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<sst xmlns="http://schemas.openxmlformats.org/spreadsheetml/2006/main" count="64622" uniqueCount="7850">
  <si>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</si>
  <si>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</si>
  <si>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</si>
  <si>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</si>
  <si>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</si>
  <si>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</si>
  <si>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</si>
  <si>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</si>
  <si>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</si>
  <si>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</si>
  <si>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</si>
  <si>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</si>
  <si>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</si>
  <si>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</si>
  <si>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</si>
  <si>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</si>
  <si>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</si>
  <si>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</si>
  <si>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</si>
  <si>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</si>
  <si>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</si>
  <si>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</si>
  <si>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</si>
  <si>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</si>
  <si>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</si>
  <si>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</si>
  <si>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</si>
  <si>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</si>
  <si>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</si>
  <si>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</si>
  <si>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</si>
  <si>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</si>
  <si>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</si>
  <si>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</si>
  <si>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</si>
  <si>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</si>
  <si>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</si>
  <si>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</si>
  <si>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</si>
  <si>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</si>
  <si>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</si>
  <si>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</si>
  <si>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</si>
  <si>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</si>
  <si>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</si>
  <si>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</si>
  <si>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</si>
  <si>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</si>
  <si>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</si>
  <si>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</si>
  <si>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</si>
  <si>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</si>
  <si>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</si>
  <si>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</si>
  <si>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</si>
  <si>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</si>
  <si>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</si>
  <si>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</si>
  <si>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</si>
  <si>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</si>
  <si>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</si>
  <si>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</si>
  <si>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</si>
  <si>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</si>
  <si>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</si>
  <si>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</si>
  <si>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</si>
  <si>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</si>
  <si>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</si>
  <si>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</si>
  <si>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</si>
  <si>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</si>
  <si>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</si>
  <si>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</si>
  <si>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2019-06-19</t>
  </si>
  <si>
    <t>2019-06-18</t>
  </si>
  <si>
    <t>cash_collected</t>
  </si>
  <si>
    <t>Toll/Parking</t>
  </si>
  <si>
    <t>platform_fee</t>
  </si>
  <si>
    <t>2019-06-17</t>
  </si>
  <si>
    <t>incentive</t>
  </si>
  <si>
    <t>TN11R7827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</si>
  <si>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</si>
  <si>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</si>
  <si>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</si>
  <si>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</si>
  <si>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</si>
  <si>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</si>
  <si>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</si>
  <si>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</si>
  <si>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</si>
  <si>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</si>
  <si>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</si>
  <si>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</si>
  <si>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</si>
  <si>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</si>
  <si>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</si>
  <si>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</si>
  <si>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</si>
  <si>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</si>
  <si>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</si>
  <si>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</si>
  <si>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</si>
  <si>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</si>
  <si>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</si>
  <si>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</si>
  <si>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</si>
  <si>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</si>
  <si>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</si>
  <si>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</si>
  <si>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</si>
  <si>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</si>
  <si>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</si>
  <si>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</si>
  <si>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</si>
  <si>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</si>
  <si>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</si>
  <si>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</si>
  <si>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</si>
  <si>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</si>
  <si>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</si>
  <si>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</si>
  <si>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</si>
  <si>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</si>
  <si>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</si>
  <si>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</si>
  <si>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</si>
  <si>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</si>
  <si>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</si>
  <si>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</si>
  <si>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</si>
  <si>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</si>
  <si>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</si>
  <si>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</si>
  <si>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</si>
  <si>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</si>
  <si>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</si>
  <si>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</si>
  <si>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</si>
  <si>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</si>
  <si>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</si>
  <si>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</si>
  <si>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</si>
  <si>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</si>
  <si>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</si>
  <si>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</si>
  <si>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</si>
  <si>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</si>
  <si>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</si>
  <si>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</si>
  <si>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</si>
  <si>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</si>
  <si>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</si>
  <si>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</si>
  <si>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</si>
  <si>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</si>
  <si>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</si>
  <si>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</si>
  <si>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</si>
  <si>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</si>
  <si>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</si>
  <si>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</si>
  <si>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</si>
  <si>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</si>
  <si>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</si>
  <si>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</si>
  <si>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</si>
  <si>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</si>
  <si>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</si>
  <si>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</si>
  <si>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TN11R7949</t>
  </si>
  <si>
    <t>TN11R7900</t>
  </si>
  <si>
    <t>TN09CM4513</t>
  </si>
  <si>
    <t>TN19AD8394</t>
  </si>
  <si>
    <t>collection</t>
  </si>
  <si>
    <t>TN09CP8115</t>
  </si>
  <si>
    <t>penalty</t>
  </si>
  <si>
    <t>TN09CQ3508</t>
  </si>
  <si>
    <t>TN09CP3049</t>
  </si>
  <si>
    <t>TN09CM8993</t>
  </si>
  <si>
    <t>deposit</t>
  </si>
  <si>
    <t>TN09CP0510</t>
  </si>
  <si>
    <t>TN09CM6612</t>
  </si>
  <si>
    <t>TN09CF7034</t>
  </si>
  <si>
    <t>failed_bank_account_transfer</t>
  </si>
  <si>
    <t>TN09CL7908</t>
  </si>
  <si>
    <t>TN09CM8230</t>
  </si>
  <si>
    <t>TN09CQ3596</t>
  </si>
  <si>
    <t>TN09CR1876</t>
  </si>
  <si>
    <t>TN09CL8025</t>
  </si>
  <si>
    <t>TN09CM4608</t>
  </si>
  <si>
    <t>TN09CP2164</t>
  </si>
  <si>
    <t>TN09CM8104</t>
  </si>
  <si>
    <t>TN09CM7896</t>
  </si>
  <si>
    <t>TN09CR0282</t>
  </si>
  <si>
    <t>TN09CP8107</t>
  </si>
  <si>
    <t>TN09CM4586</t>
  </si>
  <si>
    <t>TN09CQ0769</t>
  </si>
  <si>
    <t>TN09CQ9471</t>
  </si>
  <si>
    <t>TN09CJ8355</t>
  </si>
  <si>
    <t>TN09CM7791</t>
  </si>
  <si>
    <t>2019-06-20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</si>
  <si>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</si>
  <si>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</si>
  <si>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</si>
  <si>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</si>
  <si>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</si>
  <si>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</si>
  <si>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</si>
  <si>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</si>
  <si>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TN09CM7785</t>
  </si>
  <si>
    <t>TN09CM3066</t>
  </si>
  <si>
    <t>Grand i10</t>
  </si>
  <si>
    <t>Swift Dzire</t>
  </si>
  <si>
    <t>TN09CR0293</t>
  </si>
  <si>
    <t>TN09CP1303</t>
  </si>
  <si>
    <t>TN09CP0577</t>
  </si>
  <si>
    <t>fino_cash_collection</t>
  </si>
  <si>
    <t>TN09CP0579</t>
  </si>
  <si>
    <t>TN09CP1306</t>
  </si>
  <si>
    <t>TN09CP3969</t>
  </si>
  <si>
    <t>airtel_cash_collection</t>
  </si>
  <si>
    <t>TN22DF5117</t>
  </si>
  <si>
    <t>Tavera</t>
  </si>
  <si>
    <t>TN22DF5236</t>
  </si>
  <si>
    <t>TN09CQ3531</t>
  </si>
  <si>
    <t>TN09CP8185</t>
  </si>
  <si>
    <t>TN09CL6783</t>
  </si>
  <si>
    <t>TN09CL4128</t>
  </si>
  <si>
    <t>TN09CL4007</t>
  </si>
  <si>
    <t>TN09CL2068</t>
  </si>
  <si>
    <t>TN09CL7870</t>
  </si>
  <si>
    <t>TN09CP8187</t>
  </si>
  <si>
    <t>TN09CP9157</t>
  </si>
  <si>
    <t>TN09CP3973</t>
  </si>
  <si>
    <t>TN09CM7794</t>
  </si>
  <si>
    <t>TN13P6733</t>
  </si>
  <si>
    <t>TN09CP7060</t>
  </si>
  <si>
    <t>kyc_onboarding_incentive</t>
  </si>
  <si>
    <t>TN09CQ3506</t>
  </si>
  <si>
    <t>TN09CP7068</t>
  </si>
  <si>
    <t>TN09CR0270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</si>
  <si>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</si>
  <si>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</si>
  <si>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</si>
  <si>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</si>
  <si>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</si>
  <si>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</si>
  <si>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</si>
  <si>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</si>
  <si>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</si>
  <si>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TN09CL7897</t>
  </si>
  <si>
    <t>TN09CL7890</t>
  </si>
  <si>
    <t>TN09CR0285</t>
  </si>
  <si>
    <t>TN19AD8420</t>
  </si>
  <si>
    <t>Indica</t>
  </si>
  <si>
    <t>TN09CR0163</t>
  </si>
  <si>
    <t>security_deposit</t>
  </si>
  <si>
    <t>TN09CR2102</t>
  </si>
  <si>
    <t>TN09CP7078</t>
  </si>
  <si>
    <t>TN09CP3951</t>
  </si>
  <si>
    <t>TN09CR0160</t>
  </si>
  <si>
    <t>TN09CP2623</t>
  </si>
  <si>
    <t>TN13P6873</t>
  </si>
  <si>
    <t>TN09CL0901</t>
  </si>
  <si>
    <t>TN09CM1924</t>
  </si>
  <si>
    <t>TN09CQ3564</t>
  </si>
  <si>
    <t>TN09CH5193</t>
  </si>
  <si>
    <t>Beat</t>
  </si>
  <si>
    <t>TN09CP1221</t>
  </si>
  <si>
    <t>TN09CH5188</t>
  </si>
  <si>
    <t>TN09CQ3561</t>
  </si>
  <si>
    <t>TN09CM1930</t>
  </si>
  <si>
    <t>TN09CP1110</t>
  </si>
  <si>
    <t>TN09CL4161</t>
  </si>
  <si>
    <t>online_payment</t>
  </si>
  <si>
    <t>TN09CM7112</t>
  </si>
  <si>
    <t>TN09CP1118</t>
  </si>
  <si>
    <t>TN13P5721</t>
  </si>
  <si>
    <t>TN22DC4700</t>
  </si>
  <si>
    <t>TN09CL4172</t>
  </si>
  <si>
    <t>TN19AD8203</t>
  </si>
  <si>
    <t>TN19AD8202</t>
  </si>
  <si>
    <t>TN09CP4719</t>
  </si>
  <si>
    <t>TN13P5755</t>
  </si>
  <si>
    <t>TN09CL6489</t>
  </si>
  <si>
    <t>TN09CP3992</t>
  </si>
  <si>
    <t>TN19AD8221</t>
  </si>
  <si>
    <t>TN13P5746</t>
  </si>
  <si>
    <t>TN09CM8105</t>
  </si>
  <si>
    <t>TN19AD8339</t>
  </si>
  <si>
    <t>TN09CR0216</t>
  </si>
  <si>
    <t>TN09CP4093</t>
  </si>
  <si>
    <t>TN09CM4557</t>
  </si>
  <si>
    <t>TN09CR0211</t>
  </si>
  <si>
    <t>TN09CM4558</t>
  </si>
  <si>
    <t>TN09CR0213</t>
  </si>
  <si>
    <t>TN09CM3109</t>
  </si>
  <si>
    <t>TN09CM4673</t>
  </si>
  <si>
    <t>TN09CM7943</t>
  </si>
  <si>
    <t>TN09CL7905</t>
  </si>
  <si>
    <t>TN09CL2100</t>
  </si>
  <si>
    <t>TN09CR0226</t>
  </si>
  <si>
    <t>TN09CR0229</t>
  </si>
  <si>
    <t>TN09CP7014</t>
  </si>
  <si>
    <t>TN09CM6625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</si>
  <si>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</si>
  <si>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</si>
  <si>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</si>
  <si>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</si>
  <si>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</si>
  <si>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</si>
  <si>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</si>
  <si>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</si>
  <si>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</si>
  <si>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</si>
  <si>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</si>
  <si>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</si>
  <si>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</si>
  <si>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</si>
  <si>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</si>
  <si>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TN09CM4582</t>
  </si>
  <si>
    <t>TN09CM4584</t>
  </si>
  <si>
    <t>TN09CF3801</t>
  </si>
  <si>
    <t>TN09CH2787</t>
  </si>
  <si>
    <t>TN09CL2012</t>
  </si>
  <si>
    <t>TN09CF7241</t>
  </si>
  <si>
    <t>TN09CR0258</t>
  </si>
  <si>
    <t>TN09CM4593</t>
  </si>
  <si>
    <t>TN09CM4594</t>
  </si>
  <si>
    <t>TN09CR0250</t>
  </si>
  <si>
    <t>TN09CM4232</t>
  </si>
  <si>
    <t>TN09CF8326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</si>
  <si>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</si>
  <si>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</si>
  <si>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</si>
  <si>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</si>
  <si>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</si>
  <si>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</si>
  <si>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</si>
  <si>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</si>
  <si>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</si>
  <si>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</si>
  <si>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TN09CP7027</t>
  </si>
  <si>
    <t>TN09CP0515</t>
  </si>
  <si>
    <t>TN09CL7977</t>
  </si>
  <si>
    <t>TN09CR0249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</si>
  <si>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</si>
  <si>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</si>
  <si>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</si>
  <si>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</si>
  <si>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</si>
  <si>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</si>
  <si>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</si>
  <si>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</si>
  <si>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</si>
  <si>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</si>
  <si>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</si>
  <si>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</si>
  <si>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</si>
  <si>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</si>
  <si>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TN09CL3948</t>
  </si>
  <si>
    <t>TN09CL1406</t>
  </si>
  <si>
    <t>TN09CH5308</t>
  </si>
  <si>
    <t>TN09CR1833</t>
  </si>
  <si>
    <t>TN09CM4726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</si>
  <si>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</si>
  <si>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</si>
  <si>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</si>
  <si>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</si>
  <si>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</si>
  <si>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</si>
  <si>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</si>
  <si>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</si>
  <si>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</si>
  <si>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</si>
  <si>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</si>
  <si>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</si>
  <si>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</si>
  <si>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</si>
  <si>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</si>
  <si>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TN09CL8194</t>
  </si>
  <si>
    <t>TN09CL8075</t>
  </si>
  <si>
    <t>TN11R7584</t>
  </si>
  <si>
    <t>TN09CP3088</t>
  </si>
  <si>
    <t>TN09CM4631</t>
  </si>
  <si>
    <t>TN09CM7913</t>
  </si>
  <si>
    <t>TN09CM6709</t>
  </si>
  <si>
    <t>TN09CL8087</t>
  </si>
  <si>
    <t>TN09CL1336</t>
  </si>
  <si>
    <t>TN11R7682</t>
  </si>
  <si>
    <t>TN09CM7806</t>
  </si>
  <si>
    <t>TN09CP4038</t>
  </si>
  <si>
    <t>TN09CM7800</t>
  </si>
  <si>
    <t>TN09CC4066</t>
  </si>
  <si>
    <t>TN09CM7922</t>
  </si>
  <si>
    <t>TN09CM4653</t>
  </si>
  <si>
    <t>TN09CM4654</t>
  </si>
  <si>
    <t>TN09CM6711</t>
  </si>
  <si>
    <t>TN09CH2697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</si>
  <si>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</si>
  <si>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</si>
  <si>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</si>
  <si>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</si>
  <si>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</si>
  <si>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</si>
  <si>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</si>
  <si>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</si>
  <si>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TN22DC4682</t>
  </si>
  <si>
    <t>TN09CH5271</t>
  </si>
  <si>
    <t>TN19AD8232</t>
  </si>
  <si>
    <t>TN09CL4073</t>
  </si>
  <si>
    <t>TN19AD8230</t>
  </si>
  <si>
    <t>TN09CM8237</t>
  </si>
  <si>
    <t>TN09CL0838</t>
  </si>
  <si>
    <t>TN09CP1023</t>
  </si>
  <si>
    <t>TN09CH5146</t>
  </si>
  <si>
    <t>TN19AD8229</t>
  </si>
  <si>
    <t>TN22DF5078</t>
  </si>
  <si>
    <t>TN09CF6745</t>
  </si>
  <si>
    <t>TN09CM8231</t>
  </si>
  <si>
    <t>TN19AD8365</t>
  </si>
  <si>
    <t>TN19AD8242</t>
  </si>
  <si>
    <t>TN09CP4781</t>
  </si>
  <si>
    <t>TN09CP1032</t>
  </si>
  <si>
    <t>TN09CH5280</t>
  </si>
  <si>
    <t>TN19AD8237</t>
  </si>
  <si>
    <t>TN19AD8356</t>
  </si>
  <si>
    <t>TN22DF5184</t>
  </si>
  <si>
    <t>TN13P5800</t>
  </si>
  <si>
    <t>TN09CL0850</t>
  </si>
  <si>
    <t>TN09CC3721</t>
  </si>
  <si>
    <t>TN09CR2176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</si>
  <si>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</si>
  <si>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</si>
  <si>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</si>
  <si>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</si>
  <si>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</si>
  <si>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</si>
  <si>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</si>
  <si>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TN19AD8265</t>
  </si>
  <si>
    <t>TN09CP1378</t>
  </si>
  <si>
    <t>TN09CM9118</t>
  </si>
  <si>
    <t>TN09CH5133</t>
  </si>
  <si>
    <t>TN09CJ8356</t>
  </si>
  <si>
    <t>TN09CP2109</t>
  </si>
  <si>
    <t>TN09CM9113</t>
  </si>
  <si>
    <t>TN11R7749</t>
  </si>
  <si>
    <t>TN19AD8273</t>
  </si>
  <si>
    <t>TN09CL8111</t>
  </si>
  <si>
    <t>TN19AD8272</t>
  </si>
  <si>
    <t>TN09CP1064</t>
  </si>
  <si>
    <t>TN19AD8398</t>
  </si>
  <si>
    <t>TN09CP1063</t>
  </si>
  <si>
    <t>TN19AD8395</t>
  </si>
  <si>
    <t>TN19AD8267</t>
  </si>
  <si>
    <t>TN22DF5153</t>
  </si>
  <si>
    <t>TN22DF5031</t>
  </si>
  <si>
    <t>TN09CM7062</t>
  </si>
  <si>
    <t>TN22DF5037</t>
  </si>
  <si>
    <t>TN11R7639</t>
  </si>
  <si>
    <t>TN09CL8005</t>
  </si>
  <si>
    <t>TN19AD8163</t>
  </si>
  <si>
    <t>TN09CP1191</t>
  </si>
  <si>
    <t>TN19AD8167</t>
  </si>
  <si>
    <t>TN19AD8166</t>
  </si>
  <si>
    <t>TN09CP2163</t>
  </si>
  <si>
    <t>TN11R7750</t>
  </si>
  <si>
    <t>TN09CP2169</t>
  </si>
  <si>
    <t>TN09CM9018</t>
  </si>
  <si>
    <t>TN09CP1078</t>
  </si>
  <si>
    <t>TN09CF3782</t>
  </si>
  <si>
    <t>TN22DF5267</t>
  </si>
  <si>
    <t>TN09CL8139</t>
  </si>
  <si>
    <t>TN19AD8173</t>
  </si>
  <si>
    <t>TN19AD8175</t>
  </si>
  <si>
    <t>TN09CL3928</t>
  </si>
  <si>
    <t>TN19AD8168</t>
  </si>
  <si>
    <t>TN19AD8185</t>
  </si>
  <si>
    <t>TN11R7732</t>
  </si>
  <si>
    <t>TN09CL8146</t>
  </si>
  <si>
    <t>TN09CF6832</t>
  </si>
  <si>
    <t>TN09CH5213</t>
  </si>
  <si>
    <t>TN22DF5242</t>
  </si>
  <si>
    <t>Nagarajan C</t>
  </si>
  <si>
    <t>9790847279</t>
  </si>
  <si>
    <t>3231800561</t>
  </si>
  <si>
    <t>cancelled</t>
  </si>
  <si>
    <t>prime_play</t>
  </si>
  <si>
    <t>10:11 PM</t>
  </si>
  <si>
    <t>Go To</t>
  </si>
  <si>
    <t>MEGANTHIRAN P</t>
  </si>
  <si>
    <t>9962402349</t>
  </si>
  <si>
    <t>3231761379</t>
  </si>
  <si>
    <t>10:00 PM</t>
  </si>
  <si>
    <t>3231656493</t>
  </si>
  <si>
    <t>09:25 PM</t>
  </si>
  <si>
    <t>3231642813</t>
  </si>
  <si>
    <t>09:22 PM</t>
  </si>
  <si>
    <t>VIJAYAKUMAR I</t>
  </si>
  <si>
    <t>9597141726</t>
  </si>
  <si>
    <t>3231514751</t>
  </si>
  <si>
    <t>compact</t>
  </si>
  <si>
    <t>08:45 PM</t>
  </si>
  <si>
    <t>3231515590</t>
  </si>
  <si>
    <t>08:43 PM</t>
  </si>
  <si>
    <t>3231418351</t>
  </si>
  <si>
    <t>08:18 PM</t>
  </si>
  <si>
    <t>3231305818</t>
  </si>
  <si>
    <t>07:49 PM</t>
  </si>
  <si>
    <t>3231011991</t>
  </si>
  <si>
    <t>07:10 PM</t>
  </si>
  <si>
    <t>3230028180</t>
  </si>
  <si>
    <t>03:03 PM</t>
  </si>
  <si>
    <t>3229990037</t>
  </si>
  <si>
    <t>02:59 PM</t>
  </si>
  <si>
    <t>Rental</t>
  </si>
  <si>
    <t>3229981339</t>
  </si>
  <si>
    <t>02:54 PM</t>
  </si>
  <si>
    <t>Vignesh R</t>
  </si>
  <si>
    <t>9176113654</t>
  </si>
  <si>
    <t>3229988609</t>
  </si>
  <si>
    <t>micro</t>
  </si>
  <si>
    <t>02:51 PM</t>
  </si>
  <si>
    <t>3229901037</t>
  </si>
  <si>
    <t>02:28 PM</t>
  </si>
  <si>
    <t>3229859607</t>
  </si>
  <si>
    <t>02:19 PM</t>
  </si>
  <si>
    <t>3229671283</t>
  </si>
  <si>
    <t>01:11 PM</t>
  </si>
  <si>
    <t>3229678694</t>
  </si>
  <si>
    <t>01:10 PM</t>
  </si>
  <si>
    <t>3228973520</t>
  </si>
  <si>
    <t>11:46 AM</t>
  </si>
  <si>
    <t>3228756818</t>
  </si>
  <si>
    <t>10:49 AM</t>
  </si>
  <si>
    <t>3228551143</t>
  </si>
  <si>
    <t>10:05 AM</t>
  </si>
  <si>
    <t>3228284980</t>
  </si>
  <si>
    <t>09:22 AM</t>
  </si>
  <si>
    <t>3228150731</t>
  </si>
  <si>
    <t>08:42 AM</t>
  </si>
  <si>
    <t>3228118292</t>
  </si>
  <si>
    <t>08:30 AM</t>
  </si>
  <si>
    <t>3231807727</t>
  </si>
  <si>
    <t>completed</t>
  </si>
  <si>
    <t>10:18 PM</t>
  </si>
  <si>
    <t>3231674075</t>
  </si>
  <si>
    <t>09:30 PM</t>
  </si>
  <si>
    <t>3231527761</t>
  </si>
  <si>
    <t>08:46 PM</t>
  </si>
  <si>
    <t>3231482265</t>
  </si>
  <si>
    <t>08:39 PM</t>
  </si>
  <si>
    <t>3231476184</t>
  </si>
  <si>
    <t>08:26 PM</t>
  </si>
  <si>
    <t>3231351888</t>
  </si>
  <si>
    <t>08:00 PM</t>
  </si>
  <si>
    <t>3231271816</t>
  </si>
  <si>
    <t>07:50 PM</t>
  </si>
  <si>
    <t>3231105004</t>
  </si>
  <si>
    <t>07:20 PM</t>
  </si>
  <si>
    <t>3231053215</t>
  </si>
  <si>
    <t>07:06 PM</t>
  </si>
  <si>
    <t>3230982916</t>
  </si>
  <si>
    <t>06:54 PM</t>
  </si>
  <si>
    <t>3230944129</t>
  </si>
  <si>
    <t>06:51 PM</t>
  </si>
  <si>
    <t>3230727328</t>
  </si>
  <si>
    <t>luxury_sedan</t>
  </si>
  <si>
    <t>06:23 PM</t>
  </si>
  <si>
    <t>3230695433</t>
  </si>
  <si>
    <t>06:05 PM</t>
  </si>
  <si>
    <t>3230615525</t>
  </si>
  <si>
    <t>05:52 PM</t>
  </si>
  <si>
    <t>3230517579</t>
  </si>
  <si>
    <t>05:30 PM</t>
  </si>
  <si>
    <t>3230465948</t>
  </si>
  <si>
    <t>05:20 PM</t>
  </si>
  <si>
    <t>3230400208</t>
  </si>
  <si>
    <t>05:05 PM</t>
  </si>
  <si>
    <t>3230374124</t>
  </si>
  <si>
    <t>04:50 PM</t>
  </si>
  <si>
    <t>3230321386</t>
  </si>
  <si>
    <t>04:49 PM</t>
  </si>
  <si>
    <t>3230160006</t>
  </si>
  <si>
    <t>04:04 PM</t>
  </si>
  <si>
    <t>3230199912</t>
  </si>
  <si>
    <t>04:03 PM</t>
  </si>
  <si>
    <t>3230131027</t>
  </si>
  <si>
    <t>03:40 PM</t>
  </si>
  <si>
    <t>3230062953</t>
  </si>
  <si>
    <t>03:24 PM</t>
  </si>
  <si>
    <t>3230082209</t>
  </si>
  <si>
    <t>03:22 PM</t>
  </si>
  <si>
    <t>3230073837</t>
  </si>
  <si>
    <t>03:17 PM</t>
  </si>
  <si>
    <t>3230034136</t>
  </si>
  <si>
    <t>03:02 PM</t>
  </si>
  <si>
    <t>3230017736</t>
  </si>
  <si>
    <t>02:56 PM</t>
  </si>
  <si>
    <t>3229985306</t>
  </si>
  <si>
    <t>3229912042</t>
  </si>
  <si>
    <t>02:35 PM</t>
  </si>
  <si>
    <t>3229944114</t>
  </si>
  <si>
    <t>02:30 PM</t>
  </si>
  <si>
    <t>3229915638</t>
  </si>
  <si>
    <t>3229885630</t>
  </si>
  <si>
    <t>02:18 PM</t>
  </si>
  <si>
    <t>3229753794</t>
  </si>
  <si>
    <t>01:39 PM</t>
  </si>
  <si>
    <t>3229746940</t>
  </si>
  <si>
    <t>3229763872</t>
  </si>
  <si>
    <t>3229714926</t>
  </si>
  <si>
    <t>01:21 PM</t>
  </si>
  <si>
    <t>3229702351</t>
  </si>
  <si>
    <t>3229642349</t>
  </si>
  <si>
    <t>01:05 PM</t>
  </si>
  <si>
    <t>3229624168</t>
  </si>
  <si>
    <t>12:52 PM</t>
  </si>
  <si>
    <t>3228862046</t>
  </si>
  <si>
    <t>11:30 AM</t>
  </si>
  <si>
    <t>3228870803</t>
  </si>
  <si>
    <t>11:17 AM</t>
  </si>
  <si>
    <t>3228762706</t>
  </si>
  <si>
    <t>10:51 AM</t>
  </si>
  <si>
    <t>3228698074</t>
  </si>
  <si>
    <t>10:31 AM</t>
  </si>
  <si>
    <t>3228672307</t>
  </si>
  <si>
    <t>10:28 AM</t>
  </si>
  <si>
    <t>3228655109</t>
  </si>
  <si>
    <t>10:19 AM</t>
  </si>
  <si>
    <t>3228628054</t>
  </si>
  <si>
    <t>10:17 AM</t>
  </si>
  <si>
    <t>3228555169</t>
  </si>
  <si>
    <t>3228419555</t>
  </si>
  <si>
    <t>09:39 AM</t>
  </si>
  <si>
    <t>3228426733</t>
  </si>
  <si>
    <t>09:35 AM</t>
  </si>
  <si>
    <t>3228320387</t>
  </si>
  <si>
    <t>09:27 AM</t>
  </si>
  <si>
    <t>3228267694</t>
  </si>
  <si>
    <t>09:10 AM</t>
  </si>
  <si>
    <t>3228196392</t>
  </si>
  <si>
    <t>08:52 AM</t>
  </si>
  <si>
    <t>3228154319</t>
  </si>
  <si>
    <t>3228154128</t>
  </si>
  <si>
    <t>08:41 AM</t>
  </si>
  <si>
    <t>3228127980</t>
  </si>
  <si>
    <t>08:35 AM</t>
  </si>
  <si>
    <t>3228093727</t>
  </si>
  <si>
    <t>08:20 AM</t>
  </si>
  <si>
    <t>3228056756</t>
  </si>
  <si>
    <t>08:14 AM</t>
  </si>
  <si>
    <t>3228003271</t>
  </si>
  <si>
    <t>07:40 AM</t>
  </si>
  <si>
    <t>3227897974</t>
  </si>
  <si>
    <t>07:30 AM</t>
  </si>
  <si>
    <t>3227958925</t>
  </si>
  <si>
    <t>07:14 AM</t>
  </si>
  <si>
    <t>3227963551</t>
  </si>
  <si>
    <t>07:09 AM</t>
  </si>
  <si>
    <t>3227935518</t>
  </si>
  <si>
    <t>06:49 AM</t>
  </si>
  <si>
    <t>3227925974</t>
  </si>
  <si>
    <t>06:37 AM</t>
  </si>
  <si>
    <t>3227868653</t>
  </si>
  <si>
    <t>05:17 AM</t>
  </si>
  <si>
    <t>3227858402</t>
  </si>
  <si>
    <t>04:54 AM</t>
  </si>
  <si>
    <t>3227836222</t>
  </si>
  <si>
    <t>04:03 AM</t>
  </si>
  <si>
    <t>3227832673</t>
  </si>
  <si>
    <t>03:50 AM</t>
  </si>
  <si>
    <t>Mohammed Ismail T</t>
  </si>
  <si>
    <t>8925415242</t>
  </si>
  <si>
    <t>3231846873</t>
  </si>
  <si>
    <t>10:47 PM</t>
  </si>
  <si>
    <t>MAGESHKUMAR M</t>
  </si>
  <si>
    <t>8608680816</t>
  </si>
  <si>
    <t>3231780838</t>
  </si>
  <si>
    <t>10:06 PM</t>
  </si>
  <si>
    <t>3231772094</t>
  </si>
  <si>
    <t>09:59 PM</t>
  </si>
  <si>
    <t>VINOD KUMAR C</t>
  </si>
  <si>
    <t>6379701689</t>
  </si>
  <si>
    <t>3231716969</t>
  </si>
  <si>
    <t>09:40 PM</t>
  </si>
  <si>
    <t>Sadam Hussain</t>
  </si>
  <si>
    <t>8220116144</t>
  </si>
  <si>
    <t>3231400632</t>
  </si>
  <si>
    <t>08:19 PM</t>
  </si>
  <si>
    <t>3231409927</t>
  </si>
  <si>
    <t>08:13 PM</t>
  </si>
  <si>
    <t>3231396550</t>
  </si>
  <si>
    <t>08:12 PM</t>
  </si>
  <si>
    <t>3231371506</t>
  </si>
  <si>
    <t>08:03 PM</t>
  </si>
  <si>
    <t>3231251678</t>
  </si>
  <si>
    <t>07:47 PM</t>
  </si>
  <si>
    <t>3231084532</t>
  </si>
  <si>
    <t>07:35 PM</t>
  </si>
  <si>
    <t>3231163441</t>
  </si>
  <si>
    <t>07:31 PM</t>
  </si>
  <si>
    <t>Ramaiah T</t>
  </si>
  <si>
    <t>7401720343</t>
  </si>
  <si>
    <t>3231052509</t>
  </si>
  <si>
    <t>3230565360</t>
  </si>
  <si>
    <t>05:50 PM</t>
  </si>
  <si>
    <t>SARANRAJ M</t>
  </si>
  <si>
    <t>6369036596</t>
  </si>
  <si>
    <t>3230373422</t>
  </si>
  <si>
    <t>05:10 PM</t>
  </si>
  <si>
    <t>3230337990</t>
  </si>
  <si>
    <t>04:42 PM</t>
  </si>
  <si>
    <t>3230202018</t>
  </si>
  <si>
    <t>04:17 PM</t>
  </si>
  <si>
    <t>3230030367</t>
  </si>
  <si>
    <t>03:09 PM</t>
  </si>
  <si>
    <t>3230008045</t>
  </si>
  <si>
    <t>03:08 PM</t>
  </si>
  <si>
    <t>3229986763</t>
  </si>
  <si>
    <t>02:47 PM</t>
  </si>
  <si>
    <t>3229800592</t>
  </si>
  <si>
    <t>01:48 PM</t>
  </si>
  <si>
    <t>3229794480</t>
  </si>
  <si>
    <t>01:41 PM</t>
  </si>
  <si>
    <t>3229765101</t>
  </si>
  <si>
    <t>01:33 PM</t>
  </si>
  <si>
    <t>3228967747</t>
  </si>
  <si>
    <t>11:51 AM</t>
  </si>
  <si>
    <t>3228886935</t>
  </si>
  <si>
    <t>11:28 AM</t>
  </si>
  <si>
    <t>3228882494</t>
  </si>
  <si>
    <t>11:27 AM</t>
  </si>
  <si>
    <t>3228681983</t>
  </si>
  <si>
    <t>10:35 AM</t>
  </si>
  <si>
    <t>3228632102</t>
  </si>
  <si>
    <t>10:24 AM</t>
  </si>
  <si>
    <t>3228369365</t>
  </si>
  <si>
    <t>09:34 AM</t>
  </si>
  <si>
    <t>3228090725</t>
  </si>
  <si>
    <t>08:18 AM</t>
  </si>
  <si>
    <t>3227967978</t>
  </si>
  <si>
    <t>07:32 AM</t>
  </si>
  <si>
    <t>86a47a3b0156cec7361692c0f630f528</t>
  </si>
  <si>
    <t>Share</t>
  </si>
  <si>
    <t>07:18 AM</t>
  </si>
  <si>
    <t>OSN:1231703127</t>
  </si>
  <si>
    <t>3227918136</t>
  </si>
  <si>
    <t>06:24 AM</t>
  </si>
  <si>
    <t>3227877283</t>
  </si>
  <si>
    <t>05:27 AM</t>
  </si>
  <si>
    <t>3227870520</t>
  </si>
  <si>
    <t>05:18 AM</t>
  </si>
  <si>
    <t>3227870475</t>
  </si>
  <si>
    <t>3227838887</t>
  </si>
  <si>
    <t>04:07 AM</t>
  </si>
  <si>
    <t>3227827513</t>
  </si>
  <si>
    <t>03:30 AM</t>
  </si>
  <si>
    <t>3227790324</t>
  </si>
  <si>
    <t>01:16 AM</t>
  </si>
  <si>
    <t>3231924424</t>
  </si>
  <si>
    <t>11:34 PM</t>
  </si>
  <si>
    <t>3231889621</t>
  </si>
  <si>
    <t>11:03 PM</t>
  </si>
  <si>
    <t>3231851240</t>
  </si>
  <si>
    <t>10:44 PM</t>
  </si>
  <si>
    <t>3231801465</t>
  </si>
  <si>
    <t>10:12 PM</t>
  </si>
  <si>
    <t>3231789402</t>
  </si>
  <si>
    <t>3231804039</t>
  </si>
  <si>
    <t>10:09 PM</t>
  </si>
  <si>
    <t>3231756006</t>
  </si>
  <si>
    <t>09:53 PM</t>
  </si>
  <si>
    <t>3231724013</t>
  </si>
  <si>
    <t>09:41 PM</t>
  </si>
  <si>
    <t>3231708372</t>
  </si>
  <si>
    <t>3231708776</t>
  </si>
  <si>
    <t>09:36 PM</t>
  </si>
  <si>
    <t>3231677349</t>
  </si>
  <si>
    <t>09:26 PM</t>
  </si>
  <si>
    <t>3231665342</t>
  </si>
  <si>
    <t>09:16 PM</t>
  </si>
  <si>
    <t>3231635938</t>
  </si>
  <si>
    <t>09:10 PM</t>
  </si>
  <si>
    <t>3231597538</t>
  </si>
  <si>
    <t>09:04 PM</t>
  </si>
  <si>
    <t>3231542124</t>
  </si>
  <si>
    <t>08:49 PM</t>
  </si>
  <si>
    <t>3231444407</t>
  </si>
  <si>
    <t>08:31 PM</t>
  </si>
  <si>
    <t>3231463322</t>
  </si>
  <si>
    <t>08:29 PM</t>
  </si>
  <si>
    <t>3231280507</t>
  </si>
  <si>
    <t>3231268285</t>
  </si>
  <si>
    <t>07:46 PM</t>
  </si>
  <si>
    <t>3231104213</t>
  </si>
  <si>
    <t>07:19 PM</t>
  </si>
  <si>
    <t>3231056924</t>
  </si>
  <si>
    <t>07:18 PM</t>
  </si>
  <si>
    <t>3231073650</t>
  </si>
  <si>
    <t>07:13 PM</t>
  </si>
  <si>
    <t>3230845881</t>
  </si>
  <si>
    <t>06:43 PM</t>
  </si>
  <si>
    <t>3230897467</t>
  </si>
  <si>
    <t>06:39 PM</t>
  </si>
  <si>
    <t>3230759913</t>
  </si>
  <si>
    <t>3230768994</t>
  </si>
  <si>
    <t>06:20 PM</t>
  </si>
  <si>
    <t>3230673933</t>
  </si>
  <si>
    <t>06:14 PM</t>
  </si>
  <si>
    <t>3230641926</t>
  </si>
  <si>
    <t>06:07 PM</t>
  </si>
  <si>
    <t>3230623439</t>
  </si>
  <si>
    <t>05:57 PM</t>
  </si>
  <si>
    <t>3230585113</t>
  </si>
  <si>
    <t>05:53 PM</t>
  </si>
  <si>
    <t>3230585374</t>
  </si>
  <si>
    <t>05:42 PM</t>
  </si>
  <si>
    <t>3230454565</t>
  </si>
  <si>
    <t>05:22 PM</t>
  </si>
  <si>
    <t>3230473687</t>
  </si>
  <si>
    <t>3230411536</t>
  </si>
  <si>
    <t>05:08 PM</t>
  </si>
  <si>
    <t>3230375937</t>
  </si>
  <si>
    <t>05:02 PM</t>
  </si>
  <si>
    <t>3230341713</t>
  </si>
  <si>
    <t>04:47 PM</t>
  </si>
  <si>
    <t>3230336570</t>
  </si>
  <si>
    <t>04:43 PM</t>
  </si>
  <si>
    <t>3230216799</t>
  </si>
  <si>
    <t>3230192595</t>
  </si>
  <si>
    <t>03:58 PM</t>
  </si>
  <si>
    <t>3230159436</t>
  </si>
  <si>
    <t>03:45 PM</t>
  </si>
  <si>
    <t>3230125873</t>
  </si>
  <si>
    <t>03:42 PM</t>
  </si>
  <si>
    <t>3230038843</t>
  </si>
  <si>
    <t>03:13 PM</t>
  </si>
  <si>
    <t>3230026756</t>
  </si>
  <si>
    <t>3229981300</t>
  </si>
  <si>
    <t>02:46 PM</t>
  </si>
  <si>
    <t>3229968694</t>
  </si>
  <si>
    <t>02:40 PM</t>
  </si>
  <si>
    <t>3229857810</t>
  </si>
  <si>
    <t>02:21 PM</t>
  </si>
  <si>
    <t>3229832423</t>
  </si>
  <si>
    <t>02:00 PM</t>
  </si>
  <si>
    <t>3229825919</t>
  </si>
  <si>
    <t>01:56 PM</t>
  </si>
  <si>
    <t>3229798378</t>
  </si>
  <si>
    <t>3229688264</t>
  </si>
  <si>
    <t>01:19 PM</t>
  </si>
  <si>
    <t>3229618714</t>
  </si>
  <si>
    <t>12:58 PM</t>
  </si>
  <si>
    <t>3228985605</t>
  </si>
  <si>
    <t>11:41 AM</t>
  </si>
  <si>
    <t>3228944894</t>
  </si>
  <si>
    <t>11:33 AM</t>
  </si>
  <si>
    <t>3228932101</t>
  </si>
  <si>
    <t>11:29 AM</t>
  </si>
  <si>
    <t>3228877731</t>
  </si>
  <si>
    <t>11:11 AM</t>
  </si>
  <si>
    <t>3228846577</t>
  </si>
  <si>
    <t>11:10 AM</t>
  </si>
  <si>
    <t>3228759229</t>
  </si>
  <si>
    <t>10:45 AM</t>
  </si>
  <si>
    <t>3228687139</t>
  </si>
  <si>
    <t>10:30 AM</t>
  </si>
  <si>
    <t>8ef81ae18a57a88b4d491957cc6d3db0</t>
  </si>
  <si>
    <t>09:56 AM</t>
  </si>
  <si>
    <t>OSN:1231740485,OSN:1231740749</t>
  </si>
  <si>
    <t>3228455572</t>
  </si>
  <si>
    <t>09:50 AM</t>
  </si>
  <si>
    <t>3228434569</t>
  </si>
  <si>
    <t>09:46 AM</t>
  </si>
  <si>
    <t>3228424010</t>
  </si>
  <si>
    <t>3228418813</t>
  </si>
  <si>
    <t>09:38 AM</t>
  </si>
  <si>
    <t>3228243163</t>
  </si>
  <si>
    <t>09:04 AM</t>
  </si>
  <si>
    <t>3228177831</t>
  </si>
  <si>
    <t>3228132188</t>
  </si>
  <si>
    <t>3228095497</t>
  </si>
  <si>
    <t>08:19 AM</t>
  </si>
  <si>
    <t>3228089095</t>
  </si>
  <si>
    <t>3228093693</t>
  </si>
  <si>
    <t>3228071962</t>
  </si>
  <si>
    <t>3228051603</t>
  </si>
  <si>
    <t>08:07 AM</t>
  </si>
  <si>
    <t>3228044524</t>
  </si>
  <si>
    <t>08:05 AM</t>
  </si>
  <si>
    <t>3227997063</t>
  </si>
  <si>
    <t>07:41 AM</t>
  </si>
  <si>
    <t>3227971575</t>
  </si>
  <si>
    <t>07:22 AM</t>
  </si>
  <si>
    <t>3227940442</t>
  </si>
  <si>
    <t>3227931585</t>
  </si>
  <si>
    <t>06:46 AM</t>
  </si>
  <si>
    <t>3227925385</t>
  </si>
  <si>
    <t>06:36 AM</t>
  </si>
  <si>
    <t>3227891349</t>
  </si>
  <si>
    <t>05:52 AM</t>
  </si>
  <si>
    <t>3227879069</t>
  </si>
  <si>
    <t>05:34 AM</t>
  </si>
  <si>
    <t>3227879399</t>
  </si>
  <si>
    <t>05:31 AM</t>
  </si>
  <si>
    <t>3227876398</t>
  </si>
  <si>
    <t>05:29 AM</t>
  </si>
  <si>
    <t>3227862828</t>
  </si>
  <si>
    <t>05:05 AM</t>
  </si>
  <si>
    <t>3227858958</t>
  </si>
  <si>
    <t>04:57 AM</t>
  </si>
  <si>
    <t>3227855081</t>
  </si>
  <si>
    <t>04:46 AM</t>
  </si>
  <si>
    <t>3227851410</t>
  </si>
  <si>
    <t>04:37 AM</t>
  </si>
  <si>
    <t>3227850364</t>
  </si>
  <si>
    <t>04:36 AM</t>
  </si>
  <si>
    <t>3227845400</t>
  </si>
  <si>
    <t>04:24 AM</t>
  </si>
  <si>
    <t>3227844909</t>
  </si>
  <si>
    <t>04:22 AM</t>
  </si>
  <si>
    <t>3227836062</t>
  </si>
  <si>
    <t>04:04 AM</t>
  </si>
  <si>
    <t>3227831587</t>
  </si>
  <si>
    <t>03:41 AM</t>
  </si>
  <si>
    <t>3227802580</t>
  </si>
  <si>
    <t>01:48 AM</t>
  </si>
  <si>
    <t>3227781353</t>
  </si>
  <si>
    <t>12:52 AM</t>
  </si>
  <si>
    <t>3227768942</t>
  </si>
  <si>
    <t>12:21 AM</t>
  </si>
  <si>
    <t>3227757942</t>
  </si>
  <si>
    <t>12:06 AM</t>
  </si>
  <si>
    <t>Dhinakaran Govindhan</t>
  </si>
  <si>
    <t>9840289661</t>
  </si>
  <si>
    <t>3231909209</t>
  </si>
  <si>
    <t>11:26 PM</t>
  </si>
  <si>
    <t>R PRAVEEN KUMAR</t>
  </si>
  <si>
    <t>9940466451</t>
  </si>
  <si>
    <t>3231859827</t>
  </si>
  <si>
    <t>10:54 PM</t>
  </si>
  <si>
    <t>3231840690</t>
  </si>
  <si>
    <t>10:38 PM</t>
  </si>
  <si>
    <t>3231633980</t>
  </si>
  <si>
    <t>09:13 PM</t>
  </si>
  <si>
    <t>MIDHUN DAS</t>
  </si>
  <si>
    <t>7305612926</t>
  </si>
  <si>
    <t>3231604365</t>
  </si>
  <si>
    <t>08:56 PM</t>
  </si>
  <si>
    <t>3231553856</t>
  </si>
  <si>
    <t>SHAIK DAWOOD A</t>
  </si>
  <si>
    <t>9790491932</t>
  </si>
  <si>
    <t>3231332842</t>
  </si>
  <si>
    <t>JAHIR HUSSAIN A</t>
  </si>
  <si>
    <t>9092898013</t>
  </si>
  <si>
    <t>3231225433</t>
  </si>
  <si>
    <t>07:52 PM</t>
  </si>
  <si>
    <t>3231225616</t>
  </si>
  <si>
    <t>3231195471</t>
  </si>
  <si>
    <t>07:44 PM</t>
  </si>
  <si>
    <t>3231239264</t>
  </si>
  <si>
    <t>Balaji</t>
  </si>
  <si>
    <t>9962418090</t>
  </si>
  <si>
    <t>3231174389</t>
  </si>
  <si>
    <t>economy_suv</t>
  </si>
  <si>
    <t>07:30 PM</t>
  </si>
  <si>
    <t>3230850387</t>
  </si>
  <si>
    <t>06:34 PM</t>
  </si>
  <si>
    <t>3230812336</t>
  </si>
  <si>
    <t>06:30 PM</t>
  </si>
  <si>
    <t>3230428783</t>
  </si>
  <si>
    <t>3230230730</t>
  </si>
  <si>
    <t>04:14 PM</t>
  </si>
  <si>
    <t>3229832839</t>
  </si>
  <si>
    <t>02:08 PM</t>
  </si>
  <si>
    <t>ANBUMANI V</t>
  </si>
  <si>
    <t>9962161148</t>
  </si>
  <si>
    <t>3229866141</t>
  </si>
  <si>
    <t>3229652612</t>
  </si>
  <si>
    <t>a9806064c665a31fc459bce06abd83d1</t>
  </si>
  <si>
    <t>01:04 PM</t>
  </si>
  <si>
    <t>OSN:1231800711</t>
  </si>
  <si>
    <t>3229335042</t>
  </si>
  <si>
    <t>12:04 PM</t>
  </si>
  <si>
    <t>3228628774</t>
  </si>
  <si>
    <t>10:16 AM</t>
  </si>
  <si>
    <t>3228431265</t>
  </si>
  <si>
    <t>09:42 AM</t>
  </si>
  <si>
    <t>3228393068</t>
  </si>
  <si>
    <t>3228341491</t>
  </si>
  <si>
    <t>09:28 AM</t>
  </si>
  <si>
    <t>3228319202</t>
  </si>
  <si>
    <t>3228005232</t>
  </si>
  <si>
    <t>3227980567</t>
  </si>
  <si>
    <t>3227832958</t>
  </si>
  <si>
    <t>03:52 AM</t>
  </si>
  <si>
    <t>3227819984</t>
  </si>
  <si>
    <t>03:07 AM</t>
  </si>
  <si>
    <t>3227773114</t>
  </si>
  <si>
    <t>12:36 AM</t>
  </si>
  <si>
    <t>3227755504</t>
  </si>
  <si>
    <t>12:08 AM</t>
  </si>
  <si>
    <t>3227754164</t>
  </si>
  <si>
    <t>12:04 AM</t>
  </si>
  <si>
    <t>3231930601</t>
  </si>
  <si>
    <t>11:40 PM</t>
  </si>
  <si>
    <t>Sundaralingam S</t>
  </si>
  <si>
    <t>9500809721</t>
  </si>
  <si>
    <t>3231919979</t>
  </si>
  <si>
    <t>11:33 PM</t>
  </si>
  <si>
    <t>3231899904</t>
  </si>
  <si>
    <t>11:12 PM</t>
  </si>
  <si>
    <t>3231885906</t>
  </si>
  <si>
    <t>11:02 PM</t>
  </si>
  <si>
    <t>3231801109</t>
  </si>
  <si>
    <t>10:28 PM</t>
  </si>
  <si>
    <t>3231807878</t>
  </si>
  <si>
    <t>3231809287</t>
  </si>
  <si>
    <t>3231742238</t>
  </si>
  <si>
    <t>09:52 PM</t>
  </si>
  <si>
    <t>3231730463</t>
  </si>
  <si>
    <t>09:43 PM</t>
  </si>
  <si>
    <t>3231702085</t>
  </si>
  <si>
    <t>09:37 PM</t>
  </si>
  <si>
    <t>3231679184</t>
  </si>
  <si>
    <t>09:23 PM</t>
  </si>
  <si>
    <t>3231654149</t>
  </si>
  <si>
    <t>09:18 PM</t>
  </si>
  <si>
    <t>3231585455</t>
  </si>
  <si>
    <t>09:03 PM</t>
  </si>
  <si>
    <t>3231470489</t>
  </si>
  <si>
    <t>3231512741</t>
  </si>
  <si>
    <t>08:38 PM</t>
  </si>
  <si>
    <t>3231359947</t>
  </si>
  <si>
    <t>08:07 PM</t>
  </si>
  <si>
    <t>3231276091</t>
  </si>
  <si>
    <t>3231226971</t>
  </si>
  <si>
    <t>07:48 PM</t>
  </si>
  <si>
    <t>3231249764</t>
  </si>
  <si>
    <t>3231242323</t>
  </si>
  <si>
    <t>07:42 PM</t>
  </si>
  <si>
    <t>3231220544</t>
  </si>
  <si>
    <t>07:39 PM</t>
  </si>
  <si>
    <t>3231037188</t>
  </si>
  <si>
    <t>07:14 PM</t>
  </si>
  <si>
    <t>3230845487</t>
  </si>
  <si>
    <t>3230848893</t>
  </si>
  <si>
    <t>06:38 PM</t>
  </si>
  <si>
    <t>3230867848</t>
  </si>
  <si>
    <t>06:37 PM</t>
  </si>
  <si>
    <t>3230426667</t>
  </si>
  <si>
    <t>3230769624</t>
  </si>
  <si>
    <t>3230718660</t>
  </si>
  <si>
    <t>06:15 PM</t>
  </si>
  <si>
    <t>3230706847</t>
  </si>
  <si>
    <t>06:13 PM</t>
  </si>
  <si>
    <t>3230061868</t>
  </si>
  <si>
    <t>3230542909</t>
  </si>
  <si>
    <t>05:34 PM</t>
  </si>
  <si>
    <t>3230444229</t>
  </si>
  <si>
    <t>05:12 PM</t>
  </si>
  <si>
    <t>3230448881</t>
  </si>
  <si>
    <t>05:11 PM</t>
  </si>
  <si>
    <t>3230423256</t>
  </si>
  <si>
    <t>3230415307</t>
  </si>
  <si>
    <t>04:59 PM</t>
  </si>
  <si>
    <t>3230335280</t>
  </si>
  <si>
    <t>04:51 PM</t>
  </si>
  <si>
    <t>3230377127</t>
  </si>
  <si>
    <t>3230271325</t>
  </si>
  <si>
    <t>04:27 PM</t>
  </si>
  <si>
    <t>3230130718</t>
  </si>
  <si>
    <t>3230096262</t>
  </si>
  <si>
    <t>03:28 PM</t>
  </si>
  <si>
    <t>3230003870</t>
  </si>
  <si>
    <t>02:53 PM</t>
  </si>
  <si>
    <t>3229949068</t>
  </si>
  <si>
    <t>3229855682</t>
  </si>
  <si>
    <t>3229840277</t>
  </si>
  <si>
    <t>01:57 PM</t>
  </si>
  <si>
    <t>3229749917</t>
  </si>
  <si>
    <t>01:34 PM</t>
  </si>
  <si>
    <t>3229747191</t>
  </si>
  <si>
    <t>01:27 PM</t>
  </si>
  <si>
    <t>3229719769</t>
  </si>
  <si>
    <t>01:18 PM</t>
  </si>
  <si>
    <t>3229688762</t>
  </si>
  <si>
    <t>3229666902</t>
  </si>
  <si>
    <t>3229666713</t>
  </si>
  <si>
    <t>01:02 PM</t>
  </si>
  <si>
    <t>3229586270</t>
  </si>
  <si>
    <t>12:47 PM</t>
  </si>
  <si>
    <t>3228965619</t>
  </si>
  <si>
    <t>11:39 AM</t>
  </si>
  <si>
    <t>3228940761</t>
  </si>
  <si>
    <t>11:26 AM</t>
  </si>
  <si>
    <t>3228902678</t>
  </si>
  <si>
    <t>11:18 AM</t>
  </si>
  <si>
    <t>3228851774</t>
  </si>
  <si>
    <t>11:03 AM</t>
  </si>
  <si>
    <t>3228823718</t>
  </si>
  <si>
    <t>3228698698</t>
  </si>
  <si>
    <t>10:39 AM</t>
  </si>
  <si>
    <t>3228576405</t>
  </si>
  <si>
    <t>10:04 AM</t>
  </si>
  <si>
    <t>3228488594</t>
  </si>
  <si>
    <t>09:58 AM</t>
  </si>
  <si>
    <t>3228499966</t>
  </si>
  <si>
    <t>09:49 AM</t>
  </si>
  <si>
    <t>3228354151</t>
  </si>
  <si>
    <t>09:29 AM</t>
  </si>
  <si>
    <t>3228314347</t>
  </si>
  <si>
    <t>3228268524</t>
  </si>
  <si>
    <t>09:12 AM</t>
  </si>
  <si>
    <t>3228243670</t>
  </si>
  <si>
    <t>09:01 AM</t>
  </si>
  <si>
    <t>3228142300</t>
  </si>
  <si>
    <t>08:44 AM</t>
  </si>
  <si>
    <t>3228159305</t>
  </si>
  <si>
    <t>3228090790</t>
  </si>
  <si>
    <t>3228084408</t>
  </si>
  <si>
    <t>3227971713</t>
  </si>
  <si>
    <t>07:19 AM</t>
  </si>
  <si>
    <t>3227954238</t>
  </si>
  <si>
    <t>07:15 AM</t>
  </si>
  <si>
    <t>3227924383</t>
  </si>
  <si>
    <t>3227923050</t>
  </si>
  <si>
    <t>3227921126</t>
  </si>
  <si>
    <t>06:32 AM</t>
  </si>
  <si>
    <t>3227889248</t>
  </si>
  <si>
    <t>3227893025</t>
  </si>
  <si>
    <t>05:51 AM</t>
  </si>
  <si>
    <t>3227880023</t>
  </si>
  <si>
    <t>3227840552</t>
  </si>
  <si>
    <t>04:08 AM</t>
  </si>
  <si>
    <t>3227834696</t>
  </si>
  <si>
    <t>04:00 AM</t>
  </si>
  <si>
    <t>3227820991</t>
  </si>
  <si>
    <t>03:04 AM</t>
  </si>
  <si>
    <t>3227806827</t>
  </si>
  <si>
    <t>02:04 AM</t>
  </si>
  <si>
    <t>3227801207</t>
  </si>
  <si>
    <t>01:45 AM</t>
  </si>
  <si>
    <t>3227783168</t>
  </si>
  <si>
    <t>12:53 AM</t>
  </si>
  <si>
    <t>3227772548</t>
  </si>
  <si>
    <t>12:30 AM</t>
  </si>
  <si>
    <t>3227764781</t>
  </si>
  <si>
    <t>12:17 AM</t>
  </si>
  <si>
    <t>BABU</t>
  </si>
  <si>
    <t>9952022708</t>
  </si>
  <si>
    <t>3231938624</t>
  </si>
  <si>
    <t>11:59 PM</t>
  </si>
  <si>
    <t>TN09CL6787</t>
  </si>
  <si>
    <t>SEKAR S</t>
  </si>
  <si>
    <t>9500057906</t>
  </si>
  <si>
    <t>3231929142</t>
  </si>
  <si>
    <t>11:44 PM</t>
  </si>
  <si>
    <t>3231924822</t>
  </si>
  <si>
    <t>11:41 PM</t>
  </si>
  <si>
    <t>3231916120</t>
  </si>
  <si>
    <t>11:28 PM</t>
  </si>
  <si>
    <t>3231918860</t>
  </si>
  <si>
    <t>11:27 PM</t>
  </si>
  <si>
    <t>3231876654</t>
  </si>
  <si>
    <t>10:58 PM</t>
  </si>
  <si>
    <t>Venkatesan E</t>
  </si>
  <si>
    <t>7448686803</t>
  </si>
  <si>
    <t>3231821213</t>
  </si>
  <si>
    <t>10:29 PM</t>
  </si>
  <si>
    <t>3231807587</t>
  </si>
  <si>
    <t>10:27 PM</t>
  </si>
  <si>
    <t>3231654287</t>
  </si>
  <si>
    <t>09:24 PM</t>
  </si>
  <si>
    <t>3231628662</t>
  </si>
  <si>
    <t>Suriyaprakash Sathyanarayanan</t>
  </si>
  <si>
    <t>9790831083</t>
  </si>
  <si>
    <t>3231582410</t>
  </si>
  <si>
    <t>08:59 PM</t>
  </si>
  <si>
    <t>3231372336</t>
  </si>
  <si>
    <t>08:14 PM</t>
  </si>
  <si>
    <t>3231372885</t>
  </si>
  <si>
    <t>JEBARAJ A</t>
  </si>
  <si>
    <t>9791486128</t>
  </si>
  <si>
    <t>3230494333</t>
  </si>
  <si>
    <t>3230330897</t>
  </si>
  <si>
    <t>04:39 PM</t>
  </si>
  <si>
    <t>3230208505</t>
  </si>
  <si>
    <t>04:06 PM</t>
  </si>
  <si>
    <t>c46f61550b04d30383a1ead4a51d6e2e</t>
  </si>
  <si>
    <t>03:56 PM</t>
  </si>
  <si>
    <t>OSN:1231835465</t>
  </si>
  <si>
    <t>3230109600</t>
  </si>
  <si>
    <t>03:39 PM</t>
  </si>
  <si>
    <t>3230099223</t>
  </si>
  <si>
    <t>03:33 PM</t>
  </si>
  <si>
    <t>3230070933</t>
  </si>
  <si>
    <t>03:31 PM</t>
  </si>
  <si>
    <t>3228969304</t>
  </si>
  <si>
    <t>11:54 AM</t>
  </si>
  <si>
    <t>3228883102</t>
  </si>
  <si>
    <t>3228626824</t>
  </si>
  <si>
    <t>10:22 AM</t>
  </si>
  <si>
    <t>3228062670</t>
  </si>
  <si>
    <t>08:21 AM</t>
  </si>
  <si>
    <t>3231903126</t>
  </si>
  <si>
    <t>11:13 PM</t>
  </si>
  <si>
    <t>3231824856</t>
  </si>
  <si>
    <t>3231791314</t>
  </si>
  <si>
    <t>10:14 PM</t>
  </si>
  <si>
    <t>3231723889</t>
  </si>
  <si>
    <t>09:42 PM</t>
  </si>
  <si>
    <t>3231712344</t>
  </si>
  <si>
    <t>3231663443</t>
  </si>
  <si>
    <t>3231602359</t>
  </si>
  <si>
    <t>09:02 PM</t>
  </si>
  <si>
    <t>3231599735</t>
  </si>
  <si>
    <t>3231539021</t>
  </si>
  <si>
    <t>08:42 PM</t>
  </si>
  <si>
    <t>3231476742</t>
  </si>
  <si>
    <t>08:34 PM</t>
  </si>
  <si>
    <t>3231421018</t>
  </si>
  <si>
    <t>08:15 PM</t>
  </si>
  <si>
    <t>Prakesh</t>
  </si>
  <si>
    <t>7824037888</t>
  </si>
  <si>
    <t>3231028293</t>
  </si>
  <si>
    <t>07:04 PM</t>
  </si>
  <si>
    <t>3230948946</t>
  </si>
  <si>
    <t>06:52 PM</t>
  </si>
  <si>
    <t>3230917920</t>
  </si>
  <si>
    <t>06:49 PM</t>
  </si>
  <si>
    <t>3230881386</t>
  </si>
  <si>
    <t>06:40 PM</t>
  </si>
  <si>
    <t>3230824972</t>
  </si>
  <si>
    <t>06:33 PM</t>
  </si>
  <si>
    <t>3230569137</t>
  </si>
  <si>
    <t>05:44 PM</t>
  </si>
  <si>
    <t>3230554741</t>
  </si>
  <si>
    <t>3230519079</t>
  </si>
  <si>
    <t>05:31 PM</t>
  </si>
  <si>
    <t>3230432621</t>
  </si>
  <si>
    <t>05:15 PM</t>
  </si>
  <si>
    <t>3230461472</t>
  </si>
  <si>
    <t>3230425420</t>
  </si>
  <si>
    <t>05:07 PM</t>
  </si>
  <si>
    <t>3230337542</t>
  </si>
  <si>
    <t>04:46 PM</t>
  </si>
  <si>
    <t>3230274150</t>
  </si>
  <si>
    <t>04:29 PM</t>
  </si>
  <si>
    <t>3230246026</t>
  </si>
  <si>
    <t>04:21 PM</t>
  </si>
  <si>
    <t>3230221812</t>
  </si>
  <si>
    <t>04:11 PM</t>
  </si>
  <si>
    <t>3230196526</t>
  </si>
  <si>
    <t>04:01 PM</t>
  </si>
  <si>
    <t>3230144894</t>
  </si>
  <si>
    <t>03:48 PM</t>
  </si>
  <si>
    <t>3230099071</t>
  </si>
  <si>
    <t>03:27 PM</t>
  </si>
  <si>
    <t>3229916751</t>
  </si>
  <si>
    <t>3229899207</t>
  </si>
  <si>
    <t>02:31 PM</t>
  </si>
  <si>
    <t>3229902052</t>
  </si>
  <si>
    <t>02:24 PM</t>
  </si>
  <si>
    <t>3229845871</t>
  </si>
  <si>
    <t>02:12 PM</t>
  </si>
  <si>
    <t>3229804585</t>
  </si>
  <si>
    <t>01:49 PM</t>
  </si>
  <si>
    <t>3229782878</t>
  </si>
  <si>
    <t>3229717379</t>
  </si>
  <si>
    <t>01:22 PM</t>
  </si>
  <si>
    <t>3229649212</t>
  </si>
  <si>
    <t>01:03 PM</t>
  </si>
  <si>
    <t>3229594087</t>
  </si>
  <si>
    <t>12:51 PM</t>
  </si>
  <si>
    <t>3229294524</t>
  </si>
  <si>
    <t>12:02 PM</t>
  </si>
  <si>
    <t>3228881152</t>
  </si>
  <si>
    <t>11:24 AM</t>
  </si>
  <si>
    <t>3228906741</t>
  </si>
  <si>
    <t>3228851990</t>
  </si>
  <si>
    <t>3228510742</t>
  </si>
  <si>
    <t>11:02 AM</t>
  </si>
  <si>
    <t>3228691133</t>
  </si>
  <si>
    <t>11:00 AM</t>
  </si>
  <si>
    <t>3228799249</t>
  </si>
  <si>
    <t>10:59 AM</t>
  </si>
  <si>
    <t>3228699485</t>
  </si>
  <si>
    <t>10:33 AM</t>
  </si>
  <si>
    <t>3228671392</t>
  </si>
  <si>
    <t>10:29 AM</t>
  </si>
  <si>
    <t>3228656841</t>
  </si>
  <si>
    <t>3228519765</t>
  </si>
  <si>
    <t>10:02 AM</t>
  </si>
  <si>
    <t>3228513498</t>
  </si>
  <si>
    <t>10:01 AM</t>
  </si>
  <si>
    <t>3228520015</t>
  </si>
  <si>
    <t>09:59 AM</t>
  </si>
  <si>
    <t>3228513108</t>
  </si>
  <si>
    <t>3228478900</t>
  </si>
  <si>
    <t>3228419710</t>
  </si>
  <si>
    <t>09:44 AM</t>
  </si>
  <si>
    <t>3228349307</t>
  </si>
  <si>
    <t>09:20 AM</t>
  </si>
  <si>
    <t>3228298666</t>
  </si>
  <si>
    <t>09:17 AM</t>
  </si>
  <si>
    <t>3228240983</t>
  </si>
  <si>
    <t>3228134650</t>
  </si>
  <si>
    <t>08:39 AM</t>
  </si>
  <si>
    <t>3228121863</t>
  </si>
  <si>
    <t>08:36 AM</t>
  </si>
  <si>
    <t>3228074971</t>
  </si>
  <si>
    <t>08:13 AM</t>
  </si>
  <si>
    <t>3227986789</t>
  </si>
  <si>
    <t>3227946319</t>
  </si>
  <si>
    <t>06:58 AM</t>
  </si>
  <si>
    <t>3227923926</t>
  </si>
  <si>
    <t>3227907751</t>
  </si>
  <si>
    <t>06:14 AM</t>
  </si>
  <si>
    <t>3227893145</t>
  </si>
  <si>
    <t>05:56 AM</t>
  </si>
  <si>
    <t>3227866813</t>
  </si>
  <si>
    <t>05:16 AM</t>
  </si>
  <si>
    <t>3227853771</t>
  </si>
  <si>
    <t>04:41 AM</t>
  </si>
  <si>
    <t>Rajendran C</t>
  </si>
  <si>
    <t>9514289717</t>
  </si>
  <si>
    <t>65f63d6c263e47db7e7585daf904eafe</t>
  </si>
  <si>
    <t>10:21 PM</t>
  </si>
  <si>
    <t>OSN:1231926469,OSN:1231927927</t>
  </si>
  <si>
    <t>3231720968</t>
  </si>
  <si>
    <t>RAMESH R</t>
  </si>
  <si>
    <t>9789849780</t>
  </si>
  <si>
    <t>3231743717</t>
  </si>
  <si>
    <t>09:55 PM</t>
  </si>
  <si>
    <t>3231733213</t>
  </si>
  <si>
    <t>09:50 PM</t>
  </si>
  <si>
    <t>3231712350</t>
  </si>
  <si>
    <t>09:44 PM</t>
  </si>
  <si>
    <t>3231698885</t>
  </si>
  <si>
    <t>09:27 PM</t>
  </si>
  <si>
    <t>3231580759</t>
  </si>
  <si>
    <t>08:57 PM</t>
  </si>
  <si>
    <t>3231466240</t>
  </si>
  <si>
    <t>08:28 PM</t>
  </si>
  <si>
    <t>CHARLES Y</t>
  </si>
  <si>
    <t>6382803213</t>
  </si>
  <si>
    <t>3231220576</t>
  </si>
  <si>
    <t>07:40 PM</t>
  </si>
  <si>
    <t>3231134103</t>
  </si>
  <si>
    <t>e7c6b5e4dacacbaba543c1eb60fd9651</t>
  </si>
  <si>
    <t>06:12 PM</t>
  </si>
  <si>
    <t>OSN:1231869373</t>
  </si>
  <si>
    <t>72a7c199134687705b5ee35571499ec3</t>
  </si>
  <si>
    <t>06:11 PM</t>
  </si>
  <si>
    <t>OSN:1231868137</t>
  </si>
  <si>
    <t>3230613983</t>
  </si>
  <si>
    <t>05:54 PM</t>
  </si>
  <si>
    <t>3230330079</t>
  </si>
  <si>
    <t>3229775540</t>
  </si>
  <si>
    <t>3229770543</t>
  </si>
  <si>
    <t>01:50 PM</t>
  </si>
  <si>
    <t>3229700887</t>
  </si>
  <si>
    <t>01:25 PM</t>
  </si>
  <si>
    <t>3228759821</t>
  </si>
  <si>
    <t>11:40 AM</t>
  </si>
  <si>
    <t>3228927490</t>
  </si>
  <si>
    <t>SUBRAMANI P</t>
  </si>
  <si>
    <t>8939267250</t>
  </si>
  <si>
    <t>3228929268</t>
  </si>
  <si>
    <t>11:38 AM</t>
  </si>
  <si>
    <t>3228944233</t>
  </si>
  <si>
    <t>11:36 AM</t>
  </si>
  <si>
    <t>3228208696</t>
  </si>
  <si>
    <t>09:00 AM</t>
  </si>
  <si>
    <t>3228081160</t>
  </si>
  <si>
    <t>08:16 AM</t>
  </si>
  <si>
    <t>3227856688</t>
  </si>
  <si>
    <t>04:55 AM</t>
  </si>
  <si>
    <t>3227790680</t>
  </si>
  <si>
    <t>01:10 AM</t>
  </si>
  <si>
    <t>3231949531</t>
  </si>
  <si>
    <t>11:58 PM</t>
  </si>
  <si>
    <t>3231936762</t>
  </si>
  <si>
    <t>11:48 PM</t>
  </si>
  <si>
    <t>3231912578</t>
  </si>
  <si>
    <t>3231893455</t>
  </si>
  <si>
    <t>11:06 PM</t>
  </si>
  <si>
    <t>3231838492</t>
  </si>
  <si>
    <t>10:26 PM</t>
  </si>
  <si>
    <t>3231811064</t>
  </si>
  <si>
    <t>10:15 PM</t>
  </si>
  <si>
    <t>3231255007</t>
  </si>
  <si>
    <t>07:43 PM</t>
  </si>
  <si>
    <t>3230797209</t>
  </si>
  <si>
    <t>3230812455</t>
  </si>
  <si>
    <t>06:29 PM</t>
  </si>
  <si>
    <t>3230474589</t>
  </si>
  <si>
    <t>05:21 PM</t>
  </si>
  <si>
    <t>3230425668</t>
  </si>
  <si>
    <t>05:09 PM</t>
  </si>
  <si>
    <t>b67f9f9d43e52fab61d739627fe41185</t>
  </si>
  <si>
    <t>OSN:1231844473,OSN:1231850625</t>
  </si>
  <si>
    <t>3230330628</t>
  </si>
  <si>
    <t>04:45 PM</t>
  </si>
  <si>
    <t>3230296776</t>
  </si>
  <si>
    <t>04:33 PM</t>
  </si>
  <si>
    <t>3230274529</t>
  </si>
  <si>
    <t>04:22 PM</t>
  </si>
  <si>
    <t>3230151281</t>
  </si>
  <si>
    <t>03:50 PM</t>
  </si>
  <si>
    <t>3230131882</t>
  </si>
  <si>
    <t>3230076733</t>
  </si>
  <si>
    <t>03:29 PM</t>
  </si>
  <si>
    <t>3230067682</t>
  </si>
  <si>
    <t>03:14 PM</t>
  </si>
  <si>
    <t>3230023302</t>
  </si>
  <si>
    <t>03:00 PM</t>
  </si>
  <si>
    <t>3229959443</t>
  </si>
  <si>
    <t>3229901837</t>
  </si>
  <si>
    <t>02:16 PM</t>
  </si>
  <si>
    <t>3229834374</t>
  </si>
  <si>
    <t>02:09 PM</t>
  </si>
  <si>
    <t>3229842327</t>
  </si>
  <si>
    <t>02:04 PM</t>
  </si>
  <si>
    <t>3229784551</t>
  </si>
  <si>
    <t>01:55 PM</t>
  </si>
  <si>
    <t>3229784682</t>
  </si>
  <si>
    <t>01:45 PM</t>
  </si>
  <si>
    <t>3229706002</t>
  </si>
  <si>
    <t>01:20 PM</t>
  </si>
  <si>
    <t>3228841470</t>
  </si>
  <si>
    <t>11:12 AM</t>
  </si>
  <si>
    <t>3228769061</t>
  </si>
  <si>
    <t>10:52 AM</t>
  </si>
  <si>
    <t>3228717225</t>
  </si>
  <si>
    <t>10:47 AM</t>
  </si>
  <si>
    <t>3228660124</t>
  </si>
  <si>
    <t>10:25 AM</t>
  </si>
  <si>
    <t>b0b47b093c69ab08e3106d44acb150a5</t>
  </si>
  <si>
    <t>09:54 AM</t>
  </si>
  <si>
    <t>OSN:1231739495</t>
  </si>
  <si>
    <t>3228465542</t>
  </si>
  <si>
    <t>09:53 AM</t>
  </si>
  <si>
    <t>3228312398</t>
  </si>
  <si>
    <t>09:18 AM</t>
  </si>
  <si>
    <t>3228276978</t>
  </si>
  <si>
    <t>09:07 AM</t>
  </si>
  <si>
    <t>3228235745</t>
  </si>
  <si>
    <t>09:02 AM</t>
  </si>
  <si>
    <t>3228198761</t>
  </si>
  <si>
    <t>08:56 AM</t>
  </si>
  <si>
    <t>3228176971</t>
  </si>
  <si>
    <t>08:53 AM</t>
  </si>
  <si>
    <t>3228089919</t>
  </si>
  <si>
    <t>08:23 AM</t>
  </si>
  <si>
    <t>3228051286</t>
  </si>
  <si>
    <t>08:06 AM</t>
  </si>
  <si>
    <t>3228008727</t>
  </si>
  <si>
    <t>07:44 AM</t>
  </si>
  <si>
    <t>3227953339</t>
  </si>
  <si>
    <t>07:03 AM</t>
  </si>
  <si>
    <t>3227934870</t>
  </si>
  <si>
    <t>06:43 AM</t>
  </si>
  <si>
    <t>3227915577</t>
  </si>
  <si>
    <t>06:26 AM</t>
  </si>
  <si>
    <t>3227881366</t>
  </si>
  <si>
    <t>05:32 AM</t>
  </si>
  <si>
    <t>3227864781</t>
  </si>
  <si>
    <t>05:08 AM</t>
  </si>
  <si>
    <t>3227844646</t>
  </si>
  <si>
    <t>04:19 AM</t>
  </si>
  <si>
    <t>3227799526</t>
  </si>
  <si>
    <t>01:36 AM</t>
  </si>
  <si>
    <t>Manova Samraj S</t>
  </si>
  <si>
    <t>7305603498</t>
  </si>
  <si>
    <t>3231583956</t>
  </si>
  <si>
    <t>09:08 PM</t>
  </si>
  <si>
    <t>3bc02a3f92f0534e3a9da1e4b2a6e660</t>
  </si>
  <si>
    <t>08:10 PM</t>
  </si>
  <si>
    <t>OSN:1231904321</t>
  </si>
  <si>
    <t>3231351286</t>
  </si>
  <si>
    <t>08:01 PM</t>
  </si>
  <si>
    <t>514058be9d83ed51df3083be7d9b972a</t>
  </si>
  <si>
    <t>07:21 PM</t>
  </si>
  <si>
    <t>OSN:1231892461</t>
  </si>
  <si>
    <t>R SIVAKUMAR</t>
  </si>
  <si>
    <t>9566073664</t>
  </si>
  <si>
    <t>3230580393</t>
  </si>
  <si>
    <t>05:46 PM</t>
  </si>
  <si>
    <t>3230553905</t>
  </si>
  <si>
    <t>05:37 PM</t>
  </si>
  <si>
    <t>Ramesh A</t>
  </si>
  <si>
    <t>9940214001</t>
  </si>
  <si>
    <t>3230479893</t>
  </si>
  <si>
    <t>3230359020</t>
  </si>
  <si>
    <t>04:55 PM</t>
  </si>
  <si>
    <t>3230152900</t>
  </si>
  <si>
    <t>3230179959</t>
  </si>
  <si>
    <t>03:54 PM</t>
  </si>
  <si>
    <t>3230070690</t>
  </si>
  <si>
    <t>3229957823</t>
  </si>
  <si>
    <t>3229785467</t>
  </si>
  <si>
    <t>01:53 PM</t>
  </si>
  <si>
    <t>3229786666</t>
  </si>
  <si>
    <t>01:52 PM</t>
  </si>
  <si>
    <t>3229804783</t>
  </si>
  <si>
    <t>3229779148</t>
  </si>
  <si>
    <t>01:46 PM</t>
  </si>
  <si>
    <t>3229658801</t>
  </si>
  <si>
    <t>3229581033</t>
  </si>
  <si>
    <t>12:45 PM</t>
  </si>
  <si>
    <t>3229331991</t>
  </si>
  <si>
    <t>3228816547</t>
  </si>
  <si>
    <t>2a4c7a8893ff331f4421973f0ffe65e1</t>
  </si>
  <si>
    <t>10:48 AM</t>
  </si>
  <si>
    <t>OSN:1231761345</t>
  </si>
  <si>
    <t>3228058075</t>
  </si>
  <si>
    <t>08:10 AM</t>
  </si>
  <si>
    <t>3228039638</t>
  </si>
  <si>
    <t>08:03 AM</t>
  </si>
  <si>
    <t>3227807136</t>
  </si>
  <si>
    <t>02:08 AM</t>
  </si>
  <si>
    <t>3227775060</t>
  </si>
  <si>
    <t>12:37 AM</t>
  </si>
  <si>
    <t>3227754809</t>
  </si>
  <si>
    <t>3231850751</t>
  </si>
  <si>
    <t>10:45 PM</t>
  </si>
  <si>
    <t>3231833910</t>
  </si>
  <si>
    <t>10:36 PM</t>
  </si>
  <si>
    <t>3231781959</t>
  </si>
  <si>
    <t>3231686211</t>
  </si>
  <si>
    <t>3231606216</t>
  </si>
  <si>
    <t>09:00 PM</t>
  </si>
  <si>
    <t>3231387901</t>
  </si>
  <si>
    <t>08:08 PM</t>
  </si>
  <si>
    <t>3231160682</t>
  </si>
  <si>
    <t>3231121011</t>
  </si>
  <si>
    <t>3230523381</t>
  </si>
  <si>
    <t>05:36 PM</t>
  </si>
  <si>
    <t>3230526374</t>
  </si>
  <si>
    <t>3230452206</t>
  </si>
  <si>
    <t>3230422415</t>
  </si>
  <si>
    <t>3230272658</t>
  </si>
  <si>
    <t>04:26 PM</t>
  </si>
  <si>
    <t>3230205052</t>
  </si>
  <si>
    <t>04:10 PM</t>
  </si>
  <si>
    <t>3230184868</t>
  </si>
  <si>
    <t>3230188173</t>
  </si>
  <si>
    <t>03:55 PM</t>
  </si>
  <si>
    <t>3230098187</t>
  </si>
  <si>
    <t>3229987820</t>
  </si>
  <si>
    <t>3229962292</t>
  </si>
  <si>
    <t>02:39 PM</t>
  </si>
  <si>
    <t>3229850851</t>
  </si>
  <si>
    <t>02:10 PM</t>
  </si>
  <si>
    <t>3229720694</t>
  </si>
  <si>
    <t>01:32 PM</t>
  </si>
  <si>
    <t>3229684533</t>
  </si>
  <si>
    <t>01:16 PM</t>
  </si>
  <si>
    <t>3229588474</t>
  </si>
  <si>
    <t>12:48 PM</t>
  </si>
  <si>
    <t>3228966348</t>
  </si>
  <si>
    <t>3228842099</t>
  </si>
  <si>
    <t>11:13 AM</t>
  </si>
  <si>
    <t>3228785024</t>
  </si>
  <si>
    <t>10:53 AM</t>
  </si>
  <si>
    <t>3228562939</t>
  </si>
  <si>
    <t>10:07 AM</t>
  </si>
  <si>
    <t>3228536066</t>
  </si>
  <si>
    <t>10:00 AM</t>
  </si>
  <si>
    <t>3228500913</t>
  </si>
  <si>
    <t>3228312228</t>
  </si>
  <si>
    <t>09:21 AM</t>
  </si>
  <si>
    <t>3228239797</t>
  </si>
  <si>
    <t>3228204496</t>
  </si>
  <si>
    <t>08:54 AM</t>
  </si>
  <si>
    <t>3228161916</t>
  </si>
  <si>
    <t>08:43 AM</t>
  </si>
  <si>
    <t>3228056118</t>
  </si>
  <si>
    <t>3228067642</t>
  </si>
  <si>
    <t>08:09 AM</t>
  </si>
  <si>
    <t>3228027887</t>
  </si>
  <si>
    <t>07:59 AM</t>
  </si>
  <si>
    <t>3227998645</t>
  </si>
  <si>
    <t>07:39 AM</t>
  </si>
  <si>
    <t>3227956633</t>
  </si>
  <si>
    <t>07:06 AM</t>
  </si>
  <si>
    <t>3227948408</t>
  </si>
  <si>
    <t>06:59 AM</t>
  </si>
  <si>
    <t>3227908637</t>
  </si>
  <si>
    <t>06:16 AM</t>
  </si>
  <si>
    <t>3227905412</t>
  </si>
  <si>
    <t>06:11 AM</t>
  </si>
  <si>
    <t>3227865114</t>
  </si>
  <si>
    <t>3227639487</t>
  </si>
  <si>
    <t>04:40 AM</t>
  </si>
  <si>
    <t>3227842665</t>
  </si>
  <si>
    <t>04:17 AM</t>
  </si>
  <si>
    <t>3227835979</t>
  </si>
  <si>
    <t>03:57 AM</t>
  </si>
  <si>
    <t>3227833978</t>
  </si>
  <si>
    <t>3227821736</t>
  </si>
  <si>
    <t>03:05 AM</t>
  </si>
  <si>
    <t>3227795665</t>
  </si>
  <si>
    <t>01:24 AM</t>
  </si>
  <si>
    <t>3227579752</t>
  </si>
  <si>
    <t>01:00 AM</t>
  </si>
  <si>
    <t>3227777972</t>
  </si>
  <si>
    <t>12:42 AM</t>
  </si>
  <si>
    <t>3227768369</t>
  </si>
  <si>
    <t>12:24 AM</t>
  </si>
  <si>
    <t>3227760844</t>
  </si>
  <si>
    <t>12:12 AM</t>
  </si>
  <si>
    <t>Arumugam S</t>
  </si>
  <si>
    <t>9790955271</t>
  </si>
  <si>
    <t>3231430463</t>
  </si>
  <si>
    <t>3231353314</t>
  </si>
  <si>
    <t>08:02 PM</t>
  </si>
  <si>
    <t>3231160744</t>
  </si>
  <si>
    <t>3230875597</t>
  </si>
  <si>
    <t>06:47 PM</t>
  </si>
  <si>
    <t>3230770506</t>
  </si>
  <si>
    <t>3230477310</t>
  </si>
  <si>
    <t>05:24 PM</t>
  </si>
  <si>
    <t>K Panneerselvam</t>
  </si>
  <si>
    <t>9384629450</t>
  </si>
  <si>
    <t>3230398019</t>
  </si>
  <si>
    <t>05:03 PM</t>
  </si>
  <si>
    <t>SIVA PRAKASH T</t>
  </si>
  <si>
    <t>7826838697</t>
  </si>
  <si>
    <t>3230086435</t>
  </si>
  <si>
    <t>3230049187</t>
  </si>
  <si>
    <t>03:12 PM</t>
  </si>
  <si>
    <t>3230039325</t>
  </si>
  <si>
    <t>3229618057</t>
  </si>
  <si>
    <t>3228845220</t>
  </si>
  <si>
    <t>11:16 AM</t>
  </si>
  <si>
    <t>3228838954</t>
  </si>
  <si>
    <t>3228812193</t>
  </si>
  <si>
    <t>3227938511</t>
  </si>
  <si>
    <t>06:57 AM</t>
  </si>
  <si>
    <t>Rajesh S</t>
  </si>
  <si>
    <t>7448680373</t>
  </si>
  <si>
    <t>3231945651</t>
  </si>
  <si>
    <t>11:57 PM</t>
  </si>
  <si>
    <t>3231885709</t>
  </si>
  <si>
    <t>10:57 PM</t>
  </si>
  <si>
    <t>3231873533</t>
  </si>
  <si>
    <t>10:55 PM</t>
  </si>
  <si>
    <t>3231865556</t>
  </si>
  <si>
    <t>10:48 PM</t>
  </si>
  <si>
    <t>3231784694</t>
  </si>
  <si>
    <t>10:02 PM</t>
  </si>
  <si>
    <t>3231695799</t>
  </si>
  <si>
    <t>09:51 PM</t>
  </si>
  <si>
    <t>3231683494</t>
  </si>
  <si>
    <t>3231573050</t>
  </si>
  <si>
    <t>08:55 PM</t>
  </si>
  <si>
    <t>3231370923</t>
  </si>
  <si>
    <t>3231226263</t>
  </si>
  <si>
    <t>07:51 PM</t>
  </si>
  <si>
    <t>3230914637</t>
  </si>
  <si>
    <t>06:50 PM</t>
  </si>
  <si>
    <t>3230776966</t>
  </si>
  <si>
    <t>3230508402</t>
  </si>
  <si>
    <t>05:26 PM</t>
  </si>
  <si>
    <t>3230420341</t>
  </si>
  <si>
    <t>3230332150</t>
  </si>
  <si>
    <t>3230357337</t>
  </si>
  <si>
    <t>3230275418</t>
  </si>
  <si>
    <t>3230109191</t>
  </si>
  <si>
    <t>3230097737</t>
  </si>
  <si>
    <t>03:26 PM</t>
  </si>
  <si>
    <t>3230069017</t>
  </si>
  <si>
    <t>03:19 PM</t>
  </si>
  <si>
    <t>3230056190</t>
  </si>
  <si>
    <t>03:16 PM</t>
  </si>
  <si>
    <t>3229980553</t>
  </si>
  <si>
    <t>02:52 PM</t>
  </si>
  <si>
    <t>3229984629</t>
  </si>
  <si>
    <t>3229750724</t>
  </si>
  <si>
    <t>01:47 PM</t>
  </si>
  <si>
    <t>3229643975</t>
  </si>
  <si>
    <t>01:06 PM</t>
  </si>
  <si>
    <t>3229604933</t>
  </si>
  <si>
    <t>3229629855</t>
  </si>
  <si>
    <t>12:59 PM</t>
  </si>
  <si>
    <t>3229585406</t>
  </si>
  <si>
    <t>3229339084</t>
  </si>
  <si>
    <t>3228980205</t>
  </si>
  <si>
    <t>3228869360</t>
  </si>
  <si>
    <t>11:19 AM</t>
  </si>
  <si>
    <t>3228884051</t>
  </si>
  <si>
    <t>3228565073</t>
  </si>
  <si>
    <t>3228524408</t>
  </si>
  <si>
    <t>3228260113</t>
  </si>
  <si>
    <t>3228123107</t>
  </si>
  <si>
    <t>3228064586</t>
  </si>
  <si>
    <t>08:17 AM</t>
  </si>
  <si>
    <t>3228028387</t>
  </si>
  <si>
    <t>07:50 AM</t>
  </si>
  <si>
    <t>3228014975</t>
  </si>
  <si>
    <t>07:48 AM</t>
  </si>
  <si>
    <t>3227969676</t>
  </si>
  <si>
    <t>MANIKANDAN R</t>
  </si>
  <si>
    <t>8248711052</t>
  </si>
  <si>
    <t>3227951135</t>
  </si>
  <si>
    <t>07:00 AM</t>
  </si>
  <si>
    <t>3227493767</t>
  </si>
  <si>
    <t>ZAKIR HUSSAIN N</t>
  </si>
  <si>
    <t>9500418401</t>
  </si>
  <si>
    <t>3231887828</t>
  </si>
  <si>
    <t>3231780269</t>
  </si>
  <si>
    <t>Iniyanathan S</t>
  </si>
  <si>
    <t>9940595557</t>
  </si>
  <si>
    <t>3231472298</t>
  </si>
  <si>
    <t>08:30 PM</t>
  </si>
  <si>
    <t>3231436383</t>
  </si>
  <si>
    <t>08:23 PM</t>
  </si>
  <si>
    <t>3231275983</t>
  </si>
  <si>
    <t>07:55 PM</t>
  </si>
  <si>
    <t>3230778043</t>
  </si>
  <si>
    <t>06:19 PM</t>
  </si>
  <si>
    <t>3230260087</t>
  </si>
  <si>
    <t>04:25 PM</t>
  </si>
  <si>
    <t>Saravana Kumar</t>
  </si>
  <si>
    <t>7871229099</t>
  </si>
  <si>
    <t>c17b1ba1b2851640cd1fc8ec04de753a</t>
  </si>
  <si>
    <t>OSN:1231838563</t>
  </si>
  <si>
    <t>Seenivasan P</t>
  </si>
  <si>
    <t>9092463567</t>
  </si>
  <si>
    <t>3229968442</t>
  </si>
  <si>
    <t>799884d1214b528ed0496fec88fb4bbb</t>
  </si>
  <si>
    <t>02:45 PM</t>
  </si>
  <si>
    <t>OSN:1231820861</t>
  </si>
  <si>
    <t>3229889205</t>
  </si>
  <si>
    <t>02:27 PM</t>
  </si>
  <si>
    <t>MUBEEN S</t>
  </si>
  <si>
    <t>9944188815</t>
  </si>
  <si>
    <t>1384cfcd828689b34eb4193f9fa5eff8</t>
  </si>
  <si>
    <t>12:41 PM</t>
  </si>
  <si>
    <t>OSN:1231793087</t>
  </si>
  <si>
    <t>425068beefc4a40db8b3b7810287ecb5</t>
  </si>
  <si>
    <t>12:07 PM</t>
  </si>
  <si>
    <t>OSN:1231781955</t>
  </si>
  <si>
    <t>3228670178</t>
  </si>
  <si>
    <t>10:38 AM</t>
  </si>
  <si>
    <t>3228552686</t>
  </si>
  <si>
    <t>10:03 AM</t>
  </si>
  <si>
    <t>3228528157</t>
  </si>
  <si>
    <t>3228547305</t>
  </si>
  <si>
    <t>3228477736</t>
  </si>
  <si>
    <t>3228417843</t>
  </si>
  <si>
    <t>3227988105</t>
  </si>
  <si>
    <t>07:34 AM</t>
  </si>
  <si>
    <t>3227860297</t>
  </si>
  <si>
    <t>3227845668</t>
  </si>
  <si>
    <t>04:28 AM</t>
  </si>
  <si>
    <t>3227820915</t>
  </si>
  <si>
    <t>03:10 AM</t>
  </si>
  <si>
    <t>3227776810</t>
  </si>
  <si>
    <t>12:39 AM</t>
  </si>
  <si>
    <t>3231913024</t>
  </si>
  <si>
    <t>11:20 PM</t>
  </si>
  <si>
    <t>3231910922</t>
  </si>
  <si>
    <t>11:17 PM</t>
  </si>
  <si>
    <t>3231892418</t>
  </si>
  <si>
    <t>11:04 PM</t>
  </si>
  <si>
    <t>DEVARAJ V</t>
  </si>
  <si>
    <t>9150254376</t>
  </si>
  <si>
    <t>3231868633</t>
  </si>
  <si>
    <t>10:53 PM</t>
  </si>
  <si>
    <t>3231842451</t>
  </si>
  <si>
    <t>10:34 PM</t>
  </si>
  <si>
    <t>3231824580</t>
  </si>
  <si>
    <t>10:25 PM</t>
  </si>
  <si>
    <t>3231789260</t>
  </si>
  <si>
    <t>3231799900</t>
  </si>
  <si>
    <t>3231017105</t>
  </si>
  <si>
    <t>3231689155</t>
  </si>
  <si>
    <t>09:33 PM</t>
  </si>
  <si>
    <t>3231652935</t>
  </si>
  <si>
    <t>3231591297</t>
  </si>
  <si>
    <t>3231554094</t>
  </si>
  <si>
    <t>3231504410</t>
  </si>
  <si>
    <t>08:35 PM</t>
  </si>
  <si>
    <t>3231501619</t>
  </si>
  <si>
    <t>3231189243</t>
  </si>
  <si>
    <t>3231168220</t>
  </si>
  <si>
    <t>3231119702</t>
  </si>
  <si>
    <t>07:25 PM</t>
  </si>
  <si>
    <t>3231103366</t>
  </si>
  <si>
    <t>07:17 PM</t>
  </si>
  <si>
    <t>3230952165</t>
  </si>
  <si>
    <t>06:59 PM</t>
  </si>
  <si>
    <t>3230891935</t>
  </si>
  <si>
    <t>3230827407</t>
  </si>
  <si>
    <t>3230778256</t>
  </si>
  <si>
    <t>06:31 PM</t>
  </si>
  <si>
    <t>3230790210</t>
  </si>
  <si>
    <t>06:27 PM</t>
  </si>
  <si>
    <t>3230689890</t>
  </si>
  <si>
    <t>06:10 PM</t>
  </si>
  <si>
    <t>3230561548</t>
  </si>
  <si>
    <t>05:38 PM</t>
  </si>
  <si>
    <t>3230526089</t>
  </si>
  <si>
    <t>05:33 PM</t>
  </si>
  <si>
    <t>3230456124</t>
  </si>
  <si>
    <t>3230443317</t>
  </si>
  <si>
    <t>3230371432</t>
  </si>
  <si>
    <t>3230327633</t>
  </si>
  <si>
    <t>3230376641</t>
  </si>
  <si>
    <t>04:48 PM</t>
  </si>
  <si>
    <t>3230312681</t>
  </si>
  <si>
    <t>04:31 PM</t>
  </si>
  <si>
    <t>3230286122</t>
  </si>
  <si>
    <t>65f81a565d6e100677193c3b09e6304e</t>
  </si>
  <si>
    <t>04:19 PM</t>
  </si>
  <si>
    <t>OSN:1231839371,OSN:1231839723</t>
  </si>
  <si>
    <t>3230235273</t>
  </si>
  <si>
    <t>04:18 PM</t>
  </si>
  <si>
    <t>3230205451</t>
  </si>
  <si>
    <t>04:05 PM</t>
  </si>
  <si>
    <t>3230184812</t>
  </si>
  <si>
    <t>03:53 PM</t>
  </si>
  <si>
    <t>3230104281</t>
  </si>
  <si>
    <t>03:37 PM</t>
  </si>
  <si>
    <t>3230070518</t>
  </si>
  <si>
    <t>3229986904</t>
  </si>
  <si>
    <t>02:55 PM</t>
  </si>
  <si>
    <t>3229915269</t>
  </si>
  <si>
    <t>3229803614</t>
  </si>
  <si>
    <t>3229786069</t>
  </si>
  <si>
    <t>3229708861</t>
  </si>
  <si>
    <t>3229737961</t>
  </si>
  <si>
    <t>01:28 PM</t>
  </si>
  <si>
    <t>3229694290</t>
  </si>
  <si>
    <t>01:14 PM</t>
  </si>
  <si>
    <t>3229643086</t>
  </si>
  <si>
    <t>01:00 PM</t>
  </si>
  <si>
    <t>151a376c3b295f0dbc059ad2a979f724</t>
  </si>
  <si>
    <t>OSN:1231795759</t>
  </si>
  <si>
    <t>3229583095</t>
  </si>
  <si>
    <t>3229338534</t>
  </si>
  <si>
    <t>12:09 PM</t>
  </si>
  <si>
    <t>3228896816</t>
  </si>
  <si>
    <t>11:23 AM</t>
  </si>
  <si>
    <t>3228814907</t>
  </si>
  <si>
    <t>11:06 AM</t>
  </si>
  <si>
    <t>3228784558</t>
  </si>
  <si>
    <t>3228727915</t>
  </si>
  <si>
    <t>3228683867</t>
  </si>
  <si>
    <t>3228668851</t>
  </si>
  <si>
    <t>10:26 AM</t>
  </si>
  <si>
    <t>3228609959</t>
  </si>
  <si>
    <t>10:11 AM</t>
  </si>
  <si>
    <t>3228598793</t>
  </si>
  <si>
    <t>10:09 AM</t>
  </si>
  <si>
    <t>3228484392</t>
  </si>
  <si>
    <t>09:48 AM</t>
  </si>
  <si>
    <t>3228359791</t>
  </si>
  <si>
    <t>09:30 AM</t>
  </si>
  <si>
    <t>3228316016</t>
  </si>
  <si>
    <t>3228280902</t>
  </si>
  <si>
    <t>09:13 AM</t>
  </si>
  <si>
    <t>3228238212</t>
  </si>
  <si>
    <t>08:57 AM</t>
  </si>
  <si>
    <t>3228169461</t>
  </si>
  <si>
    <t>08:49 AM</t>
  </si>
  <si>
    <t>3228125464</t>
  </si>
  <si>
    <t>3228101865</t>
  </si>
  <si>
    <t>08:28 AM</t>
  </si>
  <si>
    <t>3228058855</t>
  </si>
  <si>
    <t>08:15 AM</t>
  </si>
  <si>
    <t>3228074814</t>
  </si>
  <si>
    <t>3228075557</t>
  </si>
  <si>
    <t>08:11 AM</t>
  </si>
  <si>
    <t>3228031237</t>
  </si>
  <si>
    <t>3227282748</t>
  </si>
  <si>
    <t>08:00 AM</t>
  </si>
  <si>
    <t>3228004707</t>
  </si>
  <si>
    <t>3228007623</t>
  </si>
  <si>
    <t>07:42 AM</t>
  </si>
  <si>
    <t>3228003395</t>
  </si>
  <si>
    <t>07:38 AM</t>
  </si>
  <si>
    <t>3227996782</t>
  </si>
  <si>
    <t>07:37 AM</t>
  </si>
  <si>
    <t>3227969957</t>
  </si>
  <si>
    <t>3227958820</t>
  </si>
  <si>
    <t>07:05 AM</t>
  </si>
  <si>
    <t>3227929686</t>
  </si>
  <si>
    <t>06:44 AM</t>
  </si>
  <si>
    <t>3227912882</t>
  </si>
  <si>
    <t>06:19 AM</t>
  </si>
  <si>
    <t>3227878877</t>
  </si>
  <si>
    <t>05:28 AM</t>
  </si>
  <si>
    <t>3227674331</t>
  </si>
  <si>
    <t>04:45 AM</t>
  </si>
  <si>
    <t>3227846423</t>
  </si>
  <si>
    <t>04:30 AM</t>
  </si>
  <si>
    <t>3227847197</t>
  </si>
  <si>
    <t>3227842901</t>
  </si>
  <si>
    <t>04:14 AM</t>
  </si>
  <si>
    <t>3227839236</t>
  </si>
  <si>
    <t>04:09 AM</t>
  </si>
  <si>
    <t>3227829394</t>
  </si>
  <si>
    <t>03:35 AM</t>
  </si>
  <si>
    <t>3227822102</t>
  </si>
  <si>
    <t>03:09 AM</t>
  </si>
  <si>
    <t>RAJKUMAR K</t>
  </si>
  <si>
    <t>7094389002</t>
  </si>
  <si>
    <t>3231794938</t>
  </si>
  <si>
    <t>10:16 PM</t>
  </si>
  <si>
    <t>Velu G</t>
  </si>
  <si>
    <t>8072243069</t>
  </si>
  <si>
    <t>3231431226</t>
  </si>
  <si>
    <t>08:24 PM</t>
  </si>
  <si>
    <t>SIVA R</t>
  </si>
  <si>
    <t>9043420041</t>
  </si>
  <si>
    <t>3231410431</t>
  </si>
  <si>
    <t>MOHAMED AZARUDEEN A</t>
  </si>
  <si>
    <t>9840957308</t>
  </si>
  <si>
    <t>877aa49628522ee93b54eba9fe946bda</t>
  </si>
  <si>
    <t>08:11 PM</t>
  </si>
  <si>
    <t>OSN:1231904081</t>
  </si>
  <si>
    <t>af99e305c12b93fad549867330fb4886</t>
  </si>
  <si>
    <t>OSN:1231903785</t>
  </si>
  <si>
    <t>3231353058</t>
  </si>
  <si>
    <t>3231254410</t>
  </si>
  <si>
    <t>3231131796</t>
  </si>
  <si>
    <t>07:26 PM</t>
  </si>
  <si>
    <t xml:space="preserve">Ganesh </t>
  </si>
  <si>
    <t>9080188362</t>
  </si>
  <si>
    <t>3230458797</t>
  </si>
  <si>
    <t>3230453822</t>
  </si>
  <si>
    <t>3230414867</t>
  </si>
  <si>
    <t>3230264150</t>
  </si>
  <si>
    <t>04:24 PM</t>
  </si>
  <si>
    <t>Vignesh M</t>
  </si>
  <si>
    <t>9092904846</t>
  </si>
  <si>
    <t>686c4cdeefe1ea210aed730ed6d5f8e9</t>
  </si>
  <si>
    <t>OSN:1231834867</t>
  </si>
  <si>
    <t>3230170853</t>
  </si>
  <si>
    <t>84eed4d35be650857c22c7f4bd4b0aef</t>
  </si>
  <si>
    <t>OSN:1231808277</t>
  </si>
  <si>
    <t>3228928534</t>
  </si>
  <si>
    <t>3228928705</t>
  </si>
  <si>
    <t>3228923978</t>
  </si>
  <si>
    <t>3228895670</t>
  </si>
  <si>
    <t>3228739221</t>
  </si>
  <si>
    <t>3228727594</t>
  </si>
  <si>
    <t>10:42 AM</t>
  </si>
  <si>
    <t>3228703101</t>
  </si>
  <si>
    <t>3228272505</t>
  </si>
  <si>
    <t>7c6d330de98e4de5725c87cf7f852451</t>
  </si>
  <si>
    <t>07:51 AM</t>
  </si>
  <si>
    <t>OSN:1231705599</t>
  </si>
  <si>
    <t>3227982241</t>
  </si>
  <si>
    <t>07:29 AM</t>
  </si>
  <si>
    <t>3227941196</t>
  </si>
  <si>
    <t>06:51 AM</t>
  </si>
  <si>
    <t>3226522239</t>
  </si>
  <si>
    <t>05:00 AM</t>
  </si>
  <si>
    <t>3227763995</t>
  </si>
  <si>
    <t>04:15 AM</t>
  </si>
  <si>
    <t>3231833397</t>
  </si>
  <si>
    <t>10:32 PM</t>
  </si>
  <si>
    <t>3231810795</t>
  </si>
  <si>
    <t>10:20 PM</t>
  </si>
  <si>
    <t>3231798127</t>
  </si>
  <si>
    <t>10:19 PM</t>
  </si>
  <si>
    <t>3231710529</t>
  </si>
  <si>
    <t>09:34 PM</t>
  </si>
  <si>
    <t>3231690982</t>
  </si>
  <si>
    <t>3231644858</t>
  </si>
  <si>
    <t>09:17 PM</t>
  </si>
  <si>
    <t>3231660215</t>
  </si>
  <si>
    <t>09:14 PM</t>
  </si>
  <si>
    <t>3231615347</t>
  </si>
  <si>
    <t>3231535608</t>
  </si>
  <si>
    <t>08:41 PM</t>
  </si>
  <si>
    <t>3231497935</t>
  </si>
  <si>
    <t>08:37 PM</t>
  </si>
  <si>
    <t>3231451061</t>
  </si>
  <si>
    <t>08:25 PM</t>
  </si>
  <si>
    <t>3231384794</t>
  </si>
  <si>
    <t>3231355557</t>
  </si>
  <si>
    <t>3231171776</t>
  </si>
  <si>
    <t>3231173488</t>
  </si>
  <si>
    <t>07:27 PM</t>
  </si>
  <si>
    <t>3231160487</t>
  </si>
  <si>
    <t>3231071001</t>
  </si>
  <si>
    <t>07:11 PM</t>
  </si>
  <si>
    <t>3231013811</t>
  </si>
  <si>
    <t>07:07 PM</t>
  </si>
  <si>
    <t>3230891550</t>
  </si>
  <si>
    <t>06:46 PM</t>
  </si>
  <si>
    <t>3230768874</t>
  </si>
  <si>
    <t>06:28 PM</t>
  </si>
  <si>
    <t>3230612329</t>
  </si>
  <si>
    <t>06:00 PM</t>
  </si>
  <si>
    <t>3230646514</t>
  </si>
  <si>
    <t>3230575867</t>
  </si>
  <si>
    <t>05:40 PM</t>
  </si>
  <si>
    <t>3230514330</t>
  </si>
  <si>
    <t>3230462814</t>
  </si>
  <si>
    <t>05:19 PM</t>
  </si>
  <si>
    <t>3230462994</t>
  </si>
  <si>
    <t>3230451289</t>
  </si>
  <si>
    <t>3230378465</t>
  </si>
  <si>
    <t>04:52 PM</t>
  </si>
  <si>
    <t>3230248152</t>
  </si>
  <si>
    <t>3230290581</t>
  </si>
  <si>
    <t>3230295388</t>
  </si>
  <si>
    <t>04:30 PM</t>
  </si>
  <si>
    <t>3230247777</t>
  </si>
  <si>
    <t>3230207577</t>
  </si>
  <si>
    <t>3230196605</t>
  </si>
  <si>
    <t>3230185603</t>
  </si>
  <si>
    <t>03:51 PM</t>
  </si>
  <si>
    <t>3230081890</t>
  </si>
  <si>
    <t>3230039020</t>
  </si>
  <si>
    <t>3230035565</t>
  </si>
  <si>
    <t>3229952421</t>
  </si>
  <si>
    <t>02:43 PM</t>
  </si>
  <si>
    <t>3229941829</t>
  </si>
  <si>
    <t>02:37 PM</t>
  </si>
  <si>
    <t>3229963725</t>
  </si>
  <si>
    <t>3229825443</t>
  </si>
  <si>
    <t>01:59 PM</t>
  </si>
  <si>
    <t>3229779390</t>
  </si>
  <si>
    <t>01:43 PM</t>
  </si>
  <si>
    <t>3229763005</t>
  </si>
  <si>
    <t>01:42 PM</t>
  </si>
  <si>
    <t>3229643365</t>
  </si>
  <si>
    <t>01:01 PM</t>
  </si>
  <si>
    <t>3229657254</t>
  </si>
  <si>
    <t>3229613816</t>
  </si>
  <si>
    <t>12:53 PM</t>
  </si>
  <si>
    <t>3228875568</t>
  </si>
  <si>
    <t>11:25 AM</t>
  </si>
  <si>
    <t>3228829748</t>
  </si>
  <si>
    <t>11:08 AM</t>
  </si>
  <si>
    <t>3228833745</t>
  </si>
  <si>
    <t>11:07 AM</t>
  </si>
  <si>
    <t>3228841414</t>
  </si>
  <si>
    <t>3228789151</t>
  </si>
  <si>
    <t>10:57 AM</t>
  </si>
  <si>
    <t>3228710018</t>
  </si>
  <si>
    <t>10:37 AM</t>
  </si>
  <si>
    <t>3228593640</t>
  </si>
  <si>
    <t>10:18 AM</t>
  </si>
  <si>
    <t>3228648297</t>
  </si>
  <si>
    <t>3228545085</t>
  </si>
  <si>
    <t>10:08 AM</t>
  </si>
  <si>
    <t>3228410492</t>
  </si>
  <si>
    <t>09:36 AM</t>
  </si>
  <si>
    <t>3228342645</t>
  </si>
  <si>
    <t>3228277253</t>
  </si>
  <si>
    <t>3228275563</t>
  </si>
  <si>
    <t>3228099829</t>
  </si>
  <si>
    <t>3228118663</t>
  </si>
  <si>
    <t>08:24 AM</t>
  </si>
  <si>
    <t>3228048102</t>
  </si>
  <si>
    <t>08:08 AM</t>
  </si>
  <si>
    <t>3228023555</t>
  </si>
  <si>
    <t>3228008448</t>
  </si>
  <si>
    <t>3227972566</t>
  </si>
  <si>
    <t>07:26 AM</t>
  </si>
  <si>
    <t>3227947548</t>
  </si>
  <si>
    <t>3227942325</t>
  </si>
  <si>
    <t>06:52 AM</t>
  </si>
  <si>
    <t>3227919833</t>
  </si>
  <si>
    <t>06:31 AM</t>
  </si>
  <si>
    <t>3227914381</t>
  </si>
  <si>
    <t>06:21 AM</t>
  </si>
  <si>
    <t>3227896918</t>
  </si>
  <si>
    <t>06:03 AM</t>
  </si>
  <si>
    <t>3227898511</t>
  </si>
  <si>
    <t>06:01 AM</t>
  </si>
  <si>
    <t>3227867357</t>
  </si>
  <si>
    <t>VINAYAGAM  R</t>
  </si>
  <si>
    <t>8189937828</t>
  </si>
  <si>
    <t>3227617785</t>
  </si>
  <si>
    <t>3227842066</t>
  </si>
  <si>
    <t>3227786730</t>
  </si>
  <si>
    <t>01:02 AM</t>
  </si>
  <si>
    <t>SYED ABBAS S</t>
  </si>
  <si>
    <t>6374629867</t>
  </si>
  <si>
    <t>3231699971</t>
  </si>
  <si>
    <t>Baskar A</t>
  </si>
  <si>
    <t>8682901193</t>
  </si>
  <si>
    <t>3231755585</t>
  </si>
  <si>
    <t>3231583669</t>
  </si>
  <si>
    <t>Selvakumar p</t>
  </si>
  <si>
    <t>9791135006</t>
  </si>
  <si>
    <t>3231508036</t>
  </si>
  <si>
    <t>3231431933</t>
  </si>
  <si>
    <t>3231221688</t>
  </si>
  <si>
    <t>07:36 PM</t>
  </si>
  <si>
    <t>3231017923</t>
  </si>
  <si>
    <t>07:05 PM</t>
  </si>
  <si>
    <t>3230669596</t>
  </si>
  <si>
    <t>3230526705</t>
  </si>
  <si>
    <t>9788afe1faf7b391bf06ab56ee8894bf</t>
  </si>
  <si>
    <t>05:18 PM</t>
  </si>
  <si>
    <t>OSN:1231850539</t>
  </si>
  <si>
    <t>3230309016</t>
  </si>
  <si>
    <t>3230261541</t>
  </si>
  <si>
    <t>04:15 PM</t>
  </si>
  <si>
    <t>3230035753</t>
  </si>
  <si>
    <t>03:21 PM</t>
  </si>
  <si>
    <t>3229949895</t>
  </si>
  <si>
    <t>3228963662</t>
  </si>
  <si>
    <t>11:47 AM</t>
  </si>
  <si>
    <t>8912d00655d1da57ed65b8d2a2746970</t>
  </si>
  <si>
    <t>OSN:1231775881</t>
  </si>
  <si>
    <t>3228743600</t>
  </si>
  <si>
    <t>10:43 AM</t>
  </si>
  <si>
    <t>3228392211</t>
  </si>
  <si>
    <t>3227768708</t>
  </si>
  <si>
    <t>3231929722</t>
  </si>
  <si>
    <t>3231911179</t>
  </si>
  <si>
    <t>3231856930</t>
  </si>
  <si>
    <t>10:40 PM</t>
  </si>
  <si>
    <t>3231821088</t>
  </si>
  <si>
    <t>10:33 PM</t>
  </si>
  <si>
    <t>3231790838</t>
  </si>
  <si>
    <t>10:10 PM</t>
  </si>
  <si>
    <t>3231675532</t>
  </si>
  <si>
    <t>09:29 PM</t>
  </si>
  <si>
    <t>3231675912</t>
  </si>
  <si>
    <t>09:28 PM</t>
  </si>
  <si>
    <t>3231611236</t>
  </si>
  <si>
    <t>3231606965</t>
  </si>
  <si>
    <t>3231572925</t>
  </si>
  <si>
    <t>3231242960</t>
  </si>
  <si>
    <t>3231230809</t>
  </si>
  <si>
    <t>07:38 PM</t>
  </si>
  <si>
    <t>3230995186</t>
  </si>
  <si>
    <t>07:01 PM</t>
  </si>
  <si>
    <t>3231017818</t>
  </si>
  <si>
    <t>06:57 PM</t>
  </si>
  <si>
    <t>3230686996</t>
  </si>
  <si>
    <t>3230646280</t>
  </si>
  <si>
    <t>06:03 PM</t>
  </si>
  <si>
    <t>3230455917</t>
  </si>
  <si>
    <t>05:17 PM</t>
  </si>
  <si>
    <t>3230454656</t>
  </si>
  <si>
    <t>05:13 PM</t>
  </si>
  <si>
    <t>3230322430</t>
  </si>
  <si>
    <t>04:37 PM</t>
  </si>
  <si>
    <t>3230178935</t>
  </si>
  <si>
    <t>03:57 PM</t>
  </si>
  <si>
    <t>3230076400</t>
  </si>
  <si>
    <t>3229941979</t>
  </si>
  <si>
    <t>3229851442</t>
  </si>
  <si>
    <t>02:06 PM</t>
  </si>
  <si>
    <t>3229700669</t>
  </si>
  <si>
    <t>3229722642</t>
  </si>
  <si>
    <t>3229617332</t>
  </si>
  <si>
    <t>685521716cd6e292744507b6f885ea59</t>
  </si>
  <si>
    <t>12:26 PM</t>
  </si>
  <si>
    <t>OSN:1231785531</t>
  </si>
  <si>
    <t>3228818673</t>
  </si>
  <si>
    <t>10:55 AM</t>
  </si>
  <si>
    <t>3228741971</t>
  </si>
  <si>
    <t>3228396081</t>
  </si>
  <si>
    <t>3228356098</t>
  </si>
  <si>
    <t>09:25 AM</t>
  </si>
  <si>
    <t>3228228088</t>
  </si>
  <si>
    <t>ae8618e37f7ee432994ad986ff7b0056</t>
  </si>
  <si>
    <t>OSN:1231711171,OSN:1231712359</t>
  </si>
  <si>
    <t>3228035261</t>
  </si>
  <si>
    <t>07:54 AM</t>
  </si>
  <si>
    <t>3227944149</t>
  </si>
  <si>
    <t>3227667647</t>
  </si>
  <si>
    <t>03:00 AM</t>
  </si>
  <si>
    <t>3227815061</t>
  </si>
  <si>
    <t>02:36 AM</t>
  </si>
  <si>
    <t>3227802761</t>
  </si>
  <si>
    <t>01:49 AM</t>
  </si>
  <si>
    <t>3227770294</t>
  </si>
  <si>
    <t>12:26 AM</t>
  </si>
  <si>
    <t>PRASANTH</t>
  </si>
  <si>
    <t>8248107981</t>
  </si>
  <si>
    <t>3231947408</t>
  </si>
  <si>
    <t>3231938544</t>
  </si>
  <si>
    <t>Nagarajan Venkatasami</t>
  </si>
  <si>
    <t>8248292519</t>
  </si>
  <si>
    <t>3231903249</t>
  </si>
  <si>
    <t>11:37 PM</t>
  </si>
  <si>
    <t>SATHISH KUMAR S</t>
  </si>
  <si>
    <t>9962150559</t>
  </si>
  <si>
    <t>120d27215958c7cea2bcc8e8d4f518b2</t>
  </si>
  <si>
    <t>OSN:1231930551</t>
  </si>
  <si>
    <t>d31e49a879d76f776d4ed257eb0cdcd6</t>
  </si>
  <si>
    <t>OSN:1231930055</t>
  </si>
  <si>
    <t>3231864875</t>
  </si>
  <si>
    <t>10:46 PM</t>
  </si>
  <si>
    <t>lakshmanan n</t>
  </si>
  <si>
    <t>9962810951</t>
  </si>
  <si>
    <t>3231827048</t>
  </si>
  <si>
    <t>3231818850</t>
  </si>
  <si>
    <t>3231802444</t>
  </si>
  <si>
    <t>3231711958</t>
  </si>
  <si>
    <t>3231574700</t>
  </si>
  <si>
    <t>09:09 PM</t>
  </si>
  <si>
    <t>3231280222</t>
  </si>
  <si>
    <t>07:53 PM</t>
  </si>
  <si>
    <t>3231090056</t>
  </si>
  <si>
    <t>BASKAR M</t>
  </si>
  <si>
    <t>9791970559</t>
  </si>
  <si>
    <t>3231076710</t>
  </si>
  <si>
    <t>3230858766</t>
  </si>
  <si>
    <t>3230346043</t>
  </si>
  <si>
    <t>3230009818</t>
  </si>
  <si>
    <t>03:30 PM</t>
  </si>
  <si>
    <t>3230094234</t>
  </si>
  <si>
    <t>3229916443</t>
  </si>
  <si>
    <t>02:32 PM</t>
  </si>
  <si>
    <t>3229929837</t>
  </si>
  <si>
    <t>3229865765</t>
  </si>
  <si>
    <t>02:15 PM</t>
  </si>
  <si>
    <t>3229852255</t>
  </si>
  <si>
    <t>02:13 PM</t>
  </si>
  <si>
    <t>3229842129</t>
  </si>
  <si>
    <t>3229679873</t>
  </si>
  <si>
    <t>01:07 PM</t>
  </si>
  <si>
    <t>db351df7ab253299010970dba6b6e99e</t>
  </si>
  <si>
    <t>12:34 PM</t>
  </si>
  <si>
    <t>OSN:1231787275</t>
  </si>
  <si>
    <t>3228982399</t>
  </si>
  <si>
    <t>9356053f787e0fd0b074be307066d37c</t>
  </si>
  <si>
    <t>11:31 AM</t>
  </si>
  <si>
    <t>OSN:1231775677</t>
  </si>
  <si>
    <t>3228932212</t>
  </si>
  <si>
    <t>3b4194f78731e84dcd808726ede3a7ba</t>
  </si>
  <si>
    <t>11:04 AM</t>
  </si>
  <si>
    <t>OSN:1231766413</t>
  </si>
  <si>
    <t>Mathan Kumar</t>
  </si>
  <si>
    <t>7358194045</t>
  </si>
  <si>
    <t>3228759036</t>
  </si>
  <si>
    <t>4e801367acae1bc908d37bb1ca47eb11</t>
  </si>
  <si>
    <t>OSN:1231748955</t>
  </si>
  <si>
    <t>3228586300</t>
  </si>
  <si>
    <t>10:13 AM</t>
  </si>
  <si>
    <t>3228397280</t>
  </si>
  <si>
    <t>91110d8cf59cf563746284dea461369f</t>
  </si>
  <si>
    <t>09:11 AM</t>
  </si>
  <si>
    <t>OSN:1231721289</t>
  </si>
  <si>
    <t>969487312d7f9faaefe2aef0bd6627a1</t>
  </si>
  <si>
    <t>09:08 AM</t>
  </si>
  <si>
    <t>OSN:1231722053,OSN:1231722247</t>
  </si>
  <si>
    <t>11668e411a832fd9a86126e4036bb230</t>
  </si>
  <si>
    <t>OSN:1231720297</t>
  </si>
  <si>
    <t>79a126e838f88e742ca9c4decb0d24b7</t>
  </si>
  <si>
    <t>09:06 AM</t>
  </si>
  <si>
    <t>OSN:1231719537</t>
  </si>
  <si>
    <t>3e8d2ce92294754a54bcd8a67360b1ab</t>
  </si>
  <si>
    <t>09:05 AM</t>
  </si>
  <si>
    <t>OSN:1231720605</t>
  </si>
  <si>
    <t>3228014920</t>
  </si>
  <si>
    <t>07:53 AM</t>
  </si>
  <si>
    <t>Sathishkumar R</t>
  </si>
  <si>
    <t>9150270620</t>
  </si>
  <si>
    <t>3227958785</t>
  </si>
  <si>
    <t>3223615795</t>
  </si>
  <si>
    <t>3227876670</t>
  </si>
  <si>
    <t>05:25 AM</t>
  </si>
  <si>
    <t>3227872032</t>
  </si>
  <si>
    <t>3227827811</t>
  </si>
  <si>
    <t>03:28 AM</t>
  </si>
  <si>
    <t>3227822746</t>
  </si>
  <si>
    <t>3227813758</t>
  </si>
  <si>
    <t>02:30 AM</t>
  </si>
  <si>
    <t>3227807519</t>
  </si>
  <si>
    <t>02:06 AM</t>
  </si>
  <si>
    <t>3227795413</t>
  </si>
  <si>
    <t>01:23 AM</t>
  </si>
  <si>
    <t>3227778904</t>
  </si>
  <si>
    <t>12:43 AM</t>
  </si>
  <si>
    <t>3227777593</t>
  </si>
  <si>
    <t>12:38 AM</t>
  </si>
  <si>
    <t>3227775684</t>
  </si>
  <si>
    <t>3231913005</t>
  </si>
  <si>
    <t>11:23 PM</t>
  </si>
  <si>
    <t>3231885503</t>
  </si>
  <si>
    <t>3231857252</t>
  </si>
  <si>
    <t>3231854111</t>
  </si>
  <si>
    <t>3231786640</t>
  </si>
  <si>
    <t>3231707952</t>
  </si>
  <si>
    <t>3231714505</t>
  </si>
  <si>
    <t>3231710709</t>
  </si>
  <si>
    <t>3231622659</t>
  </si>
  <si>
    <t>09:07 PM</t>
  </si>
  <si>
    <t>3231636626</t>
  </si>
  <si>
    <t>09:06 PM</t>
  </si>
  <si>
    <t>3231519061</t>
  </si>
  <si>
    <t>08:36 PM</t>
  </si>
  <si>
    <t>3231494538</t>
  </si>
  <si>
    <t>3231436611</t>
  </si>
  <si>
    <t>3231360309</t>
  </si>
  <si>
    <t>08:05 PM</t>
  </si>
  <si>
    <t>3231321195</t>
  </si>
  <si>
    <t>3231134516</t>
  </si>
  <si>
    <t>3230940212</t>
  </si>
  <si>
    <t>06:55 PM</t>
  </si>
  <si>
    <t>3230729109</t>
  </si>
  <si>
    <t>3230599407</t>
  </si>
  <si>
    <t>05:49 PM</t>
  </si>
  <si>
    <t>3230569428</t>
  </si>
  <si>
    <t>3230385721</t>
  </si>
  <si>
    <t>3230304785</t>
  </si>
  <si>
    <t>3230208448</t>
  </si>
  <si>
    <t>04:08 PM</t>
  </si>
  <si>
    <t>3230137726</t>
  </si>
  <si>
    <t>03:43 PM</t>
  </si>
  <si>
    <t>3230092619</t>
  </si>
  <si>
    <t>3229941803</t>
  </si>
  <si>
    <t>3229961095</t>
  </si>
  <si>
    <t>02:38 PM</t>
  </si>
  <si>
    <t>3229931930</t>
  </si>
  <si>
    <t>02:33 PM</t>
  </si>
  <si>
    <t>3229834953</t>
  </si>
  <si>
    <t>02:14 PM</t>
  </si>
  <si>
    <t>3229792862</t>
  </si>
  <si>
    <t>01:54 PM</t>
  </si>
  <si>
    <t>3229747694</t>
  </si>
  <si>
    <t>01:37 PM</t>
  </si>
  <si>
    <t>3229680696</t>
  </si>
  <si>
    <t>3229694079</t>
  </si>
  <si>
    <t>3229703096</t>
  </si>
  <si>
    <t>01:15 PM</t>
  </si>
  <si>
    <t>3229684542</t>
  </si>
  <si>
    <t>01:09 PM</t>
  </si>
  <si>
    <t>3229578431</t>
  </si>
  <si>
    <t>3228962200</t>
  </si>
  <si>
    <t>11:50 AM</t>
  </si>
  <si>
    <t>3228939290</t>
  </si>
  <si>
    <t>11:34 AM</t>
  </si>
  <si>
    <t>3228877870</t>
  </si>
  <si>
    <t>11:22 AM</t>
  </si>
  <si>
    <t>3228822897</t>
  </si>
  <si>
    <t>11:01 AM</t>
  </si>
  <si>
    <t>3228765075</t>
  </si>
  <si>
    <t>3228718472</t>
  </si>
  <si>
    <t>3228607227</t>
  </si>
  <si>
    <t>10:14 AM</t>
  </si>
  <si>
    <t>3228560820</t>
  </si>
  <si>
    <t>3228446473</t>
  </si>
  <si>
    <t>09:45 AM</t>
  </si>
  <si>
    <t>3228400280</t>
  </si>
  <si>
    <t>3228429198</t>
  </si>
  <si>
    <t>3228322994</t>
  </si>
  <si>
    <t>09:19 AM</t>
  </si>
  <si>
    <t>3228311338</t>
  </si>
  <si>
    <t>3228272197</t>
  </si>
  <si>
    <t>3228238120</t>
  </si>
  <si>
    <t>09:03 AM</t>
  </si>
  <si>
    <t>3228187983</t>
  </si>
  <si>
    <t>08:50 AM</t>
  </si>
  <si>
    <t>3228170926</t>
  </si>
  <si>
    <t>3228110980</t>
  </si>
  <si>
    <t>08:27 AM</t>
  </si>
  <si>
    <t>3228086272</t>
  </si>
  <si>
    <t>3228074372</t>
  </si>
  <si>
    <t>3227990417</t>
  </si>
  <si>
    <t>3228049240</t>
  </si>
  <si>
    <t>08:04 AM</t>
  </si>
  <si>
    <t>3228040598</t>
  </si>
  <si>
    <t>3228016369</t>
  </si>
  <si>
    <t>07:46 AM</t>
  </si>
  <si>
    <t>3227988469</t>
  </si>
  <si>
    <t>07:36 AM</t>
  </si>
  <si>
    <t>3227992401</t>
  </si>
  <si>
    <t>07:33 AM</t>
  </si>
  <si>
    <t>22c0b9f25422c8117b428a18087f440d</t>
  </si>
  <si>
    <t>OSN:1231704331</t>
  </si>
  <si>
    <t>3227977518</t>
  </si>
  <si>
    <t>07:24 AM</t>
  </si>
  <si>
    <t>3227959828</t>
  </si>
  <si>
    <t>07:12 AM</t>
  </si>
  <si>
    <t>3227945313</t>
  </si>
  <si>
    <t>3227943497</t>
  </si>
  <si>
    <t>06:56 AM</t>
  </si>
  <si>
    <t>3227937074</t>
  </si>
  <si>
    <t>3227886859</t>
  </si>
  <si>
    <t>05:42 AM</t>
  </si>
  <si>
    <t>3227857807</t>
  </si>
  <si>
    <t>04:56 AM</t>
  </si>
  <si>
    <t>3227850358</t>
  </si>
  <si>
    <t>3227277384</t>
  </si>
  <si>
    <t>3227809816</t>
  </si>
  <si>
    <t>02:16 AM</t>
  </si>
  <si>
    <t>3227804309</t>
  </si>
  <si>
    <t>01:57 AM</t>
  </si>
  <si>
    <t>3227799442</t>
  </si>
  <si>
    <t>01:39 AM</t>
  </si>
  <si>
    <t>3227781499</t>
  </si>
  <si>
    <t>12:51 AM</t>
  </si>
  <si>
    <t>3227757869</t>
  </si>
  <si>
    <t>12:09 AM</t>
  </si>
  <si>
    <t>3227754433</t>
  </si>
  <si>
    <t>RAJA A</t>
  </si>
  <si>
    <t>9962809876</t>
  </si>
  <si>
    <t>3231388044</t>
  </si>
  <si>
    <t>08:21 PM</t>
  </si>
  <si>
    <t>3231165511</t>
  </si>
  <si>
    <t>4cf93c6b338d64311b811fa55ae7aa89</t>
  </si>
  <si>
    <t>05:43 PM</t>
  </si>
  <si>
    <t>OSN:1231857143</t>
  </si>
  <si>
    <t>3230070984</t>
  </si>
  <si>
    <t>3230006429</t>
  </si>
  <si>
    <t>03:10 PM</t>
  </si>
  <si>
    <t>3229942529</t>
  </si>
  <si>
    <t>02:44 PM</t>
  </si>
  <si>
    <t>3229848093</t>
  </si>
  <si>
    <t>3229844763</t>
  </si>
  <si>
    <t>02:17 PM</t>
  </si>
  <si>
    <t>3229767735</t>
  </si>
  <si>
    <t>3229702335</t>
  </si>
  <si>
    <t>01:13 PM</t>
  </si>
  <si>
    <t>JOHN BRITTO A</t>
  </si>
  <si>
    <t>9087284999</t>
  </si>
  <si>
    <t>3228031776</t>
  </si>
  <si>
    <t>07:57 AM</t>
  </si>
  <si>
    <t>3231691168</t>
  </si>
  <si>
    <t>3231488802</t>
  </si>
  <si>
    <t>3231176694</t>
  </si>
  <si>
    <t>3230821355</t>
  </si>
  <si>
    <t>06:36 PM</t>
  </si>
  <si>
    <t>3230626327</t>
  </si>
  <si>
    <t>3230555191</t>
  </si>
  <si>
    <t>3230111142</t>
  </si>
  <si>
    <t>3229945366</t>
  </si>
  <si>
    <t>3229875956</t>
  </si>
  <si>
    <t>02:23 PM</t>
  </si>
  <si>
    <t>3229795610</t>
  </si>
  <si>
    <t>3228929132</t>
  </si>
  <si>
    <t>3228851745</t>
  </si>
  <si>
    <t>3228660010</t>
  </si>
  <si>
    <t>3228457595</t>
  </si>
  <si>
    <t>09:47 AM</t>
  </si>
  <si>
    <t>3228233418</t>
  </si>
  <si>
    <t>3228193590</t>
  </si>
  <si>
    <t>3228119175</t>
  </si>
  <si>
    <t>08:25 AM</t>
  </si>
  <si>
    <t>3228044688</t>
  </si>
  <si>
    <t>3227963381</t>
  </si>
  <si>
    <t>07:13 AM</t>
  </si>
  <si>
    <t>Rajasekar C</t>
  </si>
  <si>
    <t>9489135990</t>
  </si>
  <si>
    <t>3231897716</t>
  </si>
  <si>
    <t>11:10 PM</t>
  </si>
  <si>
    <t>SAJIN H</t>
  </si>
  <si>
    <t>8807218591</t>
  </si>
  <si>
    <t>3231717770</t>
  </si>
  <si>
    <t>3231057658</t>
  </si>
  <si>
    <t>3230727164</t>
  </si>
  <si>
    <t>3230315603</t>
  </si>
  <si>
    <t>04:36 PM</t>
  </si>
  <si>
    <t>PALANISAMY V</t>
  </si>
  <si>
    <t>8939235821</t>
  </si>
  <si>
    <t>ea78bbdc606531cbf6bc25d5654234f9</t>
  </si>
  <si>
    <t>OSN:1231828839</t>
  </si>
  <si>
    <t>9df4baabc399ea94458db25c1fd50b29</t>
  </si>
  <si>
    <t>OSN:1231801977</t>
  </si>
  <si>
    <t>3223858335</t>
  </si>
  <si>
    <t>3228653748</t>
  </si>
  <si>
    <t>10:27 AM</t>
  </si>
  <si>
    <t>3227822963</t>
  </si>
  <si>
    <t>3227819529</t>
  </si>
  <si>
    <t>02:56 AM</t>
  </si>
  <si>
    <t>3231945979</t>
  </si>
  <si>
    <t>11:55 PM</t>
  </si>
  <si>
    <t>3231919378</t>
  </si>
  <si>
    <t>11:29 PM</t>
  </si>
  <si>
    <t>3231876741</t>
  </si>
  <si>
    <t>3231825770</t>
  </si>
  <si>
    <t>10:30 PM</t>
  </si>
  <si>
    <t>3231718572</t>
  </si>
  <si>
    <t>09:49 PM</t>
  </si>
  <si>
    <t>3231544354</t>
  </si>
  <si>
    <t>3231505093</t>
  </si>
  <si>
    <t>08:40 PM</t>
  </si>
  <si>
    <t>3231399111</t>
  </si>
  <si>
    <t>08:17 PM</t>
  </si>
  <si>
    <t>3231202973</t>
  </si>
  <si>
    <t>3231067751</t>
  </si>
  <si>
    <t>07:22 PM</t>
  </si>
  <si>
    <t>3231014857</t>
  </si>
  <si>
    <t>07:09 PM</t>
  </si>
  <si>
    <t>3230789204</t>
  </si>
  <si>
    <t>3230748336</t>
  </si>
  <si>
    <t>06:18 PM</t>
  </si>
  <si>
    <t>3230580122</t>
  </si>
  <si>
    <t>3230519544</t>
  </si>
  <si>
    <t>05:28 PM</t>
  </si>
  <si>
    <t>3230430724</t>
  </si>
  <si>
    <t>3230413419</t>
  </si>
  <si>
    <t>3230302260</t>
  </si>
  <si>
    <t>8ab90c3d8abe26cd6416a10c7a39cf9</t>
  </si>
  <si>
    <t>OSN:1231839683,OSN:1231843687</t>
  </si>
  <si>
    <t>3230061583</t>
  </si>
  <si>
    <t>3230095641</t>
  </si>
  <si>
    <t>3230097711</t>
  </si>
  <si>
    <t>03:23 PM</t>
  </si>
  <si>
    <t>3229960984</t>
  </si>
  <si>
    <t>3229823091</t>
  </si>
  <si>
    <t>3229804321</t>
  </si>
  <si>
    <t>3229693702</t>
  </si>
  <si>
    <t>3229687994</t>
  </si>
  <si>
    <t>3229598951</t>
  </si>
  <si>
    <t>3228980876</t>
  </si>
  <si>
    <t>3228910511</t>
  </si>
  <si>
    <t>3228933100</t>
  </si>
  <si>
    <t>3228700859</t>
  </si>
  <si>
    <t>3228701355</t>
  </si>
  <si>
    <t>3228714437</t>
  </si>
  <si>
    <t>10:36 AM</t>
  </si>
  <si>
    <t>3228547773</t>
  </si>
  <si>
    <t>10:06 AM</t>
  </si>
  <si>
    <t>3228518867</t>
  </si>
  <si>
    <t>3228419005</t>
  </si>
  <si>
    <t>09:40 AM</t>
  </si>
  <si>
    <t>3228305871</t>
  </si>
  <si>
    <t>09:14 AM</t>
  </si>
  <si>
    <t>3228249915</t>
  </si>
  <si>
    <t>3228109476</t>
  </si>
  <si>
    <t>3228080342</t>
  </si>
  <si>
    <t>3228020233</t>
  </si>
  <si>
    <t>07:52 AM</t>
  </si>
  <si>
    <t>3227920798</t>
  </si>
  <si>
    <t>06:34 AM</t>
  </si>
  <si>
    <t>Narayanan D</t>
  </si>
  <si>
    <t>9884616262</t>
  </si>
  <si>
    <t>3231795128</t>
  </si>
  <si>
    <t>Rameshkumar m</t>
  </si>
  <si>
    <t>7708206023</t>
  </si>
  <si>
    <t>3231677112</t>
  </si>
  <si>
    <t>09:32 PM</t>
  </si>
  <si>
    <t>3231591642</t>
  </si>
  <si>
    <t>3231584922</t>
  </si>
  <si>
    <t>Ashok N</t>
  </si>
  <si>
    <t>7395953543</t>
  </si>
  <si>
    <t>3231178456</t>
  </si>
  <si>
    <t>07:33 PM</t>
  </si>
  <si>
    <t>3230497094</t>
  </si>
  <si>
    <t>3230017626</t>
  </si>
  <si>
    <t>3229927854</t>
  </si>
  <si>
    <t>02:36 PM</t>
  </si>
  <si>
    <t>3229866883</t>
  </si>
  <si>
    <t>RAVIKUMAR R</t>
  </si>
  <si>
    <t>8190006901</t>
  </si>
  <si>
    <t>3229832768</t>
  </si>
  <si>
    <t>01:58 PM</t>
  </si>
  <si>
    <t>3229713065</t>
  </si>
  <si>
    <t>3228282987</t>
  </si>
  <si>
    <t>576c54ef74432bd39f75def694049861</t>
  </si>
  <si>
    <t>OSN:1231720577</t>
  </si>
  <si>
    <t>3228254373</t>
  </si>
  <si>
    <t>3228132939</t>
  </si>
  <si>
    <t>3228113823</t>
  </si>
  <si>
    <t>08:32 AM</t>
  </si>
  <si>
    <t>3228049451</t>
  </si>
  <si>
    <t>e271d9c37e32d7f73da8bc96e4071a1e</t>
  </si>
  <si>
    <t>06:45 AM</t>
  </si>
  <si>
    <t>OSN:1231701553</t>
  </si>
  <si>
    <t>3231918760</t>
  </si>
  <si>
    <t>3231869773</t>
  </si>
  <si>
    <t>3231848715</t>
  </si>
  <si>
    <t>3231823480</t>
  </si>
  <si>
    <t>3231811586</t>
  </si>
  <si>
    <t>3231797474</t>
  </si>
  <si>
    <t>3231780123</t>
  </si>
  <si>
    <t>10:01 PM</t>
  </si>
  <si>
    <t>3231693647</t>
  </si>
  <si>
    <t>3231607516</t>
  </si>
  <si>
    <t>3231591901</t>
  </si>
  <si>
    <t>3231524196</t>
  </si>
  <si>
    <t>3231448910</t>
  </si>
  <si>
    <t>4c400bf5e80f9de8abd412f5a8f9bea9</t>
  </si>
  <si>
    <t>OSN:1231906311</t>
  </si>
  <si>
    <t>3231302352</t>
  </si>
  <si>
    <t>08:04 PM</t>
  </si>
  <si>
    <t>3231285512</t>
  </si>
  <si>
    <t>3231183124</t>
  </si>
  <si>
    <t>07:34 PM</t>
  </si>
  <si>
    <t>3231185091</t>
  </si>
  <si>
    <t>3231035628</t>
  </si>
  <si>
    <t>07:16 PM</t>
  </si>
  <si>
    <t>3230997740</t>
  </si>
  <si>
    <t>06:58 PM</t>
  </si>
  <si>
    <t>3230858017</t>
  </si>
  <si>
    <t>3230759995</t>
  </si>
  <si>
    <t>06:25 PM</t>
  </si>
  <si>
    <t>3230731636</t>
  </si>
  <si>
    <t>3230675449</t>
  </si>
  <si>
    <t>06:01 PM</t>
  </si>
  <si>
    <t>3230575106</t>
  </si>
  <si>
    <t>05:41 PM</t>
  </si>
  <si>
    <t>3230561238</t>
  </si>
  <si>
    <t>3230462997</t>
  </si>
  <si>
    <t>3230446259</t>
  </si>
  <si>
    <t>3230370155</t>
  </si>
  <si>
    <t>3230218153</t>
  </si>
  <si>
    <t>04:13 PM</t>
  </si>
  <si>
    <t>3230218512</t>
  </si>
  <si>
    <t>04:02 PM</t>
  </si>
  <si>
    <t>3230143148</t>
  </si>
  <si>
    <t>3230117617</t>
  </si>
  <si>
    <t>3230075573</t>
  </si>
  <si>
    <t>3229938401</t>
  </si>
  <si>
    <t>3229977116</t>
  </si>
  <si>
    <t>02:42 PM</t>
  </si>
  <si>
    <t>3229895713</t>
  </si>
  <si>
    <t>3229737009</t>
  </si>
  <si>
    <t>3229718397</t>
  </si>
  <si>
    <t>01:26 PM</t>
  </si>
  <si>
    <t>3229720574</t>
  </si>
  <si>
    <t>3229679115</t>
  </si>
  <si>
    <t>3228921542</t>
  </si>
  <si>
    <t>11:35 AM</t>
  </si>
  <si>
    <t>3228948847</t>
  </si>
  <si>
    <t>3228865408</t>
  </si>
  <si>
    <t>3228863163</t>
  </si>
  <si>
    <t>3228740497</t>
  </si>
  <si>
    <t>3228531862</t>
  </si>
  <si>
    <t>3228479477</t>
  </si>
  <si>
    <t>3228332719</t>
  </si>
  <si>
    <t>3228162538</t>
  </si>
  <si>
    <t>3228022010</t>
  </si>
  <si>
    <t>3226000868</t>
  </si>
  <si>
    <t>3227787785</t>
  </si>
  <si>
    <t>01:03 AM</t>
  </si>
  <si>
    <t>3227770326</t>
  </si>
  <si>
    <t>12:27 AM</t>
  </si>
  <si>
    <t>KARTHIKEYAN M</t>
  </si>
  <si>
    <t>9962161397</t>
  </si>
  <si>
    <t>3231844208</t>
  </si>
  <si>
    <t>10:39 PM</t>
  </si>
  <si>
    <t>3231423042</t>
  </si>
  <si>
    <t>3231146829</t>
  </si>
  <si>
    <t>07:24 PM</t>
  </si>
  <si>
    <t>Martin Samuvel</t>
  </si>
  <si>
    <t>9514971359</t>
  </si>
  <si>
    <t>3231099725</t>
  </si>
  <si>
    <t>3230986312</t>
  </si>
  <si>
    <t>07:02 PM</t>
  </si>
  <si>
    <t>3230636695</t>
  </si>
  <si>
    <t>3230624330</t>
  </si>
  <si>
    <t>3230597189</t>
  </si>
  <si>
    <t>05:47 PM</t>
  </si>
  <si>
    <t>3230443957</t>
  </si>
  <si>
    <t>3230451320</t>
  </si>
  <si>
    <t>05:16 PM</t>
  </si>
  <si>
    <t>3230350312</t>
  </si>
  <si>
    <t>3230300129</t>
  </si>
  <si>
    <t>3230306580</t>
  </si>
  <si>
    <t>3228694668</t>
  </si>
  <si>
    <t>10:46 AM</t>
  </si>
  <si>
    <t>3228534984</t>
  </si>
  <si>
    <t>3228242095</t>
  </si>
  <si>
    <t>09:09 AM</t>
  </si>
  <si>
    <t>3228255616</t>
  </si>
  <si>
    <t>3228238186</t>
  </si>
  <si>
    <t>3227856512</t>
  </si>
  <si>
    <t>04:48 AM</t>
  </si>
  <si>
    <t>3227816821</t>
  </si>
  <si>
    <t>02:43 AM</t>
  </si>
  <si>
    <t>3227768712</t>
  </si>
  <si>
    <t>3231887094</t>
  </si>
  <si>
    <t>3231851580</t>
  </si>
  <si>
    <t>3231845222</t>
  </si>
  <si>
    <t>3231671307</t>
  </si>
  <si>
    <t>3231599439</t>
  </si>
  <si>
    <t>3231439736</t>
  </si>
  <si>
    <t>3231291907</t>
  </si>
  <si>
    <t>3231294434</t>
  </si>
  <si>
    <t>3231164397</t>
  </si>
  <si>
    <t>3231161732</t>
  </si>
  <si>
    <t>3230953127</t>
  </si>
  <si>
    <t>3230645361</t>
  </si>
  <si>
    <t>3230598515</t>
  </si>
  <si>
    <t>05:45 PM</t>
  </si>
  <si>
    <t>3230545883</t>
  </si>
  <si>
    <t>3230365611</t>
  </si>
  <si>
    <t>3230242453</t>
  </si>
  <si>
    <t>3230210511</t>
  </si>
  <si>
    <t>04:00 PM</t>
  </si>
  <si>
    <t>3230105806</t>
  </si>
  <si>
    <t>03:41 PM</t>
  </si>
  <si>
    <t>3230092499</t>
  </si>
  <si>
    <t>3230049904</t>
  </si>
  <si>
    <t>3229913799</t>
  </si>
  <si>
    <t>3229834556</t>
  </si>
  <si>
    <t>3229713926</t>
  </si>
  <si>
    <t>3229580475</t>
  </si>
  <si>
    <t>3229336475</t>
  </si>
  <si>
    <t>3229335758</t>
  </si>
  <si>
    <t>12:01 PM</t>
  </si>
  <si>
    <t>3228803109</t>
  </si>
  <si>
    <t>3228814857</t>
  </si>
  <si>
    <t>3228560628</t>
  </si>
  <si>
    <t>3228525374</t>
  </si>
  <si>
    <t>3228312575</t>
  </si>
  <si>
    <t>3228127716</t>
  </si>
  <si>
    <t>3228090588</t>
  </si>
  <si>
    <t>08:26 AM</t>
  </si>
  <si>
    <t>3228030334</t>
  </si>
  <si>
    <t>3228019133</t>
  </si>
  <si>
    <t>07:47 AM</t>
  </si>
  <si>
    <t>3227979882</t>
  </si>
  <si>
    <t>07:25 AM</t>
  </si>
  <si>
    <t>3227856963</t>
  </si>
  <si>
    <t>04:50 AM</t>
  </si>
  <si>
    <t>3227844936</t>
  </si>
  <si>
    <t>04:20 AM</t>
  </si>
  <si>
    <t>3227651975</t>
  </si>
  <si>
    <t>3227544144</t>
  </si>
  <si>
    <t>3227819800</t>
  </si>
  <si>
    <t>02:59 AM</t>
  </si>
  <si>
    <t>3227819689</t>
  </si>
  <si>
    <t>02:55 AM</t>
  </si>
  <si>
    <t>3227803179</t>
  </si>
  <si>
    <t>01:51 AM</t>
  </si>
  <si>
    <t>3227777242</t>
  </si>
  <si>
    <t>RAJESH KUMAR S</t>
  </si>
  <si>
    <t>7299577243</t>
  </si>
  <si>
    <t>3231885129</t>
  </si>
  <si>
    <t>Chinnadurai R</t>
  </si>
  <si>
    <t>9087182875</t>
  </si>
  <si>
    <t>3231826853</t>
  </si>
  <si>
    <t>3231709864</t>
  </si>
  <si>
    <t>VELMURUGAN N</t>
  </si>
  <si>
    <t>9788762377</t>
  </si>
  <si>
    <t>3231508722</t>
  </si>
  <si>
    <t>3231469197</t>
  </si>
  <si>
    <t>08:32 PM</t>
  </si>
  <si>
    <t>3231337764</t>
  </si>
  <si>
    <t>GAJENDRAN KS</t>
  </si>
  <si>
    <t>7824042098</t>
  </si>
  <si>
    <t>3230982030</t>
  </si>
  <si>
    <t>3230829220</t>
  </si>
  <si>
    <t>3230780577</t>
  </si>
  <si>
    <t>06:22 PM</t>
  </si>
  <si>
    <t>3230663182</t>
  </si>
  <si>
    <t>3230554886</t>
  </si>
  <si>
    <t>3230552153</t>
  </si>
  <si>
    <t>3230465395</t>
  </si>
  <si>
    <t>3230103048</t>
  </si>
  <si>
    <t>3229837531</t>
  </si>
  <si>
    <t>3229773507</t>
  </si>
  <si>
    <t>3228918363</t>
  </si>
  <si>
    <t>3228817329</t>
  </si>
  <si>
    <t>3228742800</t>
  </si>
  <si>
    <t>10:44 AM</t>
  </si>
  <si>
    <t>3228686998</t>
  </si>
  <si>
    <t>3227806450</t>
  </si>
  <si>
    <t>3227799003</t>
  </si>
  <si>
    <t>01:38 AM</t>
  </si>
  <si>
    <t>3231943552</t>
  </si>
  <si>
    <t>11:51 PM</t>
  </si>
  <si>
    <t>3231835053</t>
  </si>
  <si>
    <t>3231791615</t>
  </si>
  <si>
    <t>3231720847</t>
  </si>
  <si>
    <t>09:39 PM</t>
  </si>
  <si>
    <t>3231676281</t>
  </si>
  <si>
    <t>3231555064</t>
  </si>
  <si>
    <t>3231538902</t>
  </si>
  <si>
    <t>3230626685</t>
  </si>
  <si>
    <t>3230913107</t>
  </si>
  <si>
    <t>3230875088</t>
  </si>
  <si>
    <t>06:48 PM</t>
  </si>
  <si>
    <t>3230877136</t>
  </si>
  <si>
    <t>3230777595</t>
  </si>
  <si>
    <t>3230562881</t>
  </si>
  <si>
    <t>3230535241</t>
  </si>
  <si>
    <t>05:39 PM</t>
  </si>
  <si>
    <t>3230557002</t>
  </si>
  <si>
    <t>3230415078</t>
  </si>
  <si>
    <t>3230346659</t>
  </si>
  <si>
    <t>3230330871</t>
  </si>
  <si>
    <t>04:40 PM</t>
  </si>
  <si>
    <t>3230280985</t>
  </si>
  <si>
    <t>3230300787</t>
  </si>
  <si>
    <t>3230188578</t>
  </si>
  <si>
    <t>Rajkumar M</t>
  </si>
  <si>
    <t>8668002080</t>
  </si>
  <si>
    <t>3230136931</t>
  </si>
  <si>
    <t>3230025475</t>
  </si>
  <si>
    <t>3230000068</t>
  </si>
  <si>
    <t>02:58 PM</t>
  </si>
  <si>
    <t>3229763121</t>
  </si>
  <si>
    <t>3229883094</t>
  </si>
  <si>
    <t>02:20 PM</t>
  </si>
  <si>
    <t>3229870885</t>
  </si>
  <si>
    <t>3229822608</t>
  </si>
  <si>
    <t>3229779690</t>
  </si>
  <si>
    <t>3229797894</t>
  </si>
  <si>
    <t>3229752108</t>
  </si>
  <si>
    <t>3229724696</t>
  </si>
  <si>
    <t>3229693557</t>
  </si>
  <si>
    <t>3229631794</t>
  </si>
  <si>
    <t>3229661836</t>
  </si>
  <si>
    <t>3229622968</t>
  </si>
  <si>
    <t>3229582946</t>
  </si>
  <si>
    <t>12:49 PM</t>
  </si>
  <si>
    <t>3229341887</t>
  </si>
  <si>
    <t>12:12 PM</t>
  </si>
  <si>
    <t>3228963873</t>
  </si>
  <si>
    <t>3228946354</t>
  </si>
  <si>
    <t>3228920311</t>
  </si>
  <si>
    <t>3228840296</t>
  </si>
  <si>
    <t>11:09 AM</t>
  </si>
  <si>
    <t>3228769364</t>
  </si>
  <si>
    <t>10:50 AM</t>
  </si>
  <si>
    <t>3228521198</t>
  </si>
  <si>
    <t>3228489794</t>
  </si>
  <si>
    <t>09:52 AM</t>
  </si>
  <si>
    <t>3228358942</t>
  </si>
  <si>
    <t>3228216251</t>
  </si>
  <si>
    <t>3228150265</t>
  </si>
  <si>
    <t>08:38 AM</t>
  </si>
  <si>
    <t>3228092212</t>
  </si>
  <si>
    <t>08:22 AM</t>
  </si>
  <si>
    <t>3228072987</t>
  </si>
  <si>
    <t>08:12 AM</t>
  </si>
  <si>
    <t>3228004254</t>
  </si>
  <si>
    <t>3227984883</t>
  </si>
  <si>
    <t>3227958949</t>
  </si>
  <si>
    <t>07:10 AM</t>
  </si>
  <si>
    <t>3227952075</t>
  </si>
  <si>
    <t>07:02 AM</t>
  </si>
  <si>
    <t>3227916060</t>
  </si>
  <si>
    <t>3227915511</t>
  </si>
  <si>
    <t>3227908048</t>
  </si>
  <si>
    <t>3227876949</t>
  </si>
  <si>
    <t>05:24 AM</t>
  </si>
  <si>
    <t>3227854002</t>
  </si>
  <si>
    <t>exec</t>
  </si>
  <si>
    <t>04:42 AM</t>
  </si>
  <si>
    <t>3227782189</t>
  </si>
  <si>
    <t>12:49 AM</t>
  </si>
  <si>
    <t>3227774394</t>
  </si>
  <si>
    <t>12:34 AM</t>
  </si>
  <si>
    <t>Rupan</t>
  </si>
  <si>
    <t>8056998438</t>
  </si>
  <si>
    <t>3231936120</t>
  </si>
  <si>
    <t>11:49 PM</t>
  </si>
  <si>
    <t>3231791379</t>
  </si>
  <si>
    <t>3231541220</t>
  </si>
  <si>
    <t>08:47 PM</t>
  </si>
  <si>
    <t>3231532688</t>
  </si>
  <si>
    <t>08:44 PM</t>
  </si>
  <si>
    <t>3231470864</t>
  </si>
  <si>
    <t>Raja N</t>
  </si>
  <si>
    <t>9087529583</t>
  </si>
  <si>
    <t>3231469214</t>
  </si>
  <si>
    <t>MUTHULINGAM P</t>
  </si>
  <si>
    <t>7339476008</t>
  </si>
  <si>
    <t>3231326513</t>
  </si>
  <si>
    <t>Muthukumar K</t>
  </si>
  <si>
    <t>6381728373</t>
  </si>
  <si>
    <t>3231193461</t>
  </si>
  <si>
    <t>3230806581</t>
  </si>
  <si>
    <t>3230707168</t>
  </si>
  <si>
    <t>06:06 PM</t>
  </si>
  <si>
    <t>3230434908</t>
  </si>
  <si>
    <t>3230288478</t>
  </si>
  <si>
    <t>04:32 PM</t>
  </si>
  <si>
    <t>3230172934</t>
  </si>
  <si>
    <t>03:49 PM</t>
  </si>
  <si>
    <t>3230074447</t>
  </si>
  <si>
    <t>3229967371</t>
  </si>
  <si>
    <t>3228660315</t>
  </si>
  <si>
    <t>3228596405</t>
  </si>
  <si>
    <t>10:10 AM</t>
  </si>
  <si>
    <t>3228511459</t>
  </si>
  <si>
    <t>3228159448</t>
  </si>
  <si>
    <t>3228122317</t>
  </si>
  <si>
    <t>08:40 AM</t>
  </si>
  <si>
    <t>3228070092</t>
  </si>
  <si>
    <t>3228023023</t>
  </si>
  <si>
    <t>07:55 AM</t>
  </si>
  <si>
    <t>3227972451</t>
  </si>
  <si>
    <t>07:20 AM</t>
  </si>
  <si>
    <t>3231938752</t>
  </si>
  <si>
    <t>3231941083</t>
  </si>
  <si>
    <t>11:47 PM</t>
  </si>
  <si>
    <t>3231918048</t>
  </si>
  <si>
    <t>3231865082</t>
  </si>
  <si>
    <t>11:00 PM</t>
  </si>
  <si>
    <t>3231860209</t>
  </si>
  <si>
    <t>3231828251</t>
  </si>
  <si>
    <t>3231817706</t>
  </si>
  <si>
    <t>10:24 PM</t>
  </si>
  <si>
    <t>3231740313</t>
  </si>
  <si>
    <t>3231682350</t>
  </si>
  <si>
    <t>3231682260</t>
  </si>
  <si>
    <t>3231659521</t>
  </si>
  <si>
    <t>3231633658</t>
  </si>
  <si>
    <t>3231570083</t>
  </si>
  <si>
    <t>08:52 PM</t>
  </si>
  <si>
    <t>3231551384</t>
  </si>
  <si>
    <t>3231479268</t>
  </si>
  <si>
    <t>3231396873</t>
  </si>
  <si>
    <t>3231218107</t>
  </si>
  <si>
    <t>3231057251</t>
  </si>
  <si>
    <t>3231029320</t>
  </si>
  <si>
    <t>07:12 PM</t>
  </si>
  <si>
    <t>3230912041</t>
  </si>
  <si>
    <t>06:44 PM</t>
  </si>
  <si>
    <t>3230889566</t>
  </si>
  <si>
    <t>06:41 PM</t>
  </si>
  <si>
    <t>3230796423</t>
  </si>
  <si>
    <t>06:35 PM</t>
  </si>
  <si>
    <t>3230641557</t>
  </si>
  <si>
    <t>3230564351</t>
  </si>
  <si>
    <t>3230548012</t>
  </si>
  <si>
    <t>3230468182</t>
  </si>
  <si>
    <t>3230440609</t>
  </si>
  <si>
    <t>3230301499</t>
  </si>
  <si>
    <t>04:35 PM</t>
  </si>
  <si>
    <t>3230285162</t>
  </si>
  <si>
    <t>3230278457</t>
  </si>
  <si>
    <t>04:23 PM</t>
  </si>
  <si>
    <t>3230222655</t>
  </si>
  <si>
    <t>04:07 PM</t>
  </si>
  <si>
    <t>3230184235</t>
  </si>
  <si>
    <t>3230132162</t>
  </si>
  <si>
    <t>3230088624</t>
  </si>
  <si>
    <t>3230072259</t>
  </si>
  <si>
    <t>3229987029</t>
  </si>
  <si>
    <t>3229916114</t>
  </si>
  <si>
    <t>3229872723</t>
  </si>
  <si>
    <t>3229861834</t>
  </si>
  <si>
    <t>3229807630</t>
  </si>
  <si>
    <t>3229787980</t>
  </si>
  <si>
    <t>3229768203</t>
  </si>
  <si>
    <t>01:40 PM</t>
  </si>
  <si>
    <t>3229726613</t>
  </si>
  <si>
    <t>3229608418</t>
  </si>
  <si>
    <t>3229587057</t>
  </si>
  <si>
    <t>3228902178</t>
  </si>
  <si>
    <t>11:32 AM</t>
  </si>
  <si>
    <t>3228871214</t>
  </si>
  <si>
    <t>11:14 AM</t>
  </si>
  <si>
    <t>3228691024</t>
  </si>
  <si>
    <t>3228730908</t>
  </si>
  <si>
    <t>3228685301</t>
  </si>
  <si>
    <t>3228616745</t>
  </si>
  <si>
    <t>3228517253</t>
  </si>
  <si>
    <t>3228387177</t>
  </si>
  <si>
    <t>3228276293</t>
  </si>
  <si>
    <t>3228192591</t>
  </si>
  <si>
    <t>3228200215</t>
  </si>
  <si>
    <t>3228154637</t>
  </si>
  <si>
    <t>3228084655</t>
  </si>
  <si>
    <t>3228051131</t>
  </si>
  <si>
    <t>3228016469</t>
  </si>
  <si>
    <t>3227917775</t>
  </si>
  <si>
    <t>3227888882</t>
  </si>
  <si>
    <t>05:48 AM</t>
  </si>
  <si>
    <t>3225361774</t>
  </si>
  <si>
    <t>04:25 AM</t>
  </si>
  <si>
    <t>GOWTHAM C</t>
  </si>
  <si>
    <t>9092897677</t>
  </si>
  <si>
    <t>3231889322</t>
  </si>
  <si>
    <t>11:08 PM</t>
  </si>
  <si>
    <t>Periyannasamy Selvam</t>
  </si>
  <si>
    <t>8124180492</t>
  </si>
  <si>
    <t>3231824841</t>
  </si>
  <si>
    <t>10:41 PM</t>
  </si>
  <si>
    <t>3231559591</t>
  </si>
  <si>
    <t>3231411906</t>
  </si>
  <si>
    <t>MADHAN KUMAR S</t>
  </si>
  <si>
    <t>9566648139</t>
  </si>
  <si>
    <t>3230850936</t>
  </si>
  <si>
    <t>3230660859</t>
  </si>
  <si>
    <t>3230418049</t>
  </si>
  <si>
    <t>3230371554</t>
  </si>
  <si>
    <t>05:00 PM</t>
  </si>
  <si>
    <t>3230334293</t>
  </si>
  <si>
    <t>3230335675</t>
  </si>
  <si>
    <t>3230114034</t>
  </si>
  <si>
    <t>3230178270</t>
  </si>
  <si>
    <t>3230052754</t>
  </si>
  <si>
    <t>03:15 PM</t>
  </si>
  <si>
    <t>3229891003</t>
  </si>
  <si>
    <t>3229811928</t>
  </si>
  <si>
    <t>3229777107</t>
  </si>
  <si>
    <t>3229587020</t>
  </si>
  <si>
    <t>3228882222</t>
  </si>
  <si>
    <t>11:37 AM</t>
  </si>
  <si>
    <t>d95913209a6c9853ea335ecfc3021ccc</t>
  </si>
  <si>
    <t>OSN:1231768787</t>
  </si>
  <si>
    <t>3228498345</t>
  </si>
  <si>
    <t>3227804927</t>
  </si>
  <si>
    <t>01:56 AM</t>
  </si>
  <si>
    <t>3227774046</t>
  </si>
  <si>
    <t>12:35 AM</t>
  </si>
  <si>
    <t>3231856485</t>
  </si>
  <si>
    <t>3231845917</t>
  </si>
  <si>
    <t>10:35 PM</t>
  </si>
  <si>
    <t>3231756863</t>
  </si>
  <si>
    <t>10:08 PM</t>
  </si>
  <si>
    <t>3231784831</t>
  </si>
  <si>
    <t>10:05 PM</t>
  </si>
  <si>
    <t>3231778892</t>
  </si>
  <si>
    <t>10:03 PM</t>
  </si>
  <si>
    <t>3231651955</t>
  </si>
  <si>
    <t>09:15 PM</t>
  </si>
  <si>
    <t>3231628878</t>
  </si>
  <si>
    <t>09:11 PM</t>
  </si>
  <si>
    <t>3231581318</t>
  </si>
  <si>
    <t>08:58 PM</t>
  </si>
  <si>
    <t>3231429655</t>
  </si>
  <si>
    <t>3231357920</t>
  </si>
  <si>
    <t>3231307025</t>
  </si>
  <si>
    <t>3231315939</t>
  </si>
  <si>
    <t>3231117088</t>
  </si>
  <si>
    <t>07:23 PM</t>
  </si>
  <si>
    <t>3231043303</t>
  </si>
  <si>
    <t>3230901706</t>
  </si>
  <si>
    <t>06:56 PM</t>
  </si>
  <si>
    <t>3230808756</t>
  </si>
  <si>
    <t>3230762082</t>
  </si>
  <si>
    <t>06:17 PM</t>
  </si>
  <si>
    <t>3230661316</t>
  </si>
  <si>
    <t>06:04 PM</t>
  </si>
  <si>
    <t>3230604235</t>
  </si>
  <si>
    <t>05:48 PM</t>
  </si>
  <si>
    <t>568ef3d1811c684265b1995c4829c7</t>
  </si>
  <si>
    <t>OSN:1231850207</t>
  </si>
  <si>
    <t>3230449496</t>
  </si>
  <si>
    <t>3230403652</t>
  </si>
  <si>
    <t>3230388600</t>
  </si>
  <si>
    <t>3230354861</t>
  </si>
  <si>
    <t>3230203856</t>
  </si>
  <si>
    <t>3230235279</t>
  </si>
  <si>
    <t>04:12 PM</t>
  </si>
  <si>
    <t>3230190674</t>
  </si>
  <si>
    <t>3230152845</t>
  </si>
  <si>
    <t>3230084560</t>
  </si>
  <si>
    <t>03:35 PM</t>
  </si>
  <si>
    <t>3230059939</t>
  </si>
  <si>
    <t>3229957325</t>
  </si>
  <si>
    <t>3229815356</t>
  </si>
  <si>
    <t>3229811318</t>
  </si>
  <si>
    <t>3229766054</t>
  </si>
  <si>
    <t>3229718747</t>
  </si>
  <si>
    <t>01:23 PM</t>
  </si>
  <si>
    <t>3229648836</t>
  </si>
  <si>
    <t>3229598477</t>
  </si>
  <si>
    <t>3229600875</t>
  </si>
  <si>
    <t>12:50 PM</t>
  </si>
  <si>
    <t>3228860816</t>
  </si>
  <si>
    <t>3228900417</t>
  </si>
  <si>
    <t>3228918519</t>
  </si>
  <si>
    <t>3228799429</t>
  </si>
  <si>
    <t>3228555898</t>
  </si>
  <si>
    <t>3228538626</t>
  </si>
  <si>
    <t>09:57 AM</t>
  </si>
  <si>
    <t>3228287565</t>
  </si>
  <si>
    <t>3228156655</t>
  </si>
  <si>
    <t>08:46 AM</t>
  </si>
  <si>
    <t>3228109400</t>
  </si>
  <si>
    <t>3228074316</t>
  </si>
  <si>
    <t>3228013618</t>
  </si>
  <si>
    <t>3227999637</t>
  </si>
  <si>
    <t>3227824269</t>
  </si>
  <si>
    <t>03:15 AM</t>
  </si>
  <si>
    <t>3227818291</t>
  </si>
  <si>
    <t>02:51 AM</t>
  </si>
  <si>
    <t>3227813726</t>
  </si>
  <si>
    <t>02:31 AM</t>
  </si>
  <si>
    <t>3227806640</t>
  </si>
  <si>
    <t>3227783412</t>
  </si>
  <si>
    <t>SENTHIL D</t>
  </si>
  <si>
    <t>9952875529</t>
  </si>
  <si>
    <t>3231598699</t>
  </si>
  <si>
    <t>BALAN T</t>
  </si>
  <si>
    <t>7550201387</t>
  </si>
  <si>
    <t>3231338378</t>
  </si>
  <si>
    <t>VINITH M</t>
  </si>
  <si>
    <t>9092584254</t>
  </si>
  <si>
    <t>3231167254</t>
  </si>
  <si>
    <t>3231179696</t>
  </si>
  <si>
    <t>3230612721</t>
  </si>
  <si>
    <t>06:09 PM</t>
  </si>
  <si>
    <t>Samuvel C</t>
  </si>
  <si>
    <t>9094441832</t>
  </si>
  <si>
    <t>3230155438</t>
  </si>
  <si>
    <t>3229966662</t>
  </si>
  <si>
    <t>3229810921</t>
  </si>
  <si>
    <t>3229761991</t>
  </si>
  <si>
    <t>3229584382</t>
  </si>
  <si>
    <t>a0f40d13b849cce8bd23dfe4b49d1466</t>
  </si>
  <si>
    <t>12:25 PM</t>
  </si>
  <si>
    <t>OSN:1231785437</t>
  </si>
  <si>
    <t>3228973689</t>
  </si>
  <si>
    <t>3228758299</t>
  </si>
  <si>
    <t>3228536339</t>
  </si>
  <si>
    <t>3228416260</t>
  </si>
  <si>
    <t>09:32 AM</t>
  </si>
  <si>
    <t>3228107559</t>
  </si>
  <si>
    <t>08:31 AM</t>
  </si>
  <si>
    <t>3231892393</t>
  </si>
  <si>
    <t>11:11 PM</t>
  </si>
  <si>
    <t>3231873200</t>
  </si>
  <si>
    <t>3231798500</t>
  </si>
  <si>
    <t>3231732302</t>
  </si>
  <si>
    <t>09:46 PM</t>
  </si>
  <si>
    <t>3231590753</t>
  </si>
  <si>
    <t>09:05 PM</t>
  </si>
  <si>
    <t>3231606377</t>
  </si>
  <si>
    <t>3231604304</t>
  </si>
  <si>
    <t>3231530098</t>
  </si>
  <si>
    <t>3231440402</t>
  </si>
  <si>
    <t>3231448432</t>
  </si>
  <si>
    <t>3231359004</t>
  </si>
  <si>
    <t>3231374980</t>
  </si>
  <si>
    <t>3231248459</t>
  </si>
  <si>
    <t>3231160454</t>
  </si>
  <si>
    <t>3231134034</t>
  </si>
  <si>
    <t>3230956354</t>
  </si>
  <si>
    <t>3230809052</t>
  </si>
  <si>
    <t>3230642819</t>
  </si>
  <si>
    <t>3230499652</t>
  </si>
  <si>
    <t>05:25 PM</t>
  </si>
  <si>
    <t>3230188668</t>
  </si>
  <si>
    <t>3230410098</t>
  </si>
  <si>
    <t>3230317758</t>
  </si>
  <si>
    <t>3230287108</t>
  </si>
  <si>
    <t>04:34 PM</t>
  </si>
  <si>
    <t>3230157392</t>
  </si>
  <si>
    <t>03:59 PM</t>
  </si>
  <si>
    <t>3230179533</t>
  </si>
  <si>
    <t>3230046713</t>
  </si>
  <si>
    <t>3230017303</t>
  </si>
  <si>
    <t>03:05 PM</t>
  </si>
  <si>
    <t>bfa7637f30a136170cceabaf7b3f930f</t>
  </si>
  <si>
    <t>02:07 PM</t>
  </si>
  <si>
    <t>OSN:1231812873,OSN:1231815369</t>
  </si>
  <si>
    <t>3229839132</t>
  </si>
  <si>
    <t>3229755590</t>
  </si>
  <si>
    <t>3229688788</t>
  </si>
  <si>
    <t>3229596290</t>
  </si>
  <si>
    <t>12:55 PM</t>
  </si>
  <si>
    <t>3229576689</t>
  </si>
  <si>
    <t>12:36 PM</t>
  </si>
  <si>
    <t>3228830744</t>
  </si>
  <si>
    <t>3228825690</t>
  </si>
  <si>
    <t>11:05 AM</t>
  </si>
  <si>
    <t>3228772133</t>
  </si>
  <si>
    <t>3228580984</t>
  </si>
  <si>
    <t>3228555559</t>
  </si>
  <si>
    <t>3228417141</t>
  </si>
  <si>
    <t>09:37 AM</t>
  </si>
  <si>
    <t>3228387032</t>
  </si>
  <si>
    <t>09:33 AM</t>
  </si>
  <si>
    <t>3228284794</t>
  </si>
  <si>
    <t>3228135376</t>
  </si>
  <si>
    <t>3228114595</t>
  </si>
  <si>
    <t>3228114471</t>
  </si>
  <si>
    <t>3228036783</t>
  </si>
  <si>
    <t>3228009585</t>
  </si>
  <si>
    <t>3227967111</t>
  </si>
  <si>
    <t>3227940389</t>
  </si>
  <si>
    <t>3227779844</t>
  </si>
  <si>
    <t>12:45 AM</t>
  </si>
  <si>
    <t>3227770436</t>
  </si>
  <si>
    <t>12:28 AM</t>
  </si>
  <si>
    <t>Anbarasan B</t>
  </si>
  <si>
    <t>9176522916</t>
  </si>
  <si>
    <t>3231867030</t>
  </si>
  <si>
    <t>10:49 PM</t>
  </si>
  <si>
    <t>Ramesh S</t>
  </si>
  <si>
    <t>8939777111</t>
  </si>
  <si>
    <t>3231814069</t>
  </si>
  <si>
    <t>3231791604</t>
  </si>
  <si>
    <t>3231704674</t>
  </si>
  <si>
    <t>3231652507</t>
  </si>
  <si>
    <t>MADHAN R</t>
  </si>
  <si>
    <t>9092964815</t>
  </si>
  <si>
    <t>3231584429</t>
  </si>
  <si>
    <t>3231570022</t>
  </si>
  <si>
    <t>08:53 PM</t>
  </si>
  <si>
    <t>3231333991</t>
  </si>
  <si>
    <t>3231057830</t>
  </si>
  <si>
    <t>3230811113</t>
  </si>
  <si>
    <t>3230750779</t>
  </si>
  <si>
    <t>RAJKUMAR N</t>
  </si>
  <si>
    <t>9786099637</t>
  </si>
  <si>
    <t>5b03296249aa7c041afa0985c83d928b</t>
  </si>
  <si>
    <t>OSN:1231867087</t>
  </si>
  <si>
    <t>3230570250</t>
  </si>
  <si>
    <t>3230576227</t>
  </si>
  <si>
    <t>3230363725</t>
  </si>
  <si>
    <t>05:06 PM</t>
  </si>
  <si>
    <t>3230263777</t>
  </si>
  <si>
    <t>3229852345</t>
  </si>
  <si>
    <t>3229752336</t>
  </si>
  <si>
    <t>01:35 PM</t>
  </si>
  <si>
    <t>3229744697</t>
  </si>
  <si>
    <t>PURUSHOTHAMAN MV</t>
  </si>
  <si>
    <t>6380637285</t>
  </si>
  <si>
    <t>3228213119</t>
  </si>
  <si>
    <t>3227867123</t>
  </si>
  <si>
    <t>05:11 AM</t>
  </si>
  <si>
    <t>3227828140</t>
  </si>
  <si>
    <t>03:33 AM</t>
  </si>
  <si>
    <t>3227768114</t>
  </si>
  <si>
    <t>12:22 AM</t>
  </si>
  <si>
    <t>3227753202</t>
  </si>
  <si>
    <t>12:01 AM</t>
  </si>
  <si>
    <t>3231917505</t>
  </si>
  <si>
    <t>11:25 PM</t>
  </si>
  <si>
    <t>3231883308</t>
  </si>
  <si>
    <t>3231846003</t>
  </si>
  <si>
    <t>3231820540</t>
  </si>
  <si>
    <t>3231801218</t>
  </si>
  <si>
    <t>3231778170</t>
  </si>
  <si>
    <t>3231726842</t>
  </si>
  <si>
    <t>3231720802</t>
  </si>
  <si>
    <t>3231706295</t>
  </si>
  <si>
    <t>2e1b3bcb0d9f283a21ed7a4f20bb024d</t>
  </si>
  <si>
    <t>OSN:1231920407,OSN:1231925763</t>
  </si>
  <si>
    <t>3231601145</t>
  </si>
  <si>
    <t>3231597513</t>
  </si>
  <si>
    <t>09:01 PM</t>
  </si>
  <si>
    <t>3231547461</t>
  </si>
  <si>
    <t>3231446064</t>
  </si>
  <si>
    <t>3231347461</t>
  </si>
  <si>
    <t>3231176827</t>
  </si>
  <si>
    <t>3231030350</t>
  </si>
  <si>
    <t>07:15 PM</t>
  </si>
  <si>
    <t>3230902348</t>
  </si>
  <si>
    <t>06:45 PM</t>
  </si>
  <si>
    <t>3230875862</t>
  </si>
  <si>
    <t>3230871799</t>
  </si>
  <si>
    <t>3230709508</t>
  </si>
  <si>
    <t>3230543846</t>
  </si>
  <si>
    <t>3230591796</t>
  </si>
  <si>
    <t>3230428468</t>
  </si>
  <si>
    <t>05:14 PM</t>
  </si>
  <si>
    <t>3230386651</t>
  </si>
  <si>
    <t>3230314949</t>
  </si>
  <si>
    <t>3230293140</t>
  </si>
  <si>
    <t>3230222275</t>
  </si>
  <si>
    <t>04:16 PM</t>
  </si>
  <si>
    <t>3230159283</t>
  </si>
  <si>
    <t>3230065009</t>
  </si>
  <si>
    <t>3230013412</t>
  </si>
  <si>
    <t>3230016037</t>
  </si>
  <si>
    <t>3229905730</t>
  </si>
  <si>
    <t>3229776033</t>
  </si>
  <si>
    <t>01:44 PM</t>
  </si>
  <si>
    <t>3229765291</t>
  </si>
  <si>
    <t>3229640528</t>
  </si>
  <si>
    <t>3229628752</t>
  </si>
  <si>
    <t>12:57 PM</t>
  </si>
  <si>
    <t>3228860294</t>
  </si>
  <si>
    <t>11:15 AM</t>
  </si>
  <si>
    <t>3228797805</t>
  </si>
  <si>
    <t>3228721265</t>
  </si>
  <si>
    <t>3228665968</t>
  </si>
  <si>
    <t>10:32 AM</t>
  </si>
  <si>
    <t>4cde894b1582883862aa0f21f033a3a0</t>
  </si>
  <si>
    <t>OSN:1231752057,OSN:1231755863,OSN:1231756351,OSN:1231758277,OSN:1231761049,OSN:1231761945</t>
  </si>
  <si>
    <t>3228630334</t>
  </si>
  <si>
    <t>e6928f2e304e3c8d7cadaa3de3fdb018</t>
  </si>
  <si>
    <t>OSN:1231741893</t>
  </si>
  <si>
    <t>3228516347</t>
  </si>
  <si>
    <t>09:55 AM</t>
  </si>
  <si>
    <t>3228459087</t>
  </si>
  <si>
    <t>3228432420</t>
  </si>
  <si>
    <t>3228342286</t>
  </si>
  <si>
    <t>3228302822</t>
  </si>
  <si>
    <t>feeaec1c3f7b31c826f6868624d05ffc</t>
  </si>
  <si>
    <t>OSN:1231723273,OSN:1231723371,OSN:1231723423</t>
  </si>
  <si>
    <t>3228215522</t>
  </si>
  <si>
    <t>3228203704</t>
  </si>
  <si>
    <t>08:47 AM</t>
  </si>
  <si>
    <t>3228188570</t>
  </si>
  <si>
    <t>3228138249</t>
  </si>
  <si>
    <t>3228052950</t>
  </si>
  <si>
    <t>3228039212</t>
  </si>
  <si>
    <t>08:01 AM</t>
  </si>
  <si>
    <t>3228041675</t>
  </si>
  <si>
    <t>3228009580</t>
  </si>
  <si>
    <t>3227999172</t>
  </si>
  <si>
    <t>3227826606</t>
  </si>
  <si>
    <t>03:29 AM</t>
  </si>
  <si>
    <t>3227803790</t>
  </si>
  <si>
    <t>3227753492</t>
  </si>
  <si>
    <t>12:00 AM</t>
  </si>
  <si>
    <t>PRADEEPRAJ</t>
  </si>
  <si>
    <t>7397325937</t>
  </si>
  <si>
    <t>3231865328</t>
  </si>
  <si>
    <t>10:56 PM</t>
  </si>
  <si>
    <t>3231864790</t>
  </si>
  <si>
    <t>Poovarasan Mounaguru</t>
  </si>
  <si>
    <t>7358636350</t>
  </si>
  <si>
    <t>3231848617</t>
  </si>
  <si>
    <t>3231807810</t>
  </si>
  <si>
    <t>10:17 PM</t>
  </si>
  <si>
    <t>3231746554</t>
  </si>
  <si>
    <t>09:47 PM</t>
  </si>
  <si>
    <t>3231684989</t>
  </si>
  <si>
    <t>09:35 PM</t>
  </si>
  <si>
    <t>Kumaran shanmugam</t>
  </si>
  <si>
    <t>9962490891</t>
  </si>
  <si>
    <t>3231572320</t>
  </si>
  <si>
    <t>SRIDHAR S</t>
  </si>
  <si>
    <t>7558161719</t>
  </si>
  <si>
    <t>3231135537</t>
  </si>
  <si>
    <t>3231015900</t>
  </si>
  <si>
    <t>3231245468</t>
  </si>
  <si>
    <t>Indunesan S</t>
  </si>
  <si>
    <t>8056028546</t>
  </si>
  <si>
    <t>3230827223</t>
  </si>
  <si>
    <t>3230731579</t>
  </si>
  <si>
    <t>06:16 PM</t>
  </si>
  <si>
    <t>Shiva Sankar Sai Kiran V</t>
  </si>
  <si>
    <t>9176188095</t>
  </si>
  <si>
    <t>3230499224</t>
  </si>
  <si>
    <t>05:23 PM</t>
  </si>
  <si>
    <t>3230336162</t>
  </si>
  <si>
    <t>04:41 PM</t>
  </si>
  <si>
    <t>3230203489</t>
  </si>
  <si>
    <t>3230133758</t>
  </si>
  <si>
    <t>03:47 PM</t>
  </si>
  <si>
    <t>3230125149</t>
  </si>
  <si>
    <t>3230124266</t>
  </si>
  <si>
    <t>03:44 PM</t>
  </si>
  <si>
    <t>3229816143</t>
  </si>
  <si>
    <t>02:03 PM</t>
  </si>
  <si>
    <t>3229634493</t>
  </si>
  <si>
    <t>3228840289</t>
  </si>
  <si>
    <t>3228639164</t>
  </si>
  <si>
    <t>3228661451</t>
  </si>
  <si>
    <t>3227976941</t>
  </si>
  <si>
    <t>3227784952</t>
  </si>
  <si>
    <t>12:58 AM</t>
  </si>
  <si>
    <t>3227755943</t>
  </si>
  <si>
    <t>12:05 AM</t>
  </si>
  <si>
    <t>3231938191</t>
  </si>
  <si>
    <t>11:52 PM</t>
  </si>
  <si>
    <t>3231942469</t>
  </si>
  <si>
    <t>11:50 PM</t>
  </si>
  <si>
    <t>3231861964</t>
  </si>
  <si>
    <t>10:50 PM</t>
  </si>
  <si>
    <t>3231831388</t>
  </si>
  <si>
    <t>10:37 PM</t>
  </si>
  <si>
    <t>3231838347</t>
  </si>
  <si>
    <t>3231828473</t>
  </si>
  <si>
    <t>3231777092</t>
  </si>
  <si>
    <t>3231722271</t>
  </si>
  <si>
    <t>3231726014</t>
  </si>
  <si>
    <t>09:38 PM</t>
  </si>
  <si>
    <t>3231652432</t>
  </si>
  <si>
    <t>3231644882</t>
  </si>
  <si>
    <t>09:12 PM</t>
  </si>
  <si>
    <t>3231594708</t>
  </si>
  <si>
    <t>3231558702</t>
  </si>
  <si>
    <t>3231463693</t>
  </si>
  <si>
    <t>08:20 PM</t>
  </si>
  <si>
    <t>3231422230</t>
  </si>
  <si>
    <t>08:16 PM</t>
  </si>
  <si>
    <t>3231413661</t>
  </si>
  <si>
    <t>3231345926</t>
  </si>
  <si>
    <t>07:59 PM</t>
  </si>
  <si>
    <t>3231209416</t>
  </si>
  <si>
    <t>07:32 PM</t>
  </si>
  <si>
    <t>3231178269</t>
  </si>
  <si>
    <t>3231096152</t>
  </si>
  <si>
    <t>3230958013</t>
  </si>
  <si>
    <t>3230897861</t>
  </si>
  <si>
    <t>3230835855</t>
  </si>
  <si>
    <t>3230755078</t>
  </si>
  <si>
    <t>3230740633</t>
  </si>
  <si>
    <t>3230615946</t>
  </si>
  <si>
    <t>05:58 PM</t>
  </si>
  <si>
    <t>3230559756</t>
  </si>
  <si>
    <t>3230513575</t>
  </si>
  <si>
    <t>3230448270</t>
  </si>
  <si>
    <t>3230437308</t>
  </si>
  <si>
    <t>3230377500</t>
  </si>
  <si>
    <t>3230295002</t>
  </si>
  <si>
    <t>04:38 PM</t>
  </si>
  <si>
    <t>3230297664</t>
  </si>
  <si>
    <t>3230283715</t>
  </si>
  <si>
    <t>3230221540</t>
  </si>
  <si>
    <t>04:09 PM</t>
  </si>
  <si>
    <t>3230165865</t>
  </si>
  <si>
    <t>3230169646</t>
  </si>
  <si>
    <t>3230091384</t>
  </si>
  <si>
    <t>03:25 PM</t>
  </si>
  <si>
    <t>3230041290</t>
  </si>
  <si>
    <t>03:18 PM</t>
  </si>
  <si>
    <t>3230029152</t>
  </si>
  <si>
    <t>3229922762</t>
  </si>
  <si>
    <t>3229929862</t>
  </si>
  <si>
    <t>3229751177</t>
  </si>
  <si>
    <t>3229672187</t>
  </si>
  <si>
    <t>3229643659</t>
  </si>
  <si>
    <t>3229594907</t>
  </si>
  <si>
    <t>12:54 PM</t>
  </si>
  <si>
    <t>3229596158</t>
  </si>
  <si>
    <t>3228930281</t>
  </si>
  <si>
    <t>3228867709</t>
  </si>
  <si>
    <t>3228569021</t>
  </si>
  <si>
    <t>3228569835</t>
  </si>
  <si>
    <t>3228378909</t>
  </si>
  <si>
    <t>3228445062</t>
  </si>
  <si>
    <t>3228264155</t>
  </si>
  <si>
    <t>3228207714</t>
  </si>
  <si>
    <t>08:58 AM</t>
  </si>
  <si>
    <t>3228130113</t>
  </si>
  <si>
    <t>3228081941</t>
  </si>
  <si>
    <t>3228076052</t>
  </si>
  <si>
    <t>3228069848</t>
  </si>
  <si>
    <t>3228038768</t>
  </si>
  <si>
    <t>3228025758</t>
  </si>
  <si>
    <t>3227999422</t>
  </si>
  <si>
    <t>3227971622</t>
  </si>
  <si>
    <t>3227971131</t>
  </si>
  <si>
    <t>3227950040</t>
  </si>
  <si>
    <t>3227934411</t>
  </si>
  <si>
    <t>06:47 AM</t>
  </si>
  <si>
    <t>3227929448</t>
  </si>
  <si>
    <t>3227927563</t>
  </si>
  <si>
    <t>06:39 AM</t>
  </si>
  <si>
    <t>3227919814</t>
  </si>
  <si>
    <t>3227852170</t>
  </si>
  <si>
    <t>04:47 AM</t>
  </si>
  <si>
    <t>3227837565</t>
  </si>
  <si>
    <t>03:59 AM</t>
  </si>
  <si>
    <t>3227828145</t>
  </si>
  <si>
    <t>3227820889</t>
  </si>
  <si>
    <t>3227758793</t>
  </si>
  <si>
    <t>12:07 AM</t>
  </si>
  <si>
    <t>Raja Sanmugam</t>
  </si>
  <si>
    <t>9843411361</t>
  </si>
  <si>
    <t>3231936866</t>
  </si>
  <si>
    <t>11:46 PM</t>
  </si>
  <si>
    <t>VIJAYAKUMAR</t>
  </si>
  <si>
    <t>9087120845</t>
  </si>
  <si>
    <t>3231565510</t>
  </si>
  <si>
    <t>3231907806</t>
  </si>
  <si>
    <t>11:18 PM</t>
  </si>
  <si>
    <t>3231904784</t>
  </si>
  <si>
    <t>11:16 PM</t>
  </si>
  <si>
    <t>3231893489</t>
  </si>
  <si>
    <t>3231824347</t>
  </si>
  <si>
    <t>3227375780</t>
  </si>
  <si>
    <t>3231674725</t>
  </si>
  <si>
    <t>3231623156</t>
  </si>
  <si>
    <t>3231587658</t>
  </si>
  <si>
    <t>3231551612</t>
  </si>
  <si>
    <t>3230905276</t>
  </si>
  <si>
    <t>3230517408</t>
  </si>
  <si>
    <t>MANOHARAN A</t>
  </si>
  <si>
    <t>9087157369</t>
  </si>
  <si>
    <t>3229962862</t>
  </si>
  <si>
    <t>02:41 PM</t>
  </si>
  <si>
    <t>3229626422</t>
  </si>
  <si>
    <t>3228893159</t>
  </si>
  <si>
    <t>3228879409</t>
  </si>
  <si>
    <t>3228572038</t>
  </si>
  <si>
    <t>a5784f3361eaf266c0d4479ffebc1c16</t>
  </si>
  <si>
    <t>OSN:1231737109</t>
  </si>
  <si>
    <t>3228261805</t>
  </si>
  <si>
    <t>09:16 AM</t>
  </si>
  <si>
    <t>3228299945</t>
  </si>
  <si>
    <t>Mahadevan P</t>
  </si>
  <si>
    <t>9360322961</t>
  </si>
  <si>
    <t>3228173442</t>
  </si>
  <si>
    <t>3227777390</t>
  </si>
  <si>
    <t>12:40 AM</t>
  </si>
  <si>
    <t>3231941402</t>
  </si>
  <si>
    <t>3231916490</t>
  </si>
  <si>
    <t>3231890615</t>
  </si>
  <si>
    <t>3231844761</t>
  </si>
  <si>
    <t>3231763382</t>
  </si>
  <si>
    <t>09:58 PM</t>
  </si>
  <si>
    <t>3231717857</t>
  </si>
  <si>
    <t>3231682938</t>
  </si>
  <si>
    <t>3231618523</t>
  </si>
  <si>
    <t>3231271193</t>
  </si>
  <si>
    <t>3231150110</t>
  </si>
  <si>
    <t>07:29 PM</t>
  </si>
  <si>
    <t>3230968494</t>
  </si>
  <si>
    <t>3230760423</t>
  </si>
  <si>
    <t>3230601418</t>
  </si>
  <si>
    <t>3230509427</t>
  </si>
  <si>
    <t>3230373904</t>
  </si>
  <si>
    <t>04:54 PM</t>
  </si>
  <si>
    <t>3230298890</t>
  </si>
  <si>
    <t>3230133854</t>
  </si>
  <si>
    <t>3230110221</t>
  </si>
  <si>
    <t>3230135818</t>
  </si>
  <si>
    <t>3230085112</t>
  </si>
  <si>
    <t>3229975436</t>
  </si>
  <si>
    <t>3229917450</t>
  </si>
  <si>
    <t>3229851356</t>
  </si>
  <si>
    <t>3229763057</t>
  </si>
  <si>
    <t>3229659273</t>
  </si>
  <si>
    <t>3229586099</t>
  </si>
  <si>
    <t>3228931418</t>
  </si>
  <si>
    <t>3228826115</t>
  </si>
  <si>
    <t>3228641385</t>
  </si>
  <si>
    <t>3228619640</t>
  </si>
  <si>
    <t>3228545087</t>
  </si>
  <si>
    <t>3228464447</t>
  </si>
  <si>
    <t>3228420645</t>
  </si>
  <si>
    <t>3228328537</t>
  </si>
  <si>
    <t>3228321124</t>
  </si>
  <si>
    <t>09:15 AM</t>
  </si>
  <si>
    <t>3228226985</t>
  </si>
  <si>
    <t>3228194187</t>
  </si>
  <si>
    <t>08:51 AM</t>
  </si>
  <si>
    <t>3228183404</t>
  </si>
  <si>
    <t>3228152099</t>
  </si>
  <si>
    <t>3228096057</t>
  </si>
  <si>
    <t>3228029722</t>
  </si>
  <si>
    <t>3227911599</t>
  </si>
  <si>
    <t>06:18 AM</t>
  </si>
  <si>
    <t>3227866371</t>
  </si>
  <si>
    <t>05:09 AM</t>
  </si>
  <si>
    <t>3227841490</t>
  </si>
  <si>
    <t>3227839377</t>
  </si>
  <si>
    <t>04:06 AM</t>
  </si>
  <si>
    <t>3227809221</t>
  </si>
  <si>
    <t>02:11 AM</t>
  </si>
  <si>
    <t>3227779174</t>
  </si>
  <si>
    <t>RAJESH V</t>
  </si>
  <si>
    <t>9962708757</t>
  </si>
  <si>
    <t>3231915552</t>
  </si>
  <si>
    <t>Athambasha I</t>
  </si>
  <si>
    <t>9677041321</t>
  </si>
  <si>
    <t>3231900295</t>
  </si>
  <si>
    <t>11:14 PM</t>
  </si>
  <si>
    <t>3231881399</t>
  </si>
  <si>
    <t>3231876039</t>
  </si>
  <si>
    <t>3231739759</t>
  </si>
  <si>
    <t>3231720577</t>
  </si>
  <si>
    <t>BALASUBRAMANIAN P</t>
  </si>
  <si>
    <t>9092250239</t>
  </si>
  <si>
    <t>3231670933</t>
  </si>
  <si>
    <t>09:21 PM</t>
  </si>
  <si>
    <t>3231623084</t>
  </si>
  <si>
    <t>09:20 PM</t>
  </si>
  <si>
    <t>3231145630</t>
  </si>
  <si>
    <t>07:28 PM</t>
  </si>
  <si>
    <t>3230963921</t>
  </si>
  <si>
    <t>07:03 PM</t>
  </si>
  <si>
    <t>3230937088</t>
  </si>
  <si>
    <t>ABDUL AZEEZ A</t>
  </si>
  <si>
    <t>8190007627</t>
  </si>
  <si>
    <t>3230790965</t>
  </si>
  <si>
    <t>3230508240</t>
  </si>
  <si>
    <t>Parthibarajan R</t>
  </si>
  <si>
    <t>8189937803</t>
  </si>
  <si>
    <t>3230161100</t>
  </si>
  <si>
    <t>3230038048</t>
  </si>
  <si>
    <t>3229911950</t>
  </si>
  <si>
    <t>02:25 PM</t>
  </si>
  <si>
    <t>3229897616</t>
  </si>
  <si>
    <t>3229886364</t>
  </si>
  <si>
    <t>3229705058</t>
  </si>
  <si>
    <t>3228900920</t>
  </si>
  <si>
    <t>11:20 AM</t>
  </si>
  <si>
    <t>3228890653</t>
  </si>
  <si>
    <t>3228864237</t>
  </si>
  <si>
    <t>3228824066</t>
  </si>
  <si>
    <t>3228815415</t>
  </si>
  <si>
    <t>3228728317</t>
  </si>
  <si>
    <t>10:56 AM</t>
  </si>
  <si>
    <t>3228747154</t>
  </si>
  <si>
    <t>a449f513f42ae65e9031e092ff13bf53</t>
  </si>
  <si>
    <t>OSN:1231720961</t>
  </si>
  <si>
    <t>1e960af872cc73a66dc8b3f35b80c68d</t>
  </si>
  <si>
    <t>OSN:1231709001</t>
  </si>
  <si>
    <t>429f9d9effe838661da251c02442ab6</t>
  </si>
  <si>
    <t>OSN:1231708911</t>
  </si>
  <si>
    <t>3227865942</t>
  </si>
  <si>
    <t>3227856940</t>
  </si>
  <si>
    <t>04:49 AM</t>
  </si>
  <si>
    <t>3231928140</t>
  </si>
  <si>
    <t>11:42 PM</t>
  </si>
  <si>
    <t>3231917824</t>
  </si>
  <si>
    <t>11:24 PM</t>
  </si>
  <si>
    <t>3231886257</t>
  </si>
  <si>
    <t>3231887111</t>
  </si>
  <si>
    <t>3231859443</t>
  </si>
  <si>
    <t>10:43 PM</t>
  </si>
  <si>
    <t>3231840700</t>
  </si>
  <si>
    <t>3231755134</t>
  </si>
  <si>
    <t>3231639422</t>
  </si>
  <si>
    <t>3231590914</t>
  </si>
  <si>
    <t>3231563023</t>
  </si>
  <si>
    <t>08:51 PM</t>
  </si>
  <si>
    <t>3231363620</t>
  </si>
  <si>
    <t>3231332007</t>
  </si>
  <si>
    <t>3231304315</t>
  </si>
  <si>
    <t>3231198190</t>
  </si>
  <si>
    <t>3231104992</t>
  </si>
  <si>
    <t>3230886805</t>
  </si>
  <si>
    <t>3230842882</t>
  </si>
  <si>
    <t>3230725780</t>
  </si>
  <si>
    <t>3230756928</t>
  </si>
  <si>
    <t>3230603341</t>
  </si>
  <si>
    <t>3230593139</t>
  </si>
  <si>
    <t>3230541979</t>
  </si>
  <si>
    <t>3230490850</t>
  </si>
  <si>
    <t>3230379102</t>
  </si>
  <si>
    <t>3230186031</t>
  </si>
  <si>
    <t>3230186580</t>
  </si>
  <si>
    <t>3230094180</t>
  </si>
  <si>
    <t>3230038931</t>
  </si>
  <si>
    <t>3230010626</t>
  </si>
  <si>
    <t>3229961814</t>
  </si>
  <si>
    <t>3229952438</t>
  </si>
  <si>
    <t>3229898033</t>
  </si>
  <si>
    <t>3229918492</t>
  </si>
  <si>
    <t>3229841586</t>
  </si>
  <si>
    <t>3229746119</t>
  </si>
  <si>
    <t>01:30 PM</t>
  </si>
  <si>
    <t>3229738208</t>
  </si>
  <si>
    <t>3229590252</t>
  </si>
  <si>
    <t>3228983391</t>
  </si>
  <si>
    <t>3228873756</t>
  </si>
  <si>
    <t>3228831601</t>
  </si>
  <si>
    <t>3228808125</t>
  </si>
  <si>
    <t>3228547606</t>
  </si>
  <si>
    <t>3228458530</t>
  </si>
  <si>
    <t>3228407078</t>
  </si>
  <si>
    <t>3228382963</t>
  </si>
  <si>
    <t>3228354047</t>
  </si>
  <si>
    <t>3228356298</t>
  </si>
  <si>
    <t>09:26 AM</t>
  </si>
  <si>
    <t>3228248424</t>
  </si>
  <si>
    <t>3228197922</t>
  </si>
  <si>
    <t>08:59 AM</t>
  </si>
  <si>
    <t>3228170209</t>
  </si>
  <si>
    <t>3228162806</t>
  </si>
  <si>
    <t>3228090607</t>
  </si>
  <si>
    <t>3228086555</t>
  </si>
  <si>
    <t>3228075784</t>
  </si>
  <si>
    <t>3227980197</t>
  </si>
  <si>
    <t>07:27 AM</t>
  </si>
  <si>
    <t>3227959030</t>
  </si>
  <si>
    <t>3227939109</t>
  </si>
  <si>
    <t>3227858316</t>
  </si>
  <si>
    <t>04:53 AM</t>
  </si>
  <si>
    <t>3227780049</t>
  </si>
  <si>
    <t>12:47 AM</t>
  </si>
  <si>
    <t>AMALANATHAN R</t>
  </si>
  <si>
    <t>8925260320</t>
  </si>
  <si>
    <t>3231926668</t>
  </si>
  <si>
    <t>11:35 PM</t>
  </si>
  <si>
    <t>3231865862</t>
  </si>
  <si>
    <t>10:52 PM</t>
  </si>
  <si>
    <t>3231837144</t>
  </si>
  <si>
    <t>3230932459</t>
  </si>
  <si>
    <t>Karthikeyan M</t>
  </si>
  <si>
    <t>8056764051</t>
  </si>
  <si>
    <t>3230058283</t>
  </si>
  <si>
    <t>3229911588</t>
  </si>
  <si>
    <t>02:34 PM</t>
  </si>
  <si>
    <t>3229757859</t>
  </si>
  <si>
    <t>3228017846</t>
  </si>
  <si>
    <t>3231933962</t>
  </si>
  <si>
    <t>3231894416</t>
  </si>
  <si>
    <t>11:05 PM</t>
  </si>
  <si>
    <t>3231762249</t>
  </si>
  <si>
    <t>09:57 PM</t>
  </si>
  <si>
    <t>3231621025</t>
  </si>
  <si>
    <t>3231574952</t>
  </si>
  <si>
    <t>3231342881</t>
  </si>
  <si>
    <t>3231239044</t>
  </si>
  <si>
    <t>3230949532</t>
  </si>
  <si>
    <t>3230924277</t>
  </si>
  <si>
    <t>3230703290</t>
  </si>
  <si>
    <t>3230637476</t>
  </si>
  <si>
    <t>3230421154</t>
  </si>
  <si>
    <t>3230418873</t>
  </si>
  <si>
    <t>3230230424</t>
  </si>
  <si>
    <t>3230140552</t>
  </si>
  <si>
    <t>3230024610</t>
  </si>
  <si>
    <t>03:04 PM</t>
  </si>
  <si>
    <t>3229922019</t>
  </si>
  <si>
    <t>3229904263</t>
  </si>
  <si>
    <t>3229857201</t>
  </si>
  <si>
    <t>3229757462</t>
  </si>
  <si>
    <t>3229770580</t>
  </si>
  <si>
    <t>01:36 PM</t>
  </si>
  <si>
    <t>3229728216</t>
  </si>
  <si>
    <t>3228889701</t>
  </si>
  <si>
    <t>3228905689</t>
  </si>
  <si>
    <t>3228450587</t>
  </si>
  <si>
    <t>09:51 AM</t>
  </si>
  <si>
    <t>3228453621</t>
  </si>
  <si>
    <t>3228356608</t>
  </si>
  <si>
    <t>66402cee00eb373c967308a00cdc45f</t>
  </si>
  <si>
    <t>OSN:1231722745</t>
  </si>
  <si>
    <t>3228192113</t>
  </si>
  <si>
    <t>3220606339</t>
  </si>
  <si>
    <t>3228104320</t>
  </si>
  <si>
    <t>3228021991</t>
  </si>
  <si>
    <t>07:58 AM</t>
  </si>
  <si>
    <t>3228022841</t>
  </si>
  <si>
    <t>3227928324</t>
  </si>
  <si>
    <t>06:42 AM</t>
  </si>
  <si>
    <t>3227928935</t>
  </si>
  <si>
    <t>06:40 AM</t>
  </si>
  <si>
    <t>3227907592</t>
  </si>
  <si>
    <t>06:17 AM</t>
  </si>
  <si>
    <t>3227899217</t>
  </si>
  <si>
    <t>06:05 AM</t>
  </si>
  <si>
    <t>3227887227</t>
  </si>
  <si>
    <t>05:43 AM</t>
  </si>
  <si>
    <t>3227853739</t>
  </si>
  <si>
    <t>3227790695</t>
  </si>
  <si>
    <t>01:15 AM</t>
  </si>
  <si>
    <t>3227781685</t>
  </si>
  <si>
    <t>12:56 AM</t>
  </si>
  <si>
    <t>3227765936</t>
  </si>
  <si>
    <t>12:19 AM</t>
  </si>
  <si>
    <t>Jeevananthan M</t>
  </si>
  <si>
    <t>7708124321</t>
  </si>
  <si>
    <t>3231909404</t>
  </si>
  <si>
    <t>SANTHOSH KUMAR M</t>
  </si>
  <si>
    <t>9176736639</t>
  </si>
  <si>
    <t>3231777855</t>
  </si>
  <si>
    <t>Muthukumar V</t>
  </si>
  <si>
    <t>9092246084</t>
  </si>
  <si>
    <t>3231696940</t>
  </si>
  <si>
    <t>c35f8689740ef2fd672a1cfef25c8ebd</t>
  </si>
  <si>
    <t>09:19 PM</t>
  </si>
  <si>
    <t>OSN:1231918105</t>
  </si>
  <si>
    <t>3231554313</t>
  </si>
  <si>
    <t>3231373932</t>
  </si>
  <si>
    <t>3231229196</t>
  </si>
  <si>
    <t>3231070325</t>
  </si>
  <si>
    <t>RAJESH B</t>
  </si>
  <si>
    <t>6380697660</t>
  </si>
  <si>
    <t>35af2286f80a12baf097a6b07e07ca03</t>
  </si>
  <si>
    <t>OSN:1231724951</t>
  </si>
  <si>
    <t>3227914960</t>
  </si>
  <si>
    <t>06:27 AM</t>
  </si>
  <si>
    <t>TAMILARASAN E</t>
  </si>
  <si>
    <t>8122958818</t>
  </si>
  <si>
    <t>3227872212</t>
  </si>
  <si>
    <t>05:20 AM</t>
  </si>
  <si>
    <t>3227805419</t>
  </si>
  <si>
    <t>02:09 AM</t>
  </si>
  <si>
    <t>3231922630</t>
  </si>
  <si>
    <t>3231900540</t>
  </si>
  <si>
    <t>3231869492</t>
  </si>
  <si>
    <t>3231818452</t>
  </si>
  <si>
    <t>3231726620</t>
  </si>
  <si>
    <t>3231591335</t>
  </si>
  <si>
    <t>3231568739</t>
  </si>
  <si>
    <t>3231408067</t>
  </si>
  <si>
    <t>3231168072</t>
  </si>
  <si>
    <t>3230996044</t>
  </si>
  <si>
    <t>3230821124</t>
  </si>
  <si>
    <t>06:26 PM</t>
  </si>
  <si>
    <t>3230752017</t>
  </si>
  <si>
    <t>3230454193</t>
  </si>
  <si>
    <t>3230272376</t>
  </si>
  <si>
    <t>3230287476</t>
  </si>
  <si>
    <t>3230230445</t>
  </si>
  <si>
    <t>4c420afcbcd0ae9a829807b9219bf02f</t>
  </si>
  <si>
    <t>OSN:1231832703,OSN:1231834227</t>
  </si>
  <si>
    <t>3230099333</t>
  </si>
  <si>
    <t>3230016917</t>
  </si>
  <si>
    <t>3230034045</t>
  </si>
  <si>
    <t>03:01 PM</t>
  </si>
  <si>
    <t>3229893422</t>
  </si>
  <si>
    <t>3229866674</t>
  </si>
  <si>
    <t>3229743408</t>
  </si>
  <si>
    <t>3229712721</t>
  </si>
  <si>
    <t>3229603662</t>
  </si>
  <si>
    <t>3229606383</t>
  </si>
  <si>
    <t>3228960282</t>
  </si>
  <si>
    <t>11:44 AM</t>
  </si>
  <si>
    <t>3228943346</t>
  </si>
  <si>
    <t>3228666493</t>
  </si>
  <si>
    <t>3228499144</t>
  </si>
  <si>
    <t>3228406959</t>
  </si>
  <si>
    <t>3228380314</t>
  </si>
  <si>
    <t>3228373845</t>
  </si>
  <si>
    <t>09:23 AM</t>
  </si>
  <si>
    <t>3228109744</t>
  </si>
  <si>
    <t>3228000243</t>
  </si>
  <si>
    <t>3227937955</t>
  </si>
  <si>
    <t>3227884164</t>
  </si>
  <si>
    <t>05:41 AM</t>
  </si>
  <si>
    <t>3227882679</t>
  </si>
  <si>
    <t>05:40 AM</t>
  </si>
  <si>
    <t>3227864914</t>
  </si>
  <si>
    <t>SUNDARARAJAN K</t>
  </si>
  <si>
    <t>9962152843</t>
  </si>
  <si>
    <t>3227755745</t>
  </si>
  <si>
    <t>Rajesh E</t>
  </si>
  <si>
    <t>7871069627</t>
  </si>
  <si>
    <t>3231850148</t>
  </si>
  <si>
    <t>Jaffar ali</t>
  </si>
  <si>
    <t>9443450518</t>
  </si>
  <si>
    <t>3231599800</t>
  </si>
  <si>
    <t>JANAKIRAMAN C</t>
  </si>
  <si>
    <t>8610844542</t>
  </si>
  <si>
    <t>3231466865</t>
  </si>
  <si>
    <t>3231455930</t>
  </si>
  <si>
    <t>08:27 PM</t>
  </si>
  <si>
    <t>3231319604</t>
  </si>
  <si>
    <t>3231351403</t>
  </si>
  <si>
    <t>3231267972</t>
  </si>
  <si>
    <t>Karunakaran V</t>
  </si>
  <si>
    <t>8056113908</t>
  </si>
  <si>
    <t>3230568329</t>
  </si>
  <si>
    <t>3230530728</t>
  </si>
  <si>
    <t>3230502455</t>
  </si>
  <si>
    <t>05:29 PM</t>
  </si>
  <si>
    <t>3230425372</t>
  </si>
  <si>
    <t>3230321658</t>
  </si>
  <si>
    <t>04:44 PM</t>
  </si>
  <si>
    <t>Prabhakaran S</t>
  </si>
  <si>
    <t>7448337362</t>
  </si>
  <si>
    <t>3230328258</t>
  </si>
  <si>
    <t>3230294743</t>
  </si>
  <si>
    <t>3230225761</t>
  </si>
  <si>
    <t>3230123384</t>
  </si>
  <si>
    <t>3229998492</t>
  </si>
  <si>
    <t>3229802240</t>
  </si>
  <si>
    <t>3228840771</t>
  </si>
  <si>
    <t>3228833582</t>
  </si>
  <si>
    <t>3228811666</t>
  </si>
  <si>
    <t>Veeramanikandan D</t>
  </si>
  <si>
    <t>7448680632</t>
  </si>
  <si>
    <t>3228372771</t>
  </si>
  <si>
    <t>3228151322</t>
  </si>
  <si>
    <t>3228138862</t>
  </si>
  <si>
    <t>3227857096</t>
  </si>
  <si>
    <t>3227806216</t>
  </si>
  <si>
    <t>02:02 AM</t>
  </si>
  <si>
    <t>3227764243</t>
  </si>
  <si>
    <t>3231933244</t>
  </si>
  <si>
    <t>11:39 PM</t>
  </si>
  <si>
    <t>3231884633</t>
  </si>
  <si>
    <t>3231857868</t>
  </si>
  <si>
    <t>3231824931</t>
  </si>
  <si>
    <t>3231738490</t>
  </si>
  <si>
    <t>3231720712</t>
  </si>
  <si>
    <t>3231661315</t>
  </si>
  <si>
    <t>3231479617</t>
  </si>
  <si>
    <t>3231435207</t>
  </si>
  <si>
    <t>3231385206</t>
  </si>
  <si>
    <t>3231285414</t>
  </si>
  <si>
    <t>3231237060</t>
  </si>
  <si>
    <t>3231088506</t>
  </si>
  <si>
    <t>3230916841</t>
  </si>
  <si>
    <t>3230967209</t>
  </si>
  <si>
    <t>3230889842</t>
  </si>
  <si>
    <t>3230670879</t>
  </si>
  <si>
    <t>3230628092</t>
  </si>
  <si>
    <t>05:55 PM</t>
  </si>
  <si>
    <t>3230575475</t>
  </si>
  <si>
    <t>3230579728</t>
  </si>
  <si>
    <t>3230524676</t>
  </si>
  <si>
    <t>3230524491</t>
  </si>
  <si>
    <t>05:27 PM</t>
  </si>
  <si>
    <t>3230453381</t>
  </si>
  <si>
    <t>3230454806</t>
  </si>
  <si>
    <t>3230384146</t>
  </si>
  <si>
    <t>3230362825</t>
  </si>
  <si>
    <t>3230325749</t>
  </si>
  <si>
    <t>3230282650</t>
  </si>
  <si>
    <t>04:28 PM</t>
  </si>
  <si>
    <t>3230233632</t>
  </si>
  <si>
    <t>3230132728</t>
  </si>
  <si>
    <t>3230111408</t>
  </si>
  <si>
    <t>03:34 PM</t>
  </si>
  <si>
    <t>3230039401</t>
  </si>
  <si>
    <t>3230043622</t>
  </si>
  <si>
    <t>03:06 PM</t>
  </si>
  <si>
    <t>3230020380</t>
  </si>
  <si>
    <t>02:57 PM</t>
  </si>
  <si>
    <t>3229984517</t>
  </si>
  <si>
    <t>02:50 PM</t>
  </si>
  <si>
    <t>3229944225</t>
  </si>
  <si>
    <t>3229831502</t>
  </si>
  <si>
    <t>02:05 PM</t>
  </si>
  <si>
    <t>3229785061</t>
  </si>
  <si>
    <t>3229772441</t>
  </si>
  <si>
    <t>3229761138</t>
  </si>
  <si>
    <t>3229681935</t>
  </si>
  <si>
    <t>3228963253</t>
  </si>
  <si>
    <t>11:42 AM</t>
  </si>
  <si>
    <t>3228969361</t>
  </si>
  <si>
    <t>3228811101</t>
  </si>
  <si>
    <t>3228562672</t>
  </si>
  <si>
    <t>3228597057</t>
  </si>
  <si>
    <t>3228484875</t>
  </si>
  <si>
    <t>3228407361</t>
  </si>
  <si>
    <t>3228297930</t>
  </si>
  <si>
    <t>3228311106</t>
  </si>
  <si>
    <t>3228244708</t>
  </si>
  <si>
    <t>3228224942</t>
  </si>
  <si>
    <t>3228183571</t>
  </si>
  <si>
    <t>08:48 AM</t>
  </si>
  <si>
    <t>3228062218</t>
  </si>
  <si>
    <t>3228057152</t>
  </si>
  <si>
    <t>3228022245</t>
  </si>
  <si>
    <t>07:49 AM</t>
  </si>
  <si>
    <t>3228006429</t>
  </si>
  <si>
    <t>3227987126</t>
  </si>
  <si>
    <t>3227967442</t>
  </si>
  <si>
    <t>3227938285</t>
  </si>
  <si>
    <t>ba9409b812303b45001514684061b6a7</t>
  </si>
  <si>
    <t>OSN:1231701675</t>
  </si>
  <si>
    <t>3227923449</t>
  </si>
  <si>
    <t>06:35 AM</t>
  </si>
  <si>
    <t>3227693092</t>
  </si>
  <si>
    <t>06:15 AM</t>
  </si>
  <si>
    <t>3227628353</t>
  </si>
  <si>
    <t>06:00 AM</t>
  </si>
  <si>
    <t>3227887771</t>
  </si>
  <si>
    <t>05:46 AM</t>
  </si>
  <si>
    <t>3227865170</t>
  </si>
  <si>
    <t>3227859368</t>
  </si>
  <si>
    <t>3227844101</t>
  </si>
  <si>
    <t>04:21 AM</t>
  </si>
  <si>
    <t>3227802631</t>
  </si>
  <si>
    <t>01:54 AM</t>
  </si>
  <si>
    <t>3227778297</t>
  </si>
  <si>
    <t>Kumar U</t>
  </si>
  <si>
    <t>9514054769</t>
  </si>
  <si>
    <t>3231189242</t>
  </si>
  <si>
    <t>Firoz Khan A</t>
  </si>
  <si>
    <t>7448381787</t>
  </si>
  <si>
    <t>3230691165</t>
  </si>
  <si>
    <t>3230265822</t>
  </si>
  <si>
    <t>Abdul Malik</t>
  </si>
  <si>
    <t>9003164043</t>
  </si>
  <si>
    <t>3227915169</t>
  </si>
  <si>
    <t>3231623008</t>
  </si>
  <si>
    <t>3231527676</t>
  </si>
  <si>
    <t>1a343cf9bd6293265e9dfecb36b5b613</t>
  </si>
  <si>
    <t>07:08 PM</t>
  </si>
  <si>
    <t>OSN:1231889513,OSN:1231893719,OSN:1231897769</t>
  </si>
  <si>
    <t>3230862137</t>
  </si>
  <si>
    <t>3230578989</t>
  </si>
  <si>
    <t>3230416189</t>
  </si>
  <si>
    <t>3230299467</t>
  </si>
  <si>
    <t>3230152340</t>
  </si>
  <si>
    <t>3230088729</t>
  </si>
  <si>
    <t>3230116555</t>
  </si>
  <si>
    <t>3229643326</t>
  </si>
  <si>
    <t>3228651581</t>
  </si>
  <si>
    <t>3228518305</t>
  </si>
  <si>
    <t>3228377522</t>
  </si>
  <si>
    <t>3228184259</t>
  </si>
  <si>
    <t>3228137375</t>
  </si>
  <si>
    <t>08:33 AM</t>
  </si>
  <si>
    <t>3227997225</t>
  </si>
  <si>
    <t>3227868128</t>
  </si>
  <si>
    <t>3227853436</t>
  </si>
  <si>
    <t>04:44 AM</t>
  </si>
  <si>
    <t>3227841905</t>
  </si>
  <si>
    <t>3227777113</t>
  </si>
  <si>
    <t>Thirumurugan P</t>
  </si>
  <si>
    <t>8939518686</t>
  </si>
  <si>
    <t>3231856255</t>
  </si>
  <si>
    <t>3231852065</t>
  </si>
  <si>
    <t>MUTHUBATCHA N</t>
  </si>
  <si>
    <t>9080558640</t>
  </si>
  <si>
    <t>3231793628</t>
  </si>
  <si>
    <t>10:23 PM</t>
  </si>
  <si>
    <t>3231627449</t>
  </si>
  <si>
    <t>3231580102</t>
  </si>
  <si>
    <t>3231558545</t>
  </si>
  <si>
    <t>3231397750</t>
  </si>
  <si>
    <t>25aa26fc2892708a55097d2cd5127231</t>
  </si>
  <si>
    <t>07:41 PM</t>
  </si>
  <si>
    <t>OSN:1231895903</t>
  </si>
  <si>
    <t>3231210391</t>
  </si>
  <si>
    <t>VISWANATH KIRAN R</t>
  </si>
  <si>
    <t>9884208142</t>
  </si>
  <si>
    <t>3230954297</t>
  </si>
  <si>
    <t>06:53 PM</t>
  </si>
  <si>
    <t>3230793887</t>
  </si>
  <si>
    <t>3230795210</t>
  </si>
  <si>
    <t>Balaganesan</t>
  </si>
  <si>
    <t>9500089388</t>
  </si>
  <si>
    <t>3230687700</t>
  </si>
  <si>
    <t>3230631092</t>
  </si>
  <si>
    <t>3230622127</t>
  </si>
  <si>
    <t>05:59 PM</t>
  </si>
  <si>
    <t>3230411623</t>
  </si>
  <si>
    <t>3230426564</t>
  </si>
  <si>
    <t>3230154329</t>
  </si>
  <si>
    <t>3230141349</t>
  </si>
  <si>
    <t>3229972481</t>
  </si>
  <si>
    <t>JOTHIMANIKANDAN P</t>
  </si>
  <si>
    <t>8681009559</t>
  </si>
  <si>
    <t>3229742596</t>
  </si>
  <si>
    <t>01:38 PM</t>
  </si>
  <si>
    <t>3229647917</t>
  </si>
  <si>
    <t>3228840945</t>
  </si>
  <si>
    <t>ecff423196ca0e21fa0c7925e906beb7</t>
  </si>
  <si>
    <t>10:58 AM</t>
  </si>
  <si>
    <t>OSN:1231765929</t>
  </si>
  <si>
    <t>3228751701</t>
  </si>
  <si>
    <t>3228659322</t>
  </si>
  <si>
    <t>3228388201</t>
  </si>
  <si>
    <t>3228276728</t>
  </si>
  <si>
    <t>3228223614</t>
  </si>
  <si>
    <t>3228166827</t>
  </si>
  <si>
    <t>08:45 AM</t>
  </si>
  <si>
    <t>3228084512</t>
  </si>
  <si>
    <t>3227902585</t>
  </si>
  <si>
    <t>3227898879</t>
  </si>
  <si>
    <t>06:02 AM</t>
  </si>
  <si>
    <t>3227886123</t>
  </si>
  <si>
    <t>3227861754</t>
  </si>
  <si>
    <t>05:04 AM</t>
  </si>
  <si>
    <t>3227854047</t>
  </si>
  <si>
    <t>04:43 AM</t>
  </si>
  <si>
    <t>3231926547</t>
  </si>
  <si>
    <t>3231915046</t>
  </si>
  <si>
    <t>11:22 PM</t>
  </si>
  <si>
    <t>3231863157</t>
  </si>
  <si>
    <t>3231713415</t>
  </si>
  <si>
    <t>3231670372</t>
  </si>
  <si>
    <t>3231562071</t>
  </si>
  <si>
    <t>08:54 PM</t>
  </si>
  <si>
    <t>3231478456</t>
  </si>
  <si>
    <t>3231415705</t>
  </si>
  <si>
    <t>3231255043</t>
  </si>
  <si>
    <t>3231217282</t>
  </si>
  <si>
    <t>07:37 PM</t>
  </si>
  <si>
    <t>3231087717</t>
  </si>
  <si>
    <t>3230963077</t>
  </si>
  <si>
    <t>3230954836</t>
  </si>
  <si>
    <t>3230676213</t>
  </si>
  <si>
    <t>3230522027</t>
  </si>
  <si>
    <t>3230414201</t>
  </si>
  <si>
    <t>3230453673</t>
  </si>
  <si>
    <t>3230436065</t>
  </si>
  <si>
    <t>3230313350</t>
  </si>
  <si>
    <t>3230304301</t>
  </si>
  <si>
    <t>3230246729</t>
  </si>
  <si>
    <t>3230237176</t>
  </si>
  <si>
    <t>3230159583</t>
  </si>
  <si>
    <t>3230152943</t>
  </si>
  <si>
    <t>3230107068</t>
  </si>
  <si>
    <t>3230031344</t>
  </si>
  <si>
    <t>3230009210</t>
  </si>
  <si>
    <t>3229985428</t>
  </si>
  <si>
    <t>3229870103</t>
  </si>
  <si>
    <t>3229800674</t>
  </si>
  <si>
    <t>3229818916</t>
  </si>
  <si>
    <t>3229688216</t>
  </si>
  <si>
    <t>3229679725</t>
  </si>
  <si>
    <t>3228852381</t>
  </si>
  <si>
    <t>3228823070</t>
  </si>
  <si>
    <t>3228834386</t>
  </si>
  <si>
    <t>3228830052</t>
  </si>
  <si>
    <t>3228717399</t>
  </si>
  <si>
    <t>10:41 AM</t>
  </si>
  <si>
    <t>Nanda R</t>
  </si>
  <si>
    <t>8925222892</t>
  </si>
  <si>
    <t>3228675600</t>
  </si>
  <si>
    <t>3228577487</t>
  </si>
  <si>
    <t>3228532646</t>
  </si>
  <si>
    <t>3228501407</t>
  </si>
  <si>
    <t>3228489741</t>
  </si>
  <si>
    <t>3228425947</t>
  </si>
  <si>
    <t>3228448158</t>
  </si>
  <si>
    <t>09:41 AM</t>
  </si>
  <si>
    <t>3228393309</t>
  </si>
  <si>
    <t>3228400170</t>
  </si>
  <si>
    <t>3228328228</t>
  </si>
  <si>
    <t>3228289757</t>
  </si>
  <si>
    <t>3228208573</t>
  </si>
  <si>
    <t>3228189652</t>
  </si>
  <si>
    <t>3228135105</t>
  </si>
  <si>
    <t>08:37 AM</t>
  </si>
  <si>
    <t>3228093521</t>
  </si>
  <si>
    <t>3228076392</t>
  </si>
  <si>
    <t>3228004465</t>
  </si>
  <si>
    <t>3227990555</t>
  </si>
  <si>
    <t>3227939517</t>
  </si>
  <si>
    <t>3227943276</t>
  </si>
  <si>
    <t>3227948837</t>
  </si>
  <si>
    <t>3227899260</t>
  </si>
  <si>
    <t>06:10 AM</t>
  </si>
  <si>
    <t>3227903239</t>
  </si>
  <si>
    <t>06:07 AM</t>
  </si>
  <si>
    <t>3227872902</t>
  </si>
  <si>
    <t>3227872447</t>
  </si>
  <si>
    <t>3227860908</t>
  </si>
  <si>
    <t>05:01 AM</t>
  </si>
  <si>
    <t>3227854534</t>
  </si>
  <si>
    <t>3227848429</t>
  </si>
  <si>
    <t>04:29 AM</t>
  </si>
  <si>
    <t>3227840019</t>
  </si>
  <si>
    <t>3227817579</t>
  </si>
  <si>
    <t>02:50 AM</t>
  </si>
  <si>
    <t>3227793278</t>
  </si>
  <si>
    <t>01:17 AM</t>
  </si>
  <si>
    <t>3227779148</t>
  </si>
  <si>
    <t>3227776122</t>
  </si>
  <si>
    <t>3227760727</t>
  </si>
  <si>
    <t>12:11 AM</t>
  </si>
  <si>
    <t>Murugan P</t>
  </si>
  <si>
    <t>8778362526</t>
  </si>
  <si>
    <t>3231502826</t>
  </si>
  <si>
    <t>Suresh Deivasigamani</t>
  </si>
  <si>
    <t>8248420880</t>
  </si>
  <si>
    <t>3231429856</t>
  </si>
  <si>
    <t>Tamil Selvan P</t>
  </si>
  <si>
    <t>9710331138</t>
  </si>
  <si>
    <t>3231372457</t>
  </si>
  <si>
    <t>Anandaraj G</t>
  </si>
  <si>
    <t>9095249641</t>
  </si>
  <si>
    <t>3231279396</t>
  </si>
  <si>
    <t>Sivakumar</t>
  </si>
  <si>
    <t>9003211978</t>
  </si>
  <si>
    <t>3231340614</t>
  </si>
  <si>
    <t>07:57 PM</t>
  </si>
  <si>
    <t>3231277395</t>
  </si>
  <si>
    <t>3231105029</t>
  </si>
  <si>
    <t>3231118148</t>
  </si>
  <si>
    <t>3231024255</t>
  </si>
  <si>
    <t>3231066039</t>
  </si>
  <si>
    <t>3231026895</t>
  </si>
  <si>
    <t>3230520333</t>
  </si>
  <si>
    <t>3230400482</t>
  </si>
  <si>
    <t>3230351226</t>
  </si>
  <si>
    <t>04:57 PM</t>
  </si>
  <si>
    <t>3230380990</t>
  </si>
  <si>
    <t>77d7f2095734ae9b06cc842f69329b4c</t>
  </si>
  <si>
    <t>OSN:1231842687</t>
  </si>
  <si>
    <t>3230118490</t>
  </si>
  <si>
    <t>3230116835</t>
  </si>
  <si>
    <t>03:38 PM</t>
  </si>
  <si>
    <t>3230081821</t>
  </si>
  <si>
    <t>3230000852</t>
  </si>
  <si>
    <t>3229970017</t>
  </si>
  <si>
    <t>3229847778</t>
  </si>
  <si>
    <t>02:01 PM</t>
  </si>
  <si>
    <t>3229798114</t>
  </si>
  <si>
    <t>3229711836</t>
  </si>
  <si>
    <t>3229581108</t>
  </si>
  <si>
    <t>3228437949</t>
  </si>
  <si>
    <t>3227924458</t>
  </si>
  <si>
    <t>3231927328</t>
  </si>
  <si>
    <t>11:36 PM</t>
  </si>
  <si>
    <t>3231849069</t>
  </si>
  <si>
    <t>3231815951</t>
  </si>
  <si>
    <t>3231726792</t>
  </si>
  <si>
    <t>09:48 PM</t>
  </si>
  <si>
    <t>3231725514</t>
  </si>
  <si>
    <t>3231659349</t>
  </si>
  <si>
    <t>3231641313</t>
  </si>
  <si>
    <t>3231586352</t>
  </si>
  <si>
    <t>3231504210</t>
  </si>
  <si>
    <t>3231487094</t>
  </si>
  <si>
    <t>3231416393</t>
  </si>
  <si>
    <t>08:22 PM</t>
  </si>
  <si>
    <t>3231273980</t>
  </si>
  <si>
    <t>3231307697</t>
  </si>
  <si>
    <t>3230944196</t>
  </si>
  <si>
    <t>3230940468</t>
  </si>
  <si>
    <t>3230956850</t>
  </si>
  <si>
    <t>3230948934</t>
  </si>
  <si>
    <t>3230763923</t>
  </si>
  <si>
    <t>06:21 PM</t>
  </si>
  <si>
    <t>3230694173</t>
  </si>
  <si>
    <t>3230554303</t>
  </si>
  <si>
    <t>3230553596</t>
  </si>
  <si>
    <t>3230509717</t>
  </si>
  <si>
    <t>3230464411</t>
  </si>
  <si>
    <t>3230397673</t>
  </si>
  <si>
    <t>05:04 PM</t>
  </si>
  <si>
    <t>3230401065</t>
  </si>
  <si>
    <t>3230385795</t>
  </si>
  <si>
    <t>3230363743</t>
  </si>
  <si>
    <t>3230244231</t>
  </si>
  <si>
    <t>04:20 PM</t>
  </si>
  <si>
    <t>3230249717</t>
  </si>
  <si>
    <t>3230230433</t>
  </si>
  <si>
    <t>3230180840</t>
  </si>
  <si>
    <t>3230129768</t>
  </si>
  <si>
    <t>3230085714</t>
  </si>
  <si>
    <t>3230008966</t>
  </si>
  <si>
    <t>3229993335</t>
  </si>
  <si>
    <t>3229942605</t>
  </si>
  <si>
    <t>3229903102</t>
  </si>
  <si>
    <t>02:29 PM</t>
  </si>
  <si>
    <t>3229858743</t>
  </si>
  <si>
    <t>3229802279</t>
  </si>
  <si>
    <t>01:51 PM</t>
  </si>
  <si>
    <t>3229747817</t>
  </si>
  <si>
    <t>3229771924</t>
  </si>
  <si>
    <t>3229689782</t>
  </si>
  <si>
    <t>3229625866</t>
  </si>
  <si>
    <t>3229585303</t>
  </si>
  <si>
    <t>3229594739</t>
  </si>
  <si>
    <t>3229599961</t>
  </si>
  <si>
    <t>3229329483</t>
  </si>
  <si>
    <t>3228884766</t>
  </si>
  <si>
    <t>3228775297</t>
  </si>
  <si>
    <t>3228695549</t>
  </si>
  <si>
    <t>2a29c0e6bf757f17f30f1b539b40e1b4</t>
  </si>
  <si>
    <t>OSN:1231756757,OSN:1231763513,OSN:1231771895,OSN:1231773867</t>
  </si>
  <si>
    <t>3228601871</t>
  </si>
  <si>
    <t>3228578189</t>
  </si>
  <si>
    <t>3228436663</t>
  </si>
  <si>
    <t>3228191565</t>
  </si>
  <si>
    <t>3228040273</t>
  </si>
  <si>
    <t>08:02 AM</t>
  </si>
  <si>
    <t>3228014164</t>
  </si>
  <si>
    <t>3227983565</t>
  </si>
  <si>
    <t>3227919392</t>
  </si>
  <si>
    <t>3227858848</t>
  </si>
  <si>
    <t>3227843693</t>
  </si>
  <si>
    <t>04:23 AM</t>
  </si>
  <si>
    <t>3227832353</t>
  </si>
  <si>
    <t>03:49 AM</t>
  </si>
  <si>
    <t>3227773137</t>
  </si>
  <si>
    <t>Mohanraj Rajaram</t>
  </si>
  <si>
    <t>9962255004</t>
  </si>
  <si>
    <t>3231915170</t>
  </si>
  <si>
    <t>RANJITH D</t>
  </si>
  <si>
    <t>9092250235</t>
  </si>
  <si>
    <t>3231790999</t>
  </si>
  <si>
    <t>3231732380</t>
  </si>
  <si>
    <t>09:54 PM</t>
  </si>
  <si>
    <t>Mani M</t>
  </si>
  <si>
    <t>6381948798</t>
  </si>
  <si>
    <t>3231677526</t>
  </si>
  <si>
    <t>3231712455</t>
  </si>
  <si>
    <t>Muthuraja G</t>
  </si>
  <si>
    <t>8681900664</t>
  </si>
  <si>
    <t>9e5237803a0cddac0a48b3d2521d31e8</t>
  </si>
  <si>
    <t>OSN:1231910973</t>
  </si>
  <si>
    <t>3231502655</t>
  </si>
  <si>
    <t>d117f71025b304d3db332d14364af7f9</t>
  </si>
  <si>
    <t>OSN:1231910043</t>
  </si>
  <si>
    <t>95bb21dbda387d383350b0177a035781</t>
  </si>
  <si>
    <t>OSN:1231909655</t>
  </si>
  <si>
    <t>3231264080</t>
  </si>
  <si>
    <t>3231153389</t>
  </si>
  <si>
    <t>3231131576</t>
  </si>
  <si>
    <t>3231100645</t>
  </si>
  <si>
    <t>3231072149</t>
  </si>
  <si>
    <t>3230916745</t>
  </si>
  <si>
    <t>3230884186</t>
  </si>
  <si>
    <t>3230670398</t>
  </si>
  <si>
    <t>f094fef95023044aa8938a5cf1ab446b</t>
  </si>
  <si>
    <t>OSN:1231861701</t>
  </si>
  <si>
    <t>3230613710</t>
  </si>
  <si>
    <t>3230615496</t>
  </si>
  <si>
    <t>3230567606</t>
  </si>
  <si>
    <t>f44c7d9ad8226a09dfe2b4fa9a80adc2</t>
  </si>
  <si>
    <t>OSN:1231859313</t>
  </si>
  <si>
    <t>abc2a174ca1a7b4769fe7c296c173f27</t>
  </si>
  <si>
    <t>OSN:1231857001</t>
  </si>
  <si>
    <t>3230456873</t>
  </si>
  <si>
    <t>3230443721</t>
  </si>
  <si>
    <t>3230285776</t>
  </si>
  <si>
    <t>3230289084</t>
  </si>
  <si>
    <t>A Syed Nabeel Ahmed</t>
  </si>
  <si>
    <t>7397393414</t>
  </si>
  <si>
    <t>3230053506</t>
  </si>
  <si>
    <t>3229959707</t>
  </si>
  <si>
    <t>938ee2a1a7a45f53a1b9bb3a4c1b14d8</t>
  </si>
  <si>
    <t>OSN:1231815735</t>
  </si>
  <si>
    <t>3229835850</t>
  </si>
  <si>
    <t>3229752311</t>
  </si>
  <si>
    <t>446f05203bc7d90d873435021cc364c9</t>
  </si>
  <si>
    <t>OSN:1231800369</t>
  </si>
  <si>
    <t>c903fb80a05d02d715a09cae1bdd6b3a</t>
  </si>
  <si>
    <t>OSN:1231796113</t>
  </si>
  <si>
    <t>3228690626</t>
  </si>
  <si>
    <t>3228267056</t>
  </si>
  <si>
    <t>3228225979</t>
  </si>
  <si>
    <t>3228087812</t>
  </si>
  <si>
    <t>3228066776</t>
  </si>
  <si>
    <t>3228072028</t>
  </si>
  <si>
    <t>3227924209</t>
  </si>
  <si>
    <t>3227885969</t>
  </si>
  <si>
    <t>05:49 AM</t>
  </si>
  <si>
    <t>3227885484</t>
  </si>
  <si>
    <t>3231934147</t>
  </si>
  <si>
    <t>3231929651</t>
  </si>
  <si>
    <t>11:43 PM</t>
  </si>
  <si>
    <t>3231923738</t>
  </si>
  <si>
    <t>3231912573</t>
  </si>
  <si>
    <t>3231890524</t>
  </si>
  <si>
    <t>11:07 PM</t>
  </si>
  <si>
    <t>3231837898</t>
  </si>
  <si>
    <t>3231849342</t>
  </si>
  <si>
    <t>3231797286</t>
  </si>
  <si>
    <t>3231733463</t>
  </si>
  <si>
    <t>3231689716</t>
  </si>
  <si>
    <t>3231669843</t>
  </si>
  <si>
    <t>3231586170</t>
  </si>
  <si>
    <t>3231516882</t>
  </si>
  <si>
    <t>3231523598</t>
  </si>
  <si>
    <t>3231515274</t>
  </si>
  <si>
    <t>3231436909</t>
  </si>
  <si>
    <t>3231320840</t>
  </si>
  <si>
    <t>3231140803</t>
  </si>
  <si>
    <t>3231115605</t>
  </si>
  <si>
    <t>3230919178</t>
  </si>
  <si>
    <t>3230921011</t>
  </si>
  <si>
    <t>3230945621</t>
  </si>
  <si>
    <t>6fc4109378b0176bfa1cdc77c5ebc804</t>
  </si>
  <si>
    <t>OSN:1231883221</t>
  </si>
  <si>
    <t>3230685868</t>
  </si>
  <si>
    <t>3230659319</t>
  </si>
  <si>
    <t>3230663050</t>
  </si>
  <si>
    <t>3230623895</t>
  </si>
  <si>
    <t>3229717484</t>
  </si>
  <si>
    <t>3230399551</t>
  </si>
  <si>
    <t>3230347363</t>
  </si>
  <si>
    <t>3230293517</t>
  </si>
  <si>
    <t>3230248745</t>
  </si>
  <si>
    <t>3230145095</t>
  </si>
  <si>
    <t>3230185056</t>
  </si>
  <si>
    <t>3230163200</t>
  </si>
  <si>
    <t>3230103506</t>
  </si>
  <si>
    <t>3230088504</t>
  </si>
  <si>
    <t>3230056696</t>
  </si>
  <si>
    <t>3229995556</t>
  </si>
  <si>
    <t>3229951663</t>
  </si>
  <si>
    <t>3229958304</t>
  </si>
  <si>
    <t>3229920235</t>
  </si>
  <si>
    <t>3229902662</t>
  </si>
  <si>
    <t>3229856306</t>
  </si>
  <si>
    <t>02:11 PM</t>
  </si>
  <si>
    <t>3229772262</t>
  </si>
  <si>
    <t>3229726862</t>
  </si>
  <si>
    <t>3229691087</t>
  </si>
  <si>
    <t>3229693682</t>
  </si>
  <si>
    <t>3229641317</t>
  </si>
  <si>
    <t>12:56 PM</t>
  </si>
  <si>
    <t>d9d2e33a6abf16191aa15a312607939</t>
  </si>
  <si>
    <t>12:23 PM</t>
  </si>
  <si>
    <t>OSN:1231782793</t>
  </si>
  <si>
    <t>3228912384</t>
  </si>
  <si>
    <t>3228926987</t>
  </si>
  <si>
    <t>3228852192</t>
  </si>
  <si>
    <t>3228842896</t>
  </si>
  <si>
    <t>3228770178</t>
  </si>
  <si>
    <t>3228716074</t>
  </si>
  <si>
    <t>3228634470</t>
  </si>
  <si>
    <t>10:20 AM</t>
  </si>
  <si>
    <t>3228560874</t>
  </si>
  <si>
    <t>3228556965</t>
  </si>
  <si>
    <t>3228363532</t>
  </si>
  <si>
    <t>3228324186</t>
  </si>
  <si>
    <t>09:24 AM</t>
  </si>
  <si>
    <t>3228278459</t>
  </si>
  <si>
    <t>282b10b745f894c09550457ef9fbf346</t>
  </si>
  <si>
    <t>OSN:1231725763,OSN:1231726169,OSN:1231726697,OSN:1231727975,OSN:1231728501,OSN:1231730661,OSN:1231732355,OSN:1231732877,OSN:1231762061,OSN:1231772615</t>
  </si>
  <si>
    <t>3228143134</t>
  </si>
  <si>
    <t>3228137131</t>
  </si>
  <si>
    <t>3228103029</t>
  </si>
  <si>
    <t>3228096454</t>
  </si>
  <si>
    <t>3228041624</t>
  </si>
  <si>
    <t>07:56 AM</t>
  </si>
  <si>
    <t>3227983406</t>
  </si>
  <si>
    <t>07:31 AM</t>
  </si>
  <si>
    <t>3227966468</t>
  </si>
  <si>
    <t>07:17 AM</t>
  </si>
  <si>
    <t>3227965136</t>
  </si>
  <si>
    <t>3227959158</t>
  </si>
  <si>
    <t>3227958695</t>
  </si>
  <si>
    <t>07:07 AM</t>
  </si>
  <si>
    <t>3227946062</t>
  </si>
  <si>
    <t>06:53 AM</t>
  </si>
  <si>
    <t>3227925438</t>
  </si>
  <si>
    <t>3227913375</t>
  </si>
  <si>
    <t>3227883450</t>
  </si>
  <si>
    <t>3227890920</t>
  </si>
  <si>
    <t>3227887482</t>
  </si>
  <si>
    <t>3227882162</t>
  </si>
  <si>
    <t>05:38 AM</t>
  </si>
  <si>
    <t>3227874726</t>
  </si>
  <si>
    <t>3227861601</t>
  </si>
  <si>
    <t>05:03 AM</t>
  </si>
  <si>
    <t>3227836566</t>
  </si>
  <si>
    <t>03:58 AM</t>
  </si>
  <si>
    <t>3227811089</t>
  </si>
  <si>
    <t>02:26 AM</t>
  </si>
  <si>
    <t>3227773724</t>
  </si>
  <si>
    <t>12:31 AM</t>
  </si>
  <si>
    <t xml:space="preserve">Gunasekaran </t>
  </si>
  <si>
    <t>9344219017</t>
  </si>
  <si>
    <t>3231811850</t>
  </si>
  <si>
    <t>3231817710</t>
  </si>
  <si>
    <t>3231672794</t>
  </si>
  <si>
    <t>3230907213</t>
  </si>
  <si>
    <t>3230751942</t>
  </si>
  <si>
    <t>3230739592</t>
  </si>
  <si>
    <t>3230741346</t>
  </si>
  <si>
    <t>06:24 PM</t>
  </si>
  <si>
    <t>3230555248</t>
  </si>
  <si>
    <t>3230541214</t>
  </si>
  <si>
    <t>Ajithkumar R</t>
  </si>
  <si>
    <t>9884263593</t>
  </si>
  <si>
    <t>3230501275</t>
  </si>
  <si>
    <t>3230309613</t>
  </si>
  <si>
    <t>3230287669</t>
  </si>
  <si>
    <t>3230054075</t>
  </si>
  <si>
    <t>72d78c3f99e7bb1a3f3a58af54c18352</t>
  </si>
  <si>
    <t>OSN:1231824005</t>
  </si>
  <si>
    <t>4870d7a96eeca3e89f6522e6605f7c90</t>
  </si>
  <si>
    <t>OSN:1231824975</t>
  </si>
  <si>
    <t>3229994210</t>
  </si>
  <si>
    <t>3229748177</t>
  </si>
  <si>
    <t>3228588102</t>
  </si>
  <si>
    <t>RADHAKRISHNAN S</t>
  </si>
  <si>
    <t>7200700175</t>
  </si>
  <si>
    <t>ef81eb52681dc7d6e4f7ea04f42f1e78</t>
  </si>
  <si>
    <t>OSN:1231718433,OSN:1231719129</t>
  </si>
  <si>
    <t>3228199251</t>
  </si>
  <si>
    <t>3227789783</t>
  </si>
  <si>
    <t>01:08 AM</t>
  </si>
  <si>
    <t>3225781635</t>
  </si>
  <si>
    <t>3227764542</t>
  </si>
  <si>
    <t>12:18 AM</t>
  </si>
  <si>
    <t>3231831194</t>
  </si>
  <si>
    <t>3231828314</t>
  </si>
  <si>
    <t>10:22 PM</t>
  </si>
  <si>
    <t>3231766196</t>
  </si>
  <si>
    <t>09:56 PM</t>
  </si>
  <si>
    <t>3231685398</t>
  </si>
  <si>
    <t>3231547110</t>
  </si>
  <si>
    <t>3231559348</t>
  </si>
  <si>
    <t>3231502832</t>
  </si>
  <si>
    <t>08:33 PM</t>
  </si>
  <si>
    <t>3231349598</t>
  </si>
  <si>
    <t>07:56 PM</t>
  </si>
  <si>
    <t>3231122128</t>
  </si>
  <si>
    <t>3231028289</t>
  </si>
  <si>
    <t>3230763192</t>
  </si>
  <si>
    <t>3230640520</t>
  </si>
  <si>
    <t>3230656967</t>
  </si>
  <si>
    <t>3230451544</t>
  </si>
  <si>
    <t>3230355392</t>
  </si>
  <si>
    <t>3230341939</t>
  </si>
  <si>
    <t>3229999919</t>
  </si>
  <si>
    <t>3230068790</t>
  </si>
  <si>
    <t>3229998903</t>
  </si>
  <si>
    <t>3229819650</t>
  </si>
  <si>
    <t>3229752111</t>
  </si>
  <si>
    <t>3229770135</t>
  </si>
  <si>
    <t>3229650516</t>
  </si>
  <si>
    <t>3228610048</t>
  </si>
  <si>
    <t>10:15 AM</t>
  </si>
  <si>
    <t>3228406360</t>
  </si>
  <si>
    <t>3228319419</t>
  </si>
  <si>
    <t>3228261788</t>
  </si>
  <si>
    <t>3228161609</t>
  </si>
  <si>
    <t>3228036625</t>
  </si>
  <si>
    <t>3228016210</t>
  </si>
  <si>
    <t>3227967838</t>
  </si>
  <si>
    <t>07:21 AM</t>
  </si>
  <si>
    <t>3227954316</t>
  </si>
  <si>
    <t>3227944810</t>
  </si>
  <si>
    <t>06:54 AM</t>
  </si>
  <si>
    <t>3227879963</t>
  </si>
  <si>
    <t>3227367972</t>
  </si>
  <si>
    <t>3227782468</t>
  </si>
  <si>
    <t>3227767147</t>
  </si>
  <si>
    <t>SASTHA</t>
  </si>
  <si>
    <t>9384685692</t>
  </si>
  <si>
    <t>3231842888</t>
  </si>
  <si>
    <t>Manikandan Balasubramaniyan</t>
  </si>
  <si>
    <t>9944115596</t>
  </si>
  <si>
    <t>3231835422</t>
  </si>
  <si>
    <t>KUMAR N</t>
  </si>
  <si>
    <t>9360892942</t>
  </si>
  <si>
    <t>3231487594</t>
  </si>
  <si>
    <t>d0452be6de648d913bdd25b4bee75afb</t>
  </si>
  <si>
    <t>OSN:1231909701</t>
  </si>
  <si>
    <t>3231480315</t>
  </si>
  <si>
    <t>d046b7662a6d38a759ab8f3f728be726</t>
  </si>
  <si>
    <t>OSN:1231909387</t>
  </si>
  <si>
    <t>3231438425</t>
  </si>
  <si>
    <t>3230722103</t>
  </si>
  <si>
    <t>3230402154</t>
  </si>
  <si>
    <t>3230149742</t>
  </si>
  <si>
    <t>03:46 PM</t>
  </si>
  <si>
    <t>3230136398</t>
  </si>
  <si>
    <t>3230066370</t>
  </si>
  <si>
    <t>Vinoth Kumar A</t>
  </si>
  <si>
    <t>8760453818</t>
  </si>
  <si>
    <t>3230048648</t>
  </si>
  <si>
    <t>3229929984</t>
  </si>
  <si>
    <t>3229933877</t>
  </si>
  <si>
    <t>3229801677</t>
  </si>
  <si>
    <t>3229821567</t>
  </si>
  <si>
    <t>3229791156</t>
  </si>
  <si>
    <t>3228858449</t>
  </si>
  <si>
    <t>11:21 AM</t>
  </si>
  <si>
    <t>3228742617</t>
  </si>
  <si>
    <t>3228710588</t>
  </si>
  <si>
    <t>3227914121</t>
  </si>
  <si>
    <t>3227909097</t>
  </si>
  <si>
    <t>06:25 AM</t>
  </si>
  <si>
    <t>3231934100</t>
  </si>
  <si>
    <t>11:45 PM</t>
  </si>
  <si>
    <t>3231891765</t>
  </si>
  <si>
    <t>3231764610</t>
  </si>
  <si>
    <t>3231688660</t>
  </si>
  <si>
    <t>3231604460</t>
  </si>
  <si>
    <t>3231592906</t>
  </si>
  <si>
    <t>3231574495</t>
  </si>
  <si>
    <t>3231511449</t>
  </si>
  <si>
    <t>3231422117</t>
  </si>
  <si>
    <t>3231407502</t>
  </si>
  <si>
    <t>08:09 PM</t>
  </si>
  <si>
    <t>3231163949</t>
  </si>
  <si>
    <t>3230869597</t>
  </si>
  <si>
    <t>3230749389</t>
  </si>
  <si>
    <t>3230719282</t>
  </si>
  <si>
    <t>3230580742</t>
  </si>
  <si>
    <t>3230543920</t>
  </si>
  <si>
    <t>05:35 PM</t>
  </si>
  <si>
    <t>3230509750</t>
  </si>
  <si>
    <t>3230370473</t>
  </si>
  <si>
    <t>3230374845</t>
  </si>
  <si>
    <t>3230281798</t>
  </si>
  <si>
    <t>3230175336</t>
  </si>
  <si>
    <t>3230125465</t>
  </si>
  <si>
    <t>3230098028</t>
  </si>
  <si>
    <t>03:32 PM</t>
  </si>
  <si>
    <t>3230062385</t>
  </si>
  <si>
    <t>3230013608</t>
  </si>
  <si>
    <t>3229974281</t>
  </si>
  <si>
    <t>3229911969</t>
  </si>
  <si>
    <t>3229871325</t>
  </si>
  <si>
    <t>3229847178</t>
  </si>
  <si>
    <t>02:02 PM</t>
  </si>
  <si>
    <t>3229830923</t>
  </si>
  <si>
    <t>3229777720</t>
  </si>
  <si>
    <t>3229712998</t>
  </si>
  <si>
    <t>3229729899</t>
  </si>
  <si>
    <t>3229679219</t>
  </si>
  <si>
    <t>3229586912</t>
  </si>
  <si>
    <t>3229581107</t>
  </si>
  <si>
    <t>12:44 PM</t>
  </si>
  <si>
    <t>3228870516</t>
  </si>
  <si>
    <t>3228945078</t>
  </si>
  <si>
    <t>3228864304</t>
  </si>
  <si>
    <t>3228800919</t>
  </si>
  <si>
    <t>3228769158</t>
  </si>
  <si>
    <t>3228701372</t>
  </si>
  <si>
    <t>3228718471</t>
  </si>
  <si>
    <t>3228586508</t>
  </si>
  <si>
    <t>3228481082</t>
  </si>
  <si>
    <t>3228485034</t>
  </si>
  <si>
    <t>3228419341</t>
  </si>
  <si>
    <t>3228405030</t>
  </si>
  <si>
    <t>3228193196</t>
  </si>
  <si>
    <t>3228159227</t>
  </si>
  <si>
    <t>3228104284</t>
  </si>
  <si>
    <t>3228083730</t>
  </si>
  <si>
    <t>3228054287</t>
  </si>
  <si>
    <t>3228022536</t>
  </si>
  <si>
    <t>3228003049</t>
  </si>
  <si>
    <t>3227987930</t>
  </si>
  <si>
    <t>3227955476</t>
  </si>
  <si>
    <t>3227937439</t>
  </si>
  <si>
    <t>3227938982</t>
  </si>
  <si>
    <t>3227920237</t>
  </si>
  <si>
    <t>06:29 AM</t>
  </si>
  <si>
    <t>3227919113</t>
  </si>
  <si>
    <t>3227879505</t>
  </si>
  <si>
    <t>05:33 AM</t>
  </si>
  <si>
    <t>3227846263</t>
  </si>
  <si>
    <t>04:26 AM</t>
  </si>
  <si>
    <t>3227834794</t>
  </si>
  <si>
    <t>Veera Tamilan S</t>
  </si>
  <si>
    <t>9884987522</t>
  </si>
  <si>
    <t>3231877228</t>
  </si>
  <si>
    <t>10:59 PM</t>
  </si>
  <si>
    <t>3231873234</t>
  </si>
  <si>
    <t>3231186989</t>
  </si>
  <si>
    <t>MADHAN KUMAR K</t>
  </si>
  <si>
    <t>9840452366</t>
  </si>
  <si>
    <t>3231151634</t>
  </si>
  <si>
    <t>VENUGOPAL G</t>
  </si>
  <si>
    <t>9176816553</t>
  </si>
  <si>
    <t>3230691477</t>
  </si>
  <si>
    <t>3230608902</t>
  </si>
  <si>
    <t>3230293946</t>
  </si>
  <si>
    <t>3230136434</t>
  </si>
  <si>
    <t>3230053850</t>
  </si>
  <si>
    <t>99bc574459c4febc42ef62aa477a6855</t>
  </si>
  <si>
    <t>OSN:1231826801</t>
  </si>
  <si>
    <t>3230050110</t>
  </si>
  <si>
    <t>3229822492</t>
  </si>
  <si>
    <t>3228877617</t>
  </si>
  <si>
    <t>3227957587</t>
  </si>
  <si>
    <t>3231726117</t>
  </si>
  <si>
    <t>3231679673</t>
  </si>
  <si>
    <t>3231575190</t>
  </si>
  <si>
    <t>3231316819</t>
  </si>
  <si>
    <t>3231222440</t>
  </si>
  <si>
    <t>3231165758</t>
  </si>
  <si>
    <t>3230935444</t>
  </si>
  <si>
    <t>3230880877</t>
  </si>
  <si>
    <t>3230762310</t>
  </si>
  <si>
    <t>3230697763</t>
  </si>
  <si>
    <t>3230626772</t>
  </si>
  <si>
    <t>3230543076</t>
  </si>
  <si>
    <t>3230538170</t>
  </si>
  <si>
    <t>3230427064</t>
  </si>
  <si>
    <t>3230445860</t>
  </si>
  <si>
    <t>3230379621</t>
  </si>
  <si>
    <t>3230180979</t>
  </si>
  <si>
    <t>3230138944</t>
  </si>
  <si>
    <t>3230133443</t>
  </si>
  <si>
    <t>3230021300</t>
  </si>
  <si>
    <t>3229883983</t>
  </si>
  <si>
    <t>3229836759</t>
  </si>
  <si>
    <t>3229826290</t>
  </si>
  <si>
    <t>3229716379</t>
  </si>
  <si>
    <t>01:24 PM</t>
  </si>
  <si>
    <t>3229653526</t>
  </si>
  <si>
    <t>3229614738</t>
  </si>
  <si>
    <t>3229585941</t>
  </si>
  <si>
    <t>12:46 PM</t>
  </si>
  <si>
    <t>3228944240</t>
  </si>
  <si>
    <t>11:45 AM</t>
  </si>
  <si>
    <t>3228842459</t>
  </si>
  <si>
    <t>3228661785</t>
  </si>
  <si>
    <t>3228434372</t>
  </si>
  <si>
    <t>3228247400</t>
  </si>
  <si>
    <t>3228182001</t>
  </si>
  <si>
    <t>3228065755</t>
  </si>
  <si>
    <t>3227986513</t>
  </si>
  <si>
    <t>07:35 AM</t>
  </si>
  <si>
    <t>3227954837</t>
  </si>
  <si>
    <t>3227931483</t>
  </si>
  <si>
    <t>3227890481</t>
  </si>
  <si>
    <t>3227767583</t>
  </si>
  <si>
    <t>Balaji Kasinathan</t>
  </si>
  <si>
    <t>8124576933</t>
  </si>
  <si>
    <t>3231783178</t>
  </si>
  <si>
    <t>3231252591</t>
  </si>
  <si>
    <t>3230633265</t>
  </si>
  <si>
    <t>VIJAYAKUMAR J</t>
  </si>
  <si>
    <t>9080787257</t>
  </si>
  <si>
    <t>c12703f92684cfe7309700867404248f</t>
  </si>
  <si>
    <t>OSN:1231847315</t>
  </si>
  <si>
    <t>d7ae6acc7681dfca0bfe0009542edda1</t>
  </si>
  <si>
    <t>OSN:1231847073</t>
  </si>
  <si>
    <t>456024baffcbccee2c46731c29058f28</t>
  </si>
  <si>
    <t>OSN:1231841647</t>
  </si>
  <si>
    <t>f456eeefe79403420abd6f4af4945c76</t>
  </si>
  <si>
    <t>OSN:1231842311</t>
  </si>
  <si>
    <t>3230319162</t>
  </si>
  <si>
    <t>9600125768</t>
  </si>
  <si>
    <t>3230230428</t>
  </si>
  <si>
    <t>3230215253</t>
  </si>
  <si>
    <t>bed302f99b328bfd6310f9f29e6f4b61</t>
  </si>
  <si>
    <t>OSN:1231831155</t>
  </si>
  <si>
    <t>3230119504</t>
  </si>
  <si>
    <t>3229971081</t>
  </si>
  <si>
    <t>3229887359</t>
  </si>
  <si>
    <t>3228894229</t>
  </si>
  <si>
    <t>3228783470</t>
  </si>
  <si>
    <t>3228618245</t>
  </si>
  <si>
    <t>3228455119</t>
  </si>
  <si>
    <t>3228222948</t>
  </si>
  <si>
    <t>9b68a85ed13a1699e73546105bb5e224</t>
  </si>
  <si>
    <t>OSN:1231720207</t>
  </si>
  <si>
    <t>3227875041</t>
  </si>
  <si>
    <t>3227861466</t>
  </si>
  <si>
    <t>3227812888</t>
  </si>
  <si>
    <t>3227789204</t>
  </si>
  <si>
    <t>01:09 AM</t>
  </si>
  <si>
    <t>3231878435</t>
  </si>
  <si>
    <t>3231860924</t>
  </si>
  <si>
    <t>3231797922</t>
  </si>
  <si>
    <t>3231683156</t>
  </si>
  <si>
    <t>3231626909</t>
  </si>
  <si>
    <t>3231409311</t>
  </si>
  <si>
    <t>3231386005</t>
  </si>
  <si>
    <t>3231120322</t>
  </si>
  <si>
    <t>3230918504</t>
  </si>
  <si>
    <t>3229818361</t>
  </si>
  <si>
    <t>3230813673</t>
  </si>
  <si>
    <t>3230744331</t>
  </si>
  <si>
    <t>3230542302</t>
  </si>
  <si>
    <t>3230500008</t>
  </si>
  <si>
    <t>3230475734</t>
  </si>
  <si>
    <t>3230466122</t>
  </si>
  <si>
    <t>3230410815</t>
  </si>
  <si>
    <t>3230247133</t>
  </si>
  <si>
    <t>3230239937</t>
  </si>
  <si>
    <t>3230137583</t>
  </si>
  <si>
    <t>3230109989</t>
  </si>
  <si>
    <t>3230027893</t>
  </si>
  <si>
    <t>3229980576</t>
  </si>
  <si>
    <t>3229919035</t>
  </si>
  <si>
    <t>3229903563</t>
  </si>
  <si>
    <t>3229816734</t>
  </si>
  <si>
    <t>3229810143</t>
  </si>
  <si>
    <t>3229725356</t>
  </si>
  <si>
    <t>3228853598</t>
  </si>
  <si>
    <t>3228724325</t>
  </si>
  <si>
    <t>3228705568</t>
  </si>
  <si>
    <t>3228568809</t>
  </si>
  <si>
    <t>3228468835</t>
  </si>
  <si>
    <t>3228242661</t>
  </si>
  <si>
    <t>3228219211</t>
  </si>
  <si>
    <t>3228155203</t>
  </si>
  <si>
    <t>3227989479</t>
  </si>
  <si>
    <t>3228000722</t>
  </si>
  <si>
    <t>3227948455</t>
  </si>
  <si>
    <t>3227970872</t>
  </si>
  <si>
    <t>3227945663</t>
  </si>
  <si>
    <t>3227939355</t>
  </si>
  <si>
    <t>3227931122</t>
  </si>
  <si>
    <t>3227908463</t>
  </si>
  <si>
    <t>06:20 AM</t>
  </si>
  <si>
    <t>3227898461</t>
  </si>
  <si>
    <t>05:59 AM</t>
  </si>
  <si>
    <t>3227887843</t>
  </si>
  <si>
    <t>05:45 AM</t>
  </si>
  <si>
    <t>3227862293</t>
  </si>
  <si>
    <t>04:59 AM</t>
  </si>
  <si>
    <t>3227846527</t>
  </si>
  <si>
    <t>3227847295</t>
  </si>
  <si>
    <t>3227820118</t>
  </si>
  <si>
    <t>02:57 AM</t>
  </si>
  <si>
    <t>3227818326</t>
  </si>
  <si>
    <t>02:54 AM</t>
  </si>
  <si>
    <t>3227813004</t>
  </si>
  <si>
    <t>3227662128</t>
  </si>
  <si>
    <t>02:00 AM</t>
  </si>
  <si>
    <t>3227802158</t>
  </si>
  <si>
    <t>3227796314</t>
  </si>
  <si>
    <t>01:25 AM</t>
  </si>
  <si>
    <t>3227790526</t>
  </si>
  <si>
    <t>01:11 AM</t>
  </si>
  <si>
    <t>3227784064</t>
  </si>
  <si>
    <t>3227776006</t>
  </si>
  <si>
    <t>3227764529</t>
  </si>
  <si>
    <t>12:14 AM</t>
  </si>
  <si>
    <t>ARUNKUMAR R</t>
  </si>
  <si>
    <t>7094342471</t>
  </si>
  <si>
    <t>3231871823</t>
  </si>
  <si>
    <t>Ananth R</t>
  </si>
  <si>
    <t>8925136377</t>
  </si>
  <si>
    <t>3231793603</t>
  </si>
  <si>
    <t>PARAMASIVAM P</t>
  </si>
  <si>
    <t>9751148106</t>
  </si>
  <si>
    <t>3231748894</t>
  </si>
  <si>
    <t>Sivanandam R</t>
  </si>
  <si>
    <t>9962165633</t>
  </si>
  <si>
    <t>3231696913</t>
  </si>
  <si>
    <t>3231660415</t>
  </si>
  <si>
    <t>3231619560</t>
  </si>
  <si>
    <t>3231599067</t>
  </si>
  <si>
    <t>3231566102</t>
  </si>
  <si>
    <t>3231507686</t>
  </si>
  <si>
    <t>08:48 PM</t>
  </si>
  <si>
    <t>3231269478</t>
  </si>
  <si>
    <t>3231204740</t>
  </si>
  <si>
    <t>3231138842</t>
  </si>
  <si>
    <t>3231146277</t>
  </si>
  <si>
    <t>3230989522</t>
  </si>
  <si>
    <t>3230901076</t>
  </si>
  <si>
    <t>3230844368</t>
  </si>
  <si>
    <t>06:42 PM</t>
  </si>
  <si>
    <t>3230649176</t>
  </si>
  <si>
    <t>06:08 PM</t>
  </si>
  <si>
    <t>3230470905</t>
  </si>
  <si>
    <t>3230319419</t>
  </si>
  <si>
    <t>3229743632</t>
  </si>
  <si>
    <t>3228970029</t>
  </si>
  <si>
    <t>3228968290</t>
  </si>
  <si>
    <t>3228875392</t>
  </si>
  <si>
    <t>3228906066</t>
  </si>
  <si>
    <t>3228656133</t>
  </si>
  <si>
    <t>3228672314</t>
  </si>
  <si>
    <t>3228217513</t>
  </si>
  <si>
    <t>3228176874</t>
  </si>
  <si>
    <t>3227942984</t>
  </si>
  <si>
    <t>07:08 AM</t>
  </si>
  <si>
    <t>3227940266</t>
  </si>
  <si>
    <t>06:55 AM</t>
  </si>
  <si>
    <t>3227800433</t>
  </si>
  <si>
    <t>3231921627</t>
  </si>
  <si>
    <t>3231884527</t>
  </si>
  <si>
    <t>3231883266</t>
  </si>
  <si>
    <t>11:01 PM</t>
  </si>
  <si>
    <t>3231860759</t>
  </si>
  <si>
    <t>3231835549</t>
  </si>
  <si>
    <t>3231796655</t>
  </si>
  <si>
    <t>3231736521</t>
  </si>
  <si>
    <t>3231746039</t>
  </si>
  <si>
    <t>3231702579</t>
  </si>
  <si>
    <t>3231652034</t>
  </si>
  <si>
    <t>3231661407</t>
  </si>
  <si>
    <t>3231594863</t>
  </si>
  <si>
    <t>3231479696</t>
  </si>
  <si>
    <t>3231449254</t>
  </si>
  <si>
    <t>3231460926</t>
  </si>
  <si>
    <t>3231328607</t>
  </si>
  <si>
    <t>3231269792</t>
  </si>
  <si>
    <t>3231152794</t>
  </si>
  <si>
    <t>3231127242</t>
  </si>
  <si>
    <t>3231033077</t>
  </si>
  <si>
    <t>3231009533</t>
  </si>
  <si>
    <t>3230913649</t>
  </si>
  <si>
    <t>3230754936</t>
  </si>
  <si>
    <t>3230732524</t>
  </si>
  <si>
    <t>3230675722</t>
  </si>
  <si>
    <t>3230655072</t>
  </si>
  <si>
    <t>3230606576</t>
  </si>
  <si>
    <t>3230619887</t>
  </si>
  <si>
    <t>3230546599</t>
  </si>
  <si>
    <t>3230478151</t>
  </si>
  <si>
    <t>3230479520</t>
  </si>
  <si>
    <t>3230365339</t>
  </si>
  <si>
    <t>04:53 PM</t>
  </si>
  <si>
    <t>3230340954</t>
  </si>
  <si>
    <t>3230315298</t>
  </si>
  <si>
    <t>3230302881</t>
  </si>
  <si>
    <t>3230122071</t>
  </si>
  <si>
    <t>3230037459</t>
  </si>
  <si>
    <t>3230021315</t>
  </si>
  <si>
    <t>3230031421</t>
  </si>
  <si>
    <t>3229972290</t>
  </si>
  <si>
    <t>3229862969</t>
  </si>
  <si>
    <t>3229822860</t>
  </si>
  <si>
    <t>3229752942</t>
  </si>
  <si>
    <t>3229696817</t>
  </si>
  <si>
    <t>3228971597</t>
  </si>
  <si>
    <t>11:48 AM</t>
  </si>
  <si>
    <t>3228971356</t>
  </si>
  <si>
    <t>3228893345</t>
  </si>
  <si>
    <t>3228694962</t>
  </si>
  <si>
    <t>3228563035</t>
  </si>
  <si>
    <t>3228349291</t>
  </si>
  <si>
    <t>3228280302</t>
  </si>
  <si>
    <t>3228230466</t>
  </si>
  <si>
    <t>3228099773</t>
  </si>
  <si>
    <t>3228035040</t>
  </si>
  <si>
    <t>3227986566</t>
  </si>
  <si>
    <t>3227971457</t>
  </si>
  <si>
    <t>3227946466</t>
  </si>
  <si>
    <t>3227917973</t>
  </si>
  <si>
    <t>3227891963</t>
  </si>
  <si>
    <t>3227888441</t>
  </si>
  <si>
    <t>3227864390</t>
  </si>
  <si>
    <t>3227856702</t>
  </si>
  <si>
    <t>3227836439</t>
  </si>
  <si>
    <t>04:01 AM</t>
  </si>
  <si>
    <t>3227834440</t>
  </si>
  <si>
    <t>03:51 AM</t>
  </si>
  <si>
    <t>3227829754</t>
  </si>
  <si>
    <t>03:36 AM</t>
  </si>
  <si>
    <t>3227824520</t>
  </si>
  <si>
    <t>03:25 AM</t>
  </si>
  <si>
    <t>3227818431</t>
  </si>
  <si>
    <t>02:53 AM</t>
  </si>
  <si>
    <t>3227818118</t>
  </si>
  <si>
    <t>02:52 AM</t>
  </si>
  <si>
    <t>3227803029</t>
  </si>
  <si>
    <t>01:52 AM</t>
  </si>
  <si>
    <t>3227796113</t>
  </si>
  <si>
    <t>01:28 AM</t>
  </si>
  <si>
    <t>3227769832</t>
  </si>
  <si>
    <t>Radha Krishnan K</t>
  </si>
  <si>
    <t>9092964703</t>
  </si>
  <si>
    <t>3231938374</t>
  </si>
  <si>
    <t>3231418441</t>
  </si>
  <si>
    <t>MAGENTHIRAN C</t>
  </si>
  <si>
    <t>8428680772</t>
  </si>
  <si>
    <t>3231082305</t>
  </si>
  <si>
    <t>GOBINATH R</t>
  </si>
  <si>
    <t>9962152469</t>
  </si>
  <si>
    <t>3230728208</t>
  </si>
  <si>
    <t>3230767732</t>
  </si>
  <si>
    <t>3230617281</t>
  </si>
  <si>
    <t>3230483785</t>
  </si>
  <si>
    <t>3230250732</t>
  </si>
  <si>
    <t>3230222897</t>
  </si>
  <si>
    <t>3228888824</t>
  </si>
  <si>
    <t>3228675529</t>
  </si>
  <si>
    <t>3228676643</t>
  </si>
  <si>
    <t>10:34 AM</t>
  </si>
  <si>
    <t>3228070591</t>
  </si>
  <si>
    <t>Seni M</t>
  </si>
  <si>
    <t>9840391253</t>
  </si>
  <si>
    <t>3227919829</t>
  </si>
  <si>
    <t>06:30 AM</t>
  </si>
  <si>
    <t>3231882209</t>
  </si>
  <si>
    <t>3231789381</t>
  </si>
  <si>
    <t>3231649536</t>
  </si>
  <si>
    <t>3231637897</t>
  </si>
  <si>
    <t>3231447545</t>
  </si>
  <si>
    <t>3231423857</t>
  </si>
  <si>
    <t>3231086696</t>
  </si>
  <si>
    <t>3230992201</t>
  </si>
  <si>
    <t>3230828502</t>
  </si>
  <si>
    <t>3230782485</t>
  </si>
  <si>
    <t>3230583012</t>
  </si>
  <si>
    <t>3230567658</t>
  </si>
  <si>
    <t>3230472332</t>
  </si>
  <si>
    <t>3230386826</t>
  </si>
  <si>
    <t>3230313846</t>
  </si>
  <si>
    <t>3230298766</t>
  </si>
  <si>
    <t>3230273612</t>
  </si>
  <si>
    <t>3230158653</t>
  </si>
  <si>
    <t>3230150112</t>
  </si>
  <si>
    <t>3230074085</t>
  </si>
  <si>
    <t>3230057767</t>
  </si>
  <si>
    <t>3229989562</t>
  </si>
  <si>
    <t>e247a2ab82b96885399947443ba7d2cd</t>
  </si>
  <si>
    <t>OSN:1231818199</t>
  </si>
  <si>
    <t>3229786762</t>
  </si>
  <si>
    <t>3229769495</t>
  </si>
  <si>
    <t>3229759056</t>
  </si>
  <si>
    <t>3229694557</t>
  </si>
  <si>
    <t>3229638923</t>
  </si>
  <si>
    <t>3229620753</t>
  </si>
  <si>
    <t>3229637925</t>
  </si>
  <si>
    <t>3228924409</t>
  </si>
  <si>
    <t>3228891364</t>
  </si>
  <si>
    <t>3228845163</t>
  </si>
  <si>
    <t>3228672329</t>
  </si>
  <si>
    <t>3228367559</t>
  </si>
  <si>
    <t>3228389563</t>
  </si>
  <si>
    <t>3228263310</t>
  </si>
  <si>
    <t>3228125732</t>
  </si>
  <si>
    <t>3228131985</t>
  </si>
  <si>
    <t>3228028647</t>
  </si>
  <si>
    <t>3227998720</t>
  </si>
  <si>
    <t>3227956717</t>
  </si>
  <si>
    <t>3227954533</t>
  </si>
  <si>
    <t>07:04 AM</t>
  </si>
  <si>
    <t>3227608826</t>
  </si>
  <si>
    <t>3227916674</t>
  </si>
  <si>
    <t>3227890772</t>
  </si>
  <si>
    <t>05:54 AM</t>
  </si>
  <si>
    <t>3227881086</t>
  </si>
  <si>
    <t>3227847533</t>
  </si>
  <si>
    <t>04:27 AM</t>
  </si>
  <si>
    <t>Parthiban B</t>
  </si>
  <si>
    <t>9884225352</t>
  </si>
  <si>
    <t>3231925865</t>
  </si>
  <si>
    <t>Haridoss E</t>
  </si>
  <si>
    <t>7092422142</t>
  </si>
  <si>
    <t>3231917725</t>
  </si>
  <si>
    <t>3231909380</t>
  </si>
  <si>
    <t>BALAMURALI J</t>
  </si>
  <si>
    <t>7092500247</t>
  </si>
  <si>
    <t>cc5dc4c57b02819813e192eaf4f4eeec</t>
  </si>
  <si>
    <t>OSN:1231930045</t>
  </si>
  <si>
    <t>Chithiralingam</t>
  </si>
  <si>
    <t>7550279683</t>
  </si>
  <si>
    <t>3231614480</t>
  </si>
  <si>
    <t>3231482961</t>
  </si>
  <si>
    <t>3230962483</t>
  </si>
  <si>
    <t>3230865829</t>
  </si>
  <si>
    <t>3230873104</t>
  </si>
  <si>
    <t>VIGNESHWARAN J</t>
  </si>
  <si>
    <t>7558131740</t>
  </si>
  <si>
    <t>3230731872</t>
  </si>
  <si>
    <t>3230715647</t>
  </si>
  <si>
    <t>3230637332</t>
  </si>
  <si>
    <t>3230654873</t>
  </si>
  <si>
    <t>3230316885</t>
  </si>
  <si>
    <t>3230079565</t>
  </si>
  <si>
    <t>3229983458</t>
  </si>
  <si>
    <t>3229964432</t>
  </si>
  <si>
    <t>3229867815</t>
  </si>
  <si>
    <t>3228861795</t>
  </si>
  <si>
    <t>3228366669</t>
  </si>
  <si>
    <t>3228289006</t>
  </si>
  <si>
    <t>3228202069</t>
  </si>
  <si>
    <t>3227833628</t>
  </si>
  <si>
    <t>03:55 AM</t>
  </si>
  <si>
    <t>3227801972</t>
  </si>
  <si>
    <t>01:55 AM</t>
  </si>
  <si>
    <t>3227771933</t>
  </si>
  <si>
    <t>3231938568</t>
  </si>
  <si>
    <t>3231936128</t>
  </si>
  <si>
    <t>3231862970</t>
  </si>
  <si>
    <t>3231844866</t>
  </si>
  <si>
    <t>3231784123</t>
  </si>
  <si>
    <t>3231768578</t>
  </si>
  <si>
    <t>10:07 PM</t>
  </si>
  <si>
    <t>3231746289</t>
  </si>
  <si>
    <t>3231757364</t>
  </si>
  <si>
    <t>3231630929</t>
  </si>
  <si>
    <t>3231657693</t>
  </si>
  <si>
    <t>3231619184</t>
  </si>
  <si>
    <t>3231609312</t>
  </si>
  <si>
    <t>3231598686</t>
  </si>
  <si>
    <t>3231543776</t>
  </si>
  <si>
    <t>3231465732</t>
  </si>
  <si>
    <t>3231384538</t>
  </si>
  <si>
    <t>3231289548</t>
  </si>
  <si>
    <t>07:58 PM</t>
  </si>
  <si>
    <t>3231261375</t>
  </si>
  <si>
    <t>3231235688</t>
  </si>
  <si>
    <t>3231158432</t>
  </si>
  <si>
    <t>3231070024</t>
  </si>
  <si>
    <t>3230925519</t>
  </si>
  <si>
    <t>3230791266</t>
  </si>
  <si>
    <t>3230720102</t>
  </si>
  <si>
    <t>3230743218</t>
  </si>
  <si>
    <t>3230660111</t>
  </si>
  <si>
    <t>3230579172</t>
  </si>
  <si>
    <t>3230514477</t>
  </si>
  <si>
    <t>3230508596</t>
  </si>
  <si>
    <t>3230461191</t>
  </si>
  <si>
    <t>3230378721</t>
  </si>
  <si>
    <t>3230294289</t>
  </si>
  <si>
    <t>3230251401</t>
  </si>
  <si>
    <t>3230214381</t>
  </si>
  <si>
    <t>3230174774</t>
  </si>
  <si>
    <t>3230082957</t>
  </si>
  <si>
    <t>3230013998</t>
  </si>
  <si>
    <t>3230006607</t>
  </si>
  <si>
    <t>3229894727</t>
  </si>
  <si>
    <t>02:26 PM</t>
  </si>
  <si>
    <t>3229918293</t>
  </si>
  <si>
    <t>02:22 PM</t>
  </si>
  <si>
    <t>3229789489</t>
  </si>
  <si>
    <t>3229770840</t>
  </si>
  <si>
    <t>3229725180</t>
  </si>
  <si>
    <t>3229659466</t>
  </si>
  <si>
    <t>3228941469</t>
  </si>
  <si>
    <t>3228918321</t>
  </si>
  <si>
    <t>3228915269</t>
  </si>
  <si>
    <t>3228921001</t>
  </si>
  <si>
    <t>3228805840</t>
  </si>
  <si>
    <t>3228756653</t>
  </si>
  <si>
    <t>3228652792</t>
  </si>
  <si>
    <t>3228534841</t>
  </si>
  <si>
    <t>3228472763</t>
  </si>
  <si>
    <t>3228446448</t>
  </si>
  <si>
    <t>3228414519</t>
  </si>
  <si>
    <t>3228250729</t>
  </si>
  <si>
    <t>3228210739</t>
  </si>
  <si>
    <t>3228130477</t>
  </si>
  <si>
    <t>3228141467</t>
  </si>
  <si>
    <t>3228085321</t>
  </si>
  <si>
    <t>3228009409</t>
  </si>
  <si>
    <t>3227982234</t>
  </si>
  <si>
    <t>add5a4b9c8c0b9e2ab13fb2348287111</t>
  </si>
  <si>
    <t>OSN:1231703135,OSN:1231703361</t>
  </si>
  <si>
    <t>3227965337</t>
  </si>
  <si>
    <t>3227940783</t>
  </si>
  <si>
    <t>3227839747</t>
  </si>
  <si>
    <t>3227835921</t>
  </si>
  <si>
    <t>3227826238</t>
  </si>
  <si>
    <t>3227822300</t>
  </si>
  <si>
    <t>3227814311</t>
  </si>
  <si>
    <t>02:37 AM</t>
  </si>
  <si>
    <t>3227783932</t>
  </si>
  <si>
    <t>3227775595</t>
  </si>
  <si>
    <t>3227769638</t>
  </si>
  <si>
    <t>12:23 AM</t>
  </si>
  <si>
    <t>SURESH KUMAR M</t>
  </si>
  <si>
    <t>9566178550</t>
  </si>
  <si>
    <t>3231880872</t>
  </si>
  <si>
    <t>MUTHU S</t>
  </si>
  <si>
    <t>8220454964</t>
  </si>
  <si>
    <t>3231547618</t>
  </si>
  <si>
    <t>Jagathishkumar T</t>
  </si>
  <si>
    <t>9677504953</t>
  </si>
  <si>
    <t>3231368344</t>
  </si>
  <si>
    <t>3231270487</t>
  </si>
  <si>
    <t>3230866265</t>
  </si>
  <si>
    <t>Rajeshkumar Alagarsamy</t>
  </si>
  <si>
    <t>7448451592</t>
  </si>
  <si>
    <t>3230885130</t>
  </si>
  <si>
    <t>3230901169</t>
  </si>
  <si>
    <t>3230766737</t>
  </si>
  <si>
    <t>3230737648</t>
  </si>
  <si>
    <t>a96da260624fd6e7954f6ded25edd07a</t>
  </si>
  <si>
    <t>OSN:1231858483</t>
  </si>
  <si>
    <t>3230284593</t>
  </si>
  <si>
    <t>3230244813</t>
  </si>
  <si>
    <t>3230231580</t>
  </si>
  <si>
    <t>3230265682</t>
  </si>
  <si>
    <t>3230048183</t>
  </si>
  <si>
    <t>3230037907</t>
  </si>
  <si>
    <t>3230012504</t>
  </si>
  <si>
    <t>3229987881</t>
  </si>
  <si>
    <t>02:49 PM</t>
  </si>
  <si>
    <t>3229964297</t>
  </si>
  <si>
    <t>3229760283</t>
  </si>
  <si>
    <t>3229732672</t>
  </si>
  <si>
    <t>3228889459</t>
  </si>
  <si>
    <t>3228708371</t>
  </si>
  <si>
    <t>3228536081</t>
  </si>
  <si>
    <t>3228525658</t>
  </si>
  <si>
    <t>3228435299</t>
  </si>
  <si>
    <t>09:43 AM</t>
  </si>
  <si>
    <t>3228014500</t>
  </si>
  <si>
    <t>3227926551</t>
  </si>
  <si>
    <t>3227902873</t>
  </si>
  <si>
    <t>3227817561</t>
  </si>
  <si>
    <t>02:49 AM</t>
  </si>
  <si>
    <t>3227758817</t>
  </si>
  <si>
    <t>3231885006</t>
  </si>
  <si>
    <t>3231816543</t>
  </si>
  <si>
    <t>3231693292</t>
  </si>
  <si>
    <t>09:31 PM</t>
  </si>
  <si>
    <t>3231653400</t>
  </si>
  <si>
    <t>3231613245</t>
  </si>
  <si>
    <t>3231565848</t>
  </si>
  <si>
    <t>3231394572</t>
  </si>
  <si>
    <t>3231397791</t>
  </si>
  <si>
    <t>3231202528</t>
  </si>
  <si>
    <t>3231043509</t>
  </si>
  <si>
    <t>3230977127</t>
  </si>
  <si>
    <t>3230914390</t>
  </si>
  <si>
    <t>3230813638</t>
  </si>
  <si>
    <t>06:32 PM</t>
  </si>
  <si>
    <t>3230804557</t>
  </si>
  <si>
    <t>3230692136</t>
  </si>
  <si>
    <t>3230606978</t>
  </si>
  <si>
    <t>05:56 PM</t>
  </si>
  <si>
    <t>3230574209</t>
  </si>
  <si>
    <t>05:51 PM</t>
  </si>
  <si>
    <t>3230447304</t>
  </si>
  <si>
    <t>3230470287</t>
  </si>
  <si>
    <t>3230383296</t>
  </si>
  <si>
    <t>3230398225</t>
  </si>
  <si>
    <t>3230333490</t>
  </si>
  <si>
    <t>3230343109</t>
  </si>
  <si>
    <t>3230247244</t>
  </si>
  <si>
    <t>3230244146</t>
  </si>
  <si>
    <t>3230128912</t>
  </si>
  <si>
    <t>03:52 PM</t>
  </si>
  <si>
    <t>3230149991</t>
  </si>
  <si>
    <t>3230118271</t>
  </si>
  <si>
    <t>3230015815</t>
  </si>
  <si>
    <t>3230000664</t>
  </si>
  <si>
    <t>3230066739</t>
  </si>
  <si>
    <t>3229997429</t>
  </si>
  <si>
    <t>3229982142</t>
  </si>
  <si>
    <t>3229927635</t>
  </si>
  <si>
    <t>3229897459</t>
  </si>
  <si>
    <t>3229892763</t>
  </si>
  <si>
    <t>3229838807</t>
  </si>
  <si>
    <t>3229777127</t>
  </si>
  <si>
    <t>3229795294</t>
  </si>
  <si>
    <t>3229700166</t>
  </si>
  <si>
    <t>01:17 PM</t>
  </si>
  <si>
    <t>3229671550</t>
  </si>
  <si>
    <t>01:08 PM</t>
  </si>
  <si>
    <t>3229680074</t>
  </si>
  <si>
    <t>3229668883</t>
  </si>
  <si>
    <t>3228895764</t>
  </si>
  <si>
    <t>3228948628</t>
  </si>
  <si>
    <t>3228921002</t>
  </si>
  <si>
    <t>3228776361</t>
  </si>
  <si>
    <t>3228735762</t>
  </si>
  <si>
    <t>3228769528</t>
  </si>
  <si>
    <t>3228645182</t>
  </si>
  <si>
    <t>3228559584</t>
  </si>
  <si>
    <t>3228486040</t>
  </si>
  <si>
    <t>3228332002</t>
  </si>
  <si>
    <t>3228271458</t>
  </si>
  <si>
    <t>3228264306</t>
  </si>
  <si>
    <t>3228145589</t>
  </si>
  <si>
    <t>3228130143</t>
  </si>
  <si>
    <t>3228057777</t>
  </si>
  <si>
    <t>3227996335</t>
  </si>
  <si>
    <t>3227946686</t>
  </si>
  <si>
    <t>3227910971</t>
  </si>
  <si>
    <t>3227901588</t>
  </si>
  <si>
    <t>3227884537</t>
  </si>
  <si>
    <t>05:44 AM</t>
  </si>
  <si>
    <t>3227875330</t>
  </si>
  <si>
    <t>3227658572</t>
  </si>
  <si>
    <t>04:05 AM</t>
  </si>
  <si>
    <t>3227827718</t>
  </si>
  <si>
    <t>3227818720</t>
  </si>
  <si>
    <t>3227799189</t>
  </si>
  <si>
    <t>3227783887</t>
  </si>
  <si>
    <t>3227773163</t>
  </si>
  <si>
    <t>12:29 AM</t>
  </si>
  <si>
    <t>P NAGAMANICKAM</t>
  </si>
  <si>
    <t>9080724631</t>
  </si>
  <si>
    <t>3231206058</t>
  </si>
  <si>
    <t>3230863434</t>
  </si>
  <si>
    <t>Omsitheesh</t>
  </si>
  <si>
    <t>7598686827</t>
  </si>
  <si>
    <t>3230671290</t>
  </si>
  <si>
    <t>3230181870</t>
  </si>
  <si>
    <t>3230153276</t>
  </si>
  <si>
    <t>9176736760</t>
  </si>
  <si>
    <t>3229961847</t>
  </si>
  <si>
    <t>3229737931</t>
  </si>
  <si>
    <t>3228812509</t>
  </si>
  <si>
    <t>3228498514</t>
  </si>
  <si>
    <t>3228446816</t>
  </si>
  <si>
    <t>3228307794</t>
  </si>
  <si>
    <t>3228159712</t>
  </si>
  <si>
    <t>3231672428</t>
  </si>
  <si>
    <t>3231257443</t>
  </si>
  <si>
    <t>07:45 PM</t>
  </si>
  <si>
    <t>3230930204</t>
  </si>
  <si>
    <t>3230907453</t>
  </si>
  <si>
    <t>3230882331</t>
  </si>
  <si>
    <t>3230826983</t>
  </si>
  <si>
    <t>3230691086</t>
  </si>
  <si>
    <t>3230575323</t>
  </si>
  <si>
    <t>3230475975</t>
  </si>
  <si>
    <t>3230257457</t>
  </si>
  <si>
    <t>3230176801</t>
  </si>
  <si>
    <t>3230187298</t>
  </si>
  <si>
    <t>3230096824</t>
  </si>
  <si>
    <t>3230041508</t>
  </si>
  <si>
    <t>03:20 PM</t>
  </si>
  <si>
    <t>3230039690</t>
  </si>
  <si>
    <t>3229915243</t>
  </si>
  <si>
    <t>3229893720</t>
  </si>
  <si>
    <t>3229884114</t>
  </si>
  <si>
    <t>3229891967</t>
  </si>
  <si>
    <t>3229804055</t>
  </si>
  <si>
    <t>3229791343</t>
  </si>
  <si>
    <t>3229642029</t>
  </si>
  <si>
    <t>3229597468</t>
  </si>
  <si>
    <t>3228826205</t>
  </si>
  <si>
    <t>3228831917</t>
  </si>
  <si>
    <t>3228815067</t>
  </si>
  <si>
    <t>3228741410</t>
  </si>
  <si>
    <t>3228709741</t>
  </si>
  <si>
    <t>3228524717</t>
  </si>
  <si>
    <t>3228457035</t>
  </si>
  <si>
    <t>3228360524</t>
  </si>
  <si>
    <t>09:31 AM</t>
  </si>
  <si>
    <t>3228377353</t>
  </si>
  <si>
    <t>3228329457</t>
  </si>
  <si>
    <t>3228202729</t>
  </si>
  <si>
    <t>3228195614</t>
  </si>
  <si>
    <t>3228181258</t>
  </si>
  <si>
    <t>3228000564</t>
  </si>
  <si>
    <t>3227974236</t>
  </si>
  <si>
    <t>07:23 AM</t>
  </si>
  <si>
    <t>3227951764</t>
  </si>
  <si>
    <t>3227895643</t>
  </si>
  <si>
    <t>05:57 AM</t>
  </si>
  <si>
    <t>3227877049</t>
  </si>
  <si>
    <t>3227861470</t>
  </si>
  <si>
    <t>3227823662</t>
  </si>
  <si>
    <t>03:17 AM</t>
  </si>
  <si>
    <t>Vijayakumar Gopal</t>
  </si>
  <si>
    <t>9940255990</t>
  </si>
  <si>
    <t>3231908036</t>
  </si>
  <si>
    <t>11:19 PM</t>
  </si>
  <si>
    <t>3231886285</t>
  </si>
  <si>
    <t>AJITHKUMAR V</t>
  </si>
  <si>
    <t>9176195319</t>
  </si>
  <si>
    <t>3231783314</t>
  </si>
  <si>
    <t>3231763643</t>
  </si>
  <si>
    <t>Muppldathi K</t>
  </si>
  <si>
    <t>9940594774</t>
  </si>
  <si>
    <t>3231745272</t>
  </si>
  <si>
    <t>3231730120</t>
  </si>
  <si>
    <t>3231747041</t>
  </si>
  <si>
    <t>3231736301</t>
  </si>
  <si>
    <t>3231703657</t>
  </si>
  <si>
    <t>3231646205</t>
  </si>
  <si>
    <t>3230767393</t>
  </si>
  <si>
    <t>3230720427</t>
  </si>
  <si>
    <t>3230332408</t>
  </si>
  <si>
    <t>3230278311</t>
  </si>
  <si>
    <t>3230285543</t>
  </si>
  <si>
    <t>3230275046</t>
  </si>
  <si>
    <t>3230256894</t>
  </si>
  <si>
    <t>3230204712</t>
  </si>
  <si>
    <t>3229996777</t>
  </si>
  <si>
    <t>3229870060</t>
  </si>
  <si>
    <t>3228433637</t>
  </si>
  <si>
    <t>3228350005</t>
  </si>
  <si>
    <t>3231918858</t>
  </si>
  <si>
    <t>3231873579</t>
  </si>
  <si>
    <t>3231855001</t>
  </si>
  <si>
    <t>3231797050</t>
  </si>
  <si>
    <t>3231619922</t>
  </si>
  <si>
    <t>3231535617</t>
  </si>
  <si>
    <t>3231373953</t>
  </si>
  <si>
    <t>08:06 PM</t>
  </si>
  <si>
    <t>3230972466</t>
  </si>
  <si>
    <t>3230881444</t>
  </si>
  <si>
    <t>3230498257</t>
  </si>
  <si>
    <t>3230512139</t>
  </si>
  <si>
    <t>3230449167</t>
  </si>
  <si>
    <t>3230366264</t>
  </si>
  <si>
    <t>3230335532</t>
  </si>
  <si>
    <t>3230118744</t>
  </si>
  <si>
    <t>3229923495</t>
  </si>
  <si>
    <t>3229911674</t>
  </si>
  <si>
    <t>3229812031</t>
  </si>
  <si>
    <t>3229778102</t>
  </si>
  <si>
    <t>3229651350</t>
  </si>
  <si>
    <t>3229638654</t>
  </si>
  <si>
    <t>3228981406</t>
  </si>
  <si>
    <t>3228969367</t>
  </si>
  <si>
    <t>3228859189</t>
  </si>
  <si>
    <t>3228761675</t>
  </si>
  <si>
    <t>3228695601</t>
  </si>
  <si>
    <t>3228431290</t>
  </si>
  <si>
    <t>3228411001</t>
  </si>
  <si>
    <t>3228283854</t>
  </si>
  <si>
    <t>3228131904</t>
  </si>
  <si>
    <t>08:34 AM</t>
  </si>
  <si>
    <t>3228067085</t>
  </si>
  <si>
    <t>3228074230</t>
  </si>
  <si>
    <t>3228038686</t>
  </si>
  <si>
    <t>3227982466</t>
  </si>
  <si>
    <t>3227966870</t>
  </si>
  <si>
    <t>3227941158</t>
  </si>
  <si>
    <t>3227936521</t>
  </si>
  <si>
    <t>3227927001</t>
  </si>
  <si>
    <t>06:38 AM</t>
  </si>
  <si>
    <t>3227883975</t>
  </si>
  <si>
    <t>3227845477</t>
  </si>
  <si>
    <t>ANISH KUMAR G</t>
  </si>
  <si>
    <t>9605767767</t>
  </si>
  <si>
    <t>3231910745</t>
  </si>
  <si>
    <t>Kumar Rajangam</t>
  </si>
  <si>
    <t>8056307169</t>
  </si>
  <si>
    <t>3231864197</t>
  </si>
  <si>
    <t>3231847099</t>
  </si>
  <si>
    <t>10:51 PM</t>
  </si>
  <si>
    <t>SRINIVASAN V</t>
  </si>
  <si>
    <t>9994043666</t>
  </si>
  <si>
    <t>3231805022</t>
  </si>
  <si>
    <t>3231800030</t>
  </si>
  <si>
    <t>3231097387</t>
  </si>
  <si>
    <t>3230612760</t>
  </si>
  <si>
    <t>3230389752</t>
  </si>
  <si>
    <t>ABUBACKER A</t>
  </si>
  <si>
    <t>7867015359</t>
  </si>
  <si>
    <t>3230306051</t>
  </si>
  <si>
    <t>KARTHIK T</t>
  </si>
  <si>
    <t>9790186203</t>
  </si>
  <si>
    <t>3230357963</t>
  </si>
  <si>
    <t>3230160954</t>
  </si>
  <si>
    <t>Subramani M</t>
  </si>
  <si>
    <t>9751059841</t>
  </si>
  <si>
    <t>3230181859</t>
  </si>
  <si>
    <t>3230172359</t>
  </si>
  <si>
    <t>3230147638</t>
  </si>
  <si>
    <t>3229977628</t>
  </si>
  <si>
    <t>3229981552</t>
  </si>
  <si>
    <t>02:48 PM</t>
  </si>
  <si>
    <t>3229930491</t>
  </si>
  <si>
    <t>3229805642</t>
  </si>
  <si>
    <t>3229738516</t>
  </si>
  <si>
    <t>3229690216</t>
  </si>
  <si>
    <t>01:12 PM</t>
  </si>
  <si>
    <t>3229614311</t>
  </si>
  <si>
    <t>Muthuram  M</t>
  </si>
  <si>
    <t>9715146870</t>
  </si>
  <si>
    <t>3229603026</t>
  </si>
  <si>
    <t>3228691628</t>
  </si>
  <si>
    <t>3228674903</t>
  </si>
  <si>
    <t>3228574984</t>
  </si>
  <si>
    <t>3228615174</t>
  </si>
  <si>
    <t>3228400121</t>
  </si>
  <si>
    <t>3228105010</t>
  </si>
  <si>
    <t>d625220013c3a2b6c793e9c224015257</t>
  </si>
  <si>
    <t>OSN:1231708681,OSN:1231708717,OSN:1231708815</t>
  </si>
  <si>
    <t>3228068761</t>
  </si>
  <si>
    <t>c9547ad3148c1493466b8fe19c0f8b12</t>
  </si>
  <si>
    <t>OSN:1231709289</t>
  </si>
  <si>
    <t>3227978799</t>
  </si>
  <si>
    <t>3227937060</t>
  </si>
  <si>
    <t>3227924611</t>
  </si>
  <si>
    <t>3227924813</t>
  </si>
  <si>
    <t>06:41 AM</t>
  </si>
  <si>
    <t>3227905042</t>
  </si>
  <si>
    <t>3227872991</t>
  </si>
  <si>
    <t>05:22 AM</t>
  </si>
  <si>
    <t>3227867416</t>
  </si>
  <si>
    <t>05:14 AM</t>
  </si>
  <si>
    <t>3227804082</t>
  </si>
  <si>
    <t>3231921233</t>
  </si>
  <si>
    <t>3231893817</t>
  </si>
  <si>
    <t>3231870229</t>
  </si>
  <si>
    <t>3231857788</t>
  </si>
  <si>
    <t>3231800309</t>
  </si>
  <si>
    <t>3231761899</t>
  </si>
  <si>
    <t>3231733483</t>
  </si>
  <si>
    <t>3231668671</t>
  </si>
  <si>
    <t>3231648898</t>
  </si>
  <si>
    <t>3231655561</t>
  </si>
  <si>
    <t>3231592465</t>
  </si>
  <si>
    <t>3231460700</t>
  </si>
  <si>
    <t>3231363157</t>
  </si>
  <si>
    <t>3230864965</t>
  </si>
  <si>
    <t>3230898924</t>
  </si>
  <si>
    <t>3230638623</t>
  </si>
  <si>
    <t>3230599405</t>
  </si>
  <si>
    <t>3230500779</t>
  </si>
  <si>
    <t>3230523616</t>
  </si>
  <si>
    <t>3230406665</t>
  </si>
  <si>
    <t>3230331782</t>
  </si>
  <si>
    <t>3230288310</t>
  </si>
  <si>
    <t>3230262799</t>
  </si>
  <si>
    <t>3230197622</t>
  </si>
  <si>
    <t>3230177323</t>
  </si>
  <si>
    <t>3230093097</t>
  </si>
  <si>
    <t>3230080427</t>
  </si>
  <si>
    <t>3230092737</t>
  </si>
  <si>
    <t>3230005600</t>
  </si>
  <si>
    <t>3229975118</t>
  </si>
  <si>
    <t>3229952655</t>
  </si>
  <si>
    <t>3229865906</t>
  </si>
  <si>
    <t>3229801175</t>
  </si>
  <si>
    <t>3229800589</t>
  </si>
  <si>
    <t>3229742658</t>
  </si>
  <si>
    <t>3229682900</t>
  </si>
  <si>
    <t>3229645424</t>
  </si>
  <si>
    <t>3229650708</t>
  </si>
  <si>
    <t>3229619232</t>
  </si>
  <si>
    <t>3228918096</t>
  </si>
  <si>
    <t>3228962190</t>
  </si>
  <si>
    <t>3228903180</t>
  </si>
  <si>
    <t>3228831170</t>
  </si>
  <si>
    <t>3228800676</t>
  </si>
  <si>
    <t>3228754381</t>
  </si>
  <si>
    <t>3228763274</t>
  </si>
  <si>
    <t>3228638621</t>
  </si>
  <si>
    <t>3228613202</t>
  </si>
  <si>
    <t>3228561665</t>
  </si>
  <si>
    <t>3228470385</t>
  </si>
  <si>
    <t>3228464430</t>
  </si>
  <si>
    <t>3228377688</t>
  </si>
  <si>
    <t>3228326439</t>
  </si>
  <si>
    <t>3228235680</t>
  </si>
  <si>
    <t>3228228824</t>
  </si>
  <si>
    <t>3228194153</t>
  </si>
  <si>
    <t>3228200111</t>
  </si>
  <si>
    <t>3228164094</t>
  </si>
  <si>
    <t>3228135003</t>
  </si>
  <si>
    <t>3228111309</t>
  </si>
  <si>
    <t>3228085025</t>
  </si>
  <si>
    <t>3228040448</t>
  </si>
  <si>
    <t>3228037704</t>
  </si>
  <si>
    <t>3228025909</t>
  </si>
  <si>
    <t>3228012105</t>
  </si>
  <si>
    <t>3227949595</t>
  </si>
  <si>
    <t>07:01 AM</t>
  </si>
  <si>
    <t>3227940170</t>
  </si>
  <si>
    <t>06:48 AM</t>
  </si>
  <si>
    <t>3227933960</t>
  </si>
  <si>
    <t>3227914395</t>
  </si>
  <si>
    <t>3227895794</t>
  </si>
  <si>
    <t>3227893105</t>
  </si>
  <si>
    <t>05:55 AM</t>
  </si>
  <si>
    <t>3227887497</t>
  </si>
  <si>
    <t>3227875252</t>
  </si>
  <si>
    <t>3227877826</t>
  </si>
  <si>
    <t>3227862124</t>
  </si>
  <si>
    <t>3227854409</t>
  </si>
  <si>
    <t>SURESH KUMAR</t>
  </si>
  <si>
    <t>8190811300</t>
  </si>
  <si>
    <t>3231858977</t>
  </si>
  <si>
    <t>3231738653</t>
  </si>
  <si>
    <t>3231375947</t>
  </si>
  <si>
    <t>Manikandan I</t>
  </si>
  <si>
    <t>8940123045</t>
  </si>
  <si>
    <t>3231301954</t>
  </si>
  <si>
    <t>3231342061</t>
  </si>
  <si>
    <t>3231267447</t>
  </si>
  <si>
    <t>3231163359</t>
  </si>
  <si>
    <t>BHARATH V G</t>
  </si>
  <si>
    <t>9092964323</t>
  </si>
  <si>
    <t>3230420548</t>
  </si>
  <si>
    <t>3230352862</t>
  </si>
  <si>
    <t>3230318345</t>
  </si>
  <si>
    <t>3230060970</t>
  </si>
  <si>
    <t>KARTHICK E</t>
  </si>
  <si>
    <t>9840527807</t>
  </si>
  <si>
    <t>3229995270</t>
  </si>
  <si>
    <t>03:07 PM</t>
  </si>
  <si>
    <t>3229728824</t>
  </si>
  <si>
    <t>3229639082</t>
  </si>
  <si>
    <t>3229648250</t>
  </si>
  <si>
    <t>ARUNPRABU P</t>
  </si>
  <si>
    <t>9994622506</t>
  </si>
  <si>
    <t>ba7c341f4e2f0df1959380ca6c871726</t>
  </si>
  <si>
    <t>12:40 PM</t>
  </si>
  <si>
    <t>OSN:1231787251</t>
  </si>
  <si>
    <t>3228711647</t>
  </si>
  <si>
    <t>3228501097</t>
  </si>
  <si>
    <t>3228481086</t>
  </si>
  <si>
    <t>3228290172</t>
  </si>
  <si>
    <t>3227931893</t>
  </si>
  <si>
    <t>3227883070</t>
  </si>
  <si>
    <t>05:39 AM</t>
  </si>
  <si>
    <t>3227868428</t>
  </si>
  <si>
    <t>3227840211</t>
  </si>
  <si>
    <t>3227821931</t>
  </si>
  <si>
    <t>3231892017</t>
  </si>
  <si>
    <t>3231886262</t>
  </si>
  <si>
    <t>3231879429</t>
  </si>
  <si>
    <t>3231827225</t>
  </si>
  <si>
    <t>3231801779</t>
  </si>
  <si>
    <t>3231792885</t>
  </si>
  <si>
    <t>10:13 PM</t>
  </si>
  <si>
    <t>3231799729</t>
  </si>
  <si>
    <t>3231764299</t>
  </si>
  <si>
    <t>3231678287</t>
  </si>
  <si>
    <t>3231653104</t>
  </si>
  <si>
    <t>3231633566</t>
  </si>
  <si>
    <t>3231577294</t>
  </si>
  <si>
    <t>3231499858</t>
  </si>
  <si>
    <t>3231413199</t>
  </si>
  <si>
    <t>3231383568</t>
  </si>
  <si>
    <t>3231287957</t>
  </si>
  <si>
    <t>3231269041</t>
  </si>
  <si>
    <t>3231279866</t>
  </si>
  <si>
    <t>3231172650</t>
  </si>
  <si>
    <t>3231006167</t>
  </si>
  <si>
    <t>3230981229</t>
  </si>
  <si>
    <t>3230806764</t>
  </si>
  <si>
    <t>3230614694</t>
  </si>
  <si>
    <t>06:02 PM</t>
  </si>
  <si>
    <t>3230460870</t>
  </si>
  <si>
    <t>3230455233</t>
  </si>
  <si>
    <t>3230327465</t>
  </si>
  <si>
    <t>3230221871</t>
  </si>
  <si>
    <t>3230189624</t>
  </si>
  <si>
    <t>3227969181</t>
  </si>
  <si>
    <t>3230205145</t>
  </si>
  <si>
    <t>3230065698</t>
  </si>
  <si>
    <t>3229997422</t>
  </si>
  <si>
    <t>3229945897</t>
  </si>
  <si>
    <t>3229867691</t>
  </si>
  <si>
    <t>3229905148</t>
  </si>
  <si>
    <t>3229830803</t>
  </si>
  <si>
    <t>3229780120</t>
  </si>
  <si>
    <t>3229733231</t>
  </si>
  <si>
    <t>01:29 PM</t>
  </si>
  <si>
    <t>3229683235</t>
  </si>
  <si>
    <t>3228962673</t>
  </si>
  <si>
    <t>3228946159</t>
  </si>
  <si>
    <t>3228918621</t>
  </si>
  <si>
    <t>3228840635</t>
  </si>
  <si>
    <t>3228792158</t>
  </si>
  <si>
    <t>3228788014</t>
  </si>
  <si>
    <t>3228701105</t>
  </si>
  <si>
    <t>3228589514</t>
  </si>
  <si>
    <t>3228547428</t>
  </si>
  <si>
    <t>3228525899</t>
  </si>
  <si>
    <t>3228487497</t>
  </si>
  <si>
    <t>3228512404</t>
  </si>
  <si>
    <t>3228388199</t>
  </si>
  <si>
    <t>3228353211</t>
  </si>
  <si>
    <t>3228271383</t>
  </si>
  <si>
    <t>3228232309</t>
  </si>
  <si>
    <t>3228104118</t>
  </si>
  <si>
    <t>3228107760</t>
  </si>
  <si>
    <t>3228018211</t>
  </si>
  <si>
    <t>3228086764</t>
  </si>
  <si>
    <t>3228074582</t>
  </si>
  <si>
    <t>3228020651</t>
  </si>
  <si>
    <t>3228006734</t>
  </si>
  <si>
    <t>3227999226</t>
  </si>
  <si>
    <t>3227978558</t>
  </si>
  <si>
    <t>3227955079</t>
  </si>
  <si>
    <t>3227946079</t>
  </si>
  <si>
    <t>3227945205</t>
  </si>
  <si>
    <t>3227930854</t>
  </si>
  <si>
    <t>3227915950</t>
  </si>
  <si>
    <t>3227887115</t>
  </si>
  <si>
    <t>3227883533</t>
  </si>
  <si>
    <t>3227875754</t>
  </si>
  <si>
    <t>05:26 AM</t>
  </si>
  <si>
    <t>3227872438</t>
  </si>
  <si>
    <t>3227813144</t>
  </si>
  <si>
    <t>3227806231</t>
  </si>
  <si>
    <t>02:03 AM</t>
  </si>
  <si>
    <t>3227793532</t>
  </si>
  <si>
    <t>01:20 AM</t>
  </si>
  <si>
    <t>RAMADOSS N</t>
  </si>
  <si>
    <t>7092500780</t>
  </si>
  <si>
    <t>3231867646</t>
  </si>
  <si>
    <t>Abdul Mich aliyr</t>
  </si>
  <si>
    <t>8056863048</t>
  </si>
  <si>
    <t>3231803812</t>
  </si>
  <si>
    <t>970e10ba06841abf09c4490418841833</t>
  </si>
  <si>
    <t>OSN:1231923185</t>
  </si>
  <si>
    <t>3231674767</t>
  </si>
  <si>
    <t>3231682549</t>
  </si>
  <si>
    <t>3231601844</t>
  </si>
  <si>
    <t>3231608966</t>
  </si>
  <si>
    <t>3231157362</t>
  </si>
  <si>
    <t>3231149511</t>
  </si>
  <si>
    <t>3231143310</t>
  </si>
  <si>
    <t>3231131666</t>
  </si>
  <si>
    <t>3231079649</t>
  </si>
  <si>
    <t>3230947989</t>
  </si>
  <si>
    <t>Prakash  V</t>
  </si>
  <si>
    <t>9994742705</t>
  </si>
  <si>
    <t>3230785153</t>
  </si>
  <si>
    <t>1a97706996cdaee61158ec6fb9ed1c43</t>
  </si>
  <si>
    <t>OSN:1231835235</t>
  </si>
  <si>
    <t>3230098381</t>
  </si>
  <si>
    <t>3230104089</t>
  </si>
  <si>
    <t>D Ramachandiran</t>
  </si>
  <si>
    <t>7358258255</t>
  </si>
  <si>
    <t>3228877521</t>
  </si>
  <si>
    <t>3228896026</t>
  </si>
  <si>
    <t>d3651379ed3729466fad69109f0340d9</t>
  </si>
  <si>
    <t>OSN:1231728287</t>
  </si>
  <si>
    <t>3f3f79e3b262c4c9f8630525748290f4</t>
  </si>
  <si>
    <t>OSN:1231728841</t>
  </si>
  <si>
    <t>3227861435</t>
  </si>
  <si>
    <t>05:50 AM</t>
  </si>
  <si>
    <t>3227827378</t>
  </si>
  <si>
    <t>3231925193</t>
  </si>
  <si>
    <t>11:32 PM</t>
  </si>
  <si>
    <t>3231914620</t>
  </si>
  <si>
    <t>3231848963</t>
  </si>
  <si>
    <t>3231833714</t>
  </si>
  <si>
    <t>3231748162</t>
  </si>
  <si>
    <t>3231757287</t>
  </si>
  <si>
    <t>3231648986</t>
  </si>
  <si>
    <t>3231651660</t>
  </si>
  <si>
    <t>3231469308</t>
  </si>
  <si>
    <t>3231432226</t>
  </si>
  <si>
    <t>3231307350</t>
  </si>
  <si>
    <t>3231151710</t>
  </si>
  <si>
    <t>3231014426</t>
  </si>
  <si>
    <t>3230956390</t>
  </si>
  <si>
    <t>3230922318</t>
  </si>
  <si>
    <t>3230731229</t>
  </si>
  <si>
    <t>3230699639</t>
  </si>
  <si>
    <t>3230333181</t>
  </si>
  <si>
    <t>3230234025</t>
  </si>
  <si>
    <t>3230250498</t>
  </si>
  <si>
    <t>3229811833</t>
  </si>
  <si>
    <t>3229767908</t>
  </si>
  <si>
    <t>3229693676</t>
  </si>
  <si>
    <t>3229656861</t>
  </si>
  <si>
    <t>3229627925</t>
  </si>
  <si>
    <t>3229587621</t>
  </si>
  <si>
    <t>3228831633</t>
  </si>
  <si>
    <t>3228855429</t>
  </si>
  <si>
    <t>3228776325</t>
  </si>
  <si>
    <t>3228693181</t>
  </si>
  <si>
    <t>3228494459</t>
  </si>
  <si>
    <t>3228324316</t>
  </si>
  <si>
    <t>3228237119</t>
  </si>
  <si>
    <t>3228079480</t>
  </si>
  <si>
    <t>3228031032</t>
  </si>
  <si>
    <t>3228031679</t>
  </si>
  <si>
    <t>3227943312</t>
  </si>
  <si>
    <t>3227944689</t>
  </si>
  <si>
    <t>ARUL THEVAN C</t>
  </si>
  <si>
    <t>9514665422</t>
  </si>
  <si>
    <t>3227919418</t>
  </si>
  <si>
    <t>3227584923</t>
  </si>
  <si>
    <t>05:30 AM</t>
  </si>
  <si>
    <t>3227022540</t>
  </si>
  <si>
    <t>3227811766</t>
  </si>
  <si>
    <t>02:22 AM</t>
  </si>
  <si>
    <t>3227798715</t>
  </si>
  <si>
    <t>01:41 AM</t>
  </si>
  <si>
    <t>3227790547</t>
  </si>
  <si>
    <t>SURIYA K</t>
  </si>
  <si>
    <t>7448868063</t>
  </si>
  <si>
    <t>3231907770</t>
  </si>
  <si>
    <t>11:21 PM</t>
  </si>
  <si>
    <t>R Sakthivel</t>
  </si>
  <si>
    <t>7358321679</t>
  </si>
  <si>
    <t>3231871206</t>
  </si>
  <si>
    <t>3231822991</t>
  </si>
  <si>
    <t>Thangadurai S</t>
  </si>
  <si>
    <t>9080170367</t>
  </si>
  <si>
    <t>3231135502</t>
  </si>
  <si>
    <t>L Manikandan</t>
  </si>
  <si>
    <t>9003229579</t>
  </si>
  <si>
    <t>3230661803</t>
  </si>
  <si>
    <t>3230668753</t>
  </si>
  <si>
    <t>3230464871</t>
  </si>
  <si>
    <t>Ramesh R</t>
  </si>
  <si>
    <t>6383677594</t>
  </si>
  <si>
    <t>3230377772</t>
  </si>
  <si>
    <t>3230380946</t>
  </si>
  <si>
    <t>3230308379</t>
  </si>
  <si>
    <t>3230259295</t>
  </si>
  <si>
    <t>3230072776</t>
  </si>
  <si>
    <t>3229812803</t>
  </si>
  <si>
    <t>3229801277</t>
  </si>
  <si>
    <t>3229807714</t>
  </si>
  <si>
    <t>3228469280</t>
  </si>
  <si>
    <t>3228327425</t>
  </si>
  <si>
    <t>3228106717</t>
  </si>
  <si>
    <t>08:29 AM</t>
  </si>
  <si>
    <t>3227997000</t>
  </si>
  <si>
    <t>3227862490</t>
  </si>
  <si>
    <t>3227859239</t>
  </si>
  <si>
    <t>3227840149</t>
  </si>
  <si>
    <t>3227801401</t>
  </si>
  <si>
    <t>01:59 AM</t>
  </si>
  <si>
    <t>3231925121</t>
  </si>
  <si>
    <t>3231874127</t>
  </si>
  <si>
    <t>3231830720</t>
  </si>
  <si>
    <t>3231833474</t>
  </si>
  <si>
    <t>3231791509</t>
  </si>
  <si>
    <t>3231781141</t>
  </si>
  <si>
    <t>3231771682</t>
  </si>
  <si>
    <t>3231722932</t>
  </si>
  <si>
    <t>3231650582</t>
  </si>
  <si>
    <t>3231533733</t>
  </si>
  <si>
    <t>3231520962</t>
  </si>
  <si>
    <t>3231257686</t>
  </si>
  <si>
    <t>3231236855</t>
  </si>
  <si>
    <t>3231093244</t>
  </si>
  <si>
    <t>3230804146</t>
  </si>
  <si>
    <t>3230713069</t>
  </si>
  <si>
    <t>3230732482</t>
  </si>
  <si>
    <t>3230723742</t>
  </si>
  <si>
    <t>3230590831</t>
  </si>
  <si>
    <t>3230527207</t>
  </si>
  <si>
    <t>3230482394</t>
  </si>
  <si>
    <t>3230415508</t>
  </si>
  <si>
    <t>3230379604</t>
  </si>
  <si>
    <t>3230321237</t>
  </si>
  <si>
    <t>3230293278</t>
  </si>
  <si>
    <t>3230195309</t>
  </si>
  <si>
    <t>3230165777</t>
  </si>
  <si>
    <t>3230132133</t>
  </si>
  <si>
    <t>3230013402</t>
  </si>
  <si>
    <t>3228439014</t>
  </si>
  <si>
    <t>3230023107</t>
  </si>
  <si>
    <t>3229956963</t>
  </si>
  <si>
    <t>3229823062</t>
  </si>
  <si>
    <t>3229827738</t>
  </si>
  <si>
    <t>3229715159</t>
  </si>
  <si>
    <t>3229701187</t>
  </si>
  <si>
    <t>3229643726</t>
  </si>
  <si>
    <t>3229338447</t>
  </si>
  <si>
    <t>aa3c3be63bb8c8b46debb585ecfb139</t>
  </si>
  <si>
    <t>OSN:1231779773</t>
  </si>
  <si>
    <t>ee768d54d1fdb843e1e37dd77d0ad793</t>
  </si>
  <si>
    <t>10:54 AM</t>
  </si>
  <si>
    <t>OSN:1231763951,OSN:1231764169,OSN:1231780025</t>
  </si>
  <si>
    <t>3228794948</t>
  </si>
  <si>
    <t>3228758831</t>
  </si>
  <si>
    <t>3228743681</t>
  </si>
  <si>
    <t>3228627117</t>
  </si>
  <si>
    <t>3228526116</t>
  </si>
  <si>
    <t>3228489245</t>
  </si>
  <si>
    <t>3228389099</t>
  </si>
  <si>
    <t>3228380197</t>
  </si>
  <si>
    <t>3228229096</t>
  </si>
  <si>
    <t>3228199018</t>
  </si>
  <si>
    <t>3228148062</t>
  </si>
  <si>
    <t>3228134482</t>
  </si>
  <si>
    <t>3228133752</t>
  </si>
  <si>
    <t>29b914a7bc2bebc207ec9bf65f66ec85</t>
  </si>
  <si>
    <t>OSN:1231705479,OSN:1231705513,OSN:1231706469</t>
  </si>
  <si>
    <t>3227659838</t>
  </si>
  <si>
    <t>3227932329</t>
  </si>
  <si>
    <t>3226966325</t>
  </si>
  <si>
    <t>3227849434</t>
  </si>
  <si>
    <t>04:33 AM</t>
  </si>
  <si>
    <t>3227833569</t>
  </si>
  <si>
    <t>03:48 AM</t>
  </si>
  <si>
    <t>3227827235</t>
  </si>
  <si>
    <t>3227818681</t>
  </si>
  <si>
    <t>3227818606</t>
  </si>
  <si>
    <t>3227789089</t>
  </si>
  <si>
    <t>01:06 AM</t>
  </si>
  <si>
    <t>3227781669</t>
  </si>
  <si>
    <t>3227769910</t>
  </si>
  <si>
    <t>3227763553</t>
  </si>
  <si>
    <t>Gokul P</t>
  </si>
  <si>
    <t>9677063252</t>
  </si>
  <si>
    <t>3231941866</t>
  </si>
  <si>
    <t>ANANTHAKUMAR N</t>
  </si>
  <si>
    <t>8754911139</t>
  </si>
  <si>
    <t>3231939419</t>
  </si>
  <si>
    <t>3231933607</t>
  </si>
  <si>
    <t>3231912727</t>
  </si>
  <si>
    <t>Suresh Gunasing</t>
  </si>
  <si>
    <t>9500642377</t>
  </si>
  <si>
    <t>3231895222</t>
  </si>
  <si>
    <t>3231654113</t>
  </si>
  <si>
    <t>3231499160</t>
  </si>
  <si>
    <t>3231452586</t>
  </si>
  <si>
    <t>3231409628</t>
  </si>
  <si>
    <t>3231403234</t>
  </si>
  <si>
    <t>3231171336</t>
  </si>
  <si>
    <t>3231059789</t>
  </si>
  <si>
    <t>3231024998</t>
  </si>
  <si>
    <t>3230874038</t>
  </si>
  <si>
    <t>3230651136</t>
  </si>
  <si>
    <t>3230727874</t>
  </si>
  <si>
    <t>Sakthinathan M</t>
  </si>
  <si>
    <t>6369993095</t>
  </si>
  <si>
    <t>3230736149</t>
  </si>
  <si>
    <t>RAMESH DV</t>
  </si>
  <si>
    <t>7448564726</t>
  </si>
  <si>
    <t>3230585155</t>
  </si>
  <si>
    <t>3230367487</t>
  </si>
  <si>
    <t>3230292205</t>
  </si>
  <si>
    <t>3230185354</t>
  </si>
  <si>
    <t>3230028096</t>
  </si>
  <si>
    <t>3229959583</t>
  </si>
  <si>
    <t>3229860427</t>
  </si>
  <si>
    <t>3229652846</t>
  </si>
  <si>
    <t>3229595208</t>
  </si>
  <si>
    <t>3228933503</t>
  </si>
  <si>
    <t>3228727648</t>
  </si>
  <si>
    <t>3228585654</t>
  </si>
  <si>
    <t>3228165404</t>
  </si>
  <si>
    <t>3227821598</t>
  </si>
  <si>
    <t>03:08 AM</t>
  </si>
  <si>
    <t>3227818465</t>
  </si>
  <si>
    <t>3227786653</t>
  </si>
  <si>
    <t>12:59 AM</t>
  </si>
  <si>
    <t>3231948364</t>
  </si>
  <si>
    <t>3231940674</t>
  </si>
  <si>
    <t>3231924145</t>
  </si>
  <si>
    <t>3231910575</t>
  </si>
  <si>
    <t>3231901405</t>
  </si>
  <si>
    <t>3231905208</t>
  </si>
  <si>
    <t>3231906638</t>
  </si>
  <si>
    <t>11:15 PM</t>
  </si>
  <si>
    <t>3231891318</t>
  </si>
  <si>
    <t>3231884213</t>
  </si>
  <si>
    <t>3231869802</t>
  </si>
  <si>
    <t>3231839841</t>
  </si>
  <si>
    <t>3231790684</t>
  </si>
  <si>
    <t>3231827583</t>
  </si>
  <si>
    <t>Suriyakumar G</t>
  </si>
  <si>
    <t>8925140844</t>
  </si>
  <si>
    <t>3231810448</t>
  </si>
  <si>
    <t>3231753859</t>
  </si>
  <si>
    <t>3231693049</t>
  </si>
  <si>
    <t>3231638511</t>
  </si>
  <si>
    <t>3231614571</t>
  </si>
  <si>
    <t>3231597103</t>
  </si>
  <si>
    <t>3231525508</t>
  </si>
  <si>
    <t>3231486662</t>
  </si>
  <si>
    <t>3231433412</t>
  </si>
  <si>
    <t>3231455414</t>
  </si>
  <si>
    <t>3231407938</t>
  </si>
  <si>
    <t>MANIGANDAN KRISHNAN</t>
  </si>
  <si>
    <t>9629983811</t>
  </si>
  <si>
    <t>3231285782</t>
  </si>
  <si>
    <t>3231299485</t>
  </si>
  <si>
    <t>3231208322</t>
  </si>
  <si>
    <t>3231210240</t>
  </si>
  <si>
    <t>3231156461</t>
  </si>
  <si>
    <t>3230967228</t>
  </si>
  <si>
    <t>3230868428</t>
  </si>
  <si>
    <t>3230883872</t>
  </si>
  <si>
    <t>3230827267</t>
  </si>
  <si>
    <t>3230684485</t>
  </si>
  <si>
    <t>3230488113</t>
  </si>
  <si>
    <t>3230472598</t>
  </si>
  <si>
    <t>3230477914</t>
  </si>
  <si>
    <t>3230360752</t>
  </si>
  <si>
    <t>3230299662</t>
  </si>
  <si>
    <t>3230317117</t>
  </si>
  <si>
    <t>3230247662</t>
  </si>
  <si>
    <t>3230239432</t>
  </si>
  <si>
    <t>3230153584</t>
  </si>
  <si>
    <t>3230098031</t>
  </si>
  <si>
    <t>3230094029</t>
  </si>
  <si>
    <t>3230048502</t>
  </si>
  <si>
    <t>3230036020</t>
  </si>
  <si>
    <t>3230020334</t>
  </si>
  <si>
    <t>3230010068</t>
  </si>
  <si>
    <t>3229977536</t>
  </si>
  <si>
    <t>3229944291</t>
  </si>
  <si>
    <t>3229872019</t>
  </si>
  <si>
    <t>3229844379</t>
  </si>
  <si>
    <t>3229822132</t>
  </si>
  <si>
    <t>3229779744</t>
  </si>
  <si>
    <t>3229813542</t>
  </si>
  <si>
    <t>3229743602</t>
  </si>
  <si>
    <t>3229726421</t>
  </si>
  <si>
    <t>3229667622</t>
  </si>
  <si>
    <t>3229610154</t>
  </si>
  <si>
    <t>3228962289</t>
  </si>
  <si>
    <t>3228944252</t>
  </si>
  <si>
    <t>3228884312</t>
  </si>
  <si>
    <t>3228826443</t>
  </si>
  <si>
    <t>3228776642</t>
  </si>
  <si>
    <t>3228803208</t>
  </si>
  <si>
    <t>3228685436</t>
  </si>
  <si>
    <t>3228596150</t>
  </si>
  <si>
    <t>3228510105</t>
  </si>
  <si>
    <t>3228442829</t>
  </si>
  <si>
    <t>3228351005</t>
  </si>
  <si>
    <t>3228183211</t>
  </si>
  <si>
    <t>3228148166</t>
  </si>
  <si>
    <t>3228038307</t>
  </si>
  <si>
    <t>3228035138</t>
  </si>
  <si>
    <t>3227971375</t>
  </si>
  <si>
    <t>07:16 AM</t>
  </si>
  <si>
    <t>3227963025</t>
  </si>
  <si>
    <t>3227933483</t>
  </si>
  <si>
    <t>3227907581</t>
  </si>
  <si>
    <t>3227886197</t>
  </si>
  <si>
    <t>3227823688</t>
  </si>
  <si>
    <t>03:13 AM</t>
  </si>
  <si>
    <t>3227815834</t>
  </si>
  <si>
    <t>02:39 AM</t>
  </si>
  <si>
    <t>3227790942</t>
  </si>
  <si>
    <t>Dillibabu P</t>
  </si>
  <si>
    <t>7358417907</t>
  </si>
  <si>
    <t>3231889192</t>
  </si>
  <si>
    <t>3231663290</t>
  </si>
  <si>
    <t>Meganathan Sambath</t>
  </si>
  <si>
    <t>9092041032</t>
  </si>
  <si>
    <t>3231641371</t>
  </si>
  <si>
    <t>Kamalakannan K</t>
  </si>
  <si>
    <t>9003084762</t>
  </si>
  <si>
    <t>df6723da270fb848dc030cca5d3ef85</t>
  </si>
  <si>
    <t>OSN:1231914043</t>
  </si>
  <si>
    <t>3231417776</t>
  </si>
  <si>
    <t>3231296767</t>
  </si>
  <si>
    <t>3230138543</t>
  </si>
  <si>
    <t>3229931439</t>
  </si>
  <si>
    <t>B Saleem</t>
  </si>
  <si>
    <t>9894685654</t>
  </si>
  <si>
    <t>3229807185</t>
  </si>
  <si>
    <t>3229722344</t>
  </si>
  <si>
    <t>ca1914d68e3d7f43ab48592b898287d</t>
  </si>
  <si>
    <t>12:38 PM</t>
  </si>
  <si>
    <t>OSN:1231792901</t>
  </si>
  <si>
    <t>3228686749</t>
  </si>
  <si>
    <t>3228678209</t>
  </si>
  <si>
    <t xml:space="preserve">Anbu Raja </t>
  </si>
  <si>
    <t>8754502088</t>
  </si>
  <si>
    <t>3228595935</t>
  </si>
  <si>
    <t>3228402124</t>
  </si>
  <si>
    <t>3228448136</t>
  </si>
  <si>
    <t>SAHULHAMEED A</t>
  </si>
  <si>
    <t>9688768485</t>
  </si>
  <si>
    <t>3228388540</t>
  </si>
  <si>
    <t>3228257627</t>
  </si>
  <si>
    <t>3228259323</t>
  </si>
  <si>
    <t>3228126565</t>
  </si>
  <si>
    <t>3227938996</t>
  </si>
  <si>
    <t>3227653769</t>
  </si>
  <si>
    <t>3227817084</t>
  </si>
  <si>
    <t>02:48 AM</t>
  </si>
  <si>
    <t>3231819360</t>
  </si>
  <si>
    <t>3231786283</t>
  </si>
  <si>
    <t>3231761988</t>
  </si>
  <si>
    <t>6f5479b77d961874dbb85f843cb5fc97</t>
  </si>
  <si>
    <t>OSN:1231921367</t>
  </si>
  <si>
    <t>3231664421</t>
  </si>
  <si>
    <t>3231648565</t>
  </si>
  <si>
    <t>3231615025</t>
  </si>
  <si>
    <t>3231575646</t>
  </si>
  <si>
    <t>3231552257</t>
  </si>
  <si>
    <t>3231514474</t>
  </si>
  <si>
    <t>3231484472</t>
  </si>
  <si>
    <t>3231324171</t>
  </si>
  <si>
    <t>3231325023</t>
  </si>
  <si>
    <t>3231261893</t>
  </si>
  <si>
    <t>3231149202</t>
  </si>
  <si>
    <t>3230912361</t>
  </si>
  <si>
    <t>3230907717</t>
  </si>
  <si>
    <t>3230790252</t>
  </si>
  <si>
    <t>3230763427</t>
  </si>
  <si>
    <t>3230706589</t>
  </si>
  <si>
    <t>3230531863</t>
  </si>
  <si>
    <t>3230512543</t>
  </si>
  <si>
    <t>3230390018</t>
  </si>
  <si>
    <t>04:58 PM</t>
  </si>
  <si>
    <t>3230371643</t>
  </si>
  <si>
    <t>3230218818</t>
  </si>
  <si>
    <t>3230171154</t>
  </si>
  <si>
    <t>3230161262</t>
  </si>
  <si>
    <t>3230156733</t>
  </si>
  <si>
    <t>3230086430</t>
  </si>
  <si>
    <t>3230101356</t>
  </si>
  <si>
    <t>3230019955</t>
  </si>
  <si>
    <t>3229962936</t>
  </si>
  <si>
    <t>3230001534</t>
  </si>
  <si>
    <t>3229968845</t>
  </si>
  <si>
    <t>3229944653</t>
  </si>
  <si>
    <t>3229840583</t>
  </si>
  <si>
    <t>3229844901</t>
  </si>
  <si>
    <t>3229815046</t>
  </si>
  <si>
    <t>3229791857</t>
  </si>
  <si>
    <t>3229757836</t>
  </si>
  <si>
    <t>3229732958</t>
  </si>
  <si>
    <t>01:31 PM</t>
  </si>
  <si>
    <t>3229671446</t>
  </si>
  <si>
    <t>3229660220</t>
  </si>
  <si>
    <t>3229584519</t>
  </si>
  <si>
    <t>3228964089</t>
  </si>
  <si>
    <t>3228930923</t>
  </si>
  <si>
    <t>3228896012</t>
  </si>
  <si>
    <t>3228864582</t>
  </si>
  <si>
    <t>3228850806</t>
  </si>
  <si>
    <t>3228764933</t>
  </si>
  <si>
    <t>3228774669</t>
  </si>
  <si>
    <t>3228716993</t>
  </si>
  <si>
    <t>3228629541</t>
  </si>
  <si>
    <t>3228699937</t>
  </si>
  <si>
    <t>3228540515</t>
  </si>
  <si>
    <t>3228573993</t>
  </si>
  <si>
    <t>3228430495</t>
  </si>
  <si>
    <t>3228412034</t>
  </si>
  <si>
    <t>3228363468</t>
  </si>
  <si>
    <t>3228326597</t>
  </si>
  <si>
    <t>3228343637</t>
  </si>
  <si>
    <t>3228261035</t>
  </si>
  <si>
    <t>3228283093</t>
  </si>
  <si>
    <t>3228173369</t>
  </si>
  <si>
    <t>3228208306</t>
  </si>
  <si>
    <t>3228149015</t>
  </si>
  <si>
    <t>3228065957</t>
  </si>
  <si>
    <t>3227428391</t>
  </si>
  <si>
    <t>3228002245</t>
  </si>
  <si>
    <t>3227931545</t>
  </si>
  <si>
    <t>3227990458</t>
  </si>
  <si>
    <t>3227944055</t>
  </si>
  <si>
    <t>3227934289</t>
  </si>
  <si>
    <t>3227928078</t>
  </si>
  <si>
    <t>3227914772</t>
  </si>
  <si>
    <t>3227904635</t>
  </si>
  <si>
    <t>06:13 AM</t>
  </si>
  <si>
    <t>3227903608</t>
  </si>
  <si>
    <t>3227888979</t>
  </si>
  <si>
    <t>3227888956</t>
  </si>
  <si>
    <t>3227884981</t>
  </si>
  <si>
    <t>3227879110</t>
  </si>
  <si>
    <t>3227858731</t>
  </si>
  <si>
    <t>04:51 AM</t>
  </si>
  <si>
    <t>3227854747</t>
  </si>
  <si>
    <t>3227849968</t>
  </si>
  <si>
    <t>04:35 AM</t>
  </si>
  <si>
    <t>3227765039</t>
  </si>
  <si>
    <t>3227832322</t>
  </si>
  <si>
    <t>03:47 AM</t>
  </si>
  <si>
    <t>3227828576</t>
  </si>
  <si>
    <t>03:32 AM</t>
  </si>
  <si>
    <t>3227817879</t>
  </si>
  <si>
    <t>3227817661</t>
  </si>
  <si>
    <t>02:46 AM</t>
  </si>
  <si>
    <t>3227811281</t>
  </si>
  <si>
    <t>02:24 AM</t>
  </si>
  <si>
    <t>3227800506</t>
  </si>
  <si>
    <t>01:43 AM</t>
  </si>
  <si>
    <t>3227784358</t>
  </si>
  <si>
    <t>12:54 AM</t>
  </si>
  <si>
    <t>3227782159</t>
  </si>
  <si>
    <t>3227772189</t>
  </si>
  <si>
    <t>3227770536</t>
  </si>
  <si>
    <t>3227756458</t>
  </si>
  <si>
    <t>ARULJOTHI S</t>
  </si>
  <si>
    <t>7550133389</t>
  </si>
  <si>
    <t>3230701212</t>
  </si>
  <si>
    <t>3230325804</t>
  </si>
  <si>
    <t>3230150392</t>
  </si>
  <si>
    <t>Adham Basha</t>
  </si>
  <si>
    <t>7092687653</t>
  </si>
  <si>
    <t>3230078062</t>
  </si>
  <si>
    <t>3229991421</t>
  </si>
  <si>
    <t>MAHARAJA S</t>
  </si>
  <si>
    <t>9176778784</t>
  </si>
  <si>
    <t>3229750254</t>
  </si>
  <si>
    <t>fefac124c41058b7b7caf6e52fe56c75</t>
  </si>
  <si>
    <t>12:43 PM</t>
  </si>
  <si>
    <t>OSN:1231794285</t>
  </si>
  <si>
    <t>3229334251</t>
  </si>
  <si>
    <t>3228868973</t>
  </si>
  <si>
    <t>3228517323</t>
  </si>
  <si>
    <t>Thennavan c</t>
  </si>
  <si>
    <t>7092327705</t>
  </si>
  <si>
    <t>3228475503</t>
  </si>
  <si>
    <t>3228376235</t>
  </si>
  <si>
    <t>3228156111</t>
  </si>
  <si>
    <t>3228101171</t>
  </si>
  <si>
    <t>85311056c0c1d51e7dfa67c772a7022a</t>
  </si>
  <si>
    <t>OSN:1231708185</t>
  </si>
  <si>
    <t>3227916152</t>
  </si>
  <si>
    <t>3227913590</t>
  </si>
  <si>
    <t>06:23 AM</t>
  </si>
  <si>
    <t>3227886487</t>
  </si>
  <si>
    <t>3231712409</t>
  </si>
  <si>
    <t>3231662067</t>
  </si>
  <si>
    <t>3231302439</t>
  </si>
  <si>
    <t>3230995467</t>
  </si>
  <si>
    <t>3230730699</t>
  </si>
  <si>
    <t>3230396756</t>
  </si>
  <si>
    <t>3230275281</t>
  </si>
  <si>
    <t>3230196743</t>
  </si>
  <si>
    <t>3230153979</t>
  </si>
  <si>
    <t>3230148882</t>
  </si>
  <si>
    <t>3229945557</t>
  </si>
  <si>
    <t>3229892071</t>
  </si>
  <si>
    <t>b69518c31817d099cfa6c58bfe91313b</t>
  </si>
  <si>
    <t>OSN:1231815221,OSN:1231819201,OSN:1231822191</t>
  </si>
  <si>
    <t>3229850943</t>
  </si>
  <si>
    <t>3229790710</t>
  </si>
  <si>
    <t>3229698537</t>
  </si>
  <si>
    <t>3229652199</t>
  </si>
  <si>
    <t>3228916770</t>
  </si>
  <si>
    <t>3228931067</t>
  </si>
  <si>
    <t>3228752642</t>
  </si>
  <si>
    <t>3228729299</t>
  </si>
  <si>
    <t>3228636015</t>
  </si>
  <si>
    <t>3228588202</t>
  </si>
  <si>
    <t>3228512797</t>
  </si>
  <si>
    <t>3228472989</t>
  </si>
  <si>
    <t>3228244277</t>
  </si>
  <si>
    <t>3228173227</t>
  </si>
  <si>
    <t>53e626c606ac65ac07d9cd7fdb02cf6f</t>
  </si>
  <si>
    <t>OSN:1231715509,OSN:1231725901</t>
  </si>
  <si>
    <t>3228102926</t>
  </si>
  <si>
    <t>3228090961</t>
  </si>
  <si>
    <t>3228009525</t>
  </si>
  <si>
    <t>3227998298</t>
  </si>
  <si>
    <t>3227916278</t>
  </si>
  <si>
    <t>3227888185</t>
  </si>
  <si>
    <t>3227875471</t>
  </si>
  <si>
    <t>3227858317</t>
  </si>
  <si>
    <t>3227829197</t>
  </si>
  <si>
    <t>Durai Raj S</t>
  </si>
  <si>
    <t>9962014874</t>
  </si>
  <si>
    <t>3231391182</t>
  </si>
  <si>
    <t>Rakesh kumar</t>
  </si>
  <si>
    <t>9092964382</t>
  </si>
  <si>
    <t>3231315023</t>
  </si>
  <si>
    <t>SHESHANTH K</t>
  </si>
  <si>
    <t>9092695643</t>
  </si>
  <si>
    <t>3231240006</t>
  </si>
  <si>
    <t>3230790746</t>
  </si>
  <si>
    <t>3230547922</t>
  </si>
  <si>
    <t>ab652a191626729f462a8a4c338fa9e</t>
  </si>
  <si>
    <t>OSN:1231846935</t>
  </si>
  <si>
    <t>3230344120</t>
  </si>
  <si>
    <t>3230284647</t>
  </si>
  <si>
    <t>Rajakumar P</t>
  </si>
  <si>
    <t>9087616149</t>
  </si>
  <si>
    <t>3230017803</t>
  </si>
  <si>
    <t>Ulaganathan M</t>
  </si>
  <si>
    <t>9751565539</t>
  </si>
  <si>
    <t>3230197843</t>
  </si>
  <si>
    <t>3230163140</t>
  </si>
  <si>
    <t>3230204431</t>
  </si>
  <si>
    <t>10445be730ce29bdedc17e1139f6c1fc</t>
  </si>
  <si>
    <t>OSN:1231829125</t>
  </si>
  <si>
    <t>3230091612</t>
  </si>
  <si>
    <t>c984a54df539c891da6fc493e55395b</t>
  </si>
  <si>
    <t>OSN:1231829037,OSN:1231837341,OSN:1231846393</t>
  </si>
  <si>
    <t>3229920858</t>
  </si>
  <si>
    <t>3229771183</t>
  </si>
  <si>
    <t>3228670580</t>
  </si>
  <si>
    <t>3228561806</t>
  </si>
  <si>
    <t>3228284515</t>
  </si>
  <si>
    <t>3228182934</t>
  </si>
  <si>
    <t>3227771253</t>
  </si>
  <si>
    <t>3227769768</t>
  </si>
  <si>
    <t>3227768216</t>
  </si>
  <si>
    <t>12:20 AM</t>
  </si>
  <si>
    <t>3231951423</t>
  </si>
  <si>
    <t>3231930677</t>
  </si>
  <si>
    <t>PARTHASARATHY R</t>
  </si>
  <si>
    <t>9566182148</t>
  </si>
  <si>
    <t>3231917053</t>
  </si>
  <si>
    <t>11:30 PM</t>
  </si>
  <si>
    <t>3231873314</t>
  </si>
  <si>
    <t>3231901457</t>
  </si>
  <si>
    <t>3231842025</t>
  </si>
  <si>
    <t>3231720430</t>
  </si>
  <si>
    <t>3231630914</t>
  </si>
  <si>
    <t>3231459178</t>
  </si>
  <si>
    <t>3231353055</t>
  </si>
  <si>
    <t>3231267132</t>
  </si>
  <si>
    <t>3231247053</t>
  </si>
  <si>
    <t>3231040240</t>
  </si>
  <si>
    <t>3230974788</t>
  </si>
  <si>
    <t>3230898793</t>
  </si>
  <si>
    <t>3230805366</t>
  </si>
  <si>
    <t>3230816548</t>
  </si>
  <si>
    <t>3230645100</t>
  </si>
  <si>
    <t>3230597215</t>
  </si>
  <si>
    <t>3230506871</t>
  </si>
  <si>
    <t>3230397493</t>
  </si>
  <si>
    <t>3230320007</t>
  </si>
  <si>
    <t>3230221154</t>
  </si>
  <si>
    <t>3230232026</t>
  </si>
  <si>
    <t>3230166771</t>
  </si>
  <si>
    <t>3230116528</t>
  </si>
  <si>
    <t>3230048402</t>
  </si>
  <si>
    <t>3230004695</t>
  </si>
  <si>
    <t>3229945049</t>
  </si>
  <si>
    <t>3229926273</t>
  </si>
  <si>
    <t>3229889364</t>
  </si>
  <si>
    <t>3229840913</t>
  </si>
  <si>
    <t>3229789192</t>
  </si>
  <si>
    <t>3229798671</t>
  </si>
  <si>
    <t>3229782532</t>
  </si>
  <si>
    <t>3229666108</t>
  </si>
  <si>
    <t>Karthik Kumar</t>
  </si>
  <si>
    <t>9566135827</t>
  </si>
  <si>
    <t>3229675032</t>
  </si>
  <si>
    <t>3228855437</t>
  </si>
  <si>
    <t>3228860814</t>
  </si>
  <si>
    <t>3228585006</t>
  </si>
  <si>
    <t>10:12 AM</t>
  </si>
  <si>
    <t>3228538289</t>
  </si>
  <si>
    <t>3228538441</t>
  </si>
  <si>
    <t>3228393639</t>
  </si>
  <si>
    <t>3228360263</t>
  </si>
  <si>
    <t>3228330063</t>
  </si>
  <si>
    <t>3228200573</t>
  </si>
  <si>
    <t>3228127748</t>
  </si>
  <si>
    <t>3228088999</t>
  </si>
  <si>
    <t>3228073286</t>
  </si>
  <si>
    <t>3228068144</t>
  </si>
  <si>
    <t>3228018720</t>
  </si>
  <si>
    <t>3228002222</t>
  </si>
  <si>
    <t>3227971027</t>
  </si>
  <si>
    <t>3227637255</t>
  </si>
  <si>
    <t>3227789978</t>
  </si>
  <si>
    <t>3227956763</t>
  </si>
  <si>
    <t>3227932816</t>
  </si>
  <si>
    <t>3227922185</t>
  </si>
  <si>
    <t>3227832601</t>
  </si>
  <si>
    <t>3227832108</t>
  </si>
  <si>
    <t>03:43 AM</t>
  </si>
  <si>
    <t>3227823457</t>
  </si>
  <si>
    <t>3227809134</t>
  </si>
  <si>
    <t>02:20 AM</t>
  </si>
  <si>
    <t>3227787248</t>
  </si>
  <si>
    <t>01:04 AM</t>
  </si>
  <si>
    <t>3227785005</t>
  </si>
  <si>
    <t>3227775200</t>
  </si>
  <si>
    <t>3227772584</t>
  </si>
  <si>
    <t>SUNDARA RAJAN M</t>
  </si>
  <si>
    <t>8300611402</t>
  </si>
  <si>
    <t>3231806499</t>
  </si>
  <si>
    <t>PRATHAB T</t>
  </si>
  <si>
    <t>8667340404</t>
  </si>
  <si>
    <t>3231625401</t>
  </si>
  <si>
    <t>Prabakaran D</t>
  </si>
  <si>
    <t>9566237088</t>
  </si>
  <si>
    <t>3230087677</t>
  </si>
  <si>
    <t>Sathish M</t>
  </si>
  <si>
    <t>9385464781</t>
  </si>
  <si>
    <t>3229804951</t>
  </si>
  <si>
    <t>Ajithkumar A</t>
  </si>
  <si>
    <t>8754519851</t>
  </si>
  <si>
    <t>3228819867</t>
  </si>
  <si>
    <t>3228686516</t>
  </si>
  <si>
    <t>3228649181</t>
  </si>
  <si>
    <t>3228491575</t>
  </si>
  <si>
    <t>Rajmohan K</t>
  </si>
  <si>
    <t>7823948262</t>
  </si>
  <si>
    <t>475a53026dfc956405d4322ed3d889e3</t>
  </si>
  <si>
    <t>OSN:1231731347</t>
  </si>
  <si>
    <t>3227953041</t>
  </si>
  <si>
    <t>d180ad9786651310c1a1d68f95622853</t>
  </si>
  <si>
    <t>OSN:1231701193</t>
  </si>
  <si>
    <t>c2325f7fa7cbe245b38a11e70fdfb7f</t>
  </si>
  <si>
    <t>06:12 AM</t>
  </si>
  <si>
    <t>OSN:1231700941</t>
  </si>
  <si>
    <t>3227819358</t>
  </si>
  <si>
    <t>3227758627</t>
  </si>
  <si>
    <t>12:16 AM</t>
  </si>
  <si>
    <t>3231859279</t>
  </si>
  <si>
    <t>3231848435</t>
  </si>
  <si>
    <t>3231779066</t>
  </si>
  <si>
    <t>3231729176</t>
  </si>
  <si>
    <t>3231498838</t>
  </si>
  <si>
    <t>3231540202</t>
  </si>
  <si>
    <t>3231264431</t>
  </si>
  <si>
    <t>3231155697</t>
  </si>
  <si>
    <t>3231026100</t>
  </si>
  <si>
    <t>3230924215</t>
  </si>
  <si>
    <t>3230825728</t>
  </si>
  <si>
    <t>3230758219</t>
  </si>
  <si>
    <t>3230662688</t>
  </si>
  <si>
    <t>3230589240</t>
  </si>
  <si>
    <t>3230498720</t>
  </si>
  <si>
    <t>3230369198</t>
  </si>
  <si>
    <t>3230269310</t>
  </si>
  <si>
    <t>3230216920</t>
  </si>
  <si>
    <t>3230192858</t>
  </si>
  <si>
    <t>3230133485</t>
  </si>
  <si>
    <t>3230114853</t>
  </si>
  <si>
    <t>3230052773</t>
  </si>
  <si>
    <t>3230009172</t>
  </si>
  <si>
    <t>3230001437</t>
  </si>
  <si>
    <t>3229942365</t>
  </si>
  <si>
    <t>3229761729</t>
  </si>
  <si>
    <t>3229640179</t>
  </si>
  <si>
    <t>3229645243</t>
  </si>
  <si>
    <t>3229672610</t>
  </si>
  <si>
    <t>3229590740</t>
  </si>
  <si>
    <t>3228861054</t>
  </si>
  <si>
    <t>3228859843</t>
  </si>
  <si>
    <t>3228718583</t>
  </si>
  <si>
    <t>3228757256</t>
  </si>
  <si>
    <t>3228631735</t>
  </si>
  <si>
    <t>3228523336</t>
  </si>
  <si>
    <t>3228495639</t>
  </si>
  <si>
    <t>3228453440</t>
  </si>
  <si>
    <t>3228244259</t>
  </si>
  <si>
    <t>ad006a3123a21f6ef21ac0a9a0463637</t>
  </si>
  <si>
    <t>OSN:1231714197</t>
  </si>
  <si>
    <t>3228131968</t>
  </si>
  <si>
    <t>3228092878</t>
  </si>
  <si>
    <t>3228027563</t>
  </si>
  <si>
    <t>3227974833</t>
  </si>
  <si>
    <t>3227972150</t>
  </si>
  <si>
    <t>3227973800</t>
  </si>
  <si>
    <t>3227957649</t>
  </si>
  <si>
    <t>3227955013</t>
  </si>
  <si>
    <t>3227918012</t>
  </si>
  <si>
    <t>3227906865</t>
  </si>
  <si>
    <t>3227900631</t>
  </si>
  <si>
    <t>3227886055</t>
  </si>
  <si>
    <t>3227878158</t>
  </si>
  <si>
    <t>3227864963</t>
  </si>
  <si>
    <t>3227863359</t>
  </si>
  <si>
    <t>3227779658</t>
  </si>
  <si>
    <t>3227852859</t>
  </si>
  <si>
    <t>3227836045</t>
  </si>
  <si>
    <t>03:54 AM</t>
  </si>
  <si>
    <t>3227821765</t>
  </si>
  <si>
    <t>3227819966</t>
  </si>
  <si>
    <t>3227814406</t>
  </si>
  <si>
    <t>02:33 AM</t>
  </si>
  <si>
    <t>3227798203</t>
  </si>
  <si>
    <t>01:31 AM</t>
  </si>
  <si>
    <t>3227792858</t>
  </si>
  <si>
    <t>3227770728</t>
  </si>
  <si>
    <t>12:25 AM</t>
  </si>
  <si>
    <t>3227765824</t>
  </si>
  <si>
    <t>3227755475</t>
  </si>
  <si>
    <t>12:10 AM</t>
  </si>
  <si>
    <t>Balamurugan S</t>
  </si>
  <si>
    <t>8754566416</t>
  </si>
  <si>
    <t>3231921509</t>
  </si>
  <si>
    <t>11:31 PM</t>
  </si>
  <si>
    <t>KRISHNAKUMAR S</t>
  </si>
  <si>
    <t>9150372928</t>
  </si>
  <si>
    <t>3231908745</t>
  </si>
  <si>
    <t>YOGA NANDAM S</t>
  </si>
  <si>
    <t>9841639121</t>
  </si>
  <si>
    <t>3231832308</t>
  </si>
  <si>
    <t>10:31 PM</t>
  </si>
  <si>
    <t>3231790162</t>
  </si>
  <si>
    <t>VINOTH KUMAR K</t>
  </si>
  <si>
    <t>9171337555</t>
  </si>
  <si>
    <t>3231774984</t>
  </si>
  <si>
    <t>b29768006b5d4c33a4f3452591995f62</t>
  </si>
  <si>
    <t>OSN:1231919027,OSN:1231920845</t>
  </si>
  <si>
    <t>3231598768</t>
  </si>
  <si>
    <t>3231566009</t>
  </si>
  <si>
    <t>Sagadevan R</t>
  </si>
  <si>
    <t>9003066106</t>
  </si>
  <si>
    <t>3231215682</t>
  </si>
  <si>
    <t>3231160881</t>
  </si>
  <si>
    <t>3231112079</t>
  </si>
  <si>
    <t>Mariappan A</t>
  </si>
  <si>
    <t>9884945488</t>
  </si>
  <si>
    <t>3230856826</t>
  </si>
  <si>
    <t>3230810237</t>
  </si>
  <si>
    <t>MOORTHY P</t>
  </si>
  <si>
    <t>9489713948</t>
  </si>
  <si>
    <t>af48b0c630a010ca4a32fb0121adca83</t>
  </si>
  <si>
    <t>OSN:1231860973,OSN:1231861053,OSN:1231861113,OSN:1231864973,OSN:1231865753</t>
  </si>
  <si>
    <t>cd5774b5c2c71c59da019fa2677e9f65</t>
  </si>
  <si>
    <t>OSN:1231859027</t>
  </si>
  <si>
    <t>3230511235</t>
  </si>
  <si>
    <t>3230531484</t>
  </si>
  <si>
    <t>3230292293</t>
  </si>
  <si>
    <t>3230286853</t>
  </si>
  <si>
    <t>3230293870</t>
  </si>
  <si>
    <t>3230306206</t>
  </si>
  <si>
    <t>9983df214d11f348ac9bf604bf4f0e62</t>
  </si>
  <si>
    <t>OSN:1231835791</t>
  </si>
  <si>
    <t>3229952966</t>
  </si>
  <si>
    <t>3229623043</t>
  </si>
  <si>
    <t>3228912088</t>
  </si>
  <si>
    <t>3228861682</t>
  </si>
  <si>
    <t>3228796112</t>
  </si>
  <si>
    <t>3228322070</t>
  </si>
  <si>
    <t>3228276054</t>
  </si>
  <si>
    <t>3228181801</t>
  </si>
  <si>
    <t>3227969381</t>
  </si>
  <si>
    <t>3227851574</t>
  </si>
  <si>
    <t>3227837644</t>
  </si>
  <si>
    <t>3226816491</t>
  </si>
  <si>
    <t>03:45 AM</t>
  </si>
  <si>
    <t>3227824297</t>
  </si>
  <si>
    <t>03:20 AM</t>
  </si>
  <si>
    <t>3227812835</t>
  </si>
  <si>
    <t>02:28 AM</t>
  </si>
  <si>
    <t>3231950353</t>
  </si>
  <si>
    <t>3231944443</t>
  </si>
  <si>
    <t>3231945298</t>
  </si>
  <si>
    <t>11:54 PM</t>
  </si>
  <si>
    <t>3231921308</t>
  </si>
  <si>
    <t>3231915426</t>
  </si>
  <si>
    <t>1a78655f503649655ae83fb6fc1ffdc1</t>
  </si>
  <si>
    <t>OSN:1231929335,OSN:1231930785</t>
  </si>
  <si>
    <t>3231781170</t>
  </si>
  <si>
    <t>10:04 PM</t>
  </si>
  <si>
    <t>3231733884</t>
  </si>
  <si>
    <t>3231700583</t>
  </si>
  <si>
    <t>3231660857</t>
  </si>
  <si>
    <t>3231665349</t>
  </si>
  <si>
    <t>3231572280</t>
  </si>
  <si>
    <t>916d99cc275531df91cbe2f5d759806d</t>
  </si>
  <si>
    <t>OSN:1231908813,OSN:1231908863,OSN:1231910339,OSN:1231912305,OSN:1231913457,OSN:1231914103</t>
  </si>
  <si>
    <t>3231485310</t>
  </si>
  <si>
    <t>3231367699</t>
  </si>
  <si>
    <t>3231257916</t>
  </si>
  <si>
    <t>3231322380</t>
  </si>
  <si>
    <t>3231293420</t>
  </si>
  <si>
    <t>3231195562</t>
  </si>
  <si>
    <t>3231133245</t>
  </si>
  <si>
    <t>3231001500</t>
  </si>
  <si>
    <t>3230865269</t>
  </si>
  <si>
    <t>3230861726</t>
  </si>
  <si>
    <t>3230855620</t>
  </si>
  <si>
    <t>3230874613</t>
  </si>
  <si>
    <t>3230756988</t>
  </si>
  <si>
    <t>3230760377</t>
  </si>
  <si>
    <t>3230747989</t>
  </si>
  <si>
    <t>3230603427</t>
  </si>
  <si>
    <t>3230571743</t>
  </si>
  <si>
    <t>3230549894</t>
  </si>
  <si>
    <t>3230559224</t>
  </si>
  <si>
    <t>3230521693</t>
  </si>
  <si>
    <t>3230376378</t>
  </si>
  <si>
    <t>3230384771</t>
  </si>
  <si>
    <t>3230343524</t>
  </si>
  <si>
    <t>3230353042</t>
  </si>
  <si>
    <t>3230335690</t>
  </si>
  <si>
    <t>3230304738</t>
  </si>
  <si>
    <t>3230299017</t>
  </si>
  <si>
    <t>3230238548</t>
  </si>
  <si>
    <t>3230215518</t>
  </si>
  <si>
    <t>3230199927</t>
  </si>
  <si>
    <t>3230183086</t>
  </si>
  <si>
    <t>3230071141</t>
  </si>
  <si>
    <t>3230034804</t>
  </si>
  <si>
    <t>03:11 PM</t>
  </si>
  <si>
    <t>3229978811</t>
  </si>
  <si>
    <t>3229924317</t>
  </si>
  <si>
    <t>3229904754</t>
  </si>
  <si>
    <t>3229870074</t>
  </si>
  <si>
    <t>3229842714</t>
  </si>
  <si>
    <t>3229802239</t>
  </si>
  <si>
    <t>3229751689</t>
  </si>
  <si>
    <t>3229721767</t>
  </si>
  <si>
    <t>ef18bb2f3ce0a965d4e9c2c51f87ef9c</t>
  </si>
  <si>
    <t>OSN:1231802111,OSN:1231803597</t>
  </si>
  <si>
    <t>3229683665</t>
  </si>
  <si>
    <t>eeaaca7ed75dfb24384af86c64d7be48</t>
  </si>
  <si>
    <t>OSN:1231791939,OSN:1231800827,OSN:1231802975</t>
  </si>
  <si>
    <t>3229335558</t>
  </si>
  <si>
    <t>3228916839</t>
  </si>
  <si>
    <t>3228933539</t>
  </si>
  <si>
    <t>3228931814</t>
  </si>
  <si>
    <t>3228906468</t>
  </si>
  <si>
    <t>3228839014</t>
  </si>
  <si>
    <t>3228810955</t>
  </si>
  <si>
    <t>3228818270</t>
  </si>
  <si>
    <t>3228843947</t>
  </si>
  <si>
    <t>3228802363</t>
  </si>
  <si>
    <t>3228673666</t>
  </si>
  <si>
    <t>3228637996</t>
  </si>
  <si>
    <t>3228594036</t>
  </si>
  <si>
    <t>3228559288</t>
  </si>
  <si>
    <t>3228513572</t>
  </si>
  <si>
    <t>3228362500</t>
  </si>
  <si>
    <t>3227583069</t>
  </si>
  <si>
    <t>3228214838</t>
  </si>
  <si>
    <t>3228190859</t>
  </si>
  <si>
    <t>3228145798</t>
  </si>
  <si>
    <t>3228115713</t>
  </si>
  <si>
    <t>3228069934</t>
  </si>
  <si>
    <t>3228059182</t>
  </si>
  <si>
    <t>3228034494</t>
  </si>
  <si>
    <t>3228028199</t>
  </si>
  <si>
    <t>3227991704</t>
  </si>
  <si>
    <t>3227977576</t>
  </si>
  <si>
    <t>07:28 AM</t>
  </si>
  <si>
    <t>3227964075</t>
  </si>
  <si>
    <t>3227929361</t>
  </si>
  <si>
    <t>3227929329</t>
  </si>
  <si>
    <t>3227929155</t>
  </si>
  <si>
    <t>3227893838</t>
  </si>
  <si>
    <t>05:58 AM</t>
  </si>
  <si>
    <t>3227890520</t>
  </si>
  <si>
    <t>3227865708</t>
  </si>
  <si>
    <t>3227856853</t>
  </si>
  <si>
    <t>3227845923</t>
  </si>
  <si>
    <t>3227835090</t>
  </si>
  <si>
    <t>3227820507</t>
  </si>
  <si>
    <t>02:58 AM</t>
  </si>
  <si>
    <t>3227804722</t>
  </si>
  <si>
    <t>3227794939</t>
  </si>
  <si>
    <t>3227778334</t>
  </si>
  <si>
    <t>12:41 AM</t>
  </si>
  <si>
    <t>3227772042</t>
  </si>
  <si>
    <t>3227765866</t>
  </si>
  <si>
    <t>3227760407</t>
  </si>
  <si>
    <t>UDAYAN S</t>
  </si>
  <si>
    <t>9962312220</t>
  </si>
  <si>
    <t>3231909463</t>
  </si>
  <si>
    <t>Raja</t>
  </si>
  <si>
    <t>9176091414</t>
  </si>
  <si>
    <t>3231765014</t>
  </si>
  <si>
    <t>Govindasamy M</t>
  </si>
  <si>
    <t>9600117641</t>
  </si>
  <si>
    <t>3231723575</t>
  </si>
  <si>
    <t>3231701774</t>
  </si>
  <si>
    <t>3231622290</t>
  </si>
  <si>
    <t>3231623272</t>
  </si>
  <si>
    <t>3231518799</t>
  </si>
  <si>
    <t>3231510744</t>
  </si>
  <si>
    <t>3231411546</t>
  </si>
  <si>
    <t>3230985758</t>
  </si>
  <si>
    <t>Baisoor Raghuman</t>
  </si>
  <si>
    <t>9176673687</t>
  </si>
  <si>
    <t>3230843663</t>
  </si>
  <si>
    <t>THIRAIYAN B</t>
  </si>
  <si>
    <t>9176724722</t>
  </si>
  <si>
    <t>3230416742</t>
  </si>
  <si>
    <t>3230187505</t>
  </si>
  <si>
    <t>3230117838</t>
  </si>
  <si>
    <t>3230099051</t>
  </si>
  <si>
    <t>3230009054</t>
  </si>
  <si>
    <t>3229661383</t>
  </si>
  <si>
    <t>3229674460</t>
  </si>
  <si>
    <t>3229626701</t>
  </si>
  <si>
    <t>3229620453</t>
  </si>
  <si>
    <t>3228758040</t>
  </si>
  <si>
    <t>84508e8be0ae5b8814e4a8e8c215b45e</t>
  </si>
  <si>
    <t>OSN:1231711271</t>
  </si>
  <si>
    <t>3231906605</t>
  </si>
  <si>
    <t>3231907316</t>
  </si>
  <si>
    <t>3231883512</t>
  </si>
  <si>
    <t>3231853911</t>
  </si>
  <si>
    <t>3231831360</t>
  </si>
  <si>
    <t>3231826521</t>
  </si>
  <si>
    <t>3231792291</t>
  </si>
  <si>
    <t>3231765736</t>
  </si>
  <si>
    <t>3231712367</t>
  </si>
  <si>
    <t>3231725358</t>
  </si>
  <si>
    <t>3231667272</t>
  </si>
  <si>
    <t>3231601522</t>
  </si>
  <si>
    <t>3231547126</t>
  </si>
  <si>
    <t>3231540283</t>
  </si>
  <si>
    <t>3231480231</t>
  </si>
  <si>
    <t>3231428924</t>
  </si>
  <si>
    <t>3231157548</t>
  </si>
  <si>
    <t>3230993152</t>
  </si>
  <si>
    <t>3230689317</t>
  </si>
  <si>
    <t>3230688191</t>
  </si>
  <si>
    <t>3230636224</t>
  </si>
  <si>
    <t>3230547953</t>
  </si>
  <si>
    <t>3230431822</t>
  </si>
  <si>
    <t>3230296812</t>
  </si>
  <si>
    <t>3230265324</t>
  </si>
  <si>
    <t>3230158321</t>
  </si>
  <si>
    <t>3230123509</t>
  </si>
  <si>
    <t>3230049030</t>
  </si>
  <si>
    <t>3230012852</t>
  </si>
  <si>
    <t>3229917920</t>
  </si>
  <si>
    <t>3229853777</t>
  </si>
  <si>
    <t>3229778701</t>
  </si>
  <si>
    <t>3229705098</t>
  </si>
  <si>
    <t>3228971501</t>
  </si>
  <si>
    <t>3228934973</t>
  </si>
  <si>
    <t>3228899193</t>
  </si>
  <si>
    <t>3228803746</t>
  </si>
  <si>
    <t>3228806774</t>
  </si>
  <si>
    <t>3228781440</t>
  </si>
  <si>
    <t>3227979643</t>
  </si>
  <si>
    <t>3228339875</t>
  </si>
  <si>
    <t>3228131874</t>
  </si>
  <si>
    <t>3228174557</t>
  </si>
  <si>
    <t>3228112632</t>
  </si>
  <si>
    <t>3228000943</t>
  </si>
  <si>
    <t>3227962655</t>
  </si>
  <si>
    <t>3227821874</t>
  </si>
  <si>
    <t>3227817481</t>
  </si>
  <si>
    <t>Saravanan C</t>
  </si>
  <si>
    <t>7448749105</t>
  </si>
  <si>
    <t>3231899577</t>
  </si>
  <si>
    <t>3230418372</t>
  </si>
  <si>
    <t>3229949723</t>
  </si>
  <si>
    <t>3228889861</t>
  </si>
  <si>
    <t>3228678294</t>
  </si>
  <si>
    <t>VIGNESWARAN S</t>
  </si>
  <si>
    <t>8939463286</t>
  </si>
  <si>
    <t>3227780861</t>
  </si>
  <si>
    <t>12:50 AM</t>
  </si>
  <si>
    <t>3231915304</t>
  </si>
  <si>
    <t>3231854599</t>
  </si>
  <si>
    <t>3231841240</t>
  </si>
  <si>
    <t>3231775979</t>
  </si>
  <si>
    <t>3231603093</t>
  </si>
  <si>
    <t>3231390359</t>
  </si>
  <si>
    <t>3231293798</t>
  </si>
  <si>
    <t>3230953574</t>
  </si>
  <si>
    <t>3230647968</t>
  </si>
  <si>
    <t>3230332564</t>
  </si>
  <si>
    <t>3230018081</t>
  </si>
  <si>
    <t>3229954978</t>
  </si>
  <si>
    <t>3229725797</t>
  </si>
  <si>
    <t>3229625239</t>
  </si>
  <si>
    <t>3228902803</t>
  </si>
  <si>
    <t>3228707383</t>
  </si>
  <si>
    <t>3228176700</t>
  </si>
  <si>
    <t>3228171532</t>
  </si>
  <si>
    <t>3228041034</t>
  </si>
  <si>
    <t>3227985845</t>
  </si>
  <si>
    <t>3227957193</t>
  </si>
  <si>
    <t>07:11 AM</t>
  </si>
  <si>
    <t>3227921633</t>
  </si>
  <si>
    <t>3227922062</t>
  </si>
  <si>
    <t>3227900999</t>
  </si>
  <si>
    <t>3227888047</t>
  </si>
  <si>
    <t>3227441961</t>
  </si>
  <si>
    <t>05:15 AM</t>
  </si>
  <si>
    <t>3227823400</t>
  </si>
  <si>
    <t>03:14 AM</t>
  </si>
  <si>
    <t>3227759202</t>
  </si>
  <si>
    <t>Veeraselvan C</t>
  </si>
  <si>
    <t>7708359414</t>
  </si>
  <si>
    <t>3231908133</t>
  </si>
  <si>
    <t>3231887359</t>
  </si>
  <si>
    <t>3231813785</t>
  </si>
  <si>
    <t>Asif Adham</t>
  </si>
  <si>
    <t>8825889094</t>
  </si>
  <si>
    <t>3231591477</t>
  </si>
  <si>
    <t>3231320907</t>
  </si>
  <si>
    <t>3231335009</t>
  </si>
  <si>
    <t>07:54 PM</t>
  </si>
  <si>
    <t>Anandh Rao M</t>
  </si>
  <si>
    <t>9629484601</t>
  </si>
  <si>
    <t>3231056413</t>
  </si>
  <si>
    <t>3231064348</t>
  </si>
  <si>
    <t>3230730294</t>
  </si>
  <si>
    <t>SUBRAMANIYAN P</t>
  </si>
  <si>
    <t>9092902565</t>
  </si>
  <si>
    <t>3230644636</t>
  </si>
  <si>
    <t>3230387752</t>
  </si>
  <si>
    <t>3230166518</t>
  </si>
  <si>
    <t>3230334768</t>
  </si>
  <si>
    <t>3230315030</t>
  </si>
  <si>
    <t>3230244410</t>
  </si>
  <si>
    <t>3230193970</t>
  </si>
  <si>
    <t>3230120769</t>
  </si>
  <si>
    <t>03:36 PM</t>
  </si>
  <si>
    <t>3230080417</t>
  </si>
  <si>
    <t>3229946370</t>
  </si>
  <si>
    <t>3229853926</t>
  </si>
  <si>
    <t>3229792213</t>
  </si>
  <si>
    <t>3229766712</t>
  </si>
  <si>
    <t>3229821242</t>
  </si>
  <si>
    <t>3229726426</t>
  </si>
  <si>
    <t>3228944456</t>
  </si>
  <si>
    <t>3228886864</t>
  </si>
  <si>
    <t>3228927748</t>
  </si>
  <si>
    <t>3228840669</t>
  </si>
  <si>
    <t>3228173700</t>
  </si>
  <si>
    <t>3228135081</t>
  </si>
  <si>
    <t>3227934559</t>
  </si>
  <si>
    <t>3227872041</t>
  </si>
  <si>
    <t>05:23 AM</t>
  </si>
  <si>
    <t>3227794739</t>
  </si>
  <si>
    <t>01:27 AM</t>
  </si>
  <si>
    <t>3227750236</t>
  </si>
  <si>
    <t>3231929678</t>
  </si>
  <si>
    <t>3231891782</t>
  </si>
  <si>
    <t>3231820163</t>
  </si>
  <si>
    <t>3231808313</t>
  </si>
  <si>
    <t>3231731813</t>
  </si>
  <si>
    <t>3231700014</t>
  </si>
  <si>
    <t>3229788494</t>
  </si>
  <si>
    <t>3231491087</t>
  </si>
  <si>
    <t>3231522524</t>
  </si>
  <si>
    <t>3231379880</t>
  </si>
  <si>
    <t>3231363160</t>
  </si>
  <si>
    <t>3231105319</t>
  </si>
  <si>
    <t>3231068352</t>
  </si>
  <si>
    <t>3230938976</t>
  </si>
  <si>
    <t>3230926157</t>
  </si>
  <si>
    <t>3230740640</t>
  </si>
  <si>
    <t>3230679790</t>
  </si>
  <si>
    <t>3230652763</t>
  </si>
  <si>
    <t>3230480493</t>
  </si>
  <si>
    <t>3230408706</t>
  </si>
  <si>
    <t>3230402441</t>
  </si>
  <si>
    <t>3230347436</t>
  </si>
  <si>
    <t>3230353022</t>
  </si>
  <si>
    <t>3230325596</t>
  </si>
  <si>
    <t>3230203875</t>
  </si>
  <si>
    <t>3230174935</t>
  </si>
  <si>
    <t>3230089449</t>
  </si>
  <si>
    <t>3230057772</t>
  </si>
  <si>
    <t>3230004928</t>
  </si>
  <si>
    <t>3230004902</t>
  </si>
  <si>
    <t>3229967212</t>
  </si>
  <si>
    <t>3229910601</t>
  </si>
  <si>
    <t>3229822410</t>
  </si>
  <si>
    <t>3229797433</t>
  </si>
  <si>
    <t>3229733306</t>
  </si>
  <si>
    <t>3229630561</t>
  </si>
  <si>
    <t>3229605258</t>
  </si>
  <si>
    <t>3229575282</t>
  </si>
  <si>
    <t>12:33 PM</t>
  </si>
  <si>
    <t>3228962977</t>
  </si>
  <si>
    <t>3228857277</t>
  </si>
  <si>
    <t>3228729171</t>
  </si>
  <si>
    <t>3228690973</t>
  </si>
  <si>
    <t>3228657030</t>
  </si>
  <si>
    <t>3228475885</t>
  </si>
  <si>
    <t>3228484208</t>
  </si>
  <si>
    <t>3228367649</t>
  </si>
  <si>
    <t>3228255726</t>
  </si>
  <si>
    <t>3228309066</t>
  </si>
  <si>
    <t>3228174174</t>
  </si>
  <si>
    <t>3228056047</t>
  </si>
  <si>
    <t>3228018557</t>
  </si>
  <si>
    <t>07:45 AM</t>
  </si>
  <si>
    <t>3227961689</t>
  </si>
  <si>
    <t>3227951205</t>
  </si>
  <si>
    <t>3227918397</t>
  </si>
  <si>
    <t>3227906050</t>
  </si>
  <si>
    <t>3227884884</t>
  </si>
  <si>
    <t>3227879537</t>
  </si>
  <si>
    <t>3227849051</t>
  </si>
  <si>
    <t>3227844262</t>
  </si>
  <si>
    <t>GAJENDRAN S</t>
  </si>
  <si>
    <t>8668130013</t>
  </si>
  <si>
    <t>3231940404</t>
  </si>
  <si>
    <t>Gurumoorthy</t>
  </si>
  <si>
    <t>9884829351</t>
  </si>
  <si>
    <t>3231794979</t>
  </si>
  <si>
    <t>3231785653</t>
  </si>
  <si>
    <t>EKAMBARAM S</t>
  </si>
  <si>
    <t>9751735159</t>
  </si>
  <si>
    <t>3231539357</t>
  </si>
  <si>
    <t>3231534372</t>
  </si>
  <si>
    <t>Sivakumar S</t>
  </si>
  <si>
    <t>9884586106</t>
  </si>
  <si>
    <t>3231238678</t>
  </si>
  <si>
    <t>3230910833</t>
  </si>
  <si>
    <t>3230492954</t>
  </si>
  <si>
    <t>3230476186</t>
  </si>
  <si>
    <t>3230357054</t>
  </si>
  <si>
    <t>3230195903</t>
  </si>
  <si>
    <t>3229959197</t>
  </si>
  <si>
    <t>3228912312</t>
  </si>
  <si>
    <t>BEER MOHAMED ABUBACKER</t>
  </si>
  <si>
    <t>9385702515</t>
  </si>
  <si>
    <t>3228736969</t>
  </si>
  <si>
    <t>10:40 AM</t>
  </si>
  <si>
    <t>3228109351</t>
  </si>
  <si>
    <t>3227998654</t>
  </si>
  <si>
    <t>3227893757</t>
  </si>
  <si>
    <t>06:06 AM</t>
  </si>
  <si>
    <t>3227758922</t>
  </si>
  <si>
    <t>3231947220</t>
  </si>
  <si>
    <t>11:56 PM</t>
  </si>
  <si>
    <t>3231919481</t>
  </si>
  <si>
    <t>3231909290</t>
  </si>
  <si>
    <t>3231892134</t>
  </si>
  <si>
    <t>3231853115</t>
  </si>
  <si>
    <t>3231816534</t>
  </si>
  <si>
    <t>3231788987</t>
  </si>
  <si>
    <t>3231730639</t>
  </si>
  <si>
    <t>3231678394</t>
  </si>
  <si>
    <t>3231667582</t>
  </si>
  <si>
    <t>3231651760</t>
  </si>
  <si>
    <t>3231557573</t>
  </si>
  <si>
    <t>3231500478</t>
  </si>
  <si>
    <t>3231233780</t>
  </si>
  <si>
    <t>3231264146</t>
  </si>
  <si>
    <t>3231271720</t>
  </si>
  <si>
    <t>3231130467</t>
  </si>
  <si>
    <t>3231045695</t>
  </si>
  <si>
    <t>3230999841</t>
  </si>
  <si>
    <t>3230985527</t>
  </si>
  <si>
    <t>3230859844</t>
  </si>
  <si>
    <t>3230726235</t>
  </si>
  <si>
    <t>3230632145</t>
  </si>
  <si>
    <t>3230519552</t>
  </si>
  <si>
    <t>3230536160</t>
  </si>
  <si>
    <t>05:32 PM</t>
  </si>
  <si>
    <t>3230506485</t>
  </si>
  <si>
    <t>3230484666</t>
  </si>
  <si>
    <t>3230400200</t>
  </si>
  <si>
    <t>3230354860</t>
  </si>
  <si>
    <t>04:56 PM</t>
  </si>
  <si>
    <t>3230382107</t>
  </si>
  <si>
    <t>3230227734</t>
  </si>
  <si>
    <t>3230169572</t>
  </si>
  <si>
    <t>3230147346</t>
  </si>
  <si>
    <t>3229992125</t>
  </si>
  <si>
    <t>3229973428</t>
  </si>
  <si>
    <t>3229940582</t>
  </si>
  <si>
    <t>3229908060</t>
  </si>
  <si>
    <t>3229856687</t>
  </si>
  <si>
    <t>3229798818</t>
  </si>
  <si>
    <t>3229724005</t>
  </si>
  <si>
    <t>3229616700</t>
  </si>
  <si>
    <t>3229616116</t>
  </si>
  <si>
    <t>3229580101</t>
  </si>
  <si>
    <t>3228920208</t>
  </si>
  <si>
    <t>3228931421</t>
  </si>
  <si>
    <t>3228875172</t>
  </si>
  <si>
    <t>3228882234</t>
  </si>
  <si>
    <t>3228858218</t>
  </si>
  <si>
    <t>3228725734</t>
  </si>
  <si>
    <t>3228698280</t>
  </si>
  <si>
    <t>3228690625</t>
  </si>
  <si>
    <t>3228609843</t>
  </si>
  <si>
    <t>3228565505</t>
  </si>
  <si>
    <t>3228465840</t>
  </si>
  <si>
    <t>3228408319</t>
  </si>
  <si>
    <t>3228310239</t>
  </si>
  <si>
    <t>3228308236</t>
  </si>
  <si>
    <t>3228245434</t>
  </si>
  <si>
    <t>3228232250</t>
  </si>
  <si>
    <t>3228139604</t>
  </si>
  <si>
    <t>3227622649</t>
  </si>
  <si>
    <t>3228038653</t>
  </si>
  <si>
    <t>3228013895</t>
  </si>
  <si>
    <t>3228001902</t>
  </si>
  <si>
    <t>3228002424</t>
  </si>
  <si>
    <t>3227987192</t>
  </si>
  <si>
    <t>3227931388</t>
  </si>
  <si>
    <t>3227910003</t>
  </si>
  <si>
    <t>3227862996</t>
  </si>
  <si>
    <t>3227596650</t>
  </si>
  <si>
    <t>3227826937</t>
  </si>
  <si>
    <t>03:24 AM</t>
  </si>
  <si>
    <t>3227818492</t>
  </si>
  <si>
    <t>3227791946</t>
  </si>
  <si>
    <t>01:19 AM</t>
  </si>
  <si>
    <t>3227763027</t>
  </si>
  <si>
    <t>3227757960</t>
  </si>
  <si>
    <t>12:02 AM</t>
  </si>
  <si>
    <t>SENTHIL KUMAR V</t>
  </si>
  <si>
    <t>8056060544</t>
  </si>
  <si>
    <t>3231905330</t>
  </si>
  <si>
    <t>3231819420</t>
  </si>
  <si>
    <t>3231410195</t>
  </si>
  <si>
    <t>3231403854</t>
  </si>
  <si>
    <t>3231072732</t>
  </si>
  <si>
    <t>3231098273</t>
  </si>
  <si>
    <t>3231062824</t>
  </si>
  <si>
    <t>RAMAN T</t>
  </si>
  <si>
    <t>9843137683</t>
  </si>
  <si>
    <t>3229985692</t>
  </si>
  <si>
    <t>3229980957</t>
  </si>
  <si>
    <t>3229791606</t>
  </si>
  <si>
    <t>3229803301</t>
  </si>
  <si>
    <t>3229796953</t>
  </si>
  <si>
    <t>3229749728</t>
  </si>
  <si>
    <t>3229622235</t>
  </si>
  <si>
    <t>3228173521</t>
  </si>
  <si>
    <t>e1150c7824656c70b37e829c6e1fe2e2</t>
  </si>
  <si>
    <t>OSN:1231701877</t>
  </si>
  <si>
    <t>3231918180</t>
  </si>
  <si>
    <t>3231849089</t>
  </si>
  <si>
    <t>3231834989</t>
  </si>
  <si>
    <t>3231604434</t>
  </si>
  <si>
    <t>3231243034</t>
  </si>
  <si>
    <t>3231205579</t>
  </si>
  <si>
    <t>3231155801</t>
  </si>
  <si>
    <t>3230783469</t>
  </si>
  <si>
    <t>3230724665</t>
  </si>
  <si>
    <t>3230653515</t>
  </si>
  <si>
    <t>3230590420</t>
  </si>
  <si>
    <t>3230264868</t>
  </si>
  <si>
    <t>3230046195</t>
  </si>
  <si>
    <t>3230027936</t>
  </si>
  <si>
    <t>3229991380</t>
  </si>
  <si>
    <t>3229941157</t>
  </si>
  <si>
    <t>3229854902</t>
  </si>
  <si>
    <t>3229827601</t>
  </si>
  <si>
    <t>3229778597</t>
  </si>
  <si>
    <t>3229758210</t>
  </si>
  <si>
    <t>3229697136</t>
  </si>
  <si>
    <t>3229648827</t>
  </si>
  <si>
    <t>3229636039</t>
  </si>
  <si>
    <t>3228881113</t>
  </si>
  <si>
    <t>3228821195</t>
  </si>
  <si>
    <t>3228804477</t>
  </si>
  <si>
    <t>3228693715</t>
  </si>
  <si>
    <t>3228682692</t>
  </si>
  <si>
    <t>3228264084</t>
  </si>
  <si>
    <t>3228066123</t>
  </si>
  <si>
    <t>3228023438</t>
  </si>
  <si>
    <t>3227987130</t>
  </si>
  <si>
    <t>3227905426</t>
  </si>
  <si>
    <t>3227612490</t>
  </si>
  <si>
    <t>3227827035</t>
  </si>
  <si>
    <t>3227819250</t>
  </si>
  <si>
    <t>3227815158</t>
  </si>
  <si>
    <t>3227807217</t>
  </si>
  <si>
    <t>02:17 AM</t>
  </si>
  <si>
    <t>3227804712</t>
  </si>
  <si>
    <t>3227802611</t>
  </si>
  <si>
    <t>3227786035</t>
  </si>
  <si>
    <t>3227759902</t>
  </si>
  <si>
    <t>PARTHASARATHI S</t>
  </si>
  <si>
    <t>6385133729</t>
  </si>
  <si>
    <t>3231796657</t>
  </si>
  <si>
    <t>3230980729</t>
  </si>
  <si>
    <t>BARANIKUMAR M</t>
  </si>
  <si>
    <t>8098541492</t>
  </si>
  <si>
    <t>8a20f213c9d88ce2669e6c3f105e9046</t>
  </si>
  <si>
    <t>OSN:1231857707</t>
  </si>
  <si>
    <t>3230469575</t>
  </si>
  <si>
    <t>3230487429</t>
  </si>
  <si>
    <t>3230447197</t>
  </si>
  <si>
    <t>c332583c634a2e1d2f337ae35d4def5d</t>
  </si>
  <si>
    <t>OSN:1231835843</t>
  </si>
  <si>
    <t>3230216822</t>
  </si>
  <si>
    <t>3230224810</t>
  </si>
  <si>
    <t>Vijayakumar G</t>
  </si>
  <si>
    <t>8124864284</t>
  </si>
  <si>
    <t>3230156057</t>
  </si>
  <si>
    <t>3230110846</t>
  </si>
  <si>
    <t>3229979823</t>
  </si>
  <si>
    <t>3229903795</t>
  </si>
  <si>
    <t>3229901741</t>
  </si>
  <si>
    <t>3229891688</t>
  </si>
  <si>
    <t>3229752272</t>
  </si>
  <si>
    <t>3229750447</t>
  </si>
  <si>
    <t>3229609923</t>
  </si>
  <si>
    <t>3380fa8bee08aaf53c4d523d2d4ef5b5</t>
  </si>
  <si>
    <t>OSN:1231793229</t>
  </si>
  <si>
    <t>3228878848</t>
  </si>
  <si>
    <t>3228891865</t>
  </si>
  <si>
    <t>SATHISHKUMAR  M</t>
  </si>
  <si>
    <t>9087700313</t>
  </si>
  <si>
    <t>3228442570</t>
  </si>
  <si>
    <t>3227984314</t>
  </si>
  <si>
    <t>3227895724</t>
  </si>
  <si>
    <t>3227889833</t>
  </si>
  <si>
    <t>3227868541</t>
  </si>
  <si>
    <t>3227862635</t>
  </si>
  <si>
    <t>3227853780</t>
  </si>
  <si>
    <t>3227853660</t>
  </si>
  <si>
    <t>3227852835</t>
  </si>
  <si>
    <t>04:38 AM</t>
  </si>
  <si>
    <t>3227848433</t>
  </si>
  <si>
    <t>3227816213</t>
  </si>
  <si>
    <t>3227788181</t>
  </si>
  <si>
    <t>01:12 AM</t>
  </si>
  <si>
    <t>3227774352</t>
  </si>
  <si>
    <t>3227772818</t>
  </si>
  <si>
    <t>3231803931</t>
  </si>
  <si>
    <t>3231690981</t>
  </si>
  <si>
    <t>3231677270</t>
  </si>
  <si>
    <t>3231525589</t>
  </si>
  <si>
    <t>3231328865</t>
  </si>
  <si>
    <t>3231017357</t>
  </si>
  <si>
    <t>17a76c5c11931200872c6e4396832e55</t>
  </si>
  <si>
    <t>OSN:1231866255,OSN:1231870485,OSN:1231875849,OSN:1231876553</t>
  </si>
  <si>
    <t>3230605345</t>
  </si>
  <si>
    <t>3230278940</t>
  </si>
  <si>
    <t>3230234395</t>
  </si>
  <si>
    <t>3230007983</t>
  </si>
  <si>
    <t>3230011930</t>
  </si>
  <si>
    <t>3229869122</t>
  </si>
  <si>
    <t>3229804839</t>
  </si>
  <si>
    <t>3229791981</t>
  </si>
  <si>
    <t>3229665196</t>
  </si>
  <si>
    <t>5aa2368b14c8f9643957995d442db3a1</t>
  </si>
  <si>
    <t>OSN:1231776165</t>
  </si>
  <si>
    <t>3228904573</t>
  </si>
  <si>
    <t>3228763070</t>
  </si>
  <si>
    <t>3228749087</t>
  </si>
  <si>
    <t>3228680781</t>
  </si>
  <si>
    <t>3228650462</t>
  </si>
  <si>
    <t>3228566249</t>
  </si>
  <si>
    <t>3228477644</t>
  </si>
  <si>
    <t>3228342677</t>
  </si>
  <si>
    <t>3228249108</t>
  </si>
  <si>
    <t>3228214776</t>
  </si>
  <si>
    <t>Gnanachandar A</t>
  </si>
  <si>
    <t>9884141356</t>
  </si>
  <si>
    <t>3228105078</t>
  </si>
  <si>
    <t>3228052001</t>
  </si>
  <si>
    <t>3228002400</t>
  </si>
  <si>
    <t>07:43 AM</t>
  </si>
  <si>
    <t>3227960162</t>
  </si>
  <si>
    <t>3227899789</t>
  </si>
  <si>
    <t>3227793810</t>
  </si>
  <si>
    <t>01:22 AM</t>
  </si>
  <si>
    <t>3227775448</t>
  </si>
  <si>
    <t>SARAVANAN</t>
  </si>
  <si>
    <t>7092500251</t>
  </si>
  <si>
    <t>3231796483</t>
  </si>
  <si>
    <t>3231770410</t>
  </si>
  <si>
    <t>Kamalakannan</t>
  </si>
  <si>
    <t>7598628328</t>
  </si>
  <si>
    <t>3231706775</t>
  </si>
  <si>
    <t>3231598757</t>
  </si>
  <si>
    <t>Mohanasundar S</t>
  </si>
  <si>
    <t>9003065620</t>
  </si>
  <si>
    <t>3231492161</t>
  </si>
  <si>
    <t>KARTHIK K</t>
  </si>
  <si>
    <t>9962152678</t>
  </si>
  <si>
    <t>3230896881</t>
  </si>
  <si>
    <t>3230824710</t>
  </si>
  <si>
    <t>3230662654</t>
  </si>
  <si>
    <t>3230653922</t>
  </si>
  <si>
    <t>3230400190</t>
  </si>
  <si>
    <t>05:01 PM</t>
  </si>
  <si>
    <t>3230241090</t>
  </si>
  <si>
    <t>3230093778</t>
  </si>
  <si>
    <t>3230062932</t>
  </si>
  <si>
    <t>3230074071</t>
  </si>
  <si>
    <t>3230046102</t>
  </si>
  <si>
    <t>3230001234</t>
  </si>
  <si>
    <t>3229995663</t>
  </si>
  <si>
    <t>3229920578</t>
  </si>
  <si>
    <t>c1af1819e071de10ee1dc5821088a056</t>
  </si>
  <si>
    <t>OSN:1231817841</t>
  </si>
  <si>
    <t>3229891891</t>
  </si>
  <si>
    <t>3229784869</t>
  </si>
  <si>
    <t>3229700611</t>
  </si>
  <si>
    <t>bbb704d079e23aaa7a76f2fb766265a5</t>
  </si>
  <si>
    <t>OSN:1231762231</t>
  </si>
  <si>
    <t>3228706453</t>
  </si>
  <si>
    <t>3228737099</t>
  </si>
  <si>
    <t>3228742239</t>
  </si>
  <si>
    <t>1e30f80239bcbaa6c81cd8714314e29e</t>
  </si>
  <si>
    <t>OSN:1231757131</t>
  </si>
  <si>
    <t>b185f8e3309a4ca53987168fa4038b34</t>
  </si>
  <si>
    <t>OSN:1231758099</t>
  </si>
  <si>
    <t>9847e6020c3c507108b21cde269c6a47</t>
  </si>
  <si>
    <t>OSN:1231756721</t>
  </si>
  <si>
    <t>3228635826</t>
  </si>
  <si>
    <t>98f1adf53b91edb31a135f7d7e8e0072</t>
  </si>
  <si>
    <t>OSN:1231724603</t>
  </si>
  <si>
    <t>3228239095</t>
  </si>
  <si>
    <t>3228091144</t>
  </si>
  <si>
    <t>3228083466</t>
  </si>
  <si>
    <t>3228078258</t>
  </si>
  <si>
    <t>3228066182</t>
  </si>
  <si>
    <t>3228060866</t>
  </si>
  <si>
    <t>3228055646</t>
  </si>
  <si>
    <t>3227968109</t>
  </si>
  <si>
    <t>3230990774</t>
  </si>
  <si>
    <t>3231801513</t>
  </si>
  <si>
    <t>3231756551</t>
  </si>
  <si>
    <t>3231690133</t>
  </si>
  <si>
    <t>3231532902</t>
  </si>
  <si>
    <t>3231317173</t>
  </si>
  <si>
    <t>3231195146</t>
  </si>
  <si>
    <t>MARIMUTHU V</t>
  </si>
  <si>
    <t>9962357965</t>
  </si>
  <si>
    <t>3230948258</t>
  </si>
  <si>
    <t>3230860321</t>
  </si>
  <si>
    <t>3230689592</t>
  </si>
  <si>
    <t>3230685028</t>
  </si>
  <si>
    <t>3230567583</t>
  </si>
  <si>
    <t>3230569937</t>
  </si>
  <si>
    <t>3230483467</t>
  </si>
  <si>
    <t>3230274514</t>
  </si>
  <si>
    <t>3230280504</t>
  </si>
  <si>
    <t>3230201023</t>
  </si>
  <si>
    <t>3230131401</t>
  </si>
  <si>
    <t>3230108967</t>
  </si>
  <si>
    <t>3230107844</t>
  </si>
  <si>
    <t>3229899337</t>
  </si>
  <si>
    <t>3229931584</t>
  </si>
  <si>
    <t>3229835979</t>
  </si>
  <si>
    <t>3229856028</t>
  </si>
  <si>
    <t>3229831416</t>
  </si>
  <si>
    <t>3229718610</t>
  </si>
  <si>
    <t>3229642834</t>
  </si>
  <si>
    <t>3229593779</t>
  </si>
  <si>
    <t>3229335215</t>
  </si>
  <si>
    <t>12:03 PM</t>
  </si>
  <si>
    <t>3228890796</t>
  </si>
  <si>
    <t>3228846212</t>
  </si>
  <si>
    <t>3228766774</t>
  </si>
  <si>
    <t>3228689059</t>
  </si>
  <si>
    <t>3228716403</t>
  </si>
  <si>
    <t>3228685729</t>
  </si>
  <si>
    <t>3228482877</t>
  </si>
  <si>
    <t>3228305770</t>
  </si>
  <si>
    <t>3228282839</t>
  </si>
  <si>
    <t>3228295570</t>
  </si>
  <si>
    <t>3228109177</t>
  </si>
  <si>
    <t>3228073245</t>
  </si>
  <si>
    <t>3228013218</t>
  </si>
  <si>
    <t>3227998561</t>
  </si>
  <si>
    <t>3227993745</t>
  </si>
  <si>
    <t>3227973233</t>
  </si>
  <si>
    <t>3227937342</t>
  </si>
  <si>
    <t>3227930523</t>
  </si>
  <si>
    <t>3227907473</t>
  </si>
  <si>
    <t>3227904081</t>
  </si>
  <si>
    <t>3227891004</t>
  </si>
  <si>
    <t>3227885927</t>
  </si>
  <si>
    <t>3227868244</t>
  </si>
  <si>
    <t>3227857982</t>
  </si>
  <si>
    <t>3227852124</t>
  </si>
  <si>
    <t>RAMESH B</t>
  </si>
  <si>
    <t>9677945896</t>
  </si>
  <si>
    <t>3231771644</t>
  </si>
  <si>
    <t>e6e0ca47894710244ff94967d4f1a31</t>
  </si>
  <si>
    <t>OSN:1231923923</t>
  </si>
  <si>
    <t>e13a24dc328f68d0d38d5c8e7b03e80a</t>
  </si>
  <si>
    <t>OSN:1231921371</t>
  </si>
  <si>
    <t>Rajkumar B</t>
  </si>
  <si>
    <t>9087796847</t>
  </si>
  <si>
    <t>3231680582</t>
  </si>
  <si>
    <t>3231374439</t>
  </si>
  <si>
    <t>3231093580</t>
  </si>
  <si>
    <t>JASPER KING J</t>
  </si>
  <si>
    <t>9600240215</t>
  </si>
  <si>
    <t>3230866922</t>
  </si>
  <si>
    <t>3230800250</t>
  </si>
  <si>
    <t>3230313821</t>
  </si>
  <si>
    <t>3230273464</t>
  </si>
  <si>
    <t>3230247824</t>
  </si>
  <si>
    <t>3230113867</t>
  </si>
  <si>
    <t>3229886921</t>
  </si>
  <si>
    <t>3229812410</t>
  </si>
  <si>
    <t>Saravanakumar</t>
  </si>
  <si>
    <t>9047560787</t>
  </si>
  <si>
    <t>3229597578</t>
  </si>
  <si>
    <t>896d412849497e823ec955901e3c64b1</t>
  </si>
  <si>
    <t>OSN:1231774701</t>
  </si>
  <si>
    <t>3228864300</t>
  </si>
  <si>
    <t>3227803950</t>
  </si>
  <si>
    <t>01:53 AM</t>
  </si>
  <si>
    <t>3227756417</t>
  </si>
  <si>
    <t>3231791579</t>
  </si>
  <si>
    <t>3231789056</t>
  </si>
  <si>
    <t>3231723166</t>
  </si>
  <si>
    <t>3231583848</t>
  </si>
  <si>
    <t>3231423793</t>
  </si>
  <si>
    <t>3231406608</t>
  </si>
  <si>
    <t>3231118355</t>
  </si>
  <si>
    <t>3230930872</t>
  </si>
  <si>
    <t>3230842807</t>
  </si>
  <si>
    <t>3230597055</t>
  </si>
  <si>
    <t>3230524323</t>
  </si>
  <si>
    <t>3230390853</t>
  </si>
  <si>
    <t>3230301820</t>
  </si>
  <si>
    <t>3230279565</t>
  </si>
  <si>
    <t>3230262883</t>
  </si>
  <si>
    <t>3230128040</t>
  </si>
  <si>
    <t>3230116521</t>
  </si>
  <si>
    <t>3230044484</t>
  </si>
  <si>
    <t>3230026254</t>
  </si>
  <si>
    <t>3229948191</t>
  </si>
  <si>
    <t>3229836672</t>
  </si>
  <si>
    <t>3229818914</t>
  </si>
  <si>
    <t>3229667011</t>
  </si>
  <si>
    <t>d5669e3a09430d48feb96aa3c0e4e093</t>
  </si>
  <si>
    <t>OSN:1231797397,OSN:1231804023</t>
  </si>
  <si>
    <t>3228144680</t>
  </si>
  <si>
    <t>3228930849</t>
  </si>
  <si>
    <t>1cc4447f2b6319940225be694f9a5e7c</t>
  </si>
  <si>
    <t>OSN:1231775171,OSN:1231776121</t>
  </si>
  <si>
    <t>3228824900</t>
  </si>
  <si>
    <t>3228795918</t>
  </si>
  <si>
    <t>3228770004</t>
  </si>
  <si>
    <t>3228671409</t>
  </si>
  <si>
    <t>3228525467</t>
  </si>
  <si>
    <t>3228133052</t>
  </si>
  <si>
    <t>3228137815</t>
  </si>
  <si>
    <t>3228088910</t>
  </si>
  <si>
    <t>3228039987</t>
  </si>
  <si>
    <t>3228015781</t>
  </si>
  <si>
    <t>3228002694</t>
  </si>
  <si>
    <t>3227975706</t>
  </si>
  <si>
    <t>3227951219</t>
  </si>
  <si>
    <t>3227923608</t>
  </si>
  <si>
    <t>3227916444</t>
  </si>
  <si>
    <t>3227894056</t>
  </si>
  <si>
    <t>3227882922</t>
  </si>
  <si>
    <t>3227879865</t>
  </si>
  <si>
    <t>3227852582</t>
  </si>
  <si>
    <t>3227838970</t>
  </si>
  <si>
    <t>04:10 AM</t>
  </si>
  <si>
    <t>3227829338</t>
  </si>
  <si>
    <t>Ramaswamy S</t>
  </si>
  <si>
    <t>8754626301</t>
  </si>
  <si>
    <t>3231910624</t>
  </si>
  <si>
    <t>Devaraj L</t>
  </si>
  <si>
    <t>9750770597</t>
  </si>
  <si>
    <t>3231886716</t>
  </si>
  <si>
    <t>KARTHICK D</t>
  </si>
  <si>
    <t>8072875706</t>
  </si>
  <si>
    <t>3231827939</t>
  </si>
  <si>
    <t>3231758119</t>
  </si>
  <si>
    <t>3231580432</t>
  </si>
  <si>
    <t>3231112741</t>
  </si>
  <si>
    <t>3231073407</t>
  </si>
  <si>
    <t>3231046752</t>
  </si>
  <si>
    <t>3230966671</t>
  </si>
  <si>
    <t>3230846267</t>
  </si>
  <si>
    <t>3230804345</t>
  </si>
  <si>
    <t>3230325476</t>
  </si>
  <si>
    <t>3230131620</t>
  </si>
  <si>
    <t>3228432235</t>
  </si>
  <si>
    <t>3228352330</t>
  </si>
  <si>
    <t>3228380572</t>
  </si>
  <si>
    <t>JAYAKUMAR R</t>
  </si>
  <si>
    <t>8608680595</t>
  </si>
  <si>
    <t>3228200097</t>
  </si>
  <si>
    <t>08:55 AM</t>
  </si>
  <si>
    <t>3227986693</t>
  </si>
  <si>
    <t>Sivakumar J</t>
  </si>
  <si>
    <t>9786941616</t>
  </si>
  <si>
    <t>3227868433</t>
  </si>
  <si>
    <t>05:10 AM</t>
  </si>
  <si>
    <t>3227783175</t>
  </si>
  <si>
    <t>01:05 AM</t>
  </si>
  <si>
    <t>3231919796</t>
  </si>
  <si>
    <t>3231847925</t>
  </si>
  <si>
    <t>3231777118</t>
  </si>
  <si>
    <t>3231776698</t>
  </si>
  <si>
    <t>3231668978</t>
  </si>
  <si>
    <t>3231452998</t>
  </si>
  <si>
    <t>3231419290</t>
  </si>
  <si>
    <t>3231337520</t>
  </si>
  <si>
    <t>3231179032</t>
  </si>
  <si>
    <t>3231186695</t>
  </si>
  <si>
    <t>3230929522</t>
  </si>
  <si>
    <t>3230857380</t>
  </si>
  <si>
    <t>3230822604</t>
  </si>
  <si>
    <t>3230596381</t>
  </si>
  <si>
    <t>3230512967</t>
  </si>
  <si>
    <t>3230319383</t>
  </si>
  <si>
    <t>3230237573</t>
  </si>
  <si>
    <t>3230159702</t>
  </si>
  <si>
    <t>3230068442</t>
  </si>
  <si>
    <t>3230041686</t>
  </si>
  <si>
    <t>3230019882</t>
  </si>
  <si>
    <t>3228892830</t>
  </si>
  <si>
    <t>3228753219</t>
  </si>
  <si>
    <t>3228444217</t>
  </si>
  <si>
    <t>3228378208</t>
  </si>
  <si>
    <t>3228296800</t>
  </si>
  <si>
    <t>3228167855</t>
  </si>
  <si>
    <t>3228066716</t>
  </si>
  <si>
    <t>3227562067</t>
  </si>
  <si>
    <t>3228035541</t>
  </si>
  <si>
    <t>3227989971</t>
  </si>
  <si>
    <t>3227993984</t>
  </si>
  <si>
    <t>3227963952</t>
  </si>
  <si>
    <t>3227964727</t>
  </si>
  <si>
    <t>3227935143</t>
  </si>
  <si>
    <t>3227895793</t>
  </si>
  <si>
    <t>3227895230</t>
  </si>
  <si>
    <t>3227881501</t>
  </si>
  <si>
    <t>3227847142</t>
  </si>
  <si>
    <t>3227839329</t>
  </si>
  <si>
    <t>3227794666</t>
  </si>
  <si>
    <t>3227765900</t>
  </si>
  <si>
    <t>SENTHILKUMAR R</t>
  </si>
  <si>
    <t>9789910796</t>
  </si>
  <si>
    <t>3231927527</t>
  </si>
  <si>
    <t>GURUMOORTHY R</t>
  </si>
  <si>
    <t>8610693867</t>
  </si>
  <si>
    <t>3231856511</t>
  </si>
  <si>
    <t>3231838974</t>
  </si>
  <si>
    <t>3231843752</t>
  </si>
  <si>
    <t>Swathivinoth</t>
  </si>
  <si>
    <t>9080711408</t>
  </si>
  <si>
    <t>3231808311</t>
  </si>
  <si>
    <t>722a9e7ce3c3091004cf822e872d44ca</t>
  </si>
  <si>
    <t>OSN:1231922339</t>
  </si>
  <si>
    <t>Rajasekaran G</t>
  </si>
  <si>
    <t>9940566011</t>
  </si>
  <si>
    <t>3231723711</t>
  </si>
  <si>
    <t>3231667049</t>
  </si>
  <si>
    <t>3231657870</t>
  </si>
  <si>
    <t>ESAKKIMUTHU S</t>
  </si>
  <si>
    <t>7305935076</t>
  </si>
  <si>
    <t>3231583155</t>
  </si>
  <si>
    <t>3231500568</t>
  </si>
  <si>
    <t>3231423518</t>
  </si>
  <si>
    <t>3231433154</t>
  </si>
  <si>
    <t>PRADEEP</t>
  </si>
  <si>
    <t>9042298113</t>
  </si>
  <si>
    <t>3231303688</t>
  </si>
  <si>
    <t>3231267953</t>
  </si>
  <si>
    <t>THIRAVIYAM M</t>
  </si>
  <si>
    <t>9710637690</t>
  </si>
  <si>
    <t>3231055464</t>
  </si>
  <si>
    <t>3231002522</t>
  </si>
  <si>
    <t>3230945716</t>
  </si>
  <si>
    <t>3230869505</t>
  </si>
  <si>
    <t>3230810360</t>
  </si>
  <si>
    <t>3230620251</t>
  </si>
  <si>
    <t>3230490014</t>
  </si>
  <si>
    <t>3230341358</t>
  </si>
  <si>
    <t>3230344383</t>
  </si>
  <si>
    <t>3230334987</t>
  </si>
  <si>
    <t>3230082252</t>
  </si>
  <si>
    <t>THILAGARAJAN</t>
  </si>
  <si>
    <t>9944413794</t>
  </si>
  <si>
    <t>3230065119</t>
  </si>
  <si>
    <t>3230026021</t>
  </si>
  <si>
    <t>3230016500</t>
  </si>
  <si>
    <t>3229931092</t>
  </si>
  <si>
    <t>3229937143</t>
  </si>
  <si>
    <t>Karthick G</t>
  </si>
  <si>
    <t>8939724212</t>
  </si>
  <si>
    <t>3229726377</t>
  </si>
  <si>
    <t>ad9d26e913e7a1a267f6e37c41850fbc</t>
  </si>
  <si>
    <t>OSN:1231802413</t>
  </si>
  <si>
    <t>3229673368</t>
  </si>
  <si>
    <t>3229648393</t>
  </si>
  <si>
    <t>3229621543</t>
  </si>
  <si>
    <t>ca7a5d7c9076213f08240ca676eb5a2f</t>
  </si>
  <si>
    <t>OSN:1231790315</t>
  </si>
  <si>
    <t>3228919199</t>
  </si>
  <si>
    <t>3228859325</t>
  </si>
  <si>
    <t>3228846965</t>
  </si>
  <si>
    <t>3228578284</t>
  </si>
  <si>
    <t>3228494527</t>
  </si>
  <si>
    <t>2348044c960a2dc37229c7d7d1eb6424</t>
  </si>
  <si>
    <t>OSN:1231728979</t>
  </si>
  <si>
    <t>3228315316</t>
  </si>
  <si>
    <t>de0b249f4fccb17fc527252a589decef</t>
  </si>
  <si>
    <t>OSN:1231726483</t>
  </si>
  <si>
    <t>13257c1d8c5a9970fc824cf8b3fbbbec</t>
  </si>
  <si>
    <t>OSN:1231727007</t>
  </si>
  <si>
    <t>3228067791</t>
  </si>
  <si>
    <t>3228062393</t>
  </si>
  <si>
    <t>3227988635</t>
  </si>
  <si>
    <t>3227927352</t>
  </si>
  <si>
    <t>3227922599</t>
  </si>
  <si>
    <t>3227915721</t>
  </si>
  <si>
    <t>06:28 AM</t>
  </si>
  <si>
    <t>3227848594</t>
  </si>
  <si>
    <t>3227834359</t>
  </si>
  <si>
    <t>3227828505</t>
  </si>
  <si>
    <t>3227763388</t>
  </si>
  <si>
    <t>3231937829</t>
  </si>
  <si>
    <t>3231916983</t>
  </si>
  <si>
    <t>3231908687</t>
  </si>
  <si>
    <t>3231892288</t>
  </si>
  <si>
    <t>3231842121</t>
  </si>
  <si>
    <t>3231848157</t>
  </si>
  <si>
    <t>3231834668</t>
  </si>
  <si>
    <t>3231767647</t>
  </si>
  <si>
    <t>3231756361</t>
  </si>
  <si>
    <t>3231750413</t>
  </si>
  <si>
    <t>3231729466</t>
  </si>
  <si>
    <t>3231677052</t>
  </si>
  <si>
    <t>3231657703</t>
  </si>
  <si>
    <t>3231623304</t>
  </si>
  <si>
    <t>3231627866</t>
  </si>
  <si>
    <t>3231612509</t>
  </si>
  <si>
    <t>3231509127</t>
  </si>
  <si>
    <t>3231504873</t>
  </si>
  <si>
    <t>3231507008</t>
  </si>
  <si>
    <t>3231487037</t>
  </si>
  <si>
    <t>3231468340</t>
  </si>
  <si>
    <t>3231414416</t>
  </si>
  <si>
    <t>3231402080</t>
  </si>
  <si>
    <t>3231297153</t>
  </si>
  <si>
    <t>3231328637</t>
  </si>
  <si>
    <t>3231106587</t>
  </si>
  <si>
    <t>3231066391</t>
  </si>
  <si>
    <t>3231019115</t>
  </si>
  <si>
    <t>3231054647</t>
  </si>
  <si>
    <t>3230908416</t>
  </si>
  <si>
    <t>3230822282</t>
  </si>
  <si>
    <t>3230762036</t>
  </si>
  <si>
    <t>3230751822</t>
  </si>
  <si>
    <t>3230686872</t>
  </si>
  <si>
    <t>3230657495</t>
  </si>
  <si>
    <t>3230622052</t>
  </si>
  <si>
    <t>3230502860</t>
  </si>
  <si>
    <t>3230463759</t>
  </si>
  <si>
    <t>3230438273</t>
  </si>
  <si>
    <t>3230372745</t>
  </si>
  <si>
    <t>3230362603</t>
  </si>
  <si>
    <t>3230346798</t>
  </si>
  <si>
    <t>3230304938</t>
  </si>
  <si>
    <t>3230276904</t>
  </si>
  <si>
    <t>3230216308</t>
  </si>
  <si>
    <t>3230212673</t>
  </si>
  <si>
    <t>3230161554</t>
  </si>
  <si>
    <t>3230119183</t>
  </si>
  <si>
    <t>3230097654</t>
  </si>
  <si>
    <t>3230040724</t>
  </si>
  <si>
    <t>3230000216</t>
  </si>
  <si>
    <t>3229955227</t>
  </si>
  <si>
    <t>3229904786</t>
  </si>
  <si>
    <t>3229884434</t>
  </si>
  <si>
    <t>3229793914</t>
  </si>
  <si>
    <t>3229734569</t>
  </si>
  <si>
    <t>3229745561</t>
  </si>
  <si>
    <t>3229694483</t>
  </si>
  <si>
    <t>3229700221</t>
  </si>
  <si>
    <t>3229683503</t>
  </si>
  <si>
    <t>3229667939</t>
  </si>
  <si>
    <t>3229587766</t>
  </si>
  <si>
    <t>3228917298</t>
  </si>
  <si>
    <t>3228850983</t>
  </si>
  <si>
    <t>3228883024</t>
  </si>
  <si>
    <t>3228778466</t>
  </si>
  <si>
    <t>3228755201</t>
  </si>
  <si>
    <t>3228749532</t>
  </si>
  <si>
    <t>3228677149</t>
  </si>
  <si>
    <t>3228676255</t>
  </si>
  <si>
    <t>3228600990</t>
  </si>
  <si>
    <t>3228573664</t>
  </si>
  <si>
    <t>3228548372</t>
  </si>
  <si>
    <t>3228499351</t>
  </si>
  <si>
    <t>3228390927</t>
  </si>
  <si>
    <t>3228390072</t>
  </si>
  <si>
    <t>3228376665</t>
  </si>
  <si>
    <t>3228301183</t>
  </si>
  <si>
    <t>3228271818</t>
  </si>
  <si>
    <t>3228278631</t>
  </si>
  <si>
    <t>3228179327</t>
  </si>
  <si>
    <t>3228133698</t>
  </si>
  <si>
    <t>3228047398</t>
  </si>
  <si>
    <t>3228047012</t>
  </si>
  <si>
    <t>3228004539</t>
  </si>
  <si>
    <t>3227976459</t>
  </si>
  <si>
    <t>3227969769</t>
  </si>
  <si>
    <t>3227950544</t>
  </si>
  <si>
    <t>3227944995</t>
  </si>
  <si>
    <t>3227922629</t>
  </si>
  <si>
    <t>3227894330</t>
  </si>
  <si>
    <t>3227873898</t>
  </si>
  <si>
    <t>05:19 AM</t>
  </si>
  <si>
    <t>3227848192</t>
  </si>
  <si>
    <t>3227842159</t>
  </si>
  <si>
    <t>04:16 AM</t>
  </si>
  <si>
    <t>3227836029</t>
  </si>
  <si>
    <t>03:56 AM</t>
  </si>
  <si>
    <t>3227832483</t>
  </si>
  <si>
    <t>3227823211</t>
  </si>
  <si>
    <t>3227799336</t>
  </si>
  <si>
    <t>3227792457</t>
  </si>
  <si>
    <t>3227778692</t>
  </si>
  <si>
    <t>12:48 AM</t>
  </si>
  <si>
    <t>3227765968</t>
  </si>
  <si>
    <t>Noor K A</t>
  </si>
  <si>
    <t>9962934789</t>
  </si>
  <si>
    <t>3231176156</t>
  </si>
  <si>
    <t>3230956476</t>
  </si>
  <si>
    <t>Muthupandi Y</t>
  </si>
  <si>
    <t>9952142220</t>
  </si>
  <si>
    <t>3230832123</t>
  </si>
  <si>
    <t>2a818ba4d5daafaa91dbc916f3045110</t>
  </si>
  <si>
    <t>OSN:1231863503</t>
  </si>
  <si>
    <t>ce31a304ed1a8779083f4d902b61df43</t>
  </si>
  <si>
    <t>OSN:1231861189</t>
  </si>
  <si>
    <t>3230328448</t>
  </si>
  <si>
    <t>b80038d92f1b4f5ebaf9c8e59ceea34b</t>
  </si>
  <si>
    <t>OSN:1231827415</t>
  </si>
  <si>
    <t>MARIYA FRANCIS</t>
  </si>
  <si>
    <t>8189827440</t>
  </si>
  <si>
    <t>3230007052</t>
  </si>
  <si>
    <t>3229827963</t>
  </si>
  <si>
    <t>3229847585</t>
  </si>
  <si>
    <t>6164853c4542e870eedf56a99ee45d3e</t>
  </si>
  <si>
    <t>OSN:1231803267</t>
  </si>
  <si>
    <t>93ddd35394ba32d8147bd9651504dbcc</t>
  </si>
  <si>
    <t>OSN:1231803275</t>
  </si>
  <si>
    <t>eb1dce968494c09324b94940ba4d5ac4</t>
  </si>
  <si>
    <t>OSN:1231802989</t>
  </si>
  <si>
    <t>c54b4534e653d83f02456549e79c0953</t>
  </si>
  <si>
    <t>OSN:1231803231</t>
  </si>
  <si>
    <t>e8dcc24714151af25eaa098a1f397bb3</t>
  </si>
  <si>
    <t>OSN:1231787643</t>
  </si>
  <si>
    <t>eb97c2a7dcaba1e529f6665023a48efc</t>
  </si>
  <si>
    <t>12:18 PM</t>
  </si>
  <si>
    <t>OSN:1231784771</t>
  </si>
  <si>
    <t>3228969254</t>
  </si>
  <si>
    <t>11:55 AM</t>
  </si>
  <si>
    <t>cb83e8285cb5dd5d0fe99a3ab94fd9c3</t>
  </si>
  <si>
    <t>11:43 AM</t>
  </si>
  <si>
    <t>OSN:1231779897</t>
  </si>
  <si>
    <t>3228769756</t>
  </si>
  <si>
    <t>3228469015</t>
  </si>
  <si>
    <t>aa206975fad0a81c389312fc4f715d95</t>
  </si>
  <si>
    <t>OSN:1231715663</t>
  </si>
  <si>
    <t>c8e61f7e5f4c9e00773957c8a12cf09d</t>
  </si>
  <si>
    <t>OSN:1231714969</t>
  </si>
  <si>
    <t>b9edfcd05f56581f1578c3e2dcbfc920</t>
  </si>
  <si>
    <t>OSN:1231715433</t>
  </si>
  <si>
    <t>b703b4b320ef4c055d38792a831178e7</t>
  </si>
  <si>
    <t>OSN:1231715509</t>
  </si>
  <si>
    <t>700c5cd86db2a8fed1c626707f9c486</t>
  </si>
  <si>
    <t>OSN:1231714873</t>
  </si>
  <si>
    <t>3231876875</t>
  </si>
  <si>
    <t>3231826040</t>
  </si>
  <si>
    <t>3231821147</t>
  </si>
  <si>
    <t>3231823647</t>
  </si>
  <si>
    <t>3231750788</t>
  </si>
  <si>
    <t>3231643101</t>
  </si>
  <si>
    <t>3231628084</t>
  </si>
  <si>
    <t>3231606584</t>
  </si>
  <si>
    <t>3231522670</t>
  </si>
  <si>
    <t>3231479307</t>
  </si>
  <si>
    <t>3231240855</t>
  </si>
  <si>
    <t>3231170286</t>
  </si>
  <si>
    <t>3231174716</t>
  </si>
  <si>
    <t>3231039171</t>
  </si>
  <si>
    <t>3230946010</t>
  </si>
  <si>
    <t>3230942122</t>
  </si>
  <si>
    <t>3230766024</t>
  </si>
  <si>
    <t>3230653892</t>
  </si>
  <si>
    <t>3230615677</t>
  </si>
  <si>
    <t>3230438123</t>
  </si>
  <si>
    <t>3230423729</t>
  </si>
  <si>
    <t>3230394267</t>
  </si>
  <si>
    <t>3230376224</t>
  </si>
  <si>
    <t>3230367039</t>
  </si>
  <si>
    <t>3230210829</t>
  </si>
  <si>
    <t>3230183725</t>
  </si>
  <si>
    <t>3229914434</t>
  </si>
  <si>
    <t>3229868324</t>
  </si>
  <si>
    <t>3229825348</t>
  </si>
  <si>
    <t>ARVIND R</t>
  </si>
  <si>
    <t>8190007341</t>
  </si>
  <si>
    <t>3229809641</t>
  </si>
  <si>
    <t>3229712753</t>
  </si>
  <si>
    <t>3229671183</t>
  </si>
  <si>
    <t>3228889415</t>
  </si>
  <si>
    <t>3228682197</t>
  </si>
  <si>
    <t>3228494977</t>
  </si>
  <si>
    <t>3228330856</t>
  </si>
  <si>
    <t>3228189428</t>
  </si>
  <si>
    <t>3228065182</t>
  </si>
  <si>
    <t>3228021680</t>
  </si>
  <si>
    <t>3227967625</t>
  </si>
  <si>
    <t>3227959872</t>
  </si>
  <si>
    <t>3227906208</t>
  </si>
  <si>
    <t>3224762685</t>
  </si>
  <si>
    <t>3227887642</t>
  </si>
  <si>
    <t>3227876032</t>
  </si>
  <si>
    <t>3227766633</t>
  </si>
  <si>
    <t>VINOTH S</t>
  </si>
  <si>
    <t>8610941326</t>
  </si>
  <si>
    <t>3231935595</t>
  </si>
  <si>
    <t>Antony Seelan A</t>
  </si>
  <si>
    <t>9790707030</t>
  </si>
  <si>
    <t>3231938560</t>
  </si>
  <si>
    <t>3231823423</t>
  </si>
  <si>
    <t>3231829438</t>
  </si>
  <si>
    <t>3231779184</t>
  </si>
  <si>
    <t>3231777907</t>
  </si>
  <si>
    <t>THARUMARAJA N</t>
  </si>
  <si>
    <t>7305601007</t>
  </si>
  <si>
    <t>3231702826</t>
  </si>
  <si>
    <t>3231659181</t>
  </si>
  <si>
    <t>3231637550</t>
  </si>
  <si>
    <t>Rajesh Vishwanathan</t>
  </si>
  <si>
    <t>9176115363</t>
  </si>
  <si>
    <t>3231581768</t>
  </si>
  <si>
    <t>3231454960</t>
  </si>
  <si>
    <t>3231433982</t>
  </si>
  <si>
    <t>3231327361</t>
  </si>
  <si>
    <t>3230769197</t>
  </si>
  <si>
    <t>3230633673</t>
  </si>
  <si>
    <t>3230656832</t>
  </si>
  <si>
    <t>3230209516</t>
  </si>
  <si>
    <t>3230184705</t>
  </si>
  <si>
    <t>3230172349</t>
  </si>
  <si>
    <t>3228876197</t>
  </si>
  <si>
    <t>3228830932</t>
  </si>
  <si>
    <t>9372fc49ada681d1bacf3aeea222bb4d</t>
  </si>
  <si>
    <t>OSN:1231721829</t>
  </si>
  <si>
    <t>3228222333</t>
  </si>
  <si>
    <t>3227900864</t>
  </si>
  <si>
    <t>3227667506</t>
  </si>
  <si>
    <t>3231942808</t>
  </si>
  <si>
    <t>Kumaravel A</t>
  </si>
  <si>
    <t>9791140319</t>
  </si>
  <si>
    <t>3231934912</t>
  </si>
  <si>
    <t>3231907753</t>
  </si>
  <si>
    <t>3231895521</t>
  </si>
  <si>
    <t>3231868225</t>
  </si>
  <si>
    <t>3231877070</t>
  </si>
  <si>
    <t>3231815819</t>
  </si>
  <si>
    <t>3231816272</t>
  </si>
  <si>
    <t>3231799918</t>
  </si>
  <si>
    <t>3231720951</t>
  </si>
  <si>
    <t>3231720954</t>
  </si>
  <si>
    <t>3231735194</t>
  </si>
  <si>
    <t>3231668295</t>
  </si>
  <si>
    <t>3231615735</t>
  </si>
  <si>
    <t>3231586669</t>
  </si>
  <si>
    <t>3231591621</t>
  </si>
  <si>
    <t>3231550951</t>
  </si>
  <si>
    <t>3231427670</t>
  </si>
  <si>
    <t>3231388147</t>
  </si>
  <si>
    <t>3231364118</t>
  </si>
  <si>
    <t>3231304602</t>
  </si>
  <si>
    <t>3231185148</t>
  </si>
  <si>
    <t>3231171110</t>
  </si>
  <si>
    <t>f0c3a778b9cda74be56552b9772741e0</t>
  </si>
  <si>
    <t>OSN:1231897213</t>
  </si>
  <si>
    <t>3231205568</t>
  </si>
  <si>
    <t>3230948377</t>
  </si>
  <si>
    <t>3230752609</t>
  </si>
  <si>
    <t>3230708321</t>
  </si>
  <si>
    <t>3230638424</t>
  </si>
  <si>
    <t>3230598528</t>
  </si>
  <si>
    <t>3230538193</t>
  </si>
  <si>
    <t>3230513103</t>
  </si>
  <si>
    <t>3230381809</t>
  </si>
  <si>
    <t>3230328301</t>
  </si>
  <si>
    <t>3230343230</t>
  </si>
  <si>
    <t>3230297910</t>
  </si>
  <si>
    <t>3230188869</t>
  </si>
  <si>
    <t>3230175620</t>
  </si>
  <si>
    <t>3230112768</t>
  </si>
  <si>
    <t>3230038547</t>
  </si>
  <si>
    <t>3229974274</t>
  </si>
  <si>
    <t>3229934499</t>
  </si>
  <si>
    <t>3229823707</t>
  </si>
  <si>
    <t>d73db6a690637eb26f50d08077cda513</t>
  </si>
  <si>
    <t>OSN:1231806505,OSN:1231812255</t>
  </si>
  <si>
    <t>3229687348</t>
  </si>
  <si>
    <t>3229607994</t>
  </si>
  <si>
    <t>3228842965</t>
  </si>
  <si>
    <t>3228708800</t>
  </si>
  <si>
    <t>3228661978</t>
  </si>
  <si>
    <t>3228469452</t>
  </si>
  <si>
    <t>3228418598</t>
  </si>
  <si>
    <t>3228437976</t>
  </si>
  <si>
    <t>3228321961</t>
  </si>
  <si>
    <t>3228235609</t>
  </si>
  <si>
    <t>3228086812</t>
  </si>
  <si>
    <t>3228084371</t>
  </si>
  <si>
    <t>3227975878</t>
  </si>
  <si>
    <t>3227943087</t>
  </si>
  <si>
    <t>3227926361</t>
  </si>
  <si>
    <t>3227901546</t>
  </si>
  <si>
    <t>06:09 AM</t>
  </si>
  <si>
    <t>3227866440</t>
  </si>
  <si>
    <t>ULAGANATHAN S</t>
  </si>
  <si>
    <t>9092250135</t>
  </si>
  <si>
    <t>3231743709</t>
  </si>
  <si>
    <t>Narayanamoorthy C</t>
  </si>
  <si>
    <t>9514486807</t>
  </si>
  <si>
    <t>3231655024</t>
  </si>
  <si>
    <t>3231630173</t>
  </si>
  <si>
    <t>3231576458</t>
  </si>
  <si>
    <t>3231340124</t>
  </si>
  <si>
    <t>3231200027</t>
  </si>
  <si>
    <t>3231155878</t>
  </si>
  <si>
    <t>3231138936</t>
  </si>
  <si>
    <t>3231027456</t>
  </si>
  <si>
    <t>3230726565</t>
  </si>
  <si>
    <t>3230724714</t>
  </si>
  <si>
    <t>SATHIYARAJ K</t>
  </si>
  <si>
    <t>9789838248</t>
  </si>
  <si>
    <t>3230527323</t>
  </si>
  <si>
    <t>VINOTH M</t>
  </si>
  <si>
    <t>7358310431</t>
  </si>
  <si>
    <t>3230491802</t>
  </si>
  <si>
    <t>3230461330</t>
  </si>
  <si>
    <t>3230408530</t>
  </si>
  <si>
    <t>3230109599</t>
  </si>
  <si>
    <t>3230106413</t>
  </si>
  <si>
    <t>SAKTHIVEL G</t>
  </si>
  <si>
    <t>7397449217</t>
  </si>
  <si>
    <t>3230046291</t>
  </si>
  <si>
    <t>3230003569</t>
  </si>
  <si>
    <t>3229965529</t>
  </si>
  <si>
    <t>3229852632</t>
  </si>
  <si>
    <t>3229829058</t>
  </si>
  <si>
    <t>3229668741</t>
  </si>
  <si>
    <t>3228693298</t>
  </si>
  <si>
    <t>3228123749</t>
  </si>
  <si>
    <t>3228097943</t>
  </si>
  <si>
    <t>3228069687</t>
  </si>
  <si>
    <t>3227899036</t>
  </si>
  <si>
    <t>3227786464</t>
  </si>
  <si>
    <t>3227760728</t>
  </si>
  <si>
    <t>3231935503</t>
  </si>
  <si>
    <t>3231891319</t>
  </si>
  <si>
    <t>3231866963</t>
  </si>
  <si>
    <t>3230634882</t>
  </si>
  <si>
    <t>3231789021</t>
  </si>
  <si>
    <t>3231775450</t>
  </si>
  <si>
    <t>3231768283</t>
  </si>
  <si>
    <t>3231709166</t>
  </si>
  <si>
    <t>3231658277</t>
  </si>
  <si>
    <t>3231661974</t>
  </si>
  <si>
    <t>3231676358</t>
  </si>
  <si>
    <t>3231558372</t>
  </si>
  <si>
    <t>3231498197</t>
  </si>
  <si>
    <t>3231464003</t>
  </si>
  <si>
    <t>3231393762</t>
  </si>
  <si>
    <t>3231365418</t>
  </si>
  <si>
    <t>3231311394</t>
  </si>
  <si>
    <t>3231230021</t>
  </si>
  <si>
    <t>3231143937</t>
  </si>
  <si>
    <t>3230853896</t>
  </si>
  <si>
    <t>3230817775</t>
  </si>
  <si>
    <t>3230753116</t>
  </si>
  <si>
    <t>3230672425</t>
  </si>
  <si>
    <t>3230417081</t>
  </si>
  <si>
    <t>3230466922</t>
  </si>
  <si>
    <t>3230460940</t>
  </si>
  <si>
    <t>3230384477</t>
  </si>
  <si>
    <t>3230291698</t>
  </si>
  <si>
    <t>3230290638</t>
  </si>
  <si>
    <t>3230255321</t>
  </si>
  <si>
    <t>3230222967</t>
  </si>
  <si>
    <t>3230189628</t>
  </si>
  <si>
    <t>3230054405</t>
  </si>
  <si>
    <t>3230060359</t>
  </si>
  <si>
    <t>3230008970</t>
  </si>
  <si>
    <t>3229976264</t>
  </si>
  <si>
    <t>3229952889</t>
  </si>
  <si>
    <t>3229882351</t>
  </si>
  <si>
    <t>3229856413</t>
  </si>
  <si>
    <t>3229788490</t>
  </si>
  <si>
    <t>3229778743</t>
  </si>
  <si>
    <t>3229749235</t>
  </si>
  <si>
    <t>3229746210</t>
  </si>
  <si>
    <t>3229674284</t>
  </si>
  <si>
    <t>3229615935</t>
  </si>
  <si>
    <t>3228946048</t>
  </si>
  <si>
    <t>3228840323</t>
  </si>
  <si>
    <t>3228827651</t>
  </si>
  <si>
    <t>3228742437</t>
  </si>
  <si>
    <t>3228553139</t>
  </si>
  <si>
    <t>3228539525</t>
  </si>
  <si>
    <t>3228233376</t>
  </si>
  <si>
    <t>3228146759</t>
  </si>
  <si>
    <t>3228106209</t>
  </si>
  <si>
    <t>3228112397</t>
  </si>
  <si>
    <t>3228073904</t>
  </si>
  <si>
    <t>3228056833</t>
  </si>
  <si>
    <t>3228029541</t>
  </si>
  <si>
    <t>3228028593</t>
  </si>
  <si>
    <t>3228006674</t>
  </si>
  <si>
    <t>3227994168</t>
  </si>
  <si>
    <t>3227971900</t>
  </si>
  <si>
    <t>b94ad1f7c8998bb993345d10a7d08c89</t>
  </si>
  <si>
    <t>OSN:1231702355</t>
  </si>
  <si>
    <t>3227941729</t>
  </si>
  <si>
    <t>3227921351</t>
  </si>
  <si>
    <t>3227899391</t>
  </si>
  <si>
    <t>06:04 AM</t>
  </si>
  <si>
    <t>3227883076</t>
  </si>
  <si>
    <t>3227701491</t>
  </si>
  <si>
    <t>3227847935</t>
  </si>
  <si>
    <t>04:31 AM</t>
  </si>
  <si>
    <t>3227835134</t>
  </si>
  <si>
    <t>3227807470</t>
  </si>
  <si>
    <t>Muthukumar P</t>
  </si>
  <si>
    <t>9025446525</t>
  </si>
  <si>
    <t>3231941442</t>
  </si>
  <si>
    <t>NAZEER M</t>
  </si>
  <si>
    <t>9710805023</t>
  </si>
  <si>
    <t>3231045322</t>
  </si>
  <si>
    <t>3228926496</t>
  </si>
  <si>
    <t>3228690247</t>
  </si>
  <si>
    <t>4583197a11fc5ad0a4997b0b386fa775</t>
  </si>
  <si>
    <t>OSN:1231743657</t>
  </si>
  <si>
    <t>3227756256</t>
  </si>
  <si>
    <t>3231946065</t>
  </si>
  <si>
    <t>3231885186</t>
  </si>
  <si>
    <t>3231877526</t>
  </si>
  <si>
    <t>3231785164</t>
  </si>
  <si>
    <t>3231702561</t>
  </si>
  <si>
    <t>3231662115</t>
  </si>
  <si>
    <t>3231325535</t>
  </si>
  <si>
    <t>3231131416</t>
  </si>
  <si>
    <t>3230804243</t>
  </si>
  <si>
    <t>3230547988</t>
  </si>
  <si>
    <t>3230395973</t>
  </si>
  <si>
    <t>3230267117</t>
  </si>
  <si>
    <t>3230163383</t>
  </si>
  <si>
    <t>3229987356</t>
  </si>
  <si>
    <t>3229918328</t>
  </si>
  <si>
    <t>3229844211</t>
  </si>
  <si>
    <t>3229579207</t>
  </si>
  <si>
    <t>3228945559</t>
  </si>
  <si>
    <t>3228742711</t>
  </si>
  <si>
    <t>3228695262</t>
  </si>
  <si>
    <t>3228558249</t>
  </si>
  <si>
    <t>3228238362</t>
  </si>
  <si>
    <t>3227958267</t>
  </si>
  <si>
    <t>3228001035</t>
  </si>
  <si>
    <t>3227970514</t>
  </si>
  <si>
    <t>3227956196</t>
  </si>
  <si>
    <t>3227919112</t>
  </si>
  <si>
    <t>3227877110</t>
  </si>
  <si>
    <t>Statement for the period from 19-Jun-2019 to 19-Jun-2019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</si>
  <si>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</si>
  <si>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</si>
  <si>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</si>
  <si>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</si>
  <si>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</si>
  <si>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</si>
  <si>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19-Jun-2019 to 19-Jun-2019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</si>
</sst>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6.239964236112" createdVersion="4" refreshedVersion="3" minRefreshableVersion="3" recordCount="61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0"/>
        <s v="2019-06-1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92">
        <s v="TN09CP7087"/>
        <s v="TN09CP9147"/>
        <s v="TN09CM7785"/>
        <s v="TN09CM3066"/>
        <s v="TN09CM8993"/>
        <s v="TN09CR0293"/>
        <s v="TN09CP1303"/>
        <s v="TN09CP0577"/>
        <s v="TN09CP0579"/>
        <s v="TN09CP1306"/>
        <s v="TN09CP3969"/>
        <s v="TN22DF5117"/>
        <s v="TN22DF5236"/>
        <s v="TN09CQ3531"/>
        <s v="TN09CP8185"/>
        <s v="TN09CL6783"/>
        <s v="TN09CL4128"/>
        <s v="TN09CL4007"/>
        <s v="TN09CL2068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L7897"/>
        <s v="TN09CL7890"/>
        <s v="TN09CR0285"/>
        <s v="TN19AD8420"/>
        <s v="TN09CR0163"/>
        <s v="TN09CR2102"/>
        <s v="TN09CP7078"/>
        <s v="TN09CP3951"/>
        <s v="TN09CR0160"/>
        <s v="TN09CR0282"/>
        <s v="TN09CP2623"/>
        <s v="TN13P6873"/>
        <s v="TN09CL0901"/>
        <s v="TN09CM1924"/>
        <s v="TN09CQ3564"/>
        <s v="TN11R7900"/>
        <s v="TN09CH5193"/>
        <s v="TN09CP1221"/>
        <s v="TN09CH5188"/>
        <s v="TN09CQ3561"/>
        <s v="TN09CM1930"/>
        <s v="TN09CP1110"/>
        <s v="TN09CL4161"/>
        <s v="TN09CM7112"/>
        <s v="TN09CP1118"/>
        <s v="TN13P5721"/>
        <s v="TN22DC4700"/>
        <s v="TN09CL4172"/>
        <s v="TN19AD8203"/>
        <s v="TN19AD8202"/>
        <s v="TN09CP4719"/>
        <s v="TN13P5755"/>
        <s v="TN09CL6489"/>
        <s v="TN09CP3992"/>
        <s v="TN19AD8221"/>
        <s v="TN13P5746"/>
        <s v="TN09CM8104"/>
        <s v="TN09CM8105"/>
        <s v="TN19AD8339"/>
        <s v="TN09CR0216"/>
        <s v="TN09CP4093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0621"/>
        <s v="TN09CP8107"/>
        <s v="TN09CM6984"/>
        <s v="TN09CQ9471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M4586"/>
        <s v="TN09CF3801"/>
        <s v="TN09CH2787"/>
        <s v="TN09CL2012"/>
        <s v="TN09CP7041"/>
        <s v="TN09CF7241"/>
        <s v="TN09CR0258"/>
        <s v="TN09CM4593"/>
        <s v="TN09CM4594"/>
        <s v="TN09CR0250"/>
        <s v="TN09CM4232"/>
        <s v="TN09CF8326"/>
        <s v="TN09CM4597"/>
        <s v="TN09CP8141"/>
        <s v="TN09CP8148"/>
        <s v="TN09CR0263"/>
        <s v="TN09CR0142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3948"/>
        <s v="TN09CL1406"/>
        <s v="TN09CH5308"/>
        <s v="TN09CR1833"/>
        <s v="TN09CM4726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R1876"/>
        <s v="TN09CM7913"/>
        <s v="TN09CM6709"/>
        <s v="TN09CL8087"/>
        <s v="TN09CL1336"/>
        <s v="TN11R7682"/>
        <s v="TN09CM7806"/>
        <s v="TN09CP4038"/>
        <s v="TN09CM7800"/>
        <s v="TN09CC4066"/>
        <s v="TN09CM7922"/>
        <s v="TN09CM4653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22DC4682"/>
        <s v="TN11R7827"/>
        <s v="TN11R7949"/>
        <s v="TN09CH5271"/>
        <s v="TN19AD8232"/>
        <s v="TN09CL4073"/>
        <s v="TN19AD8230"/>
        <s v="TN09CM8237"/>
        <s v="TN09CL0838"/>
        <s v="TN09CP1023"/>
        <s v="TN09CH5146"/>
        <s v="TN19AD8229"/>
        <s v="TN22DF5078"/>
        <s v="TN09CM8230"/>
        <s v="TN09CF6745"/>
        <s v="TN09CM8231"/>
        <s v="TN19AD8365"/>
        <s v="TN19AD8242"/>
        <s v="TN09CP4781"/>
        <s v="TN09CP1032"/>
        <s v="TN09CH5280"/>
        <s v="TN19AD8237"/>
        <s v="TN19AD8356"/>
        <s v="TN22DF5184"/>
        <s v="TN13P5800"/>
        <s v="TN09CL0850"/>
        <s v="TN09CC3721"/>
        <s v="TN09CR2176"/>
        <s v="TN09CM8136"/>
        <s v="TN13P5716"/>
        <s v="TN13P5717"/>
        <s v="TN09CP1368"/>
        <s v="TN19AD8249"/>
        <s v="TN09CM8131"/>
        <s v="TN13P5712"/>
        <s v="TN09CQ3596"/>
        <s v="TN19AD8265"/>
        <s v="TN09CP1378"/>
        <s v="TN09CM9118"/>
        <s v="TN09CH5133"/>
        <s v="TN09CJ8356"/>
        <s v="TN09CP2109"/>
        <s v="TN09CM9113"/>
        <s v="TN11R7749"/>
        <s v="TN19AD8273"/>
        <s v="TN09CL8111"/>
        <s v="TN19AD8272"/>
        <s v="TN09CP1064"/>
        <s v="TN19AD8398"/>
        <s v="TN09CP1063"/>
        <s v="TN19AD8395"/>
        <s v="TN19AD8267"/>
        <s v="TN22DF5153"/>
        <s v="TN22DF5031"/>
        <s v="TN09CM7062"/>
        <s v="TN22DF5037"/>
        <s v="TN11R7639"/>
        <s v="TN09CL8005"/>
        <s v="TN19AD8163"/>
        <s v="TN09CP1191"/>
        <s v="TN19AD8167"/>
        <s v="TN19AD8166"/>
        <s v="TN09CP2163"/>
        <s v="TN11R7750"/>
        <s v="TN09CP2164"/>
        <s v="TN09CP2169"/>
        <s v="TN09CM9018"/>
        <s v="TN09CP1078"/>
        <s v="TN09CF3782"/>
        <s v="TN22DF5267"/>
        <s v="TN09CL8139"/>
        <s v="TN19AD8173"/>
        <s v="TN19AD8175"/>
        <s v="TN09CL3928"/>
        <s v="TN19AD8168"/>
        <s v="TN19AD8185"/>
        <s v="TN09CL8025"/>
        <s v="TN11R7732"/>
        <s v="TN09CL8146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9"/>
        <n v="0" u="1"/>
      </sharedItems>
    </cacheField>
    <cacheField name="Amount Raw" numFmtId="0">
      <sharedItems containsSemiMixedTypes="0" containsString="0" containsNumber="1" minValue="0" maxValue="215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airtel_cash_collection"/>
        <s v="kyc_onboarding_incentive"/>
        <s v="security_deposit"/>
        <s v="online_pay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6.239964699074" createdVersion="4" refreshedVersion="3" minRefreshableVersion="3" recordCount="528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9"/>
        <n v="0" u="1"/>
      </sharedItems>
    </cacheField>
    <cacheField name="Car number" numFmtId="0">
      <sharedItems containsMixedTypes="1" containsNumber="1" containsInteger="1" minValue="0" maxValue="0" count="291">
        <s v="TN09CP7087"/>
        <s v="TN09CM7785"/>
        <s v="TN09CM3066"/>
        <s v="TN09CP9147"/>
        <s v="TN09CP0577"/>
        <s v="TN09CM8993"/>
        <s v="TN09CR0293"/>
        <s v="TN09CP1306"/>
        <s v="TN09CP1303"/>
        <s v="TN09CP0579"/>
        <s v="TN09CP8185"/>
        <s v="TN09CQ3531"/>
        <s v="TN09CP3969"/>
        <s v="TN09CL6783"/>
        <s v="TN09CL4007"/>
        <s v="TN22DF5117"/>
        <s v="TN09CL4128"/>
        <s v="TN22DF5236"/>
        <s v="TN09CP8187"/>
        <s v="TN09CL6787"/>
        <s v="TN09CP3973"/>
        <s v="TN09CP9157"/>
        <s v="TN09CL2068"/>
        <s v="TN09CL7870"/>
        <s v="TN09CM7791"/>
        <s v="TN09CM7794"/>
        <s v="TN13P6733"/>
        <s v="TN09CP7060"/>
        <s v="TN09CP7068"/>
        <s v="TN09CQ3508"/>
        <s v="TN09CQ3506"/>
        <s v="TN09CM6477"/>
        <s v="TN13P6769"/>
        <s v="TN09CR0270"/>
        <s v="TN13P5794"/>
        <s v="TN09CL4143"/>
        <s v="TN09CL4144"/>
        <s v="TN09CP7072"/>
        <s v="TN09CM3081"/>
        <s v="TN09CP8163"/>
        <s v="TN09CM6594"/>
        <s v="TN19AD8420"/>
        <s v="TN09CR2102"/>
        <s v="TN09CL7897"/>
        <s v="TN09CR0163"/>
        <s v="TN09CR0285"/>
        <s v="TN09CL7890"/>
        <s v="TN09CR0160"/>
        <s v="TN09CP7078"/>
        <s v="TN09CP3951"/>
        <s v="TN09CQ3564"/>
        <s v="TN13P6873"/>
        <s v="TN09CL0901"/>
        <s v="TN09CP2623"/>
        <s v="TN09CR0282"/>
        <s v="TN09CM1924"/>
        <s v="TN09CH5193"/>
        <s v="TN11R7900"/>
        <s v="TN09CP1221"/>
        <s v="TN09CH5188"/>
        <s v="TN09CQ3561"/>
        <s v="TN09CM1930"/>
        <s v="TN09CM7112"/>
        <s v="TN09CP1110"/>
        <s v="TN09CL4161"/>
        <s v="TN13P5721"/>
        <s v="TN09CP1118"/>
        <s v="TN19AD8203"/>
        <s v="TN09CP4719"/>
        <s v="TN19AD8202"/>
        <s v="TN22DC4700"/>
        <s v="TN09CL4172"/>
        <s v="TN09CP3992"/>
        <s v="TN19AD8221"/>
        <s v="TN13P5755"/>
        <s v="TN09CL6489"/>
        <s v="TN13P5746"/>
        <s v="TN09CM8104"/>
        <s v="TN09CM8105"/>
        <s v="TN19AD8339"/>
        <s v="TN09CP4093"/>
        <s v="TN09CR0216"/>
        <s v="TN09CM4557"/>
        <s v="TN09CM4558"/>
        <s v="TN09CM4673"/>
        <s v="TN09CR0211"/>
        <s v="TN09CM3109"/>
        <s v="TN09CR0213"/>
        <s v="TN09CF7034"/>
        <s v="TN09CL7908"/>
        <s v="TN09CM6612"/>
        <s v="TN09CL2100"/>
        <s v="TN09CL7905"/>
        <s v="TN09CM7943"/>
        <s v="TN09CM6625"/>
        <s v="TN09CP7014"/>
        <s v="TN09CR0226"/>
        <s v="TN09CR0229"/>
        <s v="TN09CP8107"/>
        <s v="TN09CM6984"/>
        <s v="TN09CP0621"/>
        <s v="TN09CQ9471"/>
        <s v="TN09CL1379"/>
        <s v="TN09CP4079"/>
        <s v="TN09CQ0784"/>
        <s v="TN09CM4578"/>
        <s v="TN09CQ0754"/>
        <s v="TN09CM6993"/>
        <s v="TN09CF7061"/>
        <s v="TN09CR0205"/>
        <s v="TN09CL1398"/>
        <s v="TN09CR0202"/>
        <s v="TN09CL2117"/>
        <s v="TN09CH2778"/>
        <s v="TN09CQ0752"/>
        <s v="TN09CM4584"/>
        <s v="TN09CM4586"/>
        <s v="TN09CM4582"/>
        <s v="TN09CP7041"/>
        <s v="TN09CH2787"/>
        <s v="TN09CF3801"/>
        <s v="TN09CL2012"/>
        <s v="TN09CF7241"/>
        <s v="TN09CR0258"/>
        <s v="TN09CR0250"/>
        <s v="TN09CM4232"/>
        <s v="TN09CM4593"/>
        <s v="TN09CM4594"/>
        <s v="TN09CF8326"/>
        <s v="TN09CP8141"/>
        <s v="TN09CM4597"/>
        <s v="TN09CR0263"/>
        <s v="TN09CR0142"/>
        <s v="TN09CP8148"/>
        <s v="TN09CR0265"/>
        <s v="TN09CP3934"/>
        <s v="TN09CM6545"/>
        <s v="TN09CP8115"/>
        <s v="TN09CR0117"/>
        <s v="TN09CP0545"/>
        <s v="TN09CP7027"/>
        <s v="TN09CL7977"/>
        <s v="TN09CP0510"/>
        <s v="TN09CP0515"/>
        <s v="TN09CR0246"/>
        <s v="TN09CF8340"/>
        <s v="TN09CR0249"/>
        <s v="TN09CL4109"/>
        <s v="TN09CP3912"/>
        <s v="TN09CP0648"/>
        <s v="TN09CM7896"/>
        <s v="TN09CM4713"/>
        <s v="TN09CL8159"/>
        <s v="TN09CM7890"/>
        <s v="TN09CL3940"/>
        <s v="TN09CP3049"/>
        <s v="TN09CM4714"/>
        <s v="TN09CP2199"/>
        <s v="TN09CM4716"/>
        <s v="TN19AD8197"/>
        <s v="TN09CH5308"/>
        <s v="TN09CR1833"/>
        <s v="TN09CL1406"/>
        <s v="TN09CL3948"/>
        <s v="TN09CQ0707"/>
        <s v="TN09CP3058"/>
        <s v="TN09CM4726"/>
        <s v="TN09CL1422"/>
        <s v="TN09CL8177"/>
        <s v="TN11R7647"/>
        <s v="TN09CL1311"/>
        <s v="TN09CM4624"/>
        <s v="TN09CM4621"/>
        <s v="TN09CM4626"/>
        <s v="TN09CL8187"/>
        <s v="TN09CM9076"/>
        <s v="TN09CM4509"/>
        <s v="TN09CL3982"/>
        <s v="TN09CL8194"/>
        <s v="TN09CM7909"/>
        <s v="TN09CM9077"/>
        <s v="TN09CM4513"/>
        <s v="TN09CM4631"/>
        <s v="TN09CL8075"/>
        <s v="TN11R7584"/>
        <s v="TN09CP3088"/>
        <s v="TN09CL8087"/>
        <s v="TN09CM7913"/>
        <s v="TN09CR1876"/>
        <s v="TN09CM6709"/>
        <s v="TN09CL1336"/>
        <s v="TN11R7682"/>
        <s v="TN09CP4038"/>
        <s v="TN09CM7806"/>
        <s v="TN09CM4653"/>
        <s v="TN09CC4066"/>
        <s v="TN09CM7922"/>
        <s v="TN09CM4654"/>
        <s v="TN09CM7819"/>
        <s v="TN09CM4547"/>
        <s v="TN09CM6711"/>
        <s v="TN09CM4668"/>
        <s v="TN09CM4669"/>
        <s v="TN09CH2697"/>
        <s v="TN09CM4542"/>
        <s v="TN09CM6962"/>
        <s v="TN09CF3966"/>
        <s v="TN09CM7930"/>
        <s v="TN09CH5271"/>
        <s v="TN22DC4682"/>
        <s v="TN09CL4073"/>
        <s v="TN11R7949"/>
        <s v="TN19AD8230"/>
        <s v="TN19AD8232"/>
        <s v="TN11R7827"/>
        <s v="TN09CP1023"/>
        <s v="TN09CM8237"/>
        <s v="TN09CL0838"/>
        <s v="TN22DF5078"/>
        <s v="TN19AD8229"/>
        <s v="TN09CH5146"/>
        <s v="TN09CM8230"/>
        <s v="TN09CP1032"/>
        <s v="TN09CF6745"/>
        <s v="TN19AD8365"/>
        <s v="TN09CM8231"/>
        <s v="TN19AD8242"/>
        <s v="TN09CP4781"/>
        <s v="TN22DF5184"/>
        <s v="TN19AD8237"/>
        <s v="TN13P5800"/>
        <s v="TN19AD8356"/>
        <s v="TN09CH5280"/>
        <s v="TN09CC3721"/>
        <s v="TN09CL0850"/>
        <s v="TN09CR2176"/>
        <s v="TN13P5717"/>
        <s v="TN09CM8136"/>
        <s v="TN13P5716"/>
        <s v="TN13P5712"/>
        <s v="TN09CM8131"/>
        <s v="TN19AD8249"/>
        <s v="TN09CQ3596"/>
        <s v="TN09CP1368"/>
        <s v="TN19AD8265"/>
        <s v="TN09CP1378"/>
        <s v="TN09CM9118"/>
        <s v="TN09CH5133"/>
        <s v="TN09CP2109"/>
        <s v="TN09CM9113"/>
        <s v="TN09CJ8356"/>
        <s v="TN19AD8273"/>
        <s v="TN19AD8394"/>
        <s v="TN19AD8272"/>
        <s v="TN09CL8111"/>
        <s v="TN11R7749"/>
        <s v="TN09CP1063"/>
        <s v="TN19AD8395"/>
        <s v="TN19AD8398"/>
        <s v="TN09CP1064"/>
        <s v="TN22DF5153"/>
        <s v="TN22DF5031"/>
        <s v="TN22DF5037"/>
        <s v="TN09CM7062"/>
        <s v="TN11R7639"/>
        <s v="TN19AD8163"/>
        <s v="TN09CP1191"/>
        <s v="TN09CL8005"/>
        <s v="TN11R7750"/>
        <s v="TN09CP2164"/>
        <s v="TN19AD8167"/>
        <s v="TN09CP2163"/>
        <s v="TN19AD8166"/>
        <s v="TN09CF3782"/>
        <s v="TN09CM9018"/>
        <s v="TN09CP1078"/>
        <s v="TN09CP2169"/>
        <s v="TN22DF5267"/>
        <s v="TN19AD8168"/>
        <s v="TN09CL8139"/>
        <s v="TN19AD8175"/>
        <s v="TN19AD8173"/>
        <s v="TN09CL3928"/>
        <s v="TN09CL8146"/>
        <s v="TN09CL8025"/>
        <s v="TN11R7732"/>
        <s v="TN19AD8185"/>
        <s v="TN09CF6832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93">
        <s v="Nagarajan C"/>
        <s v="MEGANTHIRAN P"/>
        <s v="VIJAYAKUMAR I"/>
        <s v="Vignesh R"/>
        <s v="Mohammed Ismail T"/>
        <s v="MAGESHKUMAR M"/>
        <s v="VINOD KUMAR C"/>
        <s v="Sadam Hussain"/>
        <s v="Ramaiah T"/>
        <s v="SARANRAJ M"/>
        <s v="Dhinakaran Govindhan"/>
        <s v="R PRAVEEN KUMAR"/>
        <s v="MIDHUN DAS"/>
        <s v="SHAIK DAWOOD A"/>
        <s v="JAHIR HUSSAIN A"/>
        <s v="Balaji"/>
        <s v="ANBUMANI V"/>
        <s v="Sundaralingam S"/>
        <s v="BABU"/>
        <s v="SEKAR S"/>
        <s v="Venkatesan E"/>
        <s v="Suriyaprakash Sathyanarayanan"/>
        <s v="JEBARAJ A"/>
        <s v="Prakesh"/>
        <s v="Rajendran C"/>
        <s v="RAMESH R"/>
        <s v="CHARLES Y"/>
        <s v="SUBRAMANI P"/>
        <s v="Manova Samraj S"/>
        <s v="R SIVAKUMAR"/>
        <s v="Ramesh A"/>
        <s v="Arumugam S"/>
        <s v="K Panneerselvam"/>
        <s v="SIVA PRAKASH T"/>
        <s v="Rajesh S"/>
        <s v="MANIKANDAN R"/>
        <s v="ZAKIR HUSSAIN N"/>
        <s v="Iniyanathan S"/>
        <s v="Saravana Kumar"/>
        <s v="Seenivasan P"/>
        <s v="MUBEEN S"/>
        <s v="DEVARAJ V"/>
        <s v="RAJKUMAR K"/>
        <s v="Velu G"/>
        <s v="SIVA R"/>
        <s v="MOHAMED AZARUDEEN A"/>
        <s v="Ganesh "/>
        <s v="Vignesh M"/>
        <s v="VINAYAGAM  R"/>
        <s v="SYED ABBAS S"/>
        <s v="Baskar A"/>
        <s v="Selvakumar p"/>
        <s v="PRASANTH"/>
        <s v="Nagarajan Venkatasami"/>
        <s v="SATHISH KUMAR S"/>
        <s v="lakshmanan n"/>
        <s v="BASKAR M"/>
        <s v="Mathan Kumar"/>
        <s v="Sathishkumar R"/>
        <s v="RAJA A"/>
        <s v="JOHN BRITTO A"/>
        <s v="Rajasekar C"/>
        <s v="SAJIN H"/>
        <s v="PALANISAMY V"/>
        <s v="Narayanan D"/>
        <s v="Rameshkumar m"/>
        <s v="Ashok N"/>
        <s v="RAVIKUMAR R"/>
        <s v="KARTHIKEYAN M"/>
        <s v="Martin Samuvel"/>
        <s v="RAJESH KUMAR S"/>
        <s v="Chinnadurai R"/>
        <s v="VELMURUGAN N"/>
        <s v="GAJENDRAN KS"/>
        <s v="Rajkumar M"/>
        <s v="Rupan"/>
        <s v="Raja N"/>
        <s v="MUTHULINGAM P"/>
        <s v="Muthukumar K"/>
        <s v="GOWTHAM C"/>
        <s v="Periyannasamy Selvam"/>
        <s v="MADHAN KUMAR S"/>
        <s v="SENTHIL D"/>
        <s v="BALAN T"/>
        <s v="VINITH M"/>
        <s v="Samuvel C"/>
        <s v="Anbarasan B"/>
        <s v="Ramesh S"/>
        <s v="MADHAN R"/>
        <s v="RAJKUMAR N"/>
        <s v="PURUSHOTHAMAN MV"/>
        <s v="PRADEEPRAJ"/>
        <s v="Poovarasan Mounaguru"/>
        <s v="Kumaran shanmugam"/>
        <s v="SRIDHAR S"/>
        <s v="Indunesan S"/>
        <s v="Shiva Sankar Sai Kiran V"/>
        <s v="Raja Sanmugam"/>
        <s v="VIJAYAKUMAR"/>
        <s v="MANOHARAN A"/>
        <s v="Mahadevan P"/>
        <s v="RAJESH V"/>
        <s v="Athambasha I"/>
        <s v="BALASUBRAMANIAN P"/>
        <s v="ABDUL AZEEZ A"/>
        <s v="Parthibarajan R"/>
        <s v="AMALANATHAN R"/>
        <s v="Jeevananthan M"/>
        <s v="SANTHOSH KUMAR M"/>
        <s v="Muthukumar V"/>
        <s v="RAJESH B"/>
        <s v="TAMILARASAN E"/>
        <s v="SUNDARARAJAN K"/>
        <s v="Rajesh E"/>
        <s v="Jaffar ali"/>
        <s v="JANAKIRAMAN C"/>
        <s v="Karunakaran V"/>
        <s v="Prabhakaran S"/>
        <s v="Veeramanikandan D"/>
        <s v="Kumar U"/>
        <s v="Firoz Khan A"/>
        <s v="Abdul Malik"/>
        <s v="Thirumurugan P"/>
        <s v="MUTHUBATCHA N"/>
        <s v="VISWANATH KIRAN R"/>
        <s v="Balaganesan"/>
        <s v="JOTHIMANIKANDAN P"/>
        <s v="Nanda R"/>
        <s v="Murugan P"/>
        <s v="Suresh Deivasigamani"/>
        <s v="Tamil Selvan P"/>
        <s v="Anandaraj G"/>
        <s v="Sivakumar"/>
        <s v="Mohanraj Rajaram"/>
        <s v="RANJITH D"/>
        <s v="Mani M"/>
        <s v="Muthuraja G"/>
        <s v="A Syed Nabeel Ahmed"/>
        <s v="Gunasekaran "/>
        <s v="Ajithkumar R"/>
        <s v="RADHAKRISHNAN S"/>
        <s v="SASTHA"/>
        <s v="Manikandan Balasubramaniyan"/>
        <s v="KUMAR N"/>
        <s v="Vinoth Kumar A"/>
        <s v="Veera Tamilan S"/>
        <s v="MADHAN KUMAR K"/>
        <s v="VENUGOPAL G"/>
        <s v="Balaji Kasinathan"/>
        <s v="VIJAYAKUMAR J"/>
        <s v="ARUNKUMAR R"/>
        <s v="Ananth R"/>
        <s v="PARAMASIVAM P"/>
        <s v="Sivanandam R"/>
        <s v="Radha Krishnan K"/>
        <s v="MAGENTHIRAN C"/>
        <s v="GOBINATH R"/>
        <s v="Seni M"/>
        <s v="Parthiban B"/>
        <s v="Haridoss E"/>
        <s v="BALAMURALI J"/>
        <s v="Chithiralingam"/>
        <s v="VIGNESHWARAN J"/>
        <s v="SURESH KUMAR M"/>
        <s v="MUTHU S"/>
        <s v="Jagathishkumar T"/>
        <s v="Rajeshkumar Alagarsamy"/>
        <s v="P NAGAMANICKAM"/>
        <s v="Omsitheesh"/>
        <s v="Vijayakumar Gopal"/>
        <s v="AJITHKUMAR V"/>
        <s v="Muppldathi K"/>
        <s v="ANISH KUMAR G"/>
        <s v="Kumar Rajangam"/>
        <s v="SRINIVASAN V"/>
        <s v="ABUBACKER A"/>
        <s v="KARTHIK T"/>
        <s v="Subramani M"/>
        <s v="Muthuram  M"/>
        <s v="SURESH KUMAR"/>
        <s v="Manikandan I"/>
        <s v="BHARATH V G"/>
        <s v="KARTHICK E"/>
        <s v="ARUNPRABU P"/>
        <s v="RAMADOSS N"/>
        <s v="Abdul Mich aliyr"/>
        <s v="Prakash  V"/>
        <s v="D Ramachandiran"/>
        <s v="ARUL THEVAN C"/>
        <s v="SURIYA K"/>
        <s v="R Sakthivel"/>
        <s v="Thangadurai S"/>
        <s v="L Manikandan"/>
        <s v="Gokul P"/>
        <s v="ANANTHAKUMAR N"/>
        <s v="Suresh Gunasing"/>
        <s v="Sakthinathan M"/>
        <s v="RAMESH DV"/>
        <s v="Suriyakumar G"/>
        <s v="MANIGANDAN KRISHNAN"/>
        <s v="Dillibabu P"/>
        <s v="Meganathan Sambath"/>
        <s v="Kamalakannan K"/>
        <s v="B Saleem"/>
        <s v="Anbu Raja "/>
        <s v="SAHULHAMEED A"/>
        <s v="ARULJOTHI S"/>
        <s v="Adham Basha"/>
        <s v="MAHARAJA S"/>
        <s v="Thennavan c"/>
        <s v="Durai Raj S"/>
        <s v="Rakesh kumar"/>
        <s v="SHESHANTH K"/>
        <s v="Rajakumar P"/>
        <s v="Ulaganathan M"/>
        <s v="PARTHASARATHY R"/>
        <s v="Karthik Kumar"/>
        <s v="SUNDARA RAJAN M"/>
        <s v="PRATHAB T"/>
        <s v="Prabakaran D"/>
        <s v="Sathish M"/>
        <s v="Ajithkumar A"/>
        <s v="Rajmohan K"/>
        <s v="Balamurugan S"/>
        <s v="KRISHNAKUMAR S"/>
        <s v="YOGA NANDAM S"/>
        <s v="VINOTH KUMAR K"/>
        <s v="Sagadevan R"/>
        <s v="Mariappan A"/>
        <s v="MOORTHY P"/>
        <s v="UDAYAN S"/>
        <s v="Raja"/>
        <s v="Govindasamy M"/>
        <s v="Baisoor Raghuman"/>
        <s v="THIRAIYAN B"/>
        <s v="Saravanan C"/>
        <s v="VIGNESWARAN S"/>
        <s v="Veeraselvan C"/>
        <s v="Asif Adham"/>
        <s v="Anandh Rao M"/>
        <s v="SUBRAMANIYAN P"/>
        <s v="GAJENDRAN S"/>
        <s v="Gurumoorthy"/>
        <s v="EKAMBARAM S"/>
        <s v="Sivakumar S"/>
        <s v="BEER MOHAMED ABUBACKER"/>
        <s v="SENTHIL KUMAR V"/>
        <s v="RAMAN T"/>
        <s v="PARTHASARATHI S"/>
        <s v="BARANIKUMAR M"/>
        <s v="Vijayakumar G"/>
        <s v="SATHISHKUMAR  M"/>
        <s v="Gnanachandar A"/>
        <s v="SARAVANAN"/>
        <s v="Kamalakannan"/>
        <s v="Mohanasundar S"/>
        <s v="KARTHIK K"/>
        <s v="MARIMUTHU V"/>
        <s v="RAMESH B"/>
        <s v="Rajkumar B"/>
        <s v="JASPER KING J"/>
        <s v="Saravanakumar"/>
        <s v="Ramaswamy S"/>
        <s v="Devaraj L"/>
        <s v="KARTHICK D"/>
        <s v="JAYAKUMAR R"/>
        <s v="Sivakumar J"/>
        <s v="SENTHILKUMAR R"/>
        <s v="GURUMOORTHY R"/>
        <s v="Swathivinoth"/>
        <s v="Rajasekaran G"/>
        <s v="ESAKKIMUTHU S"/>
        <s v="PRADEEP"/>
        <s v="THIRAVIYAM M"/>
        <s v="THILAGARAJAN"/>
        <s v="Karthick G"/>
        <s v="Noor K A"/>
        <s v="Muthupandi Y"/>
        <s v="MARIYA FRANCIS"/>
        <s v="ARVIND R"/>
        <s v="VINOTH S"/>
        <s v="Antony Seelan A"/>
        <s v="THARUMARAJA N"/>
        <s v="Rajesh Vishwanathan"/>
        <s v="Kumaravel A"/>
        <s v="ULAGANATHAN S"/>
        <s v="Narayanamoorthy C"/>
        <s v="SATHIYARAJ K"/>
        <s v="VINOTH M"/>
        <s v="SAKTHIVEL G"/>
        <s v="Muthukumar P"/>
        <s v="NAZEER M"/>
        <n v="0" u="1"/>
      </sharedItems>
    </cacheField>
    <cacheField name="Driver number" numFmtId="0">
      <sharedItems containsMixedTypes="1" containsNumber="1" containsInteger="1" minValue="0" maxValue="0" count="297">
        <s v="9790847279"/>
        <s v="9962402349"/>
        <s v="9597141726"/>
        <s v="9176113654"/>
        <s v="8925415242"/>
        <s v="8608680816"/>
        <s v="6379701689"/>
        <s v="8220116144"/>
        <s v="7401720343"/>
        <s v="6369036596"/>
        <s v="9840289661"/>
        <s v="9940466451"/>
        <s v="7305612926"/>
        <s v="9790491932"/>
        <s v="9092898013"/>
        <s v="9962418090"/>
        <s v="9962161148"/>
        <s v="9500809721"/>
        <s v="9952022708"/>
        <s v="9500057906"/>
        <s v="7448686803"/>
        <s v="9790831083"/>
        <s v="9791486128"/>
        <s v="7824037888"/>
        <s v="9514289717"/>
        <s v="9789849780"/>
        <s v="6382803213"/>
        <s v="8939267250"/>
        <s v="7305603498"/>
        <s v="9566073664"/>
        <s v="9940214001"/>
        <s v="9790955271"/>
        <s v="9384629450"/>
        <s v="7826838697"/>
        <s v="7448680373"/>
        <s v="8248711052"/>
        <s v="9500418401"/>
        <s v="9940595557"/>
        <s v="7871229099"/>
        <s v="9092463567"/>
        <s v="9944188815"/>
        <s v="9150254376"/>
        <s v="7094389002"/>
        <s v="8072243069"/>
        <s v="9043420041"/>
        <s v="9840957308"/>
        <s v="9080188362"/>
        <s v="9092904846"/>
        <s v="8189937828"/>
        <s v="6374629867"/>
        <s v="8682901193"/>
        <s v="9791135006"/>
        <s v="8248107981"/>
        <s v="8248292519"/>
        <s v="9962150559"/>
        <s v="9962810951"/>
        <s v="9791970559"/>
        <s v="7358194045"/>
        <s v="9150270620"/>
        <s v="9962809876"/>
        <s v="9087284999"/>
        <s v="9489135990"/>
        <s v="8807218591"/>
        <s v="8939235821"/>
        <s v="9884616262"/>
        <s v="7708206023"/>
        <s v="7395953543"/>
        <s v="8190006901"/>
        <s v="9962161397"/>
        <s v="9514971359"/>
        <s v="7299577243"/>
        <s v="9087182875"/>
        <s v="9788762377"/>
        <s v="7824042098"/>
        <s v="8668002080"/>
        <s v="8056998438"/>
        <s v="9087529583"/>
        <s v="7339476008"/>
        <s v="6381728373"/>
        <s v="9092897677"/>
        <s v="8124180492"/>
        <s v="9566648139"/>
        <s v="9952875529"/>
        <s v="7550201387"/>
        <s v="9092584254"/>
        <s v="9094441832"/>
        <s v="9176522916"/>
        <s v="8939777111"/>
        <s v="9092964815"/>
        <s v="9786099637"/>
        <s v="6380637285"/>
        <s v="7397325937"/>
        <s v="7358636350"/>
        <s v="9962490891"/>
        <s v="7558161719"/>
        <s v="8056028546"/>
        <s v="9176188095"/>
        <s v="9843411361"/>
        <s v="9087120845"/>
        <s v="9087157369"/>
        <s v="9360322961"/>
        <s v="9962708757"/>
        <s v="9677041321"/>
        <s v="9092250239"/>
        <s v="8190007627"/>
        <s v="8189937803"/>
        <s v="8925260320"/>
        <s v="8056764051"/>
        <s v="7708124321"/>
        <s v="9176736639"/>
        <s v="9092246084"/>
        <s v="6380697660"/>
        <s v="8122958818"/>
        <s v="9962152843"/>
        <s v="7871069627"/>
        <s v="9443450518"/>
        <s v="8610844542"/>
        <s v="8056113908"/>
        <s v="7448337362"/>
        <s v="7448680632"/>
        <s v="9514054769"/>
        <s v="7448381787"/>
        <s v="9003164043"/>
        <s v="8939518686"/>
        <s v="9080558640"/>
        <s v="9884208142"/>
        <s v="9500089388"/>
        <s v="8681009559"/>
        <s v="8925222892"/>
        <s v="8778362526"/>
        <s v="8248420880"/>
        <s v="9710331138"/>
        <s v="9095249641"/>
        <s v="9003211978"/>
        <s v="9962255004"/>
        <s v="9092250235"/>
        <s v="6381948798"/>
        <s v="8681900664"/>
        <s v="7397393414"/>
        <s v="9344219017"/>
        <s v="9884263593"/>
        <s v="7200700175"/>
        <s v="9384685692"/>
        <s v="9944115596"/>
        <s v="9360892942"/>
        <s v="8760453818"/>
        <s v="9884987522"/>
        <s v="9840452366"/>
        <s v="9176816553"/>
        <s v="8124576933"/>
        <s v="9080787257"/>
        <s v="9600125768"/>
        <s v="7094342471"/>
        <s v="8925136377"/>
        <s v="9751148106"/>
        <s v="9962165633"/>
        <s v="9092964703"/>
        <s v="8428680772"/>
        <s v="9962152469"/>
        <s v="9840391253"/>
        <s v="9884225352"/>
        <s v="7092422142"/>
        <s v="7092500247"/>
        <s v="7550279683"/>
        <s v="7558131740"/>
        <s v="9566178550"/>
        <s v="8220454964"/>
        <s v="9677504953"/>
        <s v="7448451592"/>
        <s v="9080724631"/>
        <s v="7598686827"/>
        <s v="9176736760"/>
        <s v="9940255990"/>
        <s v="9176195319"/>
        <s v="9940594774"/>
        <s v="9605767767"/>
        <s v="8056307169"/>
        <s v="9994043666"/>
        <s v="7867015359"/>
        <s v="9790186203"/>
        <s v="9751059841"/>
        <s v="9715146870"/>
        <s v="8190811300"/>
        <s v="8940123045"/>
        <s v="9092964323"/>
        <s v="9840527807"/>
        <s v="9994622506"/>
        <s v="7092500780"/>
        <s v="8056863048"/>
        <s v="9994742705"/>
        <s v="7358258255"/>
        <s v="9514665422"/>
        <s v="7448868063"/>
        <s v="7358321679"/>
        <s v="9080170367"/>
        <s v="9003229579"/>
        <s v="6383677594"/>
        <s v="9677063252"/>
        <s v="8754911139"/>
        <s v="9500642377"/>
        <s v="6369993095"/>
        <s v="7448564726"/>
        <s v="8925140844"/>
        <s v="9629983811"/>
        <s v="7358417907"/>
        <s v="9092041032"/>
        <s v="9003084762"/>
        <s v="9894685654"/>
        <s v="8754502088"/>
        <s v="9688768485"/>
        <s v="7550133389"/>
        <s v="7092687653"/>
        <s v="9176778784"/>
        <s v="7092327705"/>
        <s v="9962014874"/>
        <s v="9092964382"/>
        <s v="9092695643"/>
        <s v="9087616149"/>
        <s v="9751565539"/>
        <s v="9566182148"/>
        <s v="9566135827"/>
        <s v="8300611402"/>
        <s v="8667340404"/>
        <s v="9566237088"/>
        <s v="9385464781"/>
        <s v="8754519851"/>
        <s v="7823948262"/>
        <s v="8754566416"/>
        <s v="9150372928"/>
        <s v="9841639121"/>
        <s v="9171337555"/>
        <s v="9003066106"/>
        <s v="9884945488"/>
        <s v="9489713948"/>
        <s v="9962312220"/>
        <s v="9176091414"/>
        <s v="9600117641"/>
        <s v="9176673687"/>
        <s v="9176724722"/>
        <s v="7448749105"/>
        <s v="8939463286"/>
        <s v="7708359414"/>
        <s v="8825889094"/>
        <s v="9629484601"/>
        <s v="9092902565"/>
        <s v="8668130013"/>
        <s v="9884829351"/>
        <s v="9751735159"/>
        <s v="9884586106"/>
        <s v="9385702515"/>
        <s v="8056060544"/>
        <s v="9843137683"/>
        <s v="6385133729"/>
        <s v="8098541492"/>
        <s v="8124864284"/>
        <s v="9087700313"/>
        <s v="9884141356"/>
        <s v="7092500251"/>
        <s v="7598628328"/>
        <s v="9003065620"/>
        <s v="9962152678"/>
        <s v="9962357965"/>
        <s v="9677945896"/>
        <s v="9087796847"/>
        <s v="9600240215"/>
        <s v="9047560787"/>
        <s v="8754626301"/>
        <s v="9750770597"/>
        <s v="8072875706"/>
        <s v="8608680595"/>
        <s v="9786941616"/>
        <s v="9789910796"/>
        <s v="8610693867"/>
        <s v="9080711408"/>
        <s v="9940566011"/>
        <s v="7305935076"/>
        <s v="9042298113"/>
        <s v="9710637690"/>
        <s v="9944413794"/>
        <s v="8939724212"/>
        <s v="9962934789"/>
        <s v="9952142220"/>
        <s v="8189827440"/>
        <s v="8190007341"/>
        <s v="8610941326"/>
        <s v="9790707030"/>
        <s v="7305601007"/>
        <s v="9176115363"/>
        <s v="9791140319"/>
        <s v="9092250135"/>
        <s v="9514486807"/>
        <s v="9789838248"/>
        <s v="7358310431"/>
        <s v="7397449217"/>
        <s v="9025446525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774"/>
    </cacheField>
    <cacheField name="Paid by ola money Raw" numFmtId="0">
      <sharedItems containsSemiMixedTypes="0" containsString="0" containsNumber="1" containsInteger="1" minValue="0" maxValue="2471"/>
    </cacheField>
    <cacheField name="Operator Bill Raw" numFmtId="0">
      <sharedItems containsSemiMixedTypes="0" containsString="0" containsNumber="1" minValue="0" maxValue="2545.239990234375"/>
    </cacheField>
    <cacheField name="Peak Pricing Raw" numFmtId="0">
      <sharedItems containsSemiMixedTypes="0" containsString="0" containsNumber="1" minValue="-124.05999755859375" maxValue="753.20001220703125"/>
    </cacheField>
    <cacheField name="Ride earnings Raw" numFmtId="0">
      <sharedItems containsSemiMixedTypes="0" containsString="0" containsNumber="1" minValue="0" maxValue="2545.239990234375"/>
    </cacheField>
    <cacheField name="TDS Raw" numFmtId="0">
      <sharedItems containsSemiMixedTypes="0" containsString="0" containsNumber="1" minValue="-1.2100000381469727" maxValue="0"/>
    </cacheField>
    <cacheField name="Toll/ Parking Raw" numFmtId="0">
      <sharedItems containsSemiMixedTypes="0" containsString="0" containsNumber="1" containsInteger="1" minValue="0" maxValue="160"/>
    </cacheField>
    <cacheField name="Cash collected by driver Raw" numFmtId="0">
      <sharedItems containsSemiMixedTypes="0" containsString="0" containsNumber="1" containsInteger="1" minValue="-3774" maxValue="0"/>
    </cacheField>
    <cacheField name="Ola to Pay" numFmtId="0">
      <sharedItems containsSemiMixedTypes="0" containsString="0" containsNumber="1" minValue="-1068.760009765625" maxValue="1861.94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1.89999389648438"/>
    </cacheField>
    <cacheField name="Trip Time Raw" numFmtId="0">
      <sharedItems containsSemiMixedTypes="0" containsString="0" containsNumber="1" containsInteger="1" minValue="0" maxValue="944"/>
    </cacheField>
    <cacheField name="Fare Raw" numFmtId="0">
      <sharedItems containsSemiMixedTypes="0" containsString="0" containsNumber="1" minValue="0" maxValue="2545.2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6.239965046298" createdVersion="4" refreshedVersion="3" minRefreshableVersion="3" recordCount="215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0">
        <s v="TN09CP7041"/>
        <s v="TN11R7827"/>
        <s v="TN11R7949"/>
        <s v="TN11R7900"/>
        <s v="TN09CM4513"/>
        <s v="TN19AD8394"/>
        <s v="TN09CP8115"/>
        <s v="TN09CQ3508"/>
        <s v="TN09CP3049"/>
        <s v="TN09CM8993"/>
        <s v="TN09CP0510"/>
        <s v="TN09CM6612"/>
        <s v="TN09CF7034"/>
        <s v="TN09CL7908"/>
        <s v="TN09CM8230"/>
        <s v="TN09CQ3596"/>
        <s v="TN09CR1876"/>
        <s v="TN09CL8025"/>
        <s v="TN09CM4608"/>
        <s v="TN09CP2164"/>
        <s v="TN09CM8104"/>
        <s v="TN09CM7896"/>
        <s v="TN09CR0282"/>
        <s v="TN09CP8107"/>
        <s v="TN09CM4586"/>
        <s v="TN09CQ0769"/>
        <s v="TN09CQ9471"/>
        <s v="TN09CJ8355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penalty"/>
        <s v="deposit"/>
        <s v="failed_bank_account_transfer"/>
        <n v="0" u="1"/>
      </sharedItems>
    </cacheField>
    <cacheField name="Amount" numFmtId="0">
      <sharedItems containsSemiMixedTypes="0" containsString="0" containsNumber="1" minValue="-7343" maxValue="5358.0498046875"/>
    </cacheField>
    <cacheField name="Amount Transferred" numFmtId="0">
      <sharedItems containsSemiMixedTypes="0" containsString="0" containsNumber="1" minValue="0" maxValue="6148" count="146">
        <n v="2066.449951171875"/>
        <n v="999.20001220703125"/>
        <n v="309.94000244140625"/>
        <n v="605.33001708984375"/>
        <n v="424.92999267578125"/>
        <n v="17.569999694824219"/>
        <n v="124.69999694824219"/>
        <n v="302.22000122070312"/>
        <n v="42.680000305175781"/>
        <n v="642.65997314453125"/>
        <n v="708.27001953125"/>
        <n v="445.98001098632812"/>
        <n v="42.900001525878906"/>
        <n v="2966.5"/>
        <n v="222.8699951171875"/>
        <n v="467.72000122070312"/>
        <n v="2276.39990234375"/>
        <n v="637.21002197265625"/>
        <n v="994.17999267578125"/>
        <n v="340.08999633789062"/>
        <n v="254.77000427246094"/>
        <n v="44.650001525878906"/>
        <n v="61.919998168945313"/>
        <n v="1621.8699951171875"/>
        <n v="883.8499755859375"/>
        <n v="2573.02001953125"/>
        <n v="343.73001098632812"/>
        <n v="648.40997314453125"/>
        <n v="619.94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9"/>
        <n v="0" u="1"/>
      </sharedItems>
    </cacheField>
    <cacheField name="Effective Date" numFmtId="0">
      <sharedItems containsMixedTypes="1" containsNumber="1" containsInteger="1" minValue="0" maxValue="0" count="91">
        <s v="2019-06-18"/>
        <s v="2019-06-17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7">
  <r>
    <x v="0"/>
    <x v="0"/>
    <x v="0"/>
    <s v="Xcent"/>
    <x v="0"/>
    <n v="60"/>
    <s v="settled"/>
    <x v="0"/>
    <x v="0"/>
  </r>
  <r>
    <x v="0"/>
    <x v="1"/>
    <x v="0"/>
    <s v="Xcent"/>
    <x v="0"/>
    <n v="168.28999328613281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1"/>
    <s v="Dzire Tour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Grand i10"/>
    <x v="0"/>
    <n v="367.1199951171875"/>
    <s v="settled"/>
    <x v="1"/>
    <x v="1"/>
  </r>
  <r>
    <x v="0"/>
    <x v="0"/>
    <x v="4"/>
    <s v="Swift Dzire"/>
    <x v="0"/>
    <n v="60"/>
    <s v="settled"/>
    <x v="0"/>
    <x v="0"/>
  </r>
  <r>
    <x v="0"/>
    <x v="1"/>
    <x v="4"/>
    <s v="Swift Dzire"/>
    <x v="0"/>
    <n v="1721.300048828125"/>
    <s v="settled"/>
    <x v="1"/>
    <x v="1"/>
  </r>
  <r>
    <x v="0"/>
    <x v="1"/>
    <x v="5"/>
    <s v="Xcent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06.32998657226563"/>
    <s v="settled"/>
    <x v="1"/>
    <x v="1"/>
  </r>
  <r>
    <x v="1"/>
    <x v="2"/>
    <x v="7"/>
    <s v="Dzire Tour"/>
    <x v="0"/>
    <n v="310"/>
    <s v="settled"/>
    <x v="2"/>
    <x v="1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845.219970703125"/>
    <s v="settled"/>
    <x v="1"/>
    <x v="1"/>
  </r>
  <r>
    <x v="0"/>
    <x v="1"/>
    <x v="8"/>
    <s v="Dzire Tour"/>
    <x v="0"/>
    <n v="278.1099853515625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312.45999145507812"/>
    <s v="settled"/>
    <x v="1"/>
    <x v="1"/>
  </r>
  <r>
    <x v="1"/>
    <x v="2"/>
    <x v="10"/>
    <s v="Dzire Tour"/>
    <x v="0"/>
    <n v="200"/>
    <s v="settled"/>
    <x v="3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Tavera"/>
    <x v="0"/>
    <n v="1210.9200439453125"/>
    <s v="settled"/>
    <x v="1"/>
    <x v="1"/>
  </r>
  <r>
    <x v="0"/>
    <x v="1"/>
    <x v="12"/>
    <s v="Tavera"/>
    <x v="0"/>
    <n v="0"/>
    <s v="settled"/>
    <x v="1"/>
    <x v="1"/>
  </r>
  <r>
    <x v="0"/>
    <x v="1"/>
    <x v="12"/>
    <s v="Tavera"/>
    <x v="0"/>
    <n v="1183.27001953125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42.400001525878906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1"/>
    <x v="14"/>
    <s v="Dzire Tour"/>
    <x v="0"/>
    <n v="207.89999389648437"/>
    <s v="settled"/>
    <x v="1"/>
    <x v="1"/>
  </r>
  <r>
    <x v="0"/>
    <x v="1"/>
    <x v="15"/>
    <s v="Grand i10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1"/>
    <x v="2"/>
    <x v="18"/>
    <s v="Dzire Tour"/>
    <x v="0"/>
    <n v="1500"/>
    <s v="settled"/>
    <x v="2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282.22000122070312"/>
    <s v="settled"/>
    <x v="1"/>
    <x v="1"/>
  </r>
  <r>
    <x v="1"/>
    <x v="2"/>
    <x v="19"/>
    <s v="Xcent"/>
    <x v="0"/>
    <n v="800"/>
    <s v="settled"/>
    <x v="3"/>
    <x v="1"/>
  </r>
  <r>
    <x v="1"/>
    <x v="2"/>
    <x v="19"/>
    <s v="Xcent"/>
    <x v="0"/>
    <n v="290"/>
    <s v="settled"/>
    <x v="3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1"/>
    <x v="2"/>
    <x v="20"/>
    <s v="Dzire Tour"/>
    <x v="0"/>
    <n v="1500"/>
    <s v="settled"/>
    <x v="2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323.19000244140625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89.54998779296875"/>
    <s v="settled"/>
    <x v="1"/>
    <x v="1"/>
  </r>
  <r>
    <x v="0"/>
    <x v="1"/>
    <x v="22"/>
    <s v="Dzire Tour"/>
    <x v="0"/>
    <n v="188.3800048828125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155.94000244140625"/>
    <s v="settled"/>
    <x v="1"/>
    <x v="1"/>
  </r>
  <r>
    <x v="0"/>
    <x v="1"/>
    <x v="24"/>
    <s v="Xcent"/>
    <x v="0"/>
    <n v="0"/>
    <s v="settled"/>
    <x v="1"/>
    <x v="1"/>
  </r>
  <r>
    <x v="0"/>
    <x v="1"/>
    <x v="25"/>
    <s v="Dzire Tour"/>
    <x v="0"/>
    <n v="0"/>
    <s v="settled"/>
    <x v="1"/>
    <x v="1"/>
  </r>
  <r>
    <x v="1"/>
    <x v="1"/>
    <x v="26"/>
    <s v="Xcent"/>
    <x v="0"/>
    <n v="20"/>
    <s v="settled"/>
    <x v="4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74.3099975585937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003.9500122070312"/>
    <s v="settled"/>
    <x v="1"/>
    <x v="1"/>
  </r>
  <r>
    <x v="0"/>
    <x v="1"/>
    <x v="29"/>
    <s v="Xcent"/>
    <x v="0"/>
    <n v="280.04000854492188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1"/>
    <x v="2"/>
    <x v="31"/>
    <s v="Xcent"/>
    <x v="0"/>
    <n v="600"/>
    <s v="settled"/>
    <x v="2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1"/>
    <x v="32"/>
    <s v="Dzire Tour"/>
    <x v="0"/>
    <n v="0"/>
    <s v="settled"/>
    <x v="1"/>
    <x v="1"/>
  </r>
  <r>
    <x v="1"/>
    <x v="2"/>
    <x v="33"/>
    <s v="Xcent"/>
    <x v="0"/>
    <n v="1000"/>
    <s v="settled"/>
    <x v="3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1"/>
    <x v="34"/>
    <s v="Grand i10"/>
    <x v="0"/>
    <n v="428.77999877929687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31.840000152587891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1707.31005859375"/>
    <s v="settled"/>
    <x v="1"/>
    <x v="1"/>
  </r>
  <r>
    <x v="0"/>
    <x v="1"/>
    <x v="38"/>
    <s v="Dzire Tour"/>
    <x v="0"/>
    <n v="427.26998901367187"/>
    <s v="settled"/>
    <x v="1"/>
    <x v="1"/>
  </r>
  <r>
    <x v="0"/>
    <x v="1"/>
    <x v="38"/>
    <s v="Dzire Tour"/>
    <x v="0"/>
    <n v="161.30000305175781"/>
    <s v="settled"/>
    <x v="1"/>
    <x v="1"/>
  </r>
  <r>
    <x v="1"/>
    <x v="2"/>
    <x v="39"/>
    <s v="Dzire Tour"/>
    <x v="0"/>
    <n v="900"/>
    <s v="settled"/>
    <x v="3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1660.2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0"/>
    <x v="1"/>
    <x v="40"/>
    <s v="Xcent"/>
    <x v="0"/>
    <n v="0"/>
    <s v="settled"/>
    <x v="1"/>
    <x v="1"/>
  </r>
  <r>
    <x v="1"/>
    <x v="2"/>
    <x v="41"/>
    <s v="Xcent"/>
    <x v="0"/>
    <n v="1500"/>
    <s v="settled"/>
    <x v="2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0"/>
    <x v="1"/>
    <x v="43"/>
    <s v="Indica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3"/>
    <x v="44"/>
    <s v="Xcent"/>
    <x v="0"/>
    <n v="167.71000671386719"/>
    <s v="settled"/>
    <x v="5"/>
    <x v="0"/>
  </r>
  <r>
    <x v="0"/>
    <x v="1"/>
    <x v="44"/>
    <s v="Xcent"/>
    <x v="0"/>
    <n v="188.08000183105469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88.17001342773437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187.08999633789062"/>
    <s v="settled"/>
    <x v="1"/>
    <x v="1"/>
  </r>
  <r>
    <x v="0"/>
    <x v="1"/>
    <x v="48"/>
    <s v="Xcent"/>
    <x v="0"/>
    <n v="154.89999389648437"/>
    <s v="settled"/>
    <x v="1"/>
    <x v="1"/>
  </r>
  <r>
    <x v="0"/>
    <x v="1"/>
    <x v="49"/>
    <s v="Xcent"/>
    <x v="0"/>
    <n v="973.8800048828125"/>
    <s v="settled"/>
    <x v="1"/>
    <x v="1"/>
  </r>
  <r>
    <x v="0"/>
    <x v="1"/>
    <x v="49"/>
    <s v="Xcent"/>
    <x v="0"/>
    <n v="145.6300048828125"/>
    <s v="settled"/>
    <x v="1"/>
    <x v="1"/>
  </r>
  <r>
    <x v="1"/>
    <x v="2"/>
    <x v="50"/>
    <s v="Dzire Tour"/>
    <x v="0"/>
    <n v="1500"/>
    <s v="settled"/>
    <x v="2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369.98001098632812"/>
    <s v="settled"/>
    <x v="1"/>
    <x v="1"/>
  </r>
  <r>
    <x v="0"/>
    <x v="0"/>
    <x v="51"/>
    <s v="Xcent"/>
    <x v="0"/>
    <n v="60"/>
    <s v="settled"/>
    <x v="0"/>
    <x v="0"/>
  </r>
  <r>
    <x v="0"/>
    <x v="1"/>
    <x v="51"/>
    <s v="Xcent"/>
    <x v="0"/>
    <n v="0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0"/>
    <s v="settled"/>
    <x v="1"/>
    <x v="1"/>
  </r>
  <r>
    <x v="0"/>
    <x v="1"/>
    <x v="52"/>
    <s v="Swift Dzire"/>
    <x v="0"/>
    <n v="0"/>
    <s v="settled"/>
    <x v="1"/>
    <x v="1"/>
  </r>
  <r>
    <x v="0"/>
    <x v="1"/>
    <x v="53"/>
    <s v="Grand i10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1"/>
    <x v="55"/>
    <s v="Tavera"/>
    <x v="0"/>
    <n v="0"/>
    <s v="settled"/>
    <x v="1"/>
    <x v="1"/>
  </r>
  <r>
    <x v="1"/>
    <x v="2"/>
    <x v="56"/>
    <s v="Beat"/>
    <x v="0"/>
    <n v="1000"/>
    <s v="settled"/>
    <x v="2"/>
    <x v="1"/>
  </r>
  <r>
    <x v="0"/>
    <x v="1"/>
    <x v="56"/>
    <s v="Beat"/>
    <x v="0"/>
    <n v="0"/>
    <s v="settled"/>
    <x v="1"/>
    <x v="1"/>
  </r>
  <r>
    <x v="0"/>
    <x v="1"/>
    <x v="56"/>
    <s v="Beat"/>
    <x v="0"/>
    <n v="180.30000305175781"/>
    <s v="settled"/>
    <x v="1"/>
    <x v="1"/>
  </r>
  <r>
    <x v="0"/>
    <x v="1"/>
    <x v="57"/>
    <s v="Dzire Tour"/>
    <x v="0"/>
    <n v="395.26998901367187"/>
    <s v="settled"/>
    <x v="1"/>
    <x v="1"/>
  </r>
  <r>
    <x v="0"/>
    <x v="1"/>
    <x v="58"/>
    <s v="Beat"/>
    <x v="0"/>
    <n v="132.91999816894531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Grand i10"/>
    <x v="0"/>
    <n v="0"/>
    <s v="settled"/>
    <x v="1"/>
    <x v="1"/>
  </r>
  <r>
    <x v="1"/>
    <x v="2"/>
    <x v="61"/>
    <s v="Dzire Tour"/>
    <x v="0"/>
    <n v="10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169.57000732421875"/>
    <s v="settled"/>
    <x v="1"/>
    <x v="1"/>
  </r>
  <r>
    <x v="0"/>
    <x v="1"/>
    <x v="61"/>
    <s v="Dzire Tour"/>
    <x v="0"/>
    <n v="124.68000030517578"/>
    <s v="settled"/>
    <x v="1"/>
    <x v="1"/>
  </r>
  <r>
    <x v="1"/>
    <x v="2"/>
    <x v="62"/>
    <s v="Dzire Tour"/>
    <x v="0"/>
    <n v="400"/>
    <s v="settled"/>
    <x v="6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81.2200012207031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386.619995117187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432.60000610351562"/>
    <s v="settled"/>
    <x v="1"/>
    <x v="1"/>
  </r>
  <r>
    <x v="1"/>
    <x v="2"/>
    <x v="65"/>
    <s v="Xcent"/>
    <x v="0"/>
    <n v="134"/>
    <s v="settled"/>
    <x v="6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935.3900146484375"/>
    <s v="settled"/>
    <x v="1"/>
    <x v="1"/>
  </r>
  <r>
    <x v="0"/>
    <x v="1"/>
    <x v="65"/>
    <s v="Xcent"/>
    <x v="0"/>
    <n v="271.19000244140625"/>
    <s v="settled"/>
    <x v="1"/>
    <x v="1"/>
  </r>
  <r>
    <x v="0"/>
    <x v="1"/>
    <x v="66"/>
    <s v="Tavera"/>
    <x v="0"/>
    <n v="0"/>
    <s v="settled"/>
    <x v="1"/>
    <x v="1"/>
  </r>
  <r>
    <x v="0"/>
    <x v="1"/>
    <x v="66"/>
    <s v="Tavera"/>
    <x v="0"/>
    <n v="584.330017089843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Indica"/>
    <x v="0"/>
    <n v="0"/>
    <s v="settled"/>
    <x v="1"/>
    <x v="1"/>
  </r>
  <r>
    <x v="0"/>
    <x v="1"/>
    <x v="68"/>
    <s v="Indica"/>
    <x v="0"/>
    <n v="83.959999084472656"/>
    <s v="settled"/>
    <x v="1"/>
    <x v="1"/>
  </r>
  <r>
    <x v="0"/>
    <x v="1"/>
    <x v="69"/>
    <s v="Indica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64.790000915527344"/>
    <s v="settled"/>
    <x v="1"/>
    <x v="1"/>
  </r>
  <r>
    <x v="1"/>
    <x v="2"/>
    <x v="71"/>
    <s v="Xcent"/>
    <x v="0"/>
    <n v="1500"/>
    <s v="settled"/>
    <x v="2"/>
    <x v="1"/>
  </r>
  <r>
    <x v="0"/>
    <x v="0"/>
    <x v="71"/>
    <s v="Xcent"/>
    <x v="0"/>
    <n v="60"/>
    <s v="settled"/>
    <x v="0"/>
    <x v="0"/>
  </r>
  <r>
    <x v="0"/>
    <x v="1"/>
    <x v="71"/>
    <s v="Xcent"/>
    <x v="0"/>
    <n v="50.669998168945313"/>
    <s v="settled"/>
    <x v="1"/>
    <x v="1"/>
  </r>
  <r>
    <x v="0"/>
    <x v="1"/>
    <x v="71"/>
    <s v="Xcent"/>
    <x v="0"/>
    <n v="0"/>
    <s v="settled"/>
    <x v="1"/>
    <x v="1"/>
  </r>
  <r>
    <x v="1"/>
    <x v="2"/>
    <x v="72"/>
    <s v="Grand i10"/>
    <x v="0"/>
    <n v="1500"/>
    <s v="settled"/>
    <x v="2"/>
    <x v="1"/>
  </r>
  <r>
    <x v="0"/>
    <x v="1"/>
    <x v="72"/>
    <s v="Grand i10"/>
    <x v="0"/>
    <n v="13.539999961853027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472.70001220703125"/>
    <s v="settled"/>
    <x v="1"/>
    <x v="1"/>
  </r>
  <r>
    <x v="0"/>
    <x v="1"/>
    <x v="74"/>
    <s v="Indica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132.91000366210937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252.82000732421875"/>
    <s v="settled"/>
    <x v="1"/>
    <x v="1"/>
  </r>
  <r>
    <x v="0"/>
    <x v="1"/>
    <x v="78"/>
    <s v="Indica"/>
    <x v="0"/>
    <n v="0"/>
    <s v="settled"/>
    <x v="1"/>
    <x v="1"/>
  </r>
  <r>
    <x v="0"/>
    <x v="1"/>
    <x v="79"/>
    <s v="Xcent"/>
    <x v="0"/>
    <n v="9.0500001907348633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286.5100097656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1"/>
    <x v="2"/>
    <x v="82"/>
    <s v="Xcent"/>
    <x v="0"/>
    <n v="1000"/>
    <s v="settled"/>
    <x v="6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1"/>
    <x v="83"/>
    <s v="Dzire Tour"/>
    <x v="0"/>
    <n v="256.83999633789062"/>
    <s v="settled"/>
    <x v="1"/>
    <x v="1"/>
  </r>
  <r>
    <x v="0"/>
    <x v="1"/>
    <x v="84"/>
    <s v="Xcent"/>
    <x v="0"/>
    <n v="0"/>
    <s v="settled"/>
    <x v="1"/>
    <x v="1"/>
  </r>
  <r>
    <x v="1"/>
    <x v="2"/>
    <x v="85"/>
    <s v="Grand i10"/>
    <x v="0"/>
    <n v="1000"/>
    <s v="settled"/>
    <x v="2"/>
    <x v="1"/>
  </r>
  <r>
    <x v="0"/>
    <x v="1"/>
    <x v="85"/>
    <s v="Grand i10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22.52000427246094"/>
    <s v="settled"/>
    <x v="1"/>
    <x v="1"/>
  </r>
  <r>
    <x v="0"/>
    <x v="1"/>
    <x v="88"/>
    <s v="Dzire Tour"/>
    <x v="0"/>
    <n v="140.08000183105469"/>
    <s v="settled"/>
    <x v="1"/>
    <x v="1"/>
  </r>
  <r>
    <x v="0"/>
    <x v="1"/>
    <x v="89"/>
    <s v="Beat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1306.6600341796875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08.72999572753906"/>
    <s v="settled"/>
    <x v="1"/>
    <x v="1"/>
  </r>
  <r>
    <x v="0"/>
    <x v="0"/>
    <x v="93"/>
    <s v="Xcent"/>
    <x v="0"/>
    <n v="60"/>
    <s v="settled"/>
    <x v="0"/>
    <x v="0"/>
  </r>
  <r>
    <x v="0"/>
    <x v="3"/>
    <x v="93"/>
    <s v="Xcent"/>
    <x v="0"/>
    <n v="184.19999694824219"/>
    <s v="settled"/>
    <x v="5"/>
    <x v="0"/>
  </r>
  <r>
    <x v="0"/>
    <x v="1"/>
    <x v="93"/>
    <s v="Xcent"/>
    <x v="0"/>
    <n v="0"/>
    <s v="settled"/>
    <x v="1"/>
    <x v="1"/>
  </r>
  <r>
    <x v="0"/>
    <x v="1"/>
    <x v="93"/>
    <s v="Xcent"/>
    <x v="0"/>
    <n v="0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404.83999633789062"/>
    <s v="settled"/>
    <x v="1"/>
    <x v="1"/>
  </r>
  <r>
    <x v="1"/>
    <x v="2"/>
    <x v="97"/>
    <s v="Dzire Tour"/>
    <x v="0"/>
    <n v="530"/>
    <s v="settled"/>
    <x v="2"/>
    <x v="1"/>
  </r>
  <r>
    <x v="1"/>
    <x v="2"/>
    <x v="97"/>
    <s v="Dzire Tour"/>
    <x v="0"/>
    <n v="300"/>
    <s v="settled"/>
    <x v="2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79.27999877929687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332.56994628906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449.82998657226562"/>
    <s v="settled"/>
    <x v="1"/>
    <x v="1"/>
  </r>
  <r>
    <x v="0"/>
    <x v="0"/>
    <x v="100"/>
    <s v="Xcent"/>
    <x v="0"/>
    <n v="60"/>
    <s v="settled"/>
    <x v="0"/>
    <x v="0"/>
  </r>
  <r>
    <x v="0"/>
    <x v="3"/>
    <x v="100"/>
    <s v="Xcent"/>
    <x v="0"/>
    <n v="200"/>
    <s v="settled"/>
    <x v="5"/>
    <x v="0"/>
  </r>
  <r>
    <x v="0"/>
    <x v="1"/>
    <x v="100"/>
    <s v="Xcent"/>
    <x v="0"/>
    <n v="0"/>
    <s v="settled"/>
    <x v="1"/>
    <x v="1"/>
  </r>
  <r>
    <x v="1"/>
    <x v="2"/>
    <x v="101"/>
    <s v="Dzire Tour"/>
    <x v="0"/>
    <n v="1150"/>
    <s v="settled"/>
    <x v="2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16.19999694824219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450.07998657226562"/>
    <s v="settled"/>
    <x v="1"/>
    <x v="1"/>
  </r>
  <r>
    <x v="1"/>
    <x v="2"/>
    <x v="103"/>
    <s v="Dzire Tour"/>
    <x v="0"/>
    <n v="10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177.52001953125"/>
    <s v="settled"/>
    <x v="1"/>
    <x v="1"/>
  </r>
  <r>
    <x v="0"/>
    <x v="1"/>
    <x v="104"/>
    <s v="Beat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5"/>
    <s v="Dzire Tour"/>
    <x v="0"/>
    <n v="0"/>
    <s v="settled"/>
    <x v="1"/>
    <x v="1"/>
  </r>
  <r>
    <x v="1"/>
    <x v="2"/>
    <x v="106"/>
    <s v="Dzire Tour"/>
    <x v="0"/>
    <n v="2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7"/>
    <s v="Dzire Tour"/>
    <x v="0"/>
    <n v="0"/>
    <s v="settled"/>
    <x v="1"/>
    <x v="1"/>
  </r>
  <r>
    <x v="1"/>
    <x v="2"/>
    <x v="108"/>
    <s v="Dzire Tour"/>
    <x v="0"/>
    <n v="1000"/>
    <s v="settled"/>
    <x v="6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1"/>
    <x v="110"/>
    <s v="Beat"/>
    <x v="0"/>
    <n v="0"/>
    <s v="settled"/>
    <x v="1"/>
    <x v="1"/>
  </r>
  <r>
    <x v="0"/>
    <x v="0"/>
    <x v="111"/>
    <s v="Xcent"/>
    <x v="0"/>
    <n v="60"/>
    <s v="settled"/>
    <x v="0"/>
    <x v="0"/>
  </r>
  <r>
    <x v="0"/>
    <x v="1"/>
    <x v="111"/>
    <s v="Xcent"/>
    <x v="0"/>
    <n v="1278.8900146484375"/>
    <s v="settled"/>
    <x v="1"/>
    <x v="1"/>
  </r>
  <r>
    <x v="1"/>
    <x v="2"/>
    <x v="112"/>
    <s v="Dzire Tour"/>
    <x v="0"/>
    <n v="100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65.79000854492188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1"/>
    <x v="1"/>
    <x v="114"/>
    <s v="Dzire Tour"/>
    <x v="0"/>
    <n v="20"/>
    <s v="settled"/>
    <x v="4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371.70999145507812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1"/>
    <x v="117"/>
    <s v="Beat"/>
    <x v="0"/>
    <n v="29.620000839233398"/>
    <s v="settled"/>
    <x v="1"/>
    <x v="1"/>
  </r>
  <r>
    <x v="0"/>
    <x v="1"/>
    <x v="118"/>
    <s v="Beat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1192.5999755859375"/>
    <s v="settled"/>
    <x v="1"/>
    <x v="1"/>
  </r>
  <r>
    <x v="0"/>
    <x v="1"/>
    <x v="120"/>
    <s v="Xcent"/>
    <x v="0"/>
    <n v="279.72000122070312"/>
    <s v="settled"/>
    <x v="1"/>
    <x v="1"/>
  </r>
  <r>
    <x v="0"/>
    <x v="1"/>
    <x v="121"/>
    <s v="Beat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0"/>
    <s v="settled"/>
    <x v="1"/>
    <x v="1"/>
  </r>
  <r>
    <x v="0"/>
    <x v="1"/>
    <x v="122"/>
    <s v="Xcent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76.41000366210937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53.5"/>
    <s v="settled"/>
    <x v="1"/>
    <x v="1"/>
  </r>
  <r>
    <x v="0"/>
    <x v="1"/>
    <x v="124"/>
    <s v="Dzire Tour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5"/>
    <s v="Dzire Tour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567.3499755859375"/>
    <s v="settled"/>
    <x v="1"/>
    <x v="1"/>
  </r>
  <r>
    <x v="0"/>
    <x v="1"/>
    <x v="126"/>
    <s v="Dzire Tour"/>
    <x v="0"/>
    <n v="291.95999145507812"/>
    <s v="settled"/>
    <x v="1"/>
    <x v="1"/>
  </r>
  <r>
    <x v="0"/>
    <x v="1"/>
    <x v="127"/>
    <s v="Beat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345.95999145507812"/>
    <s v="settled"/>
    <x v="1"/>
    <x v="1"/>
  </r>
  <r>
    <x v="0"/>
    <x v="1"/>
    <x v="130"/>
    <s v="Dzire Tour"/>
    <x v="0"/>
    <n v="0"/>
    <s v="settled"/>
    <x v="1"/>
    <x v="1"/>
  </r>
  <r>
    <x v="1"/>
    <x v="1"/>
    <x v="131"/>
    <s v="Dzire Tour"/>
    <x v="0"/>
    <n v="20"/>
    <s v="settled"/>
    <x v="4"/>
    <x v="1"/>
  </r>
  <r>
    <x v="1"/>
    <x v="2"/>
    <x v="131"/>
    <s v="Dzire Tour"/>
    <x v="0"/>
    <n v="1000"/>
    <s v="settled"/>
    <x v="2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1670.1800537109375"/>
    <s v="settled"/>
    <x v="1"/>
    <x v="1"/>
  </r>
  <r>
    <x v="0"/>
    <x v="1"/>
    <x v="132"/>
    <s v="Xcent"/>
    <x v="0"/>
    <n v="318.94000244140625"/>
    <s v="settled"/>
    <x v="1"/>
    <x v="1"/>
  </r>
  <r>
    <x v="0"/>
    <x v="1"/>
    <x v="132"/>
    <s v="Xcent"/>
    <x v="0"/>
    <n v="0"/>
    <s v="settled"/>
    <x v="1"/>
    <x v="1"/>
  </r>
  <r>
    <x v="1"/>
    <x v="2"/>
    <x v="133"/>
    <s v="Xcent"/>
    <x v="0"/>
    <n v="1000"/>
    <s v="settled"/>
    <x v="2"/>
    <x v="1"/>
  </r>
  <r>
    <x v="0"/>
    <x v="1"/>
    <x v="133"/>
    <s v="Xcent"/>
    <x v="0"/>
    <n v="485.29000854492187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51.36000061035156"/>
    <s v="settled"/>
    <x v="1"/>
    <x v="1"/>
  </r>
  <r>
    <x v="0"/>
    <x v="1"/>
    <x v="136"/>
    <s v="Dzire Tour"/>
    <x v="0"/>
    <n v="344.97000122070312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407.44000244140625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292.1199951171875"/>
    <s v="settled"/>
    <x v="1"/>
    <x v="1"/>
  </r>
  <r>
    <x v="0"/>
    <x v="1"/>
    <x v="143"/>
    <s v="Xcent"/>
    <x v="0"/>
    <n v="1656.72998046875"/>
    <s v="settled"/>
    <x v="1"/>
    <x v="1"/>
  </r>
  <r>
    <x v="0"/>
    <x v="1"/>
    <x v="143"/>
    <s v="Xcent"/>
    <x v="0"/>
    <n v="0"/>
    <s v="settled"/>
    <x v="1"/>
    <x v="1"/>
  </r>
  <r>
    <x v="1"/>
    <x v="2"/>
    <x v="144"/>
    <s v="Xcent"/>
    <x v="0"/>
    <n v="1500"/>
    <s v="settled"/>
    <x v="2"/>
    <x v="1"/>
  </r>
  <r>
    <x v="0"/>
    <x v="1"/>
    <x v="145"/>
    <s v="Beat"/>
    <x v="0"/>
    <n v="0"/>
    <s v="settled"/>
    <x v="1"/>
    <x v="1"/>
  </r>
  <r>
    <x v="1"/>
    <x v="2"/>
    <x v="146"/>
    <s v="Xcent"/>
    <x v="0"/>
    <n v="1000"/>
    <s v="settled"/>
    <x v="6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573.309997558593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29.28999328613281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732.439941406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1"/>
    <x v="2"/>
    <x v="151"/>
    <s v="Dzire Tour"/>
    <x v="0"/>
    <n v="1170"/>
    <s v="settled"/>
    <x v="2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29.77999877929687"/>
    <s v="settled"/>
    <x v="1"/>
    <x v="1"/>
  </r>
  <r>
    <x v="0"/>
    <x v="1"/>
    <x v="152"/>
    <s v="Dzire Tour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323.79998779296875"/>
    <s v="settled"/>
    <x v="1"/>
    <x v="1"/>
  </r>
  <r>
    <x v="1"/>
    <x v="2"/>
    <x v="155"/>
    <s v="Dzire Tour"/>
    <x v="0"/>
    <n v="61"/>
    <s v="settled"/>
    <x v="6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1"/>
    <x v="2"/>
    <x v="157"/>
    <s v="Dzire Tour"/>
    <x v="0"/>
    <n v="680"/>
    <s v="settled"/>
    <x v="2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1"/>
    <x v="158"/>
    <s v="Indica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38.66000366210937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335.3699951171875"/>
    <s v="settled"/>
    <x v="1"/>
    <x v="1"/>
  </r>
  <r>
    <x v="0"/>
    <x v="1"/>
    <x v="160"/>
    <s v="Dzire Tour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1512.489990234375"/>
    <s v="settled"/>
    <x v="1"/>
    <x v="1"/>
  </r>
  <r>
    <x v="1"/>
    <x v="2"/>
    <x v="162"/>
    <s v="Beat"/>
    <x v="0"/>
    <n v="200"/>
    <s v="settled"/>
    <x v="2"/>
    <x v="1"/>
  </r>
  <r>
    <x v="0"/>
    <x v="1"/>
    <x v="162"/>
    <s v="Beat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06.2799987792968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39.94999694824219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314.739990234375"/>
    <s v="settled"/>
    <x v="1"/>
    <x v="1"/>
  </r>
  <r>
    <x v="0"/>
    <x v="1"/>
    <x v="165"/>
    <s v="Dzire Tour"/>
    <x v="0"/>
    <n v="207.89999389648437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89.88999938964844"/>
    <s v="settled"/>
    <x v="1"/>
    <x v="1"/>
  </r>
  <r>
    <x v="0"/>
    <x v="1"/>
    <x v="168"/>
    <s v="Tavera"/>
    <x v="0"/>
    <n v="1497.97998046875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0"/>
    <s v="settled"/>
    <x v="1"/>
    <x v="1"/>
  </r>
  <r>
    <x v="0"/>
    <x v="1"/>
    <x v="169"/>
    <s v="Xcen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0"/>
    <s v="settled"/>
    <x v="1"/>
    <x v="1"/>
  </r>
  <r>
    <x v="0"/>
    <x v="1"/>
    <x v="171"/>
    <s v="Xcent"/>
    <x v="0"/>
    <n v="0"/>
    <s v="settled"/>
    <x v="1"/>
    <x v="1"/>
  </r>
  <r>
    <x v="1"/>
    <x v="1"/>
    <x v="172"/>
    <s v="Dzire Tour"/>
    <x v="0"/>
    <n v="20"/>
    <s v="settled"/>
    <x v="4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357.9400024414062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13.33999633789063"/>
    <s v="settled"/>
    <x v="1"/>
    <x v="1"/>
  </r>
  <r>
    <x v="1"/>
    <x v="2"/>
    <x v="175"/>
    <s v="Dzire Tour"/>
    <x v="0"/>
    <n v="1000"/>
    <s v="settled"/>
    <x v="6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938.90997314453125"/>
    <s v="settled"/>
    <x v="1"/>
    <x v="1"/>
  </r>
  <r>
    <x v="0"/>
    <x v="1"/>
    <x v="175"/>
    <s v="Dzire Tour"/>
    <x v="0"/>
    <n v="242.3999938964843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58.08999633789063"/>
    <s v="settled"/>
    <x v="1"/>
    <x v="1"/>
  </r>
  <r>
    <x v="0"/>
    <x v="1"/>
    <x v="178"/>
    <s v="Dzire Tour"/>
    <x v="0"/>
    <n v="158.38000488281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285.8900146484375"/>
    <s v="settled"/>
    <x v="1"/>
    <x v="1"/>
  </r>
  <r>
    <x v="0"/>
    <x v="1"/>
    <x v="179"/>
    <s v="Dzire Tour"/>
    <x v="0"/>
    <n v="207.869995117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141.75999450683594"/>
    <s v="settled"/>
    <x v="1"/>
    <x v="1"/>
  </r>
  <r>
    <x v="0"/>
    <x v="1"/>
    <x v="180"/>
    <s v="Dzire Tour"/>
    <x v="0"/>
    <n v="120.04000091552734"/>
    <s v="settled"/>
    <x v="1"/>
    <x v="1"/>
  </r>
  <r>
    <x v="1"/>
    <x v="2"/>
    <x v="181"/>
    <s v="Xcent"/>
    <x v="0"/>
    <n v="950"/>
    <s v="settled"/>
    <x v="6"/>
    <x v="1"/>
  </r>
  <r>
    <x v="0"/>
    <x v="0"/>
    <x v="181"/>
    <s v="Xcent"/>
    <x v="0"/>
    <n v="60"/>
    <s v="settled"/>
    <x v="0"/>
    <x v="0"/>
  </r>
  <r>
    <x v="0"/>
    <x v="1"/>
    <x v="181"/>
    <s v="Xcent"/>
    <x v="0"/>
    <n v="445.67001342773437"/>
    <s v="settled"/>
    <x v="1"/>
    <x v="1"/>
  </r>
  <r>
    <x v="1"/>
    <x v="2"/>
    <x v="182"/>
    <s v="Xcent"/>
    <x v="0"/>
    <n v="1500"/>
    <s v="settled"/>
    <x v="2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0"/>
    <s v="settled"/>
    <x v="1"/>
    <x v="1"/>
  </r>
  <r>
    <x v="0"/>
    <x v="1"/>
    <x v="183"/>
    <s v="Tavera"/>
    <x v="0"/>
    <n v="413.119995117187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1"/>
    <x v="185"/>
    <s v="Dzire Tour"/>
    <x v="0"/>
    <n v="111.83000183105469"/>
    <s v="settled"/>
    <x v="1"/>
    <x v="1"/>
  </r>
  <r>
    <x v="0"/>
    <x v="0"/>
    <x v="186"/>
    <s v="Swift Dzire"/>
    <x v="0"/>
    <n v="60"/>
    <s v="settled"/>
    <x v="0"/>
    <x v="0"/>
  </r>
  <r>
    <x v="0"/>
    <x v="1"/>
    <x v="186"/>
    <s v="Swift Dzire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248.78999328613281"/>
    <s v="settled"/>
    <x v="1"/>
    <x v="1"/>
  </r>
  <r>
    <x v="0"/>
    <x v="1"/>
    <x v="187"/>
    <s v="Dzire Tour"/>
    <x v="0"/>
    <n v="207.8999938964843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1318.55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370.64999389648438"/>
    <s v="settled"/>
    <x v="1"/>
    <x v="1"/>
  </r>
  <r>
    <x v="0"/>
    <x v="1"/>
    <x v="190"/>
    <s v="Dzire Tour"/>
    <x v="0"/>
    <n v="208.96000671386719"/>
    <s v="settled"/>
    <x v="1"/>
    <x v="1"/>
  </r>
  <r>
    <x v="0"/>
    <x v="1"/>
    <x v="191"/>
    <s v="Tavera"/>
    <x v="0"/>
    <n v="1180.6099853515625"/>
    <s v="settled"/>
    <x v="1"/>
    <x v="1"/>
  </r>
  <r>
    <x v="0"/>
    <x v="1"/>
    <x v="192"/>
    <s v="Dzire Tour"/>
    <x v="0"/>
    <n v="1249.489990234375"/>
    <s v="settled"/>
    <x v="1"/>
    <x v="1"/>
  </r>
  <r>
    <x v="1"/>
    <x v="2"/>
    <x v="193"/>
    <s v="Dzire Tour"/>
    <x v="0"/>
    <n v="900"/>
    <s v="settled"/>
    <x v="2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196.50999450683594"/>
    <s v="settled"/>
    <x v="1"/>
    <x v="1"/>
  </r>
  <r>
    <x v="1"/>
    <x v="2"/>
    <x v="194"/>
    <s v="Dzire Tour"/>
    <x v="0"/>
    <n v="2150"/>
    <s v="settled"/>
    <x v="2"/>
    <x v="1"/>
  </r>
  <r>
    <x v="0"/>
    <x v="0"/>
    <x v="195"/>
    <s v="Swift Dzire"/>
    <x v="0"/>
    <n v="60"/>
    <s v="settled"/>
    <x v="0"/>
    <x v="0"/>
  </r>
  <r>
    <x v="0"/>
    <x v="1"/>
    <x v="195"/>
    <s v="Swift Dzire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862.2000122070312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1"/>
    <x v="2"/>
    <x v="199"/>
    <s v="Dzire Tour"/>
    <x v="0"/>
    <n v="2000"/>
    <s v="settled"/>
    <x v="2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343.25"/>
    <s v="settled"/>
    <x v="1"/>
    <x v="1"/>
  </r>
  <r>
    <x v="0"/>
    <x v="1"/>
    <x v="200"/>
    <s v="Beat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553.9000244140625"/>
    <s v="settled"/>
    <x v="1"/>
    <x v="1"/>
  </r>
  <r>
    <x v="0"/>
    <x v="1"/>
    <x v="201"/>
    <s v="Dzire Tour"/>
    <x v="0"/>
    <n v="224.130004882812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986.46002197265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3"/>
    <s v="Dzire Tour"/>
    <x v="0"/>
    <n v="0"/>
    <s v="settled"/>
    <x v="1"/>
    <x v="1"/>
  </r>
  <r>
    <x v="0"/>
    <x v="1"/>
    <x v="204"/>
    <s v="Dzire Tour"/>
    <x v="0"/>
    <n v="112.41000366210937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145.08999633789063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8"/>
    <s v="Beat"/>
    <x v="0"/>
    <n v="0"/>
    <s v="settled"/>
    <x v="1"/>
    <x v="1"/>
  </r>
  <r>
    <x v="0"/>
    <x v="1"/>
    <x v="209"/>
    <s v="Tavera"/>
    <x v="0"/>
    <n v="582.530029296875"/>
    <s v="settled"/>
    <x v="1"/>
    <x v="1"/>
  </r>
  <r>
    <x v="0"/>
    <x v="1"/>
    <x v="210"/>
    <s v="Tavera"/>
    <x v="0"/>
    <n v="0"/>
    <s v="settled"/>
    <x v="1"/>
    <x v="1"/>
  </r>
  <r>
    <x v="0"/>
    <x v="1"/>
    <x v="211"/>
    <s v="Tavera"/>
    <x v="0"/>
    <n v="206.44000244140625"/>
    <s v="settled"/>
    <x v="1"/>
    <x v="1"/>
  </r>
  <r>
    <x v="0"/>
    <x v="1"/>
    <x v="212"/>
    <s v="Beat"/>
    <x v="0"/>
    <n v="0"/>
    <s v="settled"/>
    <x v="1"/>
    <x v="1"/>
  </r>
  <r>
    <x v="0"/>
    <x v="1"/>
    <x v="212"/>
    <s v="Beat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257.07998657226562"/>
    <s v="settled"/>
    <x v="1"/>
    <x v="1"/>
  </r>
  <r>
    <x v="0"/>
    <x v="1"/>
    <x v="214"/>
    <s v="Dzire Tour"/>
    <x v="0"/>
    <n v="0"/>
    <s v="settled"/>
    <x v="1"/>
    <x v="1"/>
  </r>
  <r>
    <x v="1"/>
    <x v="2"/>
    <x v="215"/>
    <s v="Indica"/>
    <x v="0"/>
    <n v="521"/>
    <s v="settled"/>
    <x v="2"/>
    <x v="1"/>
  </r>
  <r>
    <x v="0"/>
    <x v="1"/>
    <x v="215"/>
    <s v="Indica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1"/>
    <x v="2"/>
    <x v="218"/>
    <s v="Dzire Tour"/>
    <x v="0"/>
    <n v="121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30.489990234375"/>
    <s v="settled"/>
    <x v="1"/>
    <x v="1"/>
  </r>
  <r>
    <x v="0"/>
    <x v="1"/>
    <x v="219"/>
    <s v="Beat"/>
    <x v="0"/>
    <n v="0"/>
    <s v="settled"/>
    <x v="1"/>
    <x v="1"/>
  </r>
  <r>
    <x v="0"/>
    <x v="1"/>
    <x v="220"/>
    <s v="Indica"/>
    <x v="0"/>
    <n v="0"/>
    <s v="settled"/>
    <x v="1"/>
    <x v="1"/>
  </r>
  <r>
    <x v="0"/>
    <x v="1"/>
    <x v="221"/>
    <s v="Tavera"/>
    <x v="0"/>
    <n v="1542.5300292968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149.58000183105469"/>
    <s v="settled"/>
    <x v="1"/>
    <x v="1"/>
  </r>
  <r>
    <x v="0"/>
    <x v="1"/>
    <x v="223"/>
    <s v="Beat"/>
    <x v="0"/>
    <n v="0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1"/>
    <x v="224"/>
    <s v="Dzire Tour"/>
    <x v="0"/>
    <n v="0"/>
    <s v="settled"/>
    <x v="1"/>
    <x v="1"/>
  </r>
  <r>
    <x v="0"/>
    <x v="1"/>
    <x v="225"/>
    <s v="Indica"/>
    <x v="0"/>
    <n v="0"/>
    <s v="settled"/>
    <x v="1"/>
    <x v="1"/>
  </r>
  <r>
    <x v="0"/>
    <x v="1"/>
    <x v="226"/>
    <s v="Indica"/>
    <x v="0"/>
    <n v="84.389999389648437"/>
    <s v="settled"/>
    <x v="1"/>
    <x v="1"/>
  </r>
  <r>
    <x v="0"/>
    <x v="1"/>
    <x v="227"/>
    <s v="Dzire Tour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1"/>
    <x v="2"/>
    <x v="229"/>
    <s v="Beat"/>
    <x v="0"/>
    <n v="496"/>
    <s v="settled"/>
    <x v="6"/>
    <x v="1"/>
  </r>
  <r>
    <x v="0"/>
    <x v="1"/>
    <x v="229"/>
    <s v="Beat"/>
    <x v="0"/>
    <n v="0"/>
    <s v="settled"/>
    <x v="1"/>
    <x v="1"/>
  </r>
  <r>
    <x v="0"/>
    <x v="1"/>
    <x v="230"/>
    <s v="Indica"/>
    <x v="0"/>
    <n v="0"/>
    <s v="settled"/>
    <x v="1"/>
    <x v="1"/>
  </r>
  <r>
    <x v="1"/>
    <x v="2"/>
    <x v="231"/>
    <s v="Indica"/>
    <x v="0"/>
    <n v="700"/>
    <s v="settled"/>
    <x v="2"/>
    <x v="1"/>
  </r>
  <r>
    <x v="1"/>
    <x v="2"/>
    <x v="231"/>
    <s v="Indica"/>
    <x v="0"/>
    <n v="1160"/>
    <s v="settled"/>
    <x v="2"/>
    <x v="1"/>
  </r>
  <r>
    <x v="0"/>
    <x v="1"/>
    <x v="231"/>
    <s v="Indica"/>
    <x v="0"/>
    <n v="0"/>
    <s v="settled"/>
    <x v="1"/>
    <x v="1"/>
  </r>
  <r>
    <x v="0"/>
    <x v="1"/>
    <x v="232"/>
    <s v="Tavera"/>
    <x v="0"/>
    <n v="0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1201.449951171875"/>
    <s v="settled"/>
    <x v="1"/>
    <x v="1"/>
  </r>
  <r>
    <x v="0"/>
    <x v="1"/>
    <x v="233"/>
    <s v="Xcent"/>
    <x v="0"/>
    <n v="280.26998901367187"/>
    <s v="settled"/>
    <x v="1"/>
    <x v="1"/>
  </r>
  <r>
    <x v="0"/>
    <x v="0"/>
    <x v="234"/>
    <s v="Dzire Tour"/>
    <x v="0"/>
    <n v="60"/>
    <s v="settled"/>
    <x v="0"/>
    <x v="0"/>
  </r>
  <r>
    <x v="0"/>
    <x v="3"/>
    <x v="234"/>
    <s v="Dzire Tour"/>
    <x v="0"/>
    <n v="200"/>
    <s v="settled"/>
    <x v="5"/>
    <x v="0"/>
  </r>
  <r>
    <x v="0"/>
    <x v="1"/>
    <x v="234"/>
    <s v="Dzire Tour"/>
    <x v="0"/>
    <n v="0"/>
    <s v="settled"/>
    <x v="1"/>
    <x v="1"/>
  </r>
  <r>
    <x v="0"/>
    <x v="1"/>
    <x v="234"/>
    <s v="Dzire Tour"/>
    <x v="0"/>
    <n v="0"/>
    <s v="settled"/>
    <x v="1"/>
    <x v="1"/>
  </r>
  <r>
    <x v="0"/>
    <x v="0"/>
    <x v="235"/>
    <s v="Swift Dzire"/>
    <x v="0"/>
    <n v="60"/>
    <s v="settled"/>
    <x v="0"/>
    <x v="0"/>
  </r>
  <r>
    <x v="0"/>
    <x v="1"/>
    <x v="235"/>
    <s v="Swift Dzire"/>
    <x v="0"/>
    <n v="224.82000732421875"/>
    <s v="settled"/>
    <x v="1"/>
    <x v="1"/>
  </r>
  <r>
    <x v="1"/>
    <x v="2"/>
    <x v="236"/>
    <s v="Dzire Tour"/>
    <x v="0"/>
    <n v="700"/>
    <s v="settled"/>
    <x v="3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0"/>
    <x v="238"/>
    <s v="Xcent"/>
    <x v="0"/>
    <n v="60"/>
    <s v="settled"/>
    <x v="0"/>
    <x v="0"/>
  </r>
  <r>
    <x v="0"/>
    <x v="1"/>
    <x v="238"/>
    <s v="Xcent"/>
    <x v="0"/>
    <n v="0"/>
    <s v="settled"/>
    <x v="1"/>
    <x v="1"/>
  </r>
  <r>
    <x v="0"/>
    <x v="0"/>
    <x v="239"/>
    <s v="Xcent"/>
    <x v="0"/>
    <n v="60"/>
    <s v="settled"/>
    <x v="0"/>
    <x v="0"/>
  </r>
  <r>
    <x v="0"/>
    <x v="1"/>
    <x v="239"/>
    <s v="Xcent"/>
    <x v="0"/>
    <n v="413.29000854492187"/>
    <s v="settled"/>
    <x v="1"/>
    <x v="1"/>
  </r>
  <r>
    <x v="0"/>
    <x v="1"/>
    <x v="239"/>
    <s v="Xcent"/>
    <x v="0"/>
    <n v="110.26000213623047"/>
    <s v="settled"/>
    <x v="1"/>
    <x v="1"/>
  </r>
  <r>
    <x v="0"/>
    <x v="0"/>
    <x v="240"/>
    <s v="Swift Dzire"/>
    <x v="0"/>
    <n v="60"/>
    <s v="settled"/>
    <x v="0"/>
    <x v="0"/>
  </r>
  <r>
    <x v="0"/>
    <x v="1"/>
    <x v="240"/>
    <s v="Swift Dzire"/>
    <x v="0"/>
    <n v="0"/>
    <s v="settled"/>
    <x v="1"/>
    <x v="1"/>
  </r>
  <r>
    <x v="0"/>
    <x v="1"/>
    <x v="241"/>
    <s v="Indica"/>
    <x v="0"/>
    <n v="24.190000534057617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1717.75"/>
    <s v="settled"/>
    <x v="1"/>
    <x v="1"/>
  </r>
  <r>
    <x v="0"/>
    <x v="1"/>
    <x v="242"/>
    <s v="Dzire Tour"/>
    <x v="0"/>
    <n v="274.39999389648437"/>
    <s v="settled"/>
    <x v="1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237.0599975585937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0"/>
    <s v="settled"/>
    <x v="1"/>
    <x v="1"/>
  </r>
  <r>
    <x v="0"/>
    <x v="1"/>
    <x v="244"/>
    <s v="Dzire Tour"/>
    <x v="0"/>
    <n v="0"/>
    <s v="settled"/>
    <x v="1"/>
    <x v="1"/>
  </r>
  <r>
    <x v="1"/>
    <x v="2"/>
    <x v="245"/>
    <s v="Indica"/>
    <x v="0"/>
    <n v="910"/>
    <s v="settled"/>
    <x v="2"/>
    <x v="1"/>
  </r>
  <r>
    <x v="0"/>
    <x v="1"/>
    <x v="245"/>
    <s v="Indica"/>
    <x v="0"/>
    <n v="240.22000122070312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1755.25"/>
    <s v="settled"/>
    <x v="1"/>
    <x v="1"/>
  </r>
  <r>
    <x v="0"/>
    <x v="1"/>
    <x v="246"/>
    <s v="Dzire Tour"/>
    <x v="0"/>
    <n v="0"/>
    <s v="settled"/>
    <x v="1"/>
    <x v="1"/>
  </r>
  <r>
    <x v="1"/>
    <x v="2"/>
    <x v="247"/>
    <s v="Dzire Tour"/>
    <x v="0"/>
    <n v="260"/>
    <s v="settled"/>
    <x v="6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7"/>
    <s v="Dzire Tour"/>
    <x v="0"/>
    <n v="0"/>
    <s v="settled"/>
    <x v="1"/>
    <x v="1"/>
  </r>
  <r>
    <x v="0"/>
    <x v="1"/>
    <x v="248"/>
    <s v="Beat"/>
    <x v="0"/>
    <n v="0"/>
    <s v="settled"/>
    <x v="1"/>
    <x v="1"/>
  </r>
  <r>
    <x v="0"/>
    <x v="1"/>
    <x v="248"/>
    <s v="Beat"/>
    <x v="0"/>
    <n v="112.18000030517578"/>
    <s v="settled"/>
    <x v="1"/>
    <x v="1"/>
  </r>
  <r>
    <x v="0"/>
    <x v="1"/>
    <x v="249"/>
    <s v="Beat"/>
    <x v="0"/>
    <n v="0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0"/>
    <x v="3"/>
    <x v="252"/>
    <s v="Tavera"/>
    <x v="0"/>
    <n v="200"/>
    <s v="settled"/>
    <x v="5"/>
    <x v="0"/>
  </r>
  <r>
    <x v="0"/>
    <x v="1"/>
    <x v="253"/>
    <s v="Indica"/>
    <x v="0"/>
    <n v="384.70001220703125"/>
    <s v="settled"/>
    <x v="1"/>
    <x v="1"/>
  </r>
  <r>
    <x v="1"/>
    <x v="1"/>
    <x v="254"/>
    <s v="Xcent"/>
    <x v="0"/>
    <n v="20"/>
    <s v="settled"/>
    <x v="4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0"/>
    <s v="settled"/>
    <x v="1"/>
    <x v="1"/>
  </r>
  <r>
    <x v="0"/>
    <x v="1"/>
    <x v="255"/>
    <s v="Indica"/>
    <x v="0"/>
    <n v="132.03999328613281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161.91999816894531"/>
    <s v="settled"/>
    <x v="1"/>
    <x v="1"/>
  </r>
  <r>
    <x v="0"/>
    <x v="1"/>
    <x v="256"/>
    <s v="Dzire Tour"/>
    <x v="0"/>
    <n v="0"/>
    <s v="settled"/>
    <x v="1"/>
    <x v="1"/>
  </r>
  <r>
    <x v="0"/>
    <x v="1"/>
    <x v="257"/>
    <s v="Indica"/>
    <x v="0"/>
    <n v="15.149999618530273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348.8800048828125"/>
    <s v="settled"/>
    <x v="1"/>
    <x v="1"/>
  </r>
  <r>
    <x v="0"/>
    <x v="1"/>
    <x v="258"/>
    <s v="Dzire Tour"/>
    <x v="0"/>
    <n v="0"/>
    <s v="settled"/>
    <x v="1"/>
    <x v="1"/>
  </r>
  <r>
    <x v="0"/>
    <x v="1"/>
    <x v="259"/>
    <s v="Indica"/>
    <x v="0"/>
    <n v="0"/>
    <s v="settled"/>
    <x v="1"/>
    <x v="1"/>
  </r>
  <r>
    <x v="1"/>
    <x v="2"/>
    <x v="260"/>
    <s v="Indica"/>
    <x v="0"/>
    <n v="1500"/>
    <s v="settled"/>
    <x v="2"/>
    <x v="1"/>
  </r>
  <r>
    <x v="0"/>
    <x v="1"/>
    <x v="261"/>
    <s v="Tavera"/>
    <x v="0"/>
    <n v="287.51998901367187"/>
    <s v="settled"/>
    <x v="1"/>
    <x v="1"/>
  </r>
  <r>
    <x v="0"/>
    <x v="1"/>
    <x v="262"/>
    <s v="Tavera"/>
    <x v="0"/>
    <n v="862.2700195312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1"/>
    <x v="263"/>
    <s v="Dzire Tour"/>
    <x v="0"/>
    <n v="329.55999755859375"/>
    <s v="settled"/>
    <x v="1"/>
    <x v="1"/>
  </r>
  <r>
    <x v="0"/>
    <x v="1"/>
    <x v="264"/>
    <s v="Tavera"/>
    <x v="0"/>
    <n v="0"/>
    <s v="settled"/>
    <x v="1"/>
    <x v="1"/>
  </r>
  <r>
    <x v="0"/>
    <x v="1"/>
    <x v="264"/>
    <s v="Tavera"/>
    <x v="0"/>
    <n v="1114.530029296875"/>
    <s v="settled"/>
    <x v="1"/>
    <x v="1"/>
  </r>
  <r>
    <x v="0"/>
    <x v="1"/>
    <x v="265"/>
    <s v="Tavera"/>
    <x v="0"/>
    <n v="0"/>
    <s v="settled"/>
    <x v="1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803.1099853515625"/>
    <s v="settled"/>
    <x v="1"/>
    <x v="1"/>
  </r>
  <r>
    <x v="0"/>
    <x v="1"/>
    <x v="267"/>
    <s v="Indica"/>
    <x v="0"/>
    <n v="0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1"/>
    <x v="269"/>
    <s v="Indica"/>
    <x v="0"/>
    <n v="0"/>
    <s v="settled"/>
    <x v="1"/>
    <x v="1"/>
  </r>
  <r>
    <x v="0"/>
    <x v="1"/>
    <x v="270"/>
    <s v="Indica"/>
    <x v="0"/>
    <n v="278.89999389648437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0"/>
    <s v="settled"/>
    <x v="1"/>
    <x v="1"/>
  </r>
  <r>
    <x v="0"/>
    <x v="1"/>
    <x v="271"/>
    <s v="Dzire Tour"/>
    <x v="0"/>
    <n v="0"/>
    <s v="settled"/>
    <x v="1"/>
    <x v="1"/>
  </r>
  <r>
    <x v="0"/>
    <x v="1"/>
    <x v="272"/>
    <s v="Tavera"/>
    <x v="0"/>
    <n v="0"/>
    <s v="settled"/>
    <x v="1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0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254.6199951171875"/>
    <s v="settled"/>
    <x v="1"/>
    <x v="1"/>
  </r>
  <r>
    <x v="1"/>
    <x v="2"/>
    <x v="275"/>
    <s v="Dzire Tour"/>
    <x v="0"/>
    <n v="703"/>
    <s v="settled"/>
    <x v="6"/>
    <x v="1"/>
  </r>
  <r>
    <x v="0"/>
    <x v="0"/>
    <x v="275"/>
    <s v="Dzire Tour"/>
    <x v="0"/>
    <n v="60"/>
    <s v="settled"/>
    <x v="0"/>
    <x v="0"/>
  </r>
  <r>
    <x v="0"/>
    <x v="1"/>
    <x v="275"/>
    <s v="Dzire Tour"/>
    <x v="0"/>
    <n v="0"/>
    <s v="settled"/>
    <x v="1"/>
    <x v="1"/>
  </r>
  <r>
    <x v="0"/>
    <x v="1"/>
    <x v="275"/>
    <s v="Dzire Tour"/>
    <x v="0"/>
    <n v="0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1"/>
    <x v="276"/>
    <s v="Dzire Tour"/>
    <x v="0"/>
    <n v="0"/>
    <s v="settled"/>
    <x v="1"/>
    <x v="1"/>
  </r>
  <r>
    <x v="0"/>
    <x v="1"/>
    <x v="277"/>
    <s v="Beat"/>
    <x v="0"/>
    <n v="0"/>
    <s v="settled"/>
    <x v="1"/>
    <x v="1"/>
  </r>
  <r>
    <x v="0"/>
    <x v="1"/>
    <x v="277"/>
    <s v="Beat"/>
    <x v="0"/>
    <n v="0"/>
    <s v="settled"/>
    <x v="1"/>
    <x v="1"/>
  </r>
  <r>
    <x v="0"/>
    <x v="1"/>
    <x v="278"/>
    <s v="Tavera"/>
    <x v="0"/>
    <n v="0"/>
    <s v="settled"/>
    <x v="1"/>
    <x v="1"/>
  </r>
  <r>
    <x v="1"/>
    <x v="2"/>
    <x v="279"/>
    <s v="Xcent"/>
    <x v="0"/>
    <n v="1000"/>
    <s v="settled"/>
    <x v="2"/>
    <x v="1"/>
  </r>
  <r>
    <x v="0"/>
    <x v="0"/>
    <x v="279"/>
    <s v="Xcent"/>
    <x v="0"/>
    <n v="60"/>
    <s v="settled"/>
    <x v="0"/>
    <x v="0"/>
  </r>
  <r>
    <x v="0"/>
    <x v="1"/>
    <x v="279"/>
    <s v="Xcent"/>
    <x v="0"/>
    <n v="0"/>
    <s v="settled"/>
    <x v="1"/>
    <x v="1"/>
  </r>
  <r>
    <x v="1"/>
    <x v="2"/>
    <x v="280"/>
    <s v="Indica"/>
    <x v="0"/>
    <n v="1500"/>
    <s v="settled"/>
    <x v="2"/>
    <x v="1"/>
  </r>
  <r>
    <x v="0"/>
    <x v="1"/>
    <x v="280"/>
    <s v="Indica"/>
    <x v="0"/>
    <n v="0"/>
    <s v="settled"/>
    <x v="1"/>
    <x v="1"/>
  </r>
  <r>
    <x v="0"/>
    <x v="1"/>
    <x v="281"/>
    <s v="Indica"/>
    <x v="0"/>
    <n v="0"/>
    <s v="settled"/>
    <x v="1"/>
    <x v="1"/>
  </r>
  <r>
    <x v="0"/>
    <x v="0"/>
    <x v="282"/>
    <s v="Dzire Tour"/>
    <x v="0"/>
    <n v="60"/>
    <s v="settled"/>
    <x v="0"/>
    <x v="0"/>
  </r>
  <r>
    <x v="0"/>
    <x v="1"/>
    <x v="282"/>
    <s v="Dzire Tour"/>
    <x v="0"/>
    <n v="1253.3699951171875"/>
    <s v="settled"/>
    <x v="1"/>
    <x v="1"/>
  </r>
  <r>
    <x v="0"/>
    <x v="1"/>
    <x v="282"/>
    <s v="Dzire Tour"/>
    <x v="0"/>
    <n v="173.30999755859375"/>
    <s v="settled"/>
    <x v="1"/>
    <x v="1"/>
  </r>
  <r>
    <x v="0"/>
    <x v="1"/>
    <x v="283"/>
    <s v="Indica"/>
    <x v="0"/>
    <n v="0"/>
    <s v="settled"/>
    <x v="1"/>
    <x v="1"/>
  </r>
  <r>
    <x v="0"/>
    <x v="1"/>
    <x v="284"/>
    <s v="Indica"/>
    <x v="0"/>
    <n v="0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0"/>
    <s v="settled"/>
    <x v="1"/>
    <x v="1"/>
  </r>
  <r>
    <x v="0"/>
    <x v="1"/>
    <x v="286"/>
    <s v="Tavera"/>
    <x v="0"/>
    <n v="1131.68994140625"/>
    <s v="settled"/>
    <x v="1"/>
    <x v="1"/>
  </r>
  <r>
    <x v="1"/>
    <x v="2"/>
    <x v="287"/>
    <s v="Xcent"/>
    <x v="0"/>
    <n v="720"/>
    <s v="settled"/>
    <x v="2"/>
    <x v="1"/>
  </r>
  <r>
    <x v="0"/>
    <x v="0"/>
    <x v="287"/>
    <s v="Xcent"/>
    <x v="0"/>
    <n v="60"/>
    <s v="settled"/>
    <x v="0"/>
    <x v="0"/>
  </r>
  <r>
    <x v="0"/>
    <x v="1"/>
    <x v="287"/>
    <s v="Xcent"/>
    <x v="0"/>
    <n v="0"/>
    <s v="settled"/>
    <x v="1"/>
    <x v="1"/>
  </r>
  <r>
    <x v="0"/>
    <x v="1"/>
    <x v="287"/>
    <s v="Xcent"/>
    <x v="0"/>
    <n v="202.6300048828125"/>
    <s v="settled"/>
    <x v="1"/>
    <x v="1"/>
  </r>
  <r>
    <x v="0"/>
    <x v="1"/>
    <x v="288"/>
    <s v="Beat"/>
    <x v="0"/>
    <n v="0"/>
    <s v="settled"/>
    <x v="1"/>
    <x v="1"/>
  </r>
  <r>
    <x v="0"/>
    <x v="1"/>
    <x v="289"/>
    <s v="Beat"/>
    <x v="0"/>
    <n v="0"/>
    <s v="settled"/>
    <x v="1"/>
    <x v="1"/>
  </r>
  <r>
    <x v="0"/>
    <x v="1"/>
    <x v="290"/>
    <s v="Tavera"/>
    <x v="0"/>
    <n v="0"/>
    <s v="settled"/>
    <x v="1"/>
    <x v="1"/>
  </r>
  <r>
    <x v="0"/>
    <x v="1"/>
    <x v="290"/>
    <s v="Tavera"/>
    <x v="0"/>
    <n v="732.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89">
  <r>
    <x v="0"/>
    <x v="0"/>
    <x v="0"/>
    <x v="0"/>
    <s v="3231800561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"/>
    <x v="1"/>
    <x v="1"/>
    <s v="323176137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"/>
    <x v="1"/>
    <x v="1"/>
    <s v="3231656493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1"/>
    <x v="1"/>
    <x v="1"/>
    <s v="323164281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"/>
    <x v="2"/>
    <x v="2"/>
    <s v="323151475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"/>
    <x v="1"/>
    <x v="1"/>
    <s v="3231515590"/>
    <s v="cancelled"/>
    <n v="0"/>
    <n v="0"/>
    <n v="22.299999237060547"/>
    <n v="0"/>
    <n v="22.299999237060547"/>
    <n v="0"/>
    <n v="0"/>
    <n v="0"/>
    <n v="22.299999237060547"/>
    <s v="compact"/>
    <s v="08:43 PM"/>
    <n v="0"/>
    <n v="0"/>
    <n v="0"/>
    <m/>
    <m/>
    <n v="0"/>
  </r>
  <r>
    <x v="0"/>
    <x v="1"/>
    <x v="1"/>
    <x v="1"/>
    <s v="323141835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"/>
    <x v="2"/>
    <x v="2"/>
    <s v="3231305818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"/>
    <x v="2"/>
    <x v="2"/>
    <s v="323101199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"/>
    <x v="2"/>
    <x v="2"/>
    <s v="3230028180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0"/>
    <x v="0"/>
    <x v="0"/>
    <s v="322999003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"/>
    <x v="1"/>
    <x v="1"/>
    <s v="322998133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"/>
    <x v="3"/>
    <x v="3"/>
    <s v="3229988609"/>
    <s v="cancelled"/>
    <n v="0"/>
    <n v="0"/>
    <n v="22.299999237060547"/>
    <n v="0"/>
    <n v="22.299999237060547"/>
    <n v="0"/>
    <n v="0"/>
    <n v="0"/>
    <n v="22.299999237060547"/>
    <s v="micro"/>
    <s v="02:51 PM"/>
    <n v="0"/>
    <n v="0"/>
    <n v="0"/>
    <m/>
    <m/>
    <n v="0"/>
  </r>
  <r>
    <x v="0"/>
    <x v="1"/>
    <x v="1"/>
    <x v="1"/>
    <s v="3229901037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"/>
    <x v="2"/>
    <x v="2"/>
    <s v="3229859607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3"/>
    <x v="3"/>
    <x v="3"/>
    <s v="322967128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3"/>
    <x v="3"/>
    <x v="3"/>
    <s v="3229678694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3"/>
    <x v="3"/>
    <x v="3"/>
    <s v="3228973520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0"/>
    <x v="0"/>
    <x v="0"/>
    <s v="3228756818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0"/>
    <x v="0"/>
    <x v="0"/>
    <s v="322855114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"/>
    <x v="2"/>
    <x v="2"/>
    <s v="3228284980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"/>
    <x v="2"/>
    <x v="2"/>
    <s v="3228150731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0"/>
    <x v="0"/>
    <x v="0"/>
    <s v="3228118292"/>
    <s v="cancelled"/>
    <n v="0"/>
    <n v="0"/>
    <n v="22.299999237060547"/>
    <n v="0"/>
    <n v="22.299999237060547"/>
    <n v="0"/>
    <n v="0"/>
    <n v="0"/>
    <n v="22.299999237060547"/>
    <s v="prime_play"/>
    <s v="08:30 AM"/>
    <n v="0"/>
    <n v="0"/>
    <n v="0"/>
    <m/>
    <m/>
    <n v="0"/>
  </r>
  <r>
    <x v="0"/>
    <x v="1"/>
    <x v="1"/>
    <x v="1"/>
    <s v="3231807727"/>
    <s v="completed"/>
    <n v="443"/>
    <n v="443"/>
    <n v="312.72000122070313"/>
    <n v="49.119998931884766"/>
    <n v="312.72000122070313"/>
    <n v="-0.11999999731779099"/>
    <n v="0"/>
    <n v="0"/>
    <n v="312.60000610351562"/>
    <s v="prime_play"/>
    <s v="10:18 PM"/>
    <n v="18.799999237060547"/>
    <n v="48"/>
    <n v="263.60000610351562"/>
    <m/>
    <m/>
    <n v="1"/>
  </r>
  <r>
    <x v="0"/>
    <x v="0"/>
    <x v="0"/>
    <x v="0"/>
    <s v="3231674075"/>
    <s v="completed"/>
    <n v="298"/>
    <n v="298"/>
    <n v="198.96000671386719"/>
    <n v="7.559999942779541"/>
    <n v="198.96000671386719"/>
    <n v="0"/>
    <n v="0"/>
    <n v="0"/>
    <n v="198.96000671386719"/>
    <s v="prime_play"/>
    <s v="09:30 PM"/>
    <n v="14.800000190734863"/>
    <n v="34"/>
    <n v="191.39999389648437"/>
    <m/>
    <m/>
    <n v="1"/>
  </r>
  <r>
    <x v="0"/>
    <x v="2"/>
    <x v="2"/>
    <x v="2"/>
    <s v="3231527761"/>
    <s v="completed"/>
    <n v="181"/>
    <n v="0"/>
    <n v="133.80999755859375"/>
    <n v="20.850000381469727"/>
    <n v="133.80999755859375"/>
    <n v="0"/>
    <n v="0"/>
    <n v="-181"/>
    <n v="-47.189998626708984"/>
    <s v="compact"/>
    <s v="08:46 PM"/>
    <n v="8.8999996185302734"/>
    <n v="16"/>
    <n v="112.95999908447266"/>
    <m/>
    <m/>
    <n v="1"/>
  </r>
  <r>
    <x v="0"/>
    <x v="0"/>
    <x v="0"/>
    <x v="0"/>
    <s v="3231482265"/>
    <s v="completed"/>
    <n v="294"/>
    <n v="0"/>
    <n v="217.05999755859375"/>
    <n v="12.859999656677246"/>
    <n v="217.05999755859375"/>
    <n v="0"/>
    <n v="0"/>
    <n v="-294"/>
    <n v="-76.94000244140625"/>
    <s v="prime_play"/>
    <s v="08:39 PM"/>
    <n v="15.199999809265137"/>
    <n v="45"/>
    <n v="204.19999694824219"/>
    <m/>
    <m/>
    <n v="1"/>
  </r>
  <r>
    <x v="0"/>
    <x v="2"/>
    <x v="2"/>
    <x v="2"/>
    <s v="3231476184"/>
    <s v="completed"/>
    <n v="93"/>
    <n v="0"/>
    <n v="69.25"/>
    <n v="9.9999997764825821E-3"/>
    <n v="69.25"/>
    <n v="-9.9999997764825821E-3"/>
    <n v="0"/>
    <n v="-93"/>
    <n v="-23.760000228881836"/>
    <s v="micro"/>
    <s v="08:26 PM"/>
    <n v="4.0999999046325684"/>
    <n v="14"/>
    <n v="69.239997863769531"/>
    <m/>
    <m/>
    <n v="1"/>
  </r>
  <r>
    <x v="0"/>
    <x v="2"/>
    <x v="2"/>
    <x v="2"/>
    <s v="3231351888"/>
    <s v="completed"/>
    <n v="98"/>
    <n v="0"/>
    <n v="72.19000244140625"/>
    <n v="1.5099999904632568"/>
    <n v="72.19000244140625"/>
    <n v="0"/>
    <n v="0"/>
    <n v="-98"/>
    <n v="-25.809999465942383"/>
    <s v="compact"/>
    <s v="08:00 PM"/>
    <n v="3.7000000476837158"/>
    <n v="8"/>
    <n v="70.680000305175781"/>
    <m/>
    <m/>
    <n v="1"/>
  </r>
  <r>
    <x v="0"/>
    <x v="0"/>
    <x v="0"/>
    <x v="0"/>
    <s v="3231271816"/>
    <s v="completed"/>
    <n v="229"/>
    <n v="0"/>
    <n v="149"/>
    <n v="-2"/>
    <n v="149"/>
    <n v="0"/>
    <n v="0"/>
    <n v="-229"/>
    <n v="-80"/>
    <s v="compact"/>
    <s v="07:50 PM"/>
    <n v="12.699999809265137"/>
    <n v="36"/>
    <n v="151"/>
    <m/>
    <m/>
    <n v="1"/>
  </r>
  <r>
    <x v="0"/>
    <x v="2"/>
    <x v="2"/>
    <x v="2"/>
    <s v="3231105004"/>
    <s v="completed"/>
    <n v="149"/>
    <n v="0"/>
    <n v="105.48999786376953"/>
    <n v="0.33000001311302185"/>
    <n v="105.48999786376953"/>
    <n v="0"/>
    <n v="0"/>
    <n v="-149"/>
    <n v="-43.509998321533203"/>
    <s v="micro"/>
    <s v="07:20 PM"/>
    <n v="9.6000003814697266"/>
    <n v="20"/>
    <n v="105.16000366210937"/>
    <m/>
    <m/>
    <n v="1"/>
  </r>
  <r>
    <x v="0"/>
    <x v="2"/>
    <x v="2"/>
    <x v="2"/>
    <s v="3231053215"/>
    <s v="completed"/>
    <n v="73"/>
    <n v="0"/>
    <n v="54"/>
    <n v="-6"/>
    <n v="54"/>
    <n v="0"/>
    <n v="0"/>
    <n v="-73"/>
    <n v="-19"/>
    <s v="compact"/>
    <s v="07:06 PM"/>
    <n v="1.8999999761581421"/>
    <n v="8"/>
    <n v="60"/>
    <m/>
    <m/>
    <n v="1"/>
  </r>
  <r>
    <x v="0"/>
    <x v="1"/>
    <x v="1"/>
    <x v="1"/>
    <s v="3230982916"/>
    <s v="completed"/>
    <n v="370"/>
    <n v="0"/>
    <n v="275.29998779296875"/>
    <n v="20.530000686645508"/>
    <n v="275.29998779296875"/>
    <n v="-1.9999999552965164E-2"/>
    <n v="0"/>
    <n v="-370"/>
    <n v="-94.720001220703125"/>
    <s v="micro"/>
    <s v="06:54 PM"/>
    <n v="21.5"/>
    <n v="56"/>
    <n v="254.77000427246094"/>
    <m/>
    <m/>
    <n v="1"/>
  </r>
  <r>
    <x v="0"/>
    <x v="2"/>
    <x v="2"/>
    <x v="2"/>
    <s v="3230944129"/>
    <s v="completed"/>
    <n v="109"/>
    <n v="0"/>
    <n v="80"/>
    <n v="20"/>
    <n v="80"/>
    <n v="0"/>
    <n v="0"/>
    <n v="-109"/>
    <n v="-29"/>
    <s v="compact"/>
    <s v="06:51 PM"/>
    <n v="1.3999999761581421"/>
    <n v="6"/>
    <n v="60"/>
    <m/>
    <m/>
    <n v="1"/>
  </r>
  <r>
    <x v="0"/>
    <x v="0"/>
    <x v="0"/>
    <x v="0"/>
    <s v="3230727328"/>
    <s v="completed"/>
    <n v="281"/>
    <n v="0"/>
    <n v="263.72000122070312"/>
    <n v="1.1200000047683716"/>
    <n v="263.72000122070312"/>
    <n v="0"/>
    <n v="0"/>
    <n v="-281"/>
    <n v="-17.280000686645508"/>
    <s v="luxury_sedan"/>
    <s v="06:23 PM"/>
    <n v="19.100000381469727"/>
    <n v="72"/>
    <n v="262.60000610351562"/>
    <m/>
    <m/>
    <n v="1"/>
  </r>
  <r>
    <x v="0"/>
    <x v="2"/>
    <x v="2"/>
    <x v="2"/>
    <s v="3230695433"/>
    <s v="completed"/>
    <n v="153"/>
    <n v="0"/>
    <n v="110.94000244140625"/>
    <n v="0.6600000262260437"/>
    <n v="110.94000244140625"/>
    <n v="0"/>
    <n v="0"/>
    <n v="-153"/>
    <n v="-42.060001373291016"/>
    <s v="compact"/>
    <s v="06:05 PM"/>
    <n v="7.8000001907348633"/>
    <n v="23"/>
    <n v="110.27999877929687"/>
    <m/>
    <m/>
    <n v="1"/>
  </r>
  <r>
    <x v="0"/>
    <x v="0"/>
    <x v="0"/>
    <x v="0"/>
    <s v="3230615525"/>
    <s v="completed"/>
    <n v="149"/>
    <n v="0"/>
    <n v="103.94999694824219"/>
    <n v="0.75"/>
    <n v="103.94999694824219"/>
    <n v="-5.000000074505806E-2"/>
    <n v="0"/>
    <n v="-149"/>
    <n v="-45.099998474121094"/>
    <s v="prime_play"/>
    <s v="05:52 PM"/>
    <n v="4.8000001907348633"/>
    <n v="20"/>
    <n v="103.19999694824219"/>
    <m/>
    <m/>
    <n v="1"/>
  </r>
  <r>
    <x v="0"/>
    <x v="2"/>
    <x v="2"/>
    <x v="2"/>
    <s v="3230517579"/>
    <s v="completed"/>
    <n v="209"/>
    <n v="0"/>
    <n v="147.69000244140625"/>
    <n v="9.0500001907348633"/>
    <n v="147.69000244140625"/>
    <n v="0"/>
    <n v="0"/>
    <n v="-209"/>
    <n v="-61.310001373291016"/>
    <s v="micro"/>
    <s v="05:30 PM"/>
    <n v="13"/>
    <n v="35"/>
    <n v="138.63999938964844"/>
    <m/>
    <m/>
    <n v="1"/>
  </r>
  <r>
    <x v="0"/>
    <x v="0"/>
    <x v="0"/>
    <x v="0"/>
    <s v="3230465948"/>
    <s v="completed"/>
    <n v="169"/>
    <n v="0"/>
    <n v="114.13999938964844"/>
    <n v="15.739999771118164"/>
    <n v="114.13999938964844"/>
    <n v="0"/>
    <n v="0"/>
    <n v="-169"/>
    <n v="-54.860000610351563"/>
    <s v="prime_play"/>
    <s v="05:20 PM"/>
    <n v="4.3000001907348633"/>
    <n v="24"/>
    <n v="98.400001525878906"/>
    <m/>
    <m/>
    <n v="1"/>
  </r>
  <r>
    <x v="0"/>
    <x v="2"/>
    <x v="2"/>
    <x v="2"/>
    <s v="3230400208"/>
    <s v="completed"/>
    <n v="148"/>
    <n v="0"/>
    <n v="103.73000335693359"/>
    <n v="-7.2699999809265137"/>
    <n v="103.73000335693359"/>
    <n v="0"/>
    <n v="0"/>
    <n v="-148"/>
    <n v="-44.270000457763672"/>
    <s v="micro"/>
    <s v="05:05 PM"/>
    <n v="10.199999809265137"/>
    <n v="24"/>
    <n v="111"/>
    <m/>
    <m/>
    <n v="1"/>
  </r>
  <r>
    <x v="0"/>
    <x v="0"/>
    <x v="0"/>
    <x v="0"/>
    <s v="3230374124"/>
    <s v="completed"/>
    <n v="184"/>
    <n v="184"/>
    <n v="126.19000244140625"/>
    <n v="26.389999389648438"/>
    <n v="126.19000244140625"/>
    <n v="0"/>
    <n v="0"/>
    <n v="0"/>
    <n v="126.19000244140625"/>
    <s v="prime_play"/>
    <s v="04:50 PM"/>
    <n v="5.0999999046325684"/>
    <n v="19"/>
    <n v="99.800003051757813"/>
    <m/>
    <m/>
    <n v="1"/>
  </r>
  <r>
    <x v="0"/>
    <x v="1"/>
    <x v="1"/>
    <x v="1"/>
    <s v="3230321386"/>
    <s v="completed"/>
    <n v="496"/>
    <n v="496"/>
    <n v="357.39999389648437"/>
    <n v="0"/>
    <n v="357.39999389648437"/>
    <n v="0"/>
    <n v="0"/>
    <n v="0"/>
    <n v="357.39999389648437"/>
    <s v="compact"/>
    <s v="04:49 PM"/>
    <n v="24"/>
    <n v="106"/>
    <n v="357.39999389648437"/>
    <m/>
    <m/>
    <n v="1"/>
  </r>
  <r>
    <x v="0"/>
    <x v="2"/>
    <x v="2"/>
    <x v="2"/>
    <s v="3230160006"/>
    <s v="completed"/>
    <n v="353"/>
    <n v="353"/>
    <n v="262.73001098632812"/>
    <n v="12.130000114440918"/>
    <n v="262.73001098632812"/>
    <n v="0"/>
    <n v="0"/>
    <n v="0"/>
    <n v="262.73001098632812"/>
    <s v="compact"/>
    <s v="04:04 PM"/>
    <n v="20.5"/>
    <n v="53"/>
    <n v="250.60000610351562"/>
    <m/>
    <m/>
    <n v="1"/>
  </r>
  <r>
    <x v="0"/>
    <x v="1"/>
    <x v="1"/>
    <x v="1"/>
    <s v="3230199912"/>
    <s v="completed"/>
    <n v="299"/>
    <n v="0"/>
    <n v="192.57000732421875"/>
    <n v="0.76999998092651367"/>
    <n v="192.57000732421875"/>
    <n v="0"/>
    <n v="0"/>
    <n v="-299"/>
    <n v="-106.43000030517578"/>
    <s v="prime_play"/>
    <s v="04:03 PM"/>
    <n v="14.899999618530273"/>
    <n v="40"/>
    <n v="191.80000305175781"/>
    <m/>
    <m/>
    <n v="1"/>
  </r>
  <r>
    <x v="0"/>
    <x v="3"/>
    <x v="3"/>
    <x v="3"/>
    <s v="3230131027"/>
    <s v="completed"/>
    <n v="551"/>
    <n v="0"/>
    <n v="400.60000610351562"/>
    <n v="-0.20000000298023224"/>
    <n v="400.60000610351562"/>
    <n v="0"/>
    <n v="0"/>
    <n v="-551"/>
    <n v="-150.39999389648437"/>
    <s v="luxury_sedan"/>
    <s v="03:40 PM"/>
    <n v="30.5"/>
    <n v="63"/>
    <n v="400.79998779296875"/>
    <m/>
    <m/>
    <n v="1"/>
  </r>
  <r>
    <x v="0"/>
    <x v="0"/>
    <x v="0"/>
    <x v="0"/>
    <s v="3230062953"/>
    <s v="completed"/>
    <n v="409"/>
    <n v="0"/>
    <n v="324.83999633789062"/>
    <n v="83.800003051757813"/>
    <n v="324.83999633789062"/>
    <n v="-0.2199999988079071"/>
    <n v="0"/>
    <n v="-409"/>
    <n v="-84.379997253417969"/>
    <s v="compact"/>
    <s v="03:24 PM"/>
    <n v="18.299999237060547"/>
    <n v="52"/>
    <n v="241.03999328613281"/>
    <m/>
    <m/>
    <n v="1"/>
  </r>
  <r>
    <x v="0"/>
    <x v="2"/>
    <x v="2"/>
    <x v="2"/>
    <s v="3230082209"/>
    <s v="completed"/>
    <n v="167"/>
    <n v="0"/>
    <n v="122.22000122070312"/>
    <n v="9.5399999618530273"/>
    <n v="122.22000122070312"/>
    <n v="0"/>
    <n v="0"/>
    <n v="-167"/>
    <n v="-44.779998779296875"/>
    <s v="micro"/>
    <s v="03:22 PM"/>
    <n v="8.8000001907348633"/>
    <n v="30"/>
    <n v="112.68000030517578"/>
    <m/>
    <m/>
    <n v="1"/>
  </r>
  <r>
    <x v="0"/>
    <x v="1"/>
    <x v="1"/>
    <x v="1"/>
    <s v="3230073837"/>
    <s v="completed"/>
    <n v="257"/>
    <n v="0"/>
    <n v="179.11000061035156"/>
    <n v="7.1100001335144043"/>
    <n v="179.11000061035156"/>
    <n v="-5.9999998658895493E-2"/>
    <n v="0"/>
    <n v="-257"/>
    <n v="-77.949996948242188"/>
    <s v="prime_play"/>
    <s v="03:17 PM"/>
    <n v="12.100000381469727"/>
    <n v="29"/>
    <n v="172"/>
    <m/>
    <m/>
    <n v="1"/>
  </r>
  <r>
    <x v="0"/>
    <x v="2"/>
    <x v="2"/>
    <x v="2"/>
    <s v="3230034136"/>
    <s v="completed"/>
    <n v="157"/>
    <n v="0"/>
    <n v="116.63999938964844"/>
    <n v="10.079999923706055"/>
    <n v="116.63999938964844"/>
    <n v="0"/>
    <n v="0"/>
    <n v="-157"/>
    <n v="-40.360000610351563"/>
    <s v="compact"/>
    <s v="03:02 PM"/>
    <n v="7.9000000953674316"/>
    <n v="16"/>
    <n v="106.55999755859375"/>
    <m/>
    <m/>
    <n v="1"/>
  </r>
  <r>
    <x v="0"/>
    <x v="3"/>
    <x v="3"/>
    <x v="3"/>
    <s v="3230017736"/>
    <s v="completed"/>
    <n v="189"/>
    <n v="0"/>
    <n v="134.94000244140625"/>
    <n v="15.899999618530273"/>
    <n v="134.94000244140625"/>
    <n v="0"/>
    <n v="0"/>
    <n v="-189"/>
    <n v="-54.060001373291016"/>
    <s v="micro"/>
    <s v="02:56 PM"/>
    <n v="11.199999809265137"/>
    <n v="24"/>
    <n v="119.04000091552734"/>
    <m/>
    <m/>
    <n v="1"/>
  </r>
  <r>
    <x v="0"/>
    <x v="1"/>
    <x v="1"/>
    <x v="1"/>
    <s v="3229985306"/>
    <s v="completed"/>
    <n v="110"/>
    <n v="110"/>
    <n v="99.19000244140625"/>
    <n v="0.79000002145767212"/>
    <n v="99.19000244140625"/>
    <n v="-0.18000000715255737"/>
    <n v="0"/>
    <n v="0"/>
    <n v="99.010002136230469"/>
    <s v="luxury_sedan"/>
    <s v="02:51 PM"/>
    <n v="3.5"/>
    <n v="13"/>
    <n v="98.400001525878906"/>
    <m/>
    <m/>
    <n v="1"/>
  </r>
  <r>
    <x v="0"/>
    <x v="2"/>
    <x v="2"/>
    <x v="2"/>
    <s v="3229912042"/>
    <s v="completed"/>
    <n v="50"/>
    <n v="0"/>
    <n v="73.599998474121094"/>
    <n v="17.600000381469727"/>
    <n v="73.599998474121094"/>
    <n v="0"/>
    <n v="0"/>
    <n v="-50"/>
    <n v="23.600000381469727"/>
    <s v="micro"/>
    <s v="02:35 PM"/>
    <n v="1.1000000238418579"/>
    <n v="5"/>
    <n v="56"/>
    <m/>
    <m/>
    <n v="1"/>
  </r>
  <r>
    <x v="0"/>
    <x v="1"/>
    <x v="1"/>
    <x v="1"/>
    <s v="3229944114"/>
    <s v="completed"/>
    <n v="108"/>
    <n v="0"/>
    <n v="72.339996337890625"/>
    <n v="-6.2600002288818359"/>
    <n v="72.339996337890625"/>
    <n v="0"/>
    <n v="0"/>
    <n v="-108"/>
    <n v="-35.659999847412109"/>
    <s v="prime_play"/>
    <s v="02:30 PM"/>
    <n v="3.2000000476837158"/>
    <n v="13"/>
    <n v="78.599998474121094"/>
    <m/>
    <m/>
    <n v="1"/>
  </r>
  <r>
    <x v="0"/>
    <x v="0"/>
    <x v="0"/>
    <x v="0"/>
    <s v="3229915638"/>
    <s v="completed"/>
    <n v="217"/>
    <n v="217"/>
    <n v="148.22000122070312"/>
    <n v="32.419998168945313"/>
    <n v="148.22000122070312"/>
    <n v="0"/>
    <n v="0"/>
    <n v="0"/>
    <n v="148.22000122070312"/>
    <s v="prime_play"/>
    <s v="02:28 PM"/>
    <n v="7.0999999046325684"/>
    <n v="19"/>
    <n v="115.80000305175781"/>
    <m/>
    <m/>
    <n v="1"/>
  </r>
  <r>
    <x v="0"/>
    <x v="2"/>
    <x v="2"/>
    <x v="2"/>
    <s v="3229885630"/>
    <s v="completed"/>
    <n v="81"/>
    <n v="0"/>
    <n v="62.880001068115234"/>
    <n v="3.4000000953674316"/>
    <n v="62.880001068115234"/>
    <n v="-3.9999999105930328E-2"/>
    <n v="0"/>
    <n v="-81"/>
    <n v="-18.159999847412109"/>
    <s v="micro"/>
    <s v="02:18 PM"/>
    <n v="2.5"/>
    <n v="11"/>
    <n v="59.479999542236328"/>
    <m/>
    <m/>
    <n v="1"/>
  </r>
  <r>
    <x v="0"/>
    <x v="1"/>
    <x v="1"/>
    <x v="1"/>
    <s v="3229753794"/>
    <s v="completed"/>
    <n v="380"/>
    <n v="380"/>
    <n v="263.6400146484375"/>
    <n v="-3.3599998950958252"/>
    <n v="263.6400146484375"/>
    <n v="0"/>
    <n v="0"/>
    <n v="0"/>
    <n v="263.6400146484375"/>
    <s v="luxury_sedan"/>
    <s v="01:39 PM"/>
    <n v="21.5"/>
    <n v="48"/>
    <n v="267"/>
    <m/>
    <m/>
    <n v="1"/>
  </r>
  <r>
    <x v="0"/>
    <x v="0"/>
    <x v="0"/>
    <x v="0"/>
    <s v="3229746940"/>
    <s v="completed"/>
    <n v="269"/>
    <n v="0"/>
    <n v="186.47999572753906"/>
    <n v="-20.719999313354492"/>
    <n v="186.47999572753906"/>
    <n v="0"/>
    <n v="0"/>
    <n v="-269"/>
    <n v="-82.519996643066406"/>
    <s v="prime_play"/>
    <s v="01:39 PM"/>
    <n v="16.799999237060547"/>
    <n v="40"/>
    <n v="207.19999694824219"/>
    <m/>
    <m/>
    <n v="1"/>
  </r>
  <r>
    <x v="0"/>
    <x v="3"/>
    <x v="3"/>
    <x v="3"/>
    <s v="3229763872"/>
    <s v="completed"/>
    <n v="647"/>
    <n v="0"/>
    <n v="390.95001220703125"/>
    <n v="-0.37999999523162842"/>
    <n v="390.95001220703125"/>
    <n v="0"/>
    <n v="40"/>
    <n v="-647"/>
    <n v="-216.05000305175781"/>
    <s v="luxury_sedan"/>
    <s v="01:39 PM"/>
    <n v="30.899999618530273"/>
    <n v="56"/>
    <n v="391.32998657226563"/>
    <m/>
    <m/>
    <n v="1"/>
  </r>
  <r>
    <x v="0"/>
    <x v="0"/>
    <x v="0"/>
    <x v="0"/>
    <s v="3229714926"/>
    <s v="completed"/>
    <n v="121"/>
    <n v="0"/>
    <n v="95.379997253417969"/>
    <n v="6.3000001907348633"/>
    <n v="95.379997253417969"/>
    <n v="-5.9999998658895493E-2"/>
    <n v="0"/>
    <n v="-121"/>
    <n v="-25.680000305175781"/>
    <s v="compact"/>
    <s v="01:21 PM"/>
    <n v="4.6999998092651367"/>
    <n v="13"/>
    <n v="89.080001831054688"/>
    <m/>
    <m/>
    <n v="1"/>
  </r>
  <r>
    <x v="0"/>
    <x v="2"/>
    <x v="2"/>
    <x v="2"/>
    <s v="3229702351"/>
    <s v="completed"/>
    <n v="567"/>
    <n v="0"/>
    <n v="382.05999755859375"/>
    <n v="-41.5"/>
    <n v="382.05999755859375"/>
    <n v="0"/>
    <n v="40"/>
    <n v="-567"/>
    <n v="-144.94000244140625"/>
    <s v="compact"/>
    <s v="01:21 PM"/>
    <n v="36.599998474121094"/>
    <n v="54"/>
    <n v="423.55999755859375"/>
    <m/>
    <m/>
    <n v="1"/>
  </r>
  <r>
    <x v="0"/>
    <x v="1"/>
    <x v="1"/>
    <x v="1"/>
    <s v="3229642349"/>
    <s v="completed"/>
    <n v="195"/>
    <n v="0"/>
    <n v="125.34999847412109"/>
    <n v="1.3500000238418579"/>
    <n v="125.34999847412109"/>
    <n v="0"/>
    <n v="0"/>
    <n v="-195"/>
    <n v="-69.650001525878906"/>
    <s v="luxury_sedan"/>
    <s v="01:05 PM"/>
    <n v="8.3999996185302734"/>
    <n v="21"/>
    <n v="124"/>
    <m/>
    <m/>
    <n v="1"/>
  </r>
  <r>
    <x v="0"/>
    <x v="0"/>
    <x v="0"/>
    <x v="0"/>
    <s v="3229624168"/>
    <s v="completed"/>
    <n v="122"/>
    <n v="0"/>
    <n v="66.239997863769531"/>
    <n v="-7.3600001335144043"/>
    <n v="66.239997863769531"/>
    <n v="0"/>
    <n v="0"/>
    <n v="-122"/>
    <n v="-55.759998321533203"/>
    <s v="prime_play"/>
    <s v="12:52 PM"/>
    <n v="4.4000000953674316"/>
    <n v="15"/>
    <n v="73.599998474121094"/>
    <m/>
    <m/>
    <n v="1"/>
  </r>
  <r>
    <x v="0"/>
    <x v="2"/>
    <x v="2"/>
    <x v="2"/>
    <s v="3228862046"/>
    <s v="completed"/>
    <n v="648"/>
    <n v="0"/>
    <n v="432.64999389648437"/>
    <n v="-45.75"/>
    <n v="432.64999389648437"/>
    <n v="0"/>
    <n v="55"/>
    <n v="-648"/>
    <n v="-160.35000610351562"/>
    <s v="compact"/>
    <s v="11:30 AM"/>
    <n v="32.200000762939453"/>
    <n v="46"/>
    <n v="478.39999389648438"/>
    <m/>
    <m/>
    <n v="1"/>
  </r>
  <r>
    <x v="0"/>
    <x v="3"/>
    <x v="3"/>
    <x v="3"/>
    <s v="3228870803"/>
    <s v="completed"/>
    <n v="248"/>
    <n v="0"/>
    <n v="162.33000183105469"/>
    <n v="36.409999847412109"/>
    <n v="162.33000183105469"/>
    <n v="0"/>
    <n v="0"/>
    <n v="-248"/>
    <n v="-85.669998168945313"/>
    <s v="compact"/>
    <s v="11:17 AM"/>
    <n v="10.399999618530273"/>
    <n v="25"/>
    <n v="125.91999816894531"/>
    <m/>
    <m/>
    <n v="1"/>
  </r>
  <r>
    <x v="0"/>
    <x v="0"/>
    <x v="0"/>
    <x v="0"/>
    <s v="3228762706"/>
    <s v="completed"/>
    <n v="164"/>
    <n v="0"/>
    <n v="128.39999389648437"/>
    <n v="0"/>
    <n v="128.39999389648437"/>
    <n v="-7.0000000298023224E-2"/>
    <n v="0"/>
    <n v="-164"/>
    <n v="-35.669998168945312"/>
    <s v="luxury_sedan"/>
    <s v="10:51 AM"/>
    <n v="7.0999999046325684"/>
    <n v="25"/>
    <n v="128.39999389648437"/>
    <m/>
    <m/>
    <n v="1"/>
  </r>
  <r>
    <x v="0"/>
    <x v="0"/>
    <x v="0"/>
    <x v="0"/>
    <s v="3228698074"/>
    <s v="completed"/>
    <n v="87"/>
    <n v="0"/>
    <n v="64.800003051757812"/>
    <n v="0.80000001192092896"/>
    <n v="64.800003051757812"/>
    <n v="0"/>
    <n v="0"/>
    <n v="-87"/>
    <n v="-22.200000762939453"/>
    <s v="luxury_sedan"/>
    <s v="10:31 AM"/>
    <n v="1.7000000476837158"/>
    <n v="6"/>
    <n v="64"/>
    <m/>
    <m/>
    <n v="1"/>
  </r>
  <r>
    <x v="0"/>
    <x v="1"/>
    <x v="1"/>
    <x v="1"/>
    <s v="3228672307"/>
    <s v="completed"/>
    <n v="357"/>
    <n v="0"/>
    <n v="229.27999877929687"/>
    <n v="3.0799999237060547"/>
    <n v="229.27999877929687"/>
    <n v="0"/>
    <n v="27"/>
    <n v="-357"/>
    <n v="-100.72000122070312"/>
    <s v="luxury_sedan"/>
    <s v="10:28 AM"/>
    <n v="16.600000381469727"/>
    <n v="47"/>
    <n v="226.19999694824219"/>
    <m/>
    <m/>
    <n v="1"/>
  </r>
  <r>
    <x v="0"/>
    <x v="2"/>
    <x v="2"/>
    <x v="2"/>
    <s v="3228655109"/>
    <s v="completed"/>
    <n v="574"/>
    <n v="0"/>
    <n v="420.30999755859375"/>
    <n v="22.549999237060547"/>
    <n v="420.30999755859375"/>
    <n v="0"/>
    <n v="0"/>
    <n v="-574"/>
    <n v="-153.69000244140625"/>
    <s v="compact"/>
    <s v="10:19 AM"/>
    <n v="23.100000381469727"/>
    <n v="71"/>
    <n v="397.760009765625"/>
    <m/>
    <m/>
    <n v="1"/>
  </r>
  <r>
    <x v="0"/>
    <x v="3"/>
    <x v="3"/>
    <x v="3"/>
    <s v="3228628054"/>
    <s v="completed"/>
    <n v="257"/>
    <n v="257"/>
    <n v="208.60000610351562"/>
    <n v="0"/>
    <n v="208.60000610351562"/>
    <n v="0"/>
    <n v="0"/>
    <n v="0"/>
    <n v="208.60000610351562"/>
    <s v="luxury_sedan"/>
    <s v="10:17 AM"/>
    <n v="15.5"/>
    <n v="49"/>
    <n v="208.60000610351562"/>
    <m/>
    <m/>
    <n v="1"/>
  </r>
  <r>
    <x v="0"/>
    <x v="0"/>
    <x v="0"/>
    <x v="0"/>
    <s v="3228555169"/>
    <s v="completed"/>
    <n v="142"/>
    <n v="0"/>
    <n v="104.73999786376953"/>
    <n v="0.54000002145767212"/>
    <n v="104.73999786376953"/>
    <n v="0"/>
    <n v="0"/>
    <n v="-142"/>
    <n v="-37.259998321533203"/>
    <s v="luxury_sedan"/>
    <s v="10:05 AM"/>
    <n v="5.6999998092651367"/>
    <n v="19"/>
    <n v="104.19999694824219"/>
    <m/>
    <m/>
    <n v="1"/>
  </r>
  <r>
    <x v="0"/>
    <x v="3"/>
    <x v="3"/>
    <x v="3"/>
    <s v="3228419555"/>
    <s v="completed"/>
    <n v="215"/>
    <n v="0"/>
    <n v="153.55999755859375"/>
    <n v="6.559999942779541"/>
    <n v="153.55999755859375"/>
    <n v="0"/>
    <n v="0"/>
    <n v="-215"/>
    <n v="-61.439998626708984"/>
    <s v="luxury_sedan"/>
    <s v="09:39 AM"/>
    <n v="9.8000001907348633"/>
    <n v="34"/>
    <n v="147"/>
    <m/>
    <m/>
    <n v="1"/>
  </r>
  <r>
    <x v="0"/>
    <x v="0"/>
    <x v="0"/>
    <x v="0"/>
    <s v="3228426733"/>
    <s v="completed"/>
    <n v="102"/>
    <n v="102"/>
    <n v="91.099998474121094"/>
    <n v="10.100000381469727"/>
    <n v="91.099998474121094"/>
    <n v="0"/>
    <n v="0"/>
    <n v="0"/>
    <n v="91.099998474121094"/>
    <s v="prime_play"/>
    <s v="09:35 AM"/>
    <n v="3.5999999046325684"/>
    <n v="13"/>
    <n v="81"/>
    <m/>
    <m/>
    <n v="1"/>
  </r>
  <r>
    <x v="0"/>
    <x v="2"/>
    <x v="2"/>
    <x v="2"/>
    <s v="3228320387"/>
    <s v="completed"/>
    <n v="158"/>
    <n v="0"/>
    <n v="129.32000732421875"/>
    <n v="4.1599998474121094"/>
    <n v="129.32000732421875"/>
    <n v="-0.12999999523162842"/>
    <n v="0"/>
    <n v="-158"/>
    <n v="-28.809999465942383"/>
    <s v="micro"/>
    <s v="09:27 AM"/>
    <n v="8.6000003814697266"/>
    <n v="30"/>
    <n v="125.16000366210937"/>
    <m/>
    <m/>
    <n v="1"/>
  </r>
  <r>
    <x v="0"/>
    <x v="0"/>
    <x v="0"/>
    <x v="0"/>
    <s v="3228267694"/>
    <s v="completed"/>
    <n v="153"/>
    <n v="0"/>
    <n v="102.80000305175781"/>
    <n v="0"/>
    <n v="102.80000305175781"/>
    <n v="0"/>
    <n v="0"/>
    <n v="-153"/>
    <n v="-50.200000762939453"/>
    <s v="prime_play"/>
    <s v="09:10 AM"/>
    <n v="5.3000001907348633"/>
    <n v="20"/>
    <n v="102.80000305175781"/>
    <m/>
    <m/>
    <n v="1"/>
  </r>
  <r>
    <x v="0"/>
    <x v="0"/>
    <x v="0"/>
    <x v="0"/>
    <s v="3228196392"/>
    <s v="completed"/>
    <n v="214"/>
    <n v="0"/>
    <n v="145.58999633789062"/>
    <n v="54.790000915527344"/>
    <n v="145.58999633789062"/>
    <n v="0"/>
    <n v="0"/>
    <n v="-214"/>
    <n v="-68.410003662109375"/>
    <s v="prime_play"/>
    <s v="08:52 AM"/>
    <n v="4.5"/>
    <n v="17"/>
    <n v="90.800003051757812"/>
    <m/>
    <m/>
    <n v="1"/>
  </r>
  <r>
    <x v="0"/>
    <x v="2"/>
    <x v="2"/>
    <x v="2"/>
    <s v="3228154319"/>
    <s v="completed"/>
    <n v="138"/>
    <n v="0"/>
    <n v="106.87000274658203"/>
    <n v="0.67000001668930054"/>
    <n v="106.87000274658203"/>
    <n v="-3.9999999105930328E-2"/>
    <n v="0"/>
    <n v="-138"/>
    <n v="-31.170000076293945"/>
    <s v="compact"/>
    <s v="08:42 AM"/>
    <n v="5.9000000953674316"/>
    <n v="24"/>
    <n v="106.19999694824219"/>
    <m/>
    <m/>
    <n v="1"/>
  </r>
  <r>
    <x v="0"/>
    <x v="3"/>
    <x v="3"/>
    <x v="3"/>
    <s v="3228154128"/>
    <s v="completed"/>
    <n v="235"/>
    <n v="235"/>
    <n v="162.80000305175781"/>
    <n v="5.5199999809265137"/>
    <n v="162.80000305175781"/>
    <n v="-0.10000000149011612"/>
    <n v="27"/>
    <n v="0"/>
    <n v="189.69999694824219"/>
    <s v="micro"/>
    <s v="08:41 AM"/>
    <n v="12.5"/>
    <n v="40"/>
    <n v="157.27999877929687"/>
    <m/>
    <m/>
    <n v="1"/>
  </r>
  <r>
    <x v="0"/>
    <x v="1"/>
    <x v="1"/>
    <x v="1"/>
    <s v="3228127980"/>
    <s v="completed"/>
    <n v="830"/>
    <n v="830"/>
    <n v="595.47998046875"/>
    <n v="0"/>
    <n v="595.47998046875"/>
    <n v="0"/>
    <n v="27"/>
    <n v="0"/>
    <n v="622.47998046875"/>
    <s v="compact"/>
    <s v="08:35 AM"/>
    <n v="43.799999237060547"/>
    <n v="99"/>
    <n v="595.47998046875"/>
    <m/>
    <m/>
    <n v="1"/>
  </r>
  <r>
    <x v="0"/>
    <x v="0"/>
    <x v="0"/>
    <x v="0"/>
    <s v="3228093727"/>
    <s v="completed"/>
    <n v="80"/>
    <n v="80"/>
    <n v="59.200000762939453"/>
    <n v="3.2000000476837158"/>
    <n v="59.200000762939453"/>
    <n v="0"/>
    <n v="0"/>
    <n v="0"/>
    <n v="59.200000762939453"/>
    <s v="micro"/>
    <s v="08:20 AM"/>
    <n v="2.4000000953674316"/>
    <n v="9"/>
    <n v="56"/>
    <m/>
    <m/>
    <n v="1"/>
  </r>
  <r>
    <x v="0"/>
    <x v="2"/>
    <x v="2"/>
    <x v="2"/>
    <s v="3228056756"/>
    <s v="completed"/>
    <n v="89"/>
    <n v="0"/>
    <n v="69.5"/>
    <n v="-7.4600000381469727"/>
    <n v="69.5"/>
    <n v="-7.0000000298023224E-2"/>
    <n v="0"/>
    <n v="-89"/>
    <n v="-19.569999694824219"/>
    <s v="compact"/>
    <s v="08:14 AM"/>
    <n v="2.7999999523162842"/>
    <n v="12"/>
    <n v="76.959999084472656"/>
    <m/>
    <m/>
    <n v="1"/>
  </r>
  <r>
    <x v="0"/>
    <x v="3"/>
    <x v="3"/>
    <x v="3"/>
    <s v="3228003271"/>
    <s v="completed"/>
    <n v="170"/>
    <n v="0"/>
    <n v="104.05000305175781"/>
    <n v="-9.8999996185302734"/>
    <n v="104.05000305175781"/>
    <n v="0"/>
    <n v="0"/>
    <n v="-170"/>
    <n v="-65.949996948242188"/>
    <s v="prime_play"/>
    <s v="07:40 AM"/>
    <n v="7.0999999046325684"/>
    <n v="18"/>
    <n v="113.94999694824219"/>
    <m/>
    <m/>
    <n v="1"/>
  </r>
  <r>
    <x v="0"/>
    <x v="0"/>
    <x v="0"/>
    <x v="0"/>
    <s v="3227897974"/>
    <s v="completed"/>
    <n v="276"/>
    <n v="0"/>
    <n v="145.03999328613281"/>
    <n v="0"/>
    <n v="145.03999328613281"/>
    <n v="-2.9999999329447746E-2"/>
    <n v="0"/>
    <n v="-276"/>
    <n v="-130.99000549316406"/>
    <s v="compact"/>
    <s v="07:30 AM"/>
    <n v="11.100000381469727"/>
    <n v="31"/>
    <n v="145.03999328613281"/>
    <m/>
    <m/>
    <n v="1"/>
  </r>
  <r>
    <x v="0"/>
    <x v="2"/>
    <x v="2"/>
    <x v="2"/>
    <s v="3227958925"/>
    <s v="completed"/>
    <n v="446"/>
    <n v="0"/>
    <n v="324.01998901367187"/>
    <n v="0.25999999046325684"/>
    <n v="324.01998901367187"/>
    <n v="0"/>
    <n v="0"/>
    <n v="-446"/>
    <n v="-121.98000335693359"/>
    <s v="compact"/>
    <s v="07:14 AM"/>
    <n v="27.600000381469727"/>
    <n v="54"/>
    <n v="323.760009765625"/>
    <m/>
    <m/>
    <n v="1"/>
  </r>
  <r>
    <x v="0"/>
    <x v="3"/>
    <x v="3"/>
    <x v="3"/>
    <s v="3227963551"/>
    <s v="completed"/>
    <n v="4"/>
    <n v="0"/>
    <n v="133.3800048828125"/>
    <n v="9.9499998092651367"/>
    <n v="133.3800048828125"/>
    <n v="-1.9999999552965164E-2"/>
    <n v="0"/>
    <n v="-4"/>
    <n v="129.36000061035156"/>
    <s v="compact"/>
    <s v="07:09 AM"/>
    <n v="9.6999998092651367"/>
    <n v="19"/>
    <n v="123.43000030517578"/>
    <m/>
    <m/>
    <n v="1"/>
  </r>
  <r>
    <x v="0"/>
    <x v="2"/>
    <x v="2"/>
    <x v="2"/>
    <s v="3227935518"/>
    <s v="completed"/>
    <n v="123"/>
    <n v="0"/>
    <n v="89.269996643066406"/>
    <n v="3.9999999105930328E-2"/>
    <n v="89.269996643066406"/>
    <n v="-9.0000003576278687E-2"/>
    <n v="0"/>
    <n v="-123"/>
    <n v="-33.819999694824219"/>
    <s v="compact"/>
    <s v="06:49 AM"/>
    <n v="3.9000000953674316"/>
    <n v="15"/>
    <n v="89.230003356933594"/>
    <m/>
    <m/>
    <n v="1"/>
  </r>
  <r>
    <x v="0"/>
    <x v="0"/>
    <x v="0"/>
    <x v="0"/>
    <s v="3227925974"/>
    <s v="completed"/>
    <n v="315"/>
    <n v="0"/>
    <n v="229.55999755859375"/>
    <n v="-25.239999771118164"/>
    <n v="229.55999755859375"/>
    <n v="0"/>
    <n v="0"/>
    <n v="-315"/>
    <n v="-85.44000244140625"/>
    <s v="compact"/>
    <s v="06:37 AM"/>
    <n v="21.899999618530273"/>
    <n v="46"/>
    <n v="254.80000305175781"/>
    <m/>
    <m/>
    <n v="1"/>
  </r>
  <r>
    <x v="0"/>
    <x v="3"/>
    <x v="3"/>
    <x v="3"/>
    <s v="3227868653"/>
    <s v="completed"/>
    <n v="158"/>
    <n v="0"/>
    <n v="117.02999877929687"/>
    <n v="2.9999999329447746E-2"/>
    <n v="117.02999877929687"/>
    <n v="0"/>
    <n v="0"/>
    <n v="-158"/>
    <n v="-40.970001220703125"/>
    <s v="compact"/>
    <s v="05:17 AM"/>
    <n v="10"/>
    <n v="13"/>
    <n v="117"/>
    <m/>
    <m/>
    <n v="1"/>
  </r>
  <r>
    <x v="0"/>
    <x v="3"/>
    <x v="3"/>
    <x v="3"/>
    <s v="3227858402"/>
    <s v="completed"/>
    <n v="124"/>
    <n v="124"/>
    <n v="75.239997863769531"/>
    <n v="0.12999999523162842"/>
    <n v="75.239997863769531"/>
    <n v="0"/>
    <n v="0"/>
    <n v="0"/>
    <n v="75.239997863769531"/>
    <s v="micro"/>
    <s v="04:54 AM"/>
    <n v="7.5999999046325684"/>
    <n v="14"/>
    <n v="75.110000610351563"/>
    <m/>
    <m/>
    <n v="1"/>
  </r>
  <r>
    <x v="0"/>
    <x v="3"/>
    <x v="3"/>
    <x v="3"/>
    <s v="3227836222"/>
    <s v="completed"/>
    <n v="299"/>
    <n v="0"/>
    <n v="211.74000549316406"/>
    <n v="90.620002746582031"/>
    <n v="211.74000549316406"/>
    <n v="0"/>
    <n v="0"/>
    <n v="-299"/>
    <n v="-87.260002136230469"/>
    <s v="compact"/>
    <s v="04:03 AM"/>
    <n v="10.899999618530273"/>
    <n v="17"/>
    <n v="121.12000274658203"/>
    <m/>
    <m/>
    <n v="1"/>
  </r>
  <r>
    <x v="0"/>
    <x v="3"/>
    <x v="3"/>
    <x v="3"/>
    <s v="3227832673"/>
    <s v="completed"/>
    <n v="128"/>
    <n v="0"/>
    <n v="79.110000610351563"/>
    <n v="-7.0900001525878906"/>
    <n v="79.110000610351563"/>
    <n v="0"/>
    <n v="0"/>
    <n v="-128"/>
    <n v="-48.889999389648438"/>
    <s v="prime_play"/>
    <s v="03:50 AM"/>
    <n v="5.3000001907348633"/>
    <n v="10"/>
    <n v="86.199996948242188"/>
    <m/>
    <m/>
    <n v="1"/>
  </r>
  <r>
    <x v="0"/>
    <x v="4"/>
    <x v="4"/>
    <x v="4"/>
    <s v="3231846873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5"/>
    <x v="5"/>
    <x v="5"/>
    <s v="323178083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"/>
    <x v="5"/>
    <x v="5"/>
    <s v="323177209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6"/>
    <x v="6"/>
    <x v="6"/>
    <s v="3231716969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7"/>
    <x v="7"/>
    <x v="7"/>
    <s v="323140063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5"/>
    <x v="5"/>
    <x v="5"/>
    <s v="323140992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5"/>
    <x v="5"/>
    <x v="5"/>
    <s v="323139655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5"/>
    <x v="5"/>
    <x v="5"/>
    <s v="323137150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"/>
    <x v="7"/>
    <x v="7"/>
    <s v="323125167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"/>
    <x v="7"/>
    <x v="7"/>
    <s v="323108453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"/>
    <x v="7"/>
    <x v="7"/>
    <s v="323116344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"/>
    <x v="8"/>
    <x v="8"/>
    <s v="323105250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7"/>
    <x v="7"/>
    <x v="7"/>
    <s v="3230565360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9"/>
    <x v="9"/>
    <x v="9"/>
    <s v="323037342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7"/>
    <x v="7"/>
    <x v="7"/>
    <s v="3230337990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"/>
    <x v="4"/>
    <x v="4"/>
    <s v="323020201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9"/>
    <x v="9"/>
    <x v="9"/>
    <s v="323003036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"/>
    <x v="9"/>
    <x v="9"/>
    <s v="3230008045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5"/>
    <x v="5"/>
    <x v="5"/>
    <s v="322998676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5"/>
    <x v="5"/>
    <x v="5"/>
    <s v="322980059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5"/>
    <x v="5"/>
    <x v="5"/>
    <s v="322979448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5"/>
    <x v="5"/>
    <x v="5"/>
    <s v="322976510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"/>
    <x v="8"/>
    <x v="8"/>
    <s v="322896774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9"/>
    <x v="9"/>
    <x v="9"/>
    <s v="322888693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9"/>
    <x v="9"/>
    <x v="9"/>
    <s v="3228882494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"/>
    <x v="9"/>
    <x v="9"/>
    <s v="3228681983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4"/>
    <x v="4"/>
    <x v="4"/>
    <s v="3228632102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9"/>
    <x v="9"/>
    <x v="9"/>
    <s v="3228369365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6"/>
    <x v="6"/>
    <x v="6"/>
    <s v="3228090725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6"/>
    <x v="6"/>
    <x v="6"/>
    <s v="3227967978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6"/>
    <x v="6"/>
    <x v="6"/>
    <s v="86a47a3b0156cec7361692c0f630f528"/>
    <s v="cancelled"/>
    <n v="0"/>
    <n v="0"/>
    <n v="0"/>
    <n v="0"/>
    <n v="0"/>
    <n v="0"/>
    <n v="0"/>
    <n v="0"/>
    <n v="0"/>
    <s v="Share"/>
    <s v="07:18 AM"/>
    <n v="0"/>
    <n v="0"/>
    <n v="0"/>
    <s v="OSN:1231703127"/>
    <n v="0"/>
    <n v="0"/>
  </r>
  <r>
    <x v="0"/>
    <x v="9"/>
    <x v="9"/>
    <x v="9"/>
    <s v="3227918136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9"/>
    <x v="9"/>
    <x v="9"/>
    <s v="3227877283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9"/>
    <x v="9"/>
    <x v="9"/>
    <s v="3227870520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5"/>
    <x v="5"/>
    <x v="5"/>
    <s v="3227870475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9"/>
    <x v="9"/>
    <x v="9"/>
    <s v="3227838887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9"/>
    <x v="9"/>
    <x v="9"/>
    <s v="3227827513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9"/>
    <x v="9"/>
    <x v="9"/>
    <s v="3227790324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6"/>
    <x v="6"/>
    <x v="6"/>
    <s v="3231924424"/>
    <s v="completed"/>
    <n v="204"/>
    <n v="204"/>
    <n v="145.75"/>
    <n v="37.110000610351562"/>
    <n v="145.75"/>
    <n v="0"/>
    <n v="0"/>
    <n v="0"/>
    <n v="145.75"/>
    <s v="compact"/>
    <s v="11:34 PM"/>
    <n v="8.8999996185302734"/>
    <n v="20"/>
    <n v="108.63999938964844"/>
    <m/>
    <m/>
    <n v="1"/>
  </r>
  <r>
    <x v="0"/>
    <x v="6"/>
    <x v="6"/>
    <x v="6"/>
    <s v="3231889621"/>
    <s v="completed"/>
    <n v="78"/>
    <n v="0"/>
    <n v="57.599998474121094"/>
    <n v="1.6000000238418579"/>
    <n v="57.599998474121094"/>
    <n v="0"/>
    <n v="0"/>
    <n v="-78"/>
    <n v="-20.399999618530273"/>
    <s v="micro"/>
    <s v="11:03 PM"/>
    <n v="1.7999999523162842"/>
    <n v="5"/>
    <n v="56"/>
    <m/>
    <m/>
    <n v="1"/>
  </r>
  <r>
    <x v="0"/>
    <x v="7"/>
    <x v="7"/>
    <x v="7"/>
    <s v="3231851240"/>
    <s v="completed"/>
    <n v="202"/>
    <n v="0"/>
    <n v="145.60000610351562"/>
    <n v="27.719999313354492"/>
    <n v="145.60000610351562"/>
    <n v="0"/>
    <n v="0"/>
    <n v="-202"/>
    <n v="-56.400001525878906"/>
    <s v="compact"/>
    <s v="10:44 PM"/>
    <n v="9.3000001907348633"/>
    <n v="22"/>
    <n v="117.87999725341797"/>
    <m/>
    <m/>
    <n v="1"/>
  </r>
  <r>
    <x v="0"/>
    <x v="6"/>
    <x v="6"/>
    <x v="6"/>
    <s v="3231801465"/>
    <s v="completed"/>
    <n v="536"/>
    <n v="0"/>
    <n v="397.80999755859375"/>
    <n v="170.49000549316406"/>
    <n v="397.80999755859375"/>
    <n v="0"/>
    <n v="0"/>
    <n v="-536"/>
    <n v="-138.19000244140625"/>
    <s v="micro"/>
    <s v="10:12 PM"/>
    <n v="21.100000381469727"/>
    <n v="35"/>
    <n v="227.32000732421875"/>
    <m/>
    <m/>
    <n v="1"/>
  </r>
  <r>
    <x v="0"/>
    <x v="5"/>
    <x v="5"/>
    <x v="5"/>
    <s v="3231789402"/>
    <s v="completed"/>
    <n v="175"/>
    <n v="0"/>
    <n v="141.08000183105469"/>
    <n v="2.4800000190734863"/>
    <n v="141.08000183105469"/>
    <n v="0"/>
    <n v="0"/>
    <n v="-175"/>
    <n v="-33.919998168945313"/>
    <s v="prime_play"/>
    <s v="10:11 PM"/>
    <n v="9.8999996185302734"/>
    <n v="22"/>
    <n v="138.60000610351562"/>
    <m/>
    <m/>
    <n v="1"/>
  </r>
  <r>
    <x v="0"/>
    <x v="4"/>
    <x v="4"/>
    <x v="4"/>
    <s v="3231804039"/>
    <s v="completed"/>
    <n v="366"/>
    <n v="0"/>
    <n v="213.22999572753906"/>
    <n v="70.230003356933594"/>
    <n v="213.22999572753906"/>
    <n v="0"/>
    <n v="0"/>
    <n v="-366"/>
    <n v="-152.77000427246094"/>
    <s v="luxury_sedan"/>
    <s v="10:09 PM"/>
    <n v="10.300000190734863"/>
    <n v="25"/>
    <n v="143"/>
    <m/>
    <m/>
    <n v="1"/>
  </r>
  <r>
    <x v="0"/>
    <x v="9"/>
    <x v="9"/>
    <x v="9"/>
    <s v="3231756006"/>
    <s v="completed"/>
    <n v="452"/>
    <n v="0"/>
    <n v="305.55999755859375"/>
    <n v="-9.9999997764825821E-3"/>
    <n v="305.55999755859375"/>
    <n v="-0.23000000417232513"/>
    <n v="27"/>
    <n v="-452"/>
    <n v="-119.66999816894531"/>
    <s v="luxury_sedan"/>
    <s v="09:53 PM"/>
    <n v="21.100000381469727"/>
    <n v="49"/>
    <n v="305.57000732421875"/>
    <m/>
    <m/>
    <n v="1"/>
  </r>
  <r>
    <x v="0"/>
    <x v="5"/>
    <x v="5"/>
    <x v="5"/>
    <s v="3231724013"/>
    <s v="completed"/>
    <n v="63"/>
    <n v="0"/>
    <n v="76.910003662109375"/>
    <n v="12.909999847412109"/>
    <n v="76.910003662109375"/>
    <n v="0"/>
    <n v="0"/>
    <n v="-63"/>
    <n v="13.909999847412109"/>
    <s v="prime_play"/>
    <s v="09:41 PM"/>
    <n v="1.7999999523162842"/>
    <n v="6"/>
    <n v="64"/>
    <m/>
    <m/>
    <n v="1"/>
  </r>
  <r>
    <x v="0"/>
    <x v="7"/>
    <x v="7"/>
    <x v="7"/>
    <s v="3231708372"/>
    <s v="completed"/>
    <n v="321"/>
    <n v="0"/>
    <n v="225.16999816894531"/>
    <n v="38.970001220703125"/>
    <n v="225.16999816894531"/>
    <n v="-7.0000000298023224E-2"/>
    <n v="0"/>
    <n v="-321"/>
    <n v="-95.900001525878906"/>
    <s v="prime_play"/>
    <s v="09:41 PM"/>
    <n v="12.699999809265137"/>
    <n v="39"/>
    <n v="186.19999694824219"/>
    <m/>
    <m/>
    <n v="1"/>
  </r>
  <r>
    <x v="0"/>
    <x v="9"/>
    <x v="9"/>
    <x v="9"/>
    <s v="3231708776"/>
    <s v="completed"/>
    <n v="125"/>
    <n v="125"/>
    <n v="79.739997863769531"/>
    <n v="0.34000000357627869"/>
    <n v="79.739997863769531"/>
    <n v="0"/>
    <n v="0"/>
    <n v="0"/>
    <n v="79.739997863769531"/>
    <s v="luxury_sedan"/>
    <s v="09:36 PM"/>
    <n v="4.8000001907348633"/>
    <n v="14"/>
    <n v="79.400001525878906"/>
    <m/>
    <m/>
    <n v="1"/>
  </r>
  <r>
    <x v="0"/>
    <x v="5"/>
    <x v="5"/>
    <x v="5"/>
    <s v="3231677349"/>
    <s v="completed"/>
    <n v="139"/>
    <n v="0"/>
    <n v="95.80999755859375"/>
    <n v="31.809999465942383"/>
    <n v="95.80999755859375"/>
    <n v="0"/>
    <n v="0"/>
    <n v="-139"/>
    <n v="-43.189998626708984"/>
    <s v="prime_play"/>
    <s v="09:26 PM"/>
    <n v="2"/>
    <n v="8"/>
    <n v="64"/>
    <m/>
    <m/>
    <n v="1"/>
  </r>
  <r>
    <x v="0"/>
    <x v="8"/>
    <x v="8"/>
    <x v="8"/>
    <s v="3231665342"/>
    <s v="completed"/>
    <n v="139"/>
    <n v="0"/>
    <n v="97.279998779296875"/>
    <n v="-9.3199996948242187"/>
    <n v="97.279998779296875"/>
    <n v="-3.9999999105930328E-2"/>
    <n v="0"/>
    <n v="-139"/>
    <n v="-41.759998321533203"/>
    <s v="prime_play"/>
    <s v="09:16 PM"/>
    <n v="5.6999998092651367"/>
    <n v="21"/>
    <n v="106.59999847412109"/>
    <m/>
    <m/>
    <n v="1"/>
  </r>
  <r>
    <x v="0"/>
    <x v="9"/>
    <x v="9"/>
    <x v="9"/>
    <s v="3231635938"/>
    <s v="completed"/>
    <n v="192"/>
    <n v="0"/>
    <n v="99.589996337890625"/>
    <n v="-10.609999656677246"/>
    <n v="99.589996337890625"/>
    <n v="0"/>
    <n v="35"/>
    <n v="-192"/>
    <n v="-57.409999847412109"/>
    <s v="prime_play"/>
    <s v="09:10 PM"/>
    <n v="6.9000000953674316"/>
    <n v="19"/>
    <n v="110.19999694824219"/>
    <m/>
    <m/>
    <n v="1"/>
  </r>
  <r>
    <x v="0"/>
    <x v="7"/>
    <x v="7"/>
    <x v="7"/>
    <s v="3231597538"/>
    <s v="completed"/>
    <n v="159"/>
    <n v="0"/>
    <n v="119.69999694824219"/>
    <n v="-13.300000190734863"/>
    <n v="119.69999694824219"/>
    <n v="-9.9999997764825821E-3"/>
    <n v="0"/>
    <n v="-159"/>
    <n v="-39.310001373291016"/>
    <s v="compact"/>
    <s v="09:04 PM"/>
    <n v="9.8000001907348633"/>
    <n v="29"/>
    <n v="133"/>
    <m/>
    <m/>
    <n v="1"/>
  </r>
  <r>
    <x v="0"/>
    <x v="6"/>
    <x v="6"/>
    <x v="6"/>
    <s v="3231542124"/>
    <s v="completed"/>
    <n v="382"/>
    <n v="0"/>
    <n v="286.6099853515625"/>
    <n v="1.809999942779541"/>
    <n v="286.6099853515625"/>
    <n v="-2.9999999329447746E-2"/>
    <n v="0"/>
    <n v="-382"/>
    <n v="-95.419998168945313"/>
    <s v="luxury_sedan"/>
    <s v="08:49 PM"/>
    <n v="12.100000381469727"/>
    <n v="25"/>
    <n v="284.79998779296875"/>
    <m/>
    <m/>
    <n v="1"/>
  </r>
  <r>
    <x v="0"/>
    <x v="7"/>
    <x v="7"/>
    <x v="7"/>
    <s v="3231444407"/>
    <s v="completed"/>
    <n v="176"/>
    <n v="0"/>
    <n v="114.30000305175781"/>
    <n v="-12.699999809265137"/>
    <n v="114.30000305175781"/>
    <n v="0"/>
    <n v="0"/>
    <n v="-176"/>
    <n v="-61.700000762939453"/>
    <s v="prime_play"/>
    <s v="08:31 PM"/>
    <n v="7.4000000953674316"/>
    <n v="31"/>
    <n v="127"/>
    <m/>
    <m/>
    <n v="1"/>
  </r>
  <r>
    <x v="0"/>
    <x v="5"/>
    <x v="5"/>
    <x v="5"/>
    <s v="3231463322"/>
    <s v="completed"/>
    <n v="248"/>
    <n v="182"/>
    <n v="171.5"/>
    <n v="2.7000000476837158"/>
    <n v="171.5"/>
    <n v="-5.9999998658895493E-2"/>
    <n v="0"/>
    <n v="-66"/>
    <n v="105.44000244140625"/>
    <s v="prime_play"/>
    <s v="08:29 PM"/>
    <n v="10.399999618530273"/>
    <n v="40"/>
    <n v="168.80000305175781"/>
    <m/>
    <m/>
    <n v="1"/>
  </r>
  <r>
    <x v="0"/>
    <x v="9"/>
    <x v="9"/>
    <x v="9"/>
    <s v="3231280507"/>
    <s v="completed"/>
    <n v="771"/>
    <n v="0"/>
    <n v="494.70999145507812"/>
    <n v="50.709999084472656"/>
    <n v="494.70999145507812"/>
    <n v="0"/>
    <n v="35"/>
    <n v="-771"/>
    <n v="-241.28999328613281"/>
    <s v="prime_play"/>
    <s v="07:49 PM"/>
    <n v="32.099998474121094"/>
    <n v="80"/>
    <n v="444"/>
    <m/>
    <m/>
    <n v="1"/>
  </r>
  <r>
    <x v="0"/>
    <x v="7"/>
    <x v="7"/>
    <x v="7"/>
    <s v="3231268285"/>
    <s v="completed"/>
    <n v="168"/>
    <n v="0"/>
    <n v="117.20999908447266"/>
    <n v="3.0099999904632568"/>
    <n v="117.20999908447266"/>
    <n v="0"/>
    <n v="0"/>
    <n v="-168"/>
    <n v="-50.790000915527344"/>
    <s v="luxury_sedan"/>
    <s v="07:46 PM"/>
    <n v="6.6999998092651367"/>
    <n v="28"/>
    <n v="114.19999694824219"/>
    <m/>
    <m/>
    <n v="1"/>
  </r>
  <r>
    <x v="0"/>
    <x v="9"/>
    <x v="9"/>
    <x v="9"/>
    <s v="3231104213"/>
    <s v="completed"/>
    <n v="124"/>
    <n v="0"/>
    <n v="137.22000122070312"/>
    <n v="30.819999694824219"/>
    <n v="137.22000122070312"/>
    <n v="-0.18000000715255737"/>
    <n v="0"/>
    <n v="-124"/>
    <n v="13.039999961853027"/>
    <s v="prime_play"/>
    <s v="07:19 PM"/>
    <n v="4.4000000953674316"/>
    <n v="17"/>
    <n v="106.40000152587891"/>
    <m/>
    <m/>
    <n v="1"/>
  </r>
  <r>
    <x v="0"/>
    <x v="8"/>
    <x v="8"/>
    <x v="8"/>
    <s v="3231056924"/>
    <s v="completed"/>
    <n v="373"/>
    <n v="0"/>
    <n v="310.32000732421875"/>
    <n v="16.319999694824219"/>
    <n v="310.32000732421875"/>
    <n v="-0.33000001311302185"/>
    <n v="0"/>
    <n v="-373"/>
    <n v="-63.009998321533203"/>
    <s v="luxury_sedan"/>
    <s v="07:18 PM"/>
    <n v="17.5"/>
    <n v="73"/>
    <n v="294"/>
    <m/>
    <m/>
    <n v="1"/>
  </r>
  <r>
    <x v="0"/>
    <x v="5"/>
    <x v="5"/>
    <x v="5"/>
    <s v="3231073650"/>
    <s v="completed"/>
    <n v="188"/>
    <n v="0"/>
    <n v="140.91999816894531"/>
    <n v="47.119998931884766"/>
    <n v="140.91999816894531"/>
    <n v="-0.10999999940395355"/>
    <n v="0"/>
    <n v="-188"/>
    <n v="-47.189998626708984"/>
    <s v="prime_play"/>
    <s v="07:13 PM"/>
    <n v="3.5999999046325684"/>
    <n v="18"/>
    <n v="93.800003051757813"/>
    <m/>
    <m/>
    <n v="1"/>
  </r>
  <r>
    <x v="0"/>
    <x v="4"/>
    <x v="4"/>
    <x v="4"/>
    <s v="3230845881"/>
    <s v="completed"/>
    <n v="767"/>
    <n v="0"/>
    <n v="559"/>
    <n v="0"/>
    <n v="559"/>
    <n v="0"/>
    <n v="0"/>
    <n v="-767"/>
    <n v="-208"/>
    <s v="compact"/>
    <s v="06:43 PM"/>
    <n v="26.799999237060547"/>
    <n v="204"/>
    <n v="559"/>
    <m/>
    <m/>
    <n v="1"/>
  </r>
  <r>
    <x v="0"/>
    <x v="9"/>
    <x v="9"/>
    <x v="9"/>
    <s v="3230897467"/>
    <s v="completed"/>
    <n v="402"/>
    <n v="0"/>
    <n v="238.16000366210937"/>
    <n v="53.159999847412109"/>
    <n v="238.16000366210937"/>
    <n v="0"/>
    <n v="0"/>
    <n v="-402"/>
    <n v="-163.83999633789063"/>
    <s v="luxury_sedan"/>
    <s v="06:39 PM"/>
    <n v="13.800000190734863"/>
    <n v="41"/>
    <n v="185"/>
    <m/>
    <m/>
    <n v="1"/>
  </r>
  <r>
    <x v="0"/>
    <x v="7"/>
    <x v="7"/>
    <x v="7"/>
    <s v="3230759913"/>
    <s v="completed"/>
    <n v="285"/>
    <n v="0"/>
    <n v="220.57000732421875"/>
    <n v="60.889999389648438"/>
    <n v="220.57000732421875"/>
    <n v="-0.10000000149011612"/>
    <n v="0"/>
    <n v="-285"/>
    <n v="-64.529998779296875"/>
    <s v="compact"/>
    <s v="06:23 PM"/>
    <n v="11.300000190734863"/>
    <n v="40"/>
    <n v="159.67999267578125"/>
    <m/>
    <m/>
    <n v="1"/>
  </r>
  <r>
    <x v="0"/>
    <x v="5"/>
    <x v="5"/>
    <x v="5"/>
    <s v="3230768994"/>
    <s v="completed"/>
    <n v="557"/>
    <n v="0"/>
    <n v="342.79998779296875"/>
    <n v="171.39999389648437"/>
    <n v="342.79998779296875"/>
    <n v="0"/>
    <n v="0"/>
    <n v="-557"/>
    <n v="-214.19999694824219"/>
    <s v="prime_play"/>
    <s v="06:20 PM"/>
    <n v="11.800000190734863"/>
    <n v="37"/>
    <n v="171.39999389648437"/>
    <m/>
    <m/>
    <n v="1"/>
  </r>
  <r>
    <x v="0"/>
    <x v="8"/>
    <x v="8"/>
    <x v="8"/>
    <s v="3230673933"/>
    <s v="completed"/>
    <n v="304"/>
    <n v="0"/>
    <n v="221.1199951171875"/>
    <n v="1.5199999809265137"/>
    <n v="221.1199951171875"/>
    <n v="-0.17000000178813934"/>
    <n v="0"/>
    <n v="-304"/>
    <n v="-83.050003051757813"/>
    <s v="prime_play"/>
    <s v="06:14 PM"/>
    <n v="14.199999809265137"/>
    <n v="49"/>
    <n v="219.60000610351562"/>
    <m/>
    <m/>
    <n v="1"/>
  </r>
  <r>
    <x v="0"/>
    <x v="9"/>
    <x v="9"/>
    <x v="9"/>
    <s v="3230641926"/>
    <s v="completed"/>
    <n v="184"/>
    <n v="0"/>
    <n v="128"/>
    <n v="0"/>
    <n v="128"/>
    <n v="-5.000000074505806E-2"/>
    <n v="0"/>
    <n v="-184"/>
    <n v="-56.049999237060547"/>
    <s v="prime_play"/>
    <s v="06:07 PM"/>
    <n v="8"/>
    <n v="24"/>
    <n v="128"/>
    <m/>
    <m/>
    <n v="1"/>
  </r>
  <r>
    <x v="0"/>
    <x v="4"/>
    <x v="4"/>
    <x v="4"/>
    <s v="3230623439"/>
    <s v="completed"/>
    <n v="248"/>
    <n v="0"/>
    <n v="153.6199951171875"/>
    <n v="-0.18000000715255737"/>
    <n v="153.6199951171875"/>
    <n v="0"/>
    <n v="0"/>
    <n v="-248"/>
    <n v="-94.379997253417969"/>
    <s v="luxury_sedan"/>
    <s v="05:57 PM"/>
    <n v="11.5"/>
    <n v="37"/>
    <n v="153.80000305175781"/>
    <m/>
    <m/>
    <n v="1"/>
  </r>
  <r>
    <x v="0"/>
    <x v="7"/>
    <x v="7"/>
    <x v="7"/>
    <s v="3230585113"/>
    <s v="completed"/>
    <n v="218"/>
    <n v="0"/>
    <n v="125.88999938964844"/>
    <n v="11.289999961853027"/>
    <n v="125.88999938964844"/>
    <n v="0"/>
    <n v="0"/>
    <n v="-218"/>
    <n v="-92.110000610351563"/>
    <s v="prime_play"/>
    <s v="05:53 PM"/>
    <n v="8"/>
    <n v="30"/>
    <n v="114.59999847412109"/>
    <m/>
    <m/>
    <n v="1"/>
  </r>
  <r>
    <x v="0"/>
    <x v="4"/>
    <x v="4"/>
    <x v="4"/>
    <s v="3230585374"/>
    <s v="completed"/>
    <n v="86"/>
    <n v="0"/>
    <n v="57.599998474121094"/>
    <n v="-6.4000000953674316"/>
    <n v="57.599998474121094"/>
    <n v="0"/>
    <n v="0"/>
    <n v="-86"/>
    <n v="-28.399999618530273"/>
    <s v="prime_play"/>
    <s v="05:42 PM"/>
    <n v="1.6000000238418579"/>
    <n v="7"/>
    <n v="64"/>
    <m/>
    <m/>
    <n v="1"/>
  </r>
  <r>
    <x v="0"/>
    <x v="8"/>
    <x v="8"/>
    <x v="8"/>
    <s v="3230454565"/>
    <s v="completed"/>
    <n v="225"/>
    <n v="225"/>
    <n v="165.80000305175781"/>
    <n v="16.799999237060547"/>
    <n v="165.80000305175781"/>
    <n v="-0.14000000059604645"/>
    <n v="0"/>
    <n v="0"/>
    <n v="165.66000366210937"/>
    <s v="prime_play"/>
    <s v="05:22 PM"/>
    <n v="7.6999998092651367"/>
    <n v="35"/>
    <n v="149"/>
    <m/>
    <m/>
    <n v="1"/>
  </r>
  <r>
    <x v="0"/>
    <x v="5"/>
    <x v="5"/>
    <x v="5"/>
    <s v="3230473687"/>
    <s v="completed"/>
    <n v="343"/>
    <n v="0"/>
    <n v="237.60000610351562"/>
    <n v="50.400001525878906"/>
    <n v="237.60000610351562"/>
    <n v="-2.9999999329447746E-2"/>
    <n v="0"/>
    <n v="-343"/>
    <n v="-105.43000030517578"/>
    <s v="prime_play"/>
    <s v="05:22 PM"/>
    <n v="13.899999618530273"/>
    <n v="36"/>
    <n v="187.19999694824219"/>
    <m/>
    <m/>
    <n v="1"/>
  </r>
  <r>
    <x v="0"/>
    <x v="9"/>
    <x v="9"/>
    <x v="9"/>
    <s v="3230411536"/>
    <s v="completed"/>
    <n v="348"/>
    <n v="348"/>
    <n v="240.77999877929687"/>
    <n v="-1.9999999552965164E-2"/>
    <n v="240.77999877929687"/>
    <n v="-7.9999998211860657E-2"/>
    <n v="0"/>
    <n v="0"/>
    <n v="240.69999694824219"/>
    <s v="prime_play"/>
    <s v="05:08 PM"/>
    <n v="16.899999618530273"/>
    <n v="50"/>
    <n v="240.80000305175781"/>
    <m/>
    <m/>
    <n v="1"/>
  </r>
  <r>
    <x v="0"/>
    <x v="8"/>
    <x v="8"/>
    <x v="8"/>
    <s v="3230375937"/>
    <s v="completed"/>
    <n v="156"/>
    <n v="0"/>
    <n v="105.26999664306641"/>
    <n v="7.869999885559082"/>
    <n v="105.26999664306641"/>
    <n v="-9.9999997764825821E-3"/>
    <n v="0"/>
    <n v="-156"/>
    <n v="-50.740001678466797"/>
    <s v="prime_play"/>
    <s v="05:02 PM"/>
    <n v="4.5999999046325684"/>
    <n v="20"/>
    <n v="97.400001525878906"/>
    <m/>
    <m/>
    <n v="1"/>
  </r>
  <r>
    <x v="0"/>
    <x v="7"/>
    <x v="7"/>
    <x v="7"/>
    <s v="3230341713"/>
    <s v="completed"/>
    <n v="226"/>
    <n v="0"/>
    <n v="168.22999572753906"/>
    <n v="-7.6100001335144043"/>
    <n v="168.22999572753906"/>
    <n v="0"/>
    <n v="0"/>
    <n v="-226"/>
    <n v="-57.770000457763672"/>
    <s v="compact"/>
    <s v="04:47 PM"/>
    <n v="13.100000381469727"/>
    <n v="52"/>
    <n v="175.83999633789062"/>
    <m/>
    <m/>
    <n v="1"/>
  </r>
  <r>
    <x v="0"/>
    <x v="8"/>
    <x v="8"/>
    <x v="8"/>
    <s v="3230336570"/>
    <s v="completed"/>
    <n v="86"/>
    <n v="86"/>
    <n v="57.599998474121094"/>
    <n v="-6.4000000953674316"/>
    <n v="57.599998474121094"/>
    <n v="0"/>
    <n v="0"/>
    <n v="0"/>
    <n v="57.599998474121094"/>
    <s v="prime_play"/>
    <s v="04:43 PM"/>
    <n v="1.7999999523162842"/>
    <n v="7"/>
    <n v="64"/>
    <m/>
    <m/>
    <n v="1"/>
  </r>
  <r>
    <x v="0"/>
    <x v="5"/>
    <x v="5"/>
    <x v="5"/>
    <s v="3230216799"/>
    <s v="completed"/>
    <n v="288"/>
    <n v="0"/>
    <n v="189.08000183105469"/>
    <n v="13.279999732971191"/>
    <n v="189.08000183105469"/>
    <n v="0"/>
    <n v="0"/>
    <n v="-288"/>
    <n v="-98.919998168945313"/>
    <s v="prime_play"/>
    <s v="04:03 PM"/>
    <n v="13"/>
    <n v="36"/>
    <n v="175.80000305175781"/>
    <m/>
    <m/>
    <n v="1"/>
  </r>
  <r>
    <x v="0"/>
    <x v="9"/>
    <x v="9"/>
    <x v="9"/>
    <s v="3230192595"/>
    <s v="completed"/>
    <n v="373"/>
    <n v="0"/>
    <n v="257"/>
    <n v="14"/>
    <n v="257"/>
    <n v="-5.9999998658895493E-2"/>
    <n v="0"/>
    <n v="-373"/>
    <n v="-116.05999755859375"/>
    <s v="prime_play"/>
    <s v="03:58 PM"/>
    <n v="17.299999237060547"/>
    <n v="50"/>
    <n v="243"/>
    <m/>
    <m/>
    <n v="1"/>
  </r>
  <r>
    <x v="0"/>
    <x v="4"/>
    <x v="4"/>
    <x v="4"/>
    <s v="3230159436"/>
    <s v="completed"/>
    <n v="122"/>
    <n v="0"/>
    <n v="80.099998474121094"/>
    <n v="-8.8999996185302734"/>
    <n v="80.099998474121094"/>
    <n v="0"/>
    <n v="0"/>
    <n v="-122"/>
    <n v="-41.900001525878906"/>
    <s v="prime_play"/>
    <s v="03:45 PM"/>
    <n v="4.5999999046325684"/>
    <n v="14"/>
    <n v="89"/>
    <m/>
    <m/>
    <n v="1"/>
  </r>
  <r>
    <x v="0"/>
    <x v="7"/>
    <x v="7"/>
    <x v="7"/>
    <s v="3230125873"/>
    <s v="completed"/>
    <n v="287"/>
    <n v="0"/>
    <n v="187.19000244140625"/>
    <n v="-1.4099999666213989"/>
    <n v="187.19000244140625"/>
    <n v="0"/>
    <n v="0"/>
    <n v="-287"/>
    <n v="-99.80999755859375"/>
    <s v="luxury_sedan"/>
    <s v="03:42 PM"/>
    <n v="15.199999809265137"/>
    <n v="52"/>
    <n v="188.60000610351562"/>
    <m/>
    <m/>
    <n v="1"/>
  </r>
  <r>
    <x v="0"/>
    <x v="9"/>
    <x v="9"/>
    <x v="9"/>
    <s v="3230038843"/>
    <s v="completed"/>
    <n v="207"/>
    <n v="0"/>
    <n v="156.22999572753906"/>
    <n v="2.0299999713897705"/>
    <n v="156.22999572753906"/>
    <n v="-2.9999999329447746E-2"/>
    <n v="0"/>
    <n v="-207"/>
    <n v="-50.799999237060547"/>
    <s v="luxury_sedan"/>
    <s v="03:13 PM"/>
    <n v="10.699999809265137"/>
    <n v="26"/>
    <n v="154.19999694824219"/>
    <m/>
    <m/>
    <n v="1"/>
  </r>
  <r>
    <x v="0"/>
    <x v="5"/>
    <x v="5"/>
    <x v="5"/>
    <s v="3230026756"/>
    <s v="completed"/>
    <n v="660"/>
    <n v="0"/>
    <n v="442.79998779296875"/>
    <n v="221.39999389648437"/>
    <n v="442.79998779296875"/>
    <n v="0"/>
    <n v="0"/>
    <n v="-660"/>
    <n v="-217.19999694824219"/>
    <s v="prime_play"/>
    <s v="03:08 PM"/>
    <n v="17.200000762939453"/>
    <n v="46"/>
    <n v="221.39999389648437"/>
    <m/>
    <m/>
    <n v="1"/>
  </r>
  <r>
    <x v="0"/>
    <x v="9"/>
    <x v="9"/>
    <x v="9"/>
    <s v="3229981300"/>
    <s v="completed"/>
    <n v="123"/>
    <n v="0"/>
    <n v="109.15000152587891"/>
    <n v="12.550000190734863"/>
    <n v="109.15000152587891"/>
    <n v="0"/>
    <n v="0"/>
    <n v="-123"/>
    <n v="-13.850000381469727"/>
    <s v="prime_play"/>
    <s v="02:46 PM"/>
    <n v="5"/>
    <n v="17"/>
    <n v="96.599998474121094"/>
    <m/>
    <m/>
    <n v="1"/>
  </r>
  <r>
    <x v="0"/>
    <x v="7"/>
    <x v="7"/>
    <x v="7"/>
    <s v="3229968694"/>
    <s v="completed"/>
    <n v="656"/>
    <n v="0"/>
    <n v="408.77999877929687"/>
    <n v="-45.419998168945313"/>
    <n v="408.77999877929687"/>
    <n v="0"/>
    <n v="40"/>
    <n v="-656"/>
    <n v="-207.22000122070312"/>
    <s v="prime_play"/>
    <s v="02:40 PM"/>
    <n v="35.299999237060547"/>
    <n v="53"/>
    <n v="454.20001220703125"/>
    <m/>
    <m/>
    <n v="1"/>
  </r>
  <r>
    <x v="0"/>
    <x v="8"/>
    <x v="8"/>
    <x v="8"/>
    <s v="3229857810"/>
    <s v="completed"/>
    <n v="170"/>
    <n v="0"/>
    <n v="111.30000305175781"/>
    <n v="4.9000000953674316"/>
    <n v="111.30000305175781"/>
    <n v="0"/>
    <n v="0"/>
    <n v="-170"/>
    <n v="-58.700000762939453"/>
    <s v="prime_play"/>
    <s v="02:21 PM"/>
    <n v="6.1999998092651367"/>
    <n v="19"/>
    <n v="106.40000152587891"/>
    <m/>
    <m/>
    <n v="1"/>
  </r>
  <r>
    <x v="0"/>
    <x v="7"/>
    <x v="7"/>
    <x v="7"/>
    <s v="3229832423"/>
    <s v="completed"/>
    <n v="213"/>
    <n v="213"/>
    <n v="150.55999755859375"/>
    <n v="48.959999084472656"/>
    <n v="150.55999755859375"/>
    <n v="0"/>
    <n v="0"/>
    <n v="0"/>
    <n v="150.55999755859375"/>
    <s v="luxury_sedan"/>
    <s v="02:00 PM"/>
    <n v="6.4000000953674316"/>
    <n v="15"/>
    <n v="101.59999847412109"/>
    <m/>
    <m/>
    <n v="1"/>
  </r>
  <r>
    <x v="0"/>
    <x v="5"/>
    <x v="5"/>
    <x v="5"/>
    <s v="3229825919"/>
    <s v="completed"/>
    <n v="416"/>
    <n v="416"/>
    <n v="242"/>
    <n v="66.199996948242187"/>
    <n v="242"/>
    <n v="-3.9999999105930328E-2"/>
    <n v="0"/>
    <n v="0"/>
    <n v="241.96000671386719"/>
    <s v="prime_play"/>
    <s v="01:56 PM"/>
    <n v="12.699999809265137"/>
    <n v="31"/>
    <n v="175.80000305175781"/>
    <m/>
    <m/>
    <n v="1"/>
  </r>
  <r>
    <x v="0"/>
    <x v="8"/>
    <x v="8"/>
    <x v="8"/>
    <s v="3229798378"/>
    <s v="completed"/>
    <n v="253"/>
    <n v="0"/>
    <n v="161.69000244140625"/>
    <n v="21.690000534057617"/>
    <n v="161.69000244140625"/>
    <n v="0"/>
    <n v="0"/>
    <n v="-253"/>
    <n v="-91.30999755859375"/>
    <s v="prime_play"/>
    <s v="01:48 PM"/>
    <n v="9.8999996185302734"/>
    <n v="29"/>
    <n v="140"/>
    <m/>
    <m/>
    <n v="1"/>
  </r>
  <r>
    <x v="0"/>
    <x v="8"/>
    <x v="8"/>
    <x v="8"/>
    <s v="3229688264"/>
    <s v="completed"/>
    <n v="209"/>
    <n v="0"/>
    <n v="155.91000366210937"/>
    <n v="26.030000686645508"/>
    <n v="155.91000366210937"/>
    <n v="0"/>
    <n v="0"/>
    <n v="-209"/>
    <n v="-53.090000152587891"/>
    <s v="micro"/>
    <s v="01:19 PM"/>
    <n v="11.800000190734863"/>
    <n v="26"/>
    <n v="129.8800048828125"/>
    <m/>
    <m/>
    <n v="1"/>
  </r>
  <r>
    <x v="0"/>
    <x v="9"/>
    <x v="9"/>
    <x v="9"/>
    <s v="3229618714"/>
    <s v="completed"/>
    <n v="323"/>
    <n v="0"/>
    <n v="216.39999389648437"/>
    <n v="0"/>
    <n v="216.39999389648437"/>
    <n v="0"/>
    <n v="0"/>
    <n v="-323"/>
    <n v="-106.59999847412109"/>
    <s v="prime_play"/>
    <s v="12:58 PM"/>
    <n v="14.800000190734863"/>
    <n v="58"/>
    <n v="216.39999389648437"/>
    <m/>
    <m/>
    <n v="1"/>
  </r>
  <r>
    <x v="0"/>
    <x v="5"/>
    <x v="5"/>
    <x v="5"/>
    <s v="3228985605"/>
    <s v="completed"/>
    <n v="220"/>
    <n v="0"/>
    <n v="158.80000305175781"/>
    <n v="79.400001525878906"/>
    <n v="158.80000305175781"/>
    <n v="-3.9999999105930328E-2"/>
    <n v="0"/>
    <n v="-220"/>
    <n v="-61.240001678466797"/>
    <s v="prime_play"/>
    <s v="11:41 AM"/>
    <n v="3.7999999523162842"/>
    <n v="9"/>
    <n v="79.400001525878906"/>
    <m/>
    <m/>
    <n v="1"/>
  </r>
  <r>
    <x v="0"/>
    <x v="7"/>
    <x v="7"/>
    <x v="7"/>
    <s v="3228944894"/>
    <s v="completed"/>
    <n v="152"/>
    <n v="131"/>
    <n v="111.33000183105469"/>
    <n v="22.879999160766602"/>
    <n v="111.33000183105469"/>
    <n v="-0.15999999642372131"/>
    <n v="0"/>
    <n v="-21"/>
    <n v="90.169998168945313"/>
    <s v="compact"/>
    <s v="11:33 AM"/>
    <n v="3.2999999523162842"/>
    <n v="11"/>
    <n v="88.449996948242188"/>
    <m/>
    <m/>
    <n v="1"/>
  </r>
  <r>
    <x v="0"/>
    <x v="9"/>
    <x v="9"/>
    <x v="9"/>
    <s v="3228932101"/>
    <s v="completed"/>
    <n v="162"/>
    <n v="162"/>
    <n v="102.83000183105469"/>
    <n v="12.430000305175781"/>
    <n v="102.83000183105469"/>
    <n v="0"/>
    <n v="0"/>
    <n v="0"/>
    <n v="102.83000183105469"/>
    <s v="prime_play"/>
    <s v="11:29 AM"/>
    <n v="5.6999998092651367"/>
    <n v="22"/>
    <n v="90.400001525878906"/>
    <m/>
    <m/>
    <n v="1"/>
  </r>
  <r>
    <x v="0"/>
    <x v="7"/>
    <x v="7"/>
    <x v="7"/>
    <s v="3228877731"/>
    <s v="completed"/>
    <n v="139"/>
    <n v="0"/>
    <n v="96.389999389648438"/>
    <n v="-10.609999656677246"/>
    <n v="96.389999389648438"/>
    <n v="0"/>
    <n v="0"/>
    <n v="-139"/>
    <n v="-42.610000610351563"/>
    <s v="luxury_sedan"/>
    <s v="11:11 AM"/>
    <n v="6.6999998092651367"/>
    <n v="20"/>
    <n v="107"/>
    <m/>
    <m/>
    <n v="1"/>
  </r>
  <r>
    <x v="0"/>
    <x v="8"/>
    <x v="8"/>
    <x v="8"/>
    <s v="3228846577"/>
    <s v="completed"/>
    <n v="113"/>
    <n v="0"/>
    <n v="82.44000244140625"/>
    <n v="-2.1600000858306885"/>
    <n v="82.44000244140625"/>
    <n v="0"/>
    <n v="0"/>
    <n v="-113"/>
    <n v="-30.559999465942383"/>
    <s v="luxury_sedan"/>
    <s v="11:10 AM"/>
    <n v="3.9000000953674316"/>
    <n v="15"/>
    <n v="84.599998474121094"/>
    <m/>
    <m/>
    <n v="1"/>
  </r>
  <r>
    <x v="0"/>
    <x v="5"/>
    <x v="5"/>
    <x v="5"/>
    <s v="3228759229"/>
    <s v="completed"/>
    <n v="173"/>
    <n v="173"/>
    <n v="167.33999633789062"/>
    <n v="16.139999389648438"/>
    <n v="167.33999633789062"/>
    <n v="0"/>
    <n v="0"/>
    <n v="0"/>
    <n v="167.33999633789062"/>
    <s v="prime_play"/>
    <s v="10:45 AM"/>
    <n v="9.6000003814697266"/>
    <n v="35"/>
    <n v="151.19999694824219"/>
    <m/>
    <m/>
    <n v="1"/>
  </r>
  <r>
    <x v="0"/>
    <x v="9"/>
    <x v="9"/>
    <x v="9"/>
    <s v="3228687139"/>
    <s v="completed"/>
    <n v="404"/>
    <n v="0"/>
    <n v="223.3800048828125"/>
    <n v="-6.820000171661377"/>
    <n v="223.3800048828125"/>
    <n v="0"/>
    <n v="0"/>
    <n v="-404"/>
    <n v="-180.6199951171875"/>
    <s v="prime_play"/>
    <s v="10:30 AM"/>
    <n v="17.100000381469727"/>
    <n v="58"/>
    <n v="230.19999694824219"/>
    <m/>
    <m/>
    <n v="1"/>
  </r>
  <r>
    <x v="0"/>
    <x v="9"/>
    <x v="9"/>
    <x v="9"/>
    <s v="8ef81ae18a57a88b4d491957cc6d3db0"/>
    <s v="completed"/>
    <n v="0"/>
    <n v="41"/>
    <n v="77.529998779296875"/>
    <n v="0"/>
    <n v="77.529998779296875"/>
    <n v="-0.10999999940395355"/>
    <n v="0"/>
    <n v="-4"/>
    <n v="73.419998168945313"/>
    <s v="Share"/>
    <s v="09:56 AM"/>
    <n v="4.070000171661377"/>
    <n v="23"/>
    <n v="77.529998779296875"/>
    <s v="OSN:1231740485,OSN:1231740749"/>
    <n v="2"/>
    <n v="2"/>
  </r>
  <r>
    <x v="0"/>
    <x v="7"/>
    <x v="7"/>
    <x v="7"/>
    <s v="3228455572"/>
    <s v="completed"/>
    <n v="564"/>
    <n v="0"/>
    <n v="387.54000854492187"/>
    <n v="-43.060001373291016"/>
    <n v="387.54000854492187"/>
    <n v="-0.10000000149011612"/>
    <n v="0"/>
    <n v="-564"/>
    <n v="-176.55999755859375"/>
    <s v="prime_play"/>
    <s v="09:50 AM"/>
    <n v="30.399999618530273"/>
    <n v="75"/>
    <n v="430.60000610351562"/>
    <m/>
    <m/>
    <n v="1"/>
  </r>
  <r>
    <x v="0"/>
    <x v="8"/>
    <x v="8"/>
    <x v="8"/>
    <s v="3228434569"/>
    <s v="completed"/>
    <n v="191"/>
    <n v="191"/>
    <n v="108.31999969482422"/>
    <n v="-9.7700004577636719"/>
    <n v="108.31999969482422"/>
    <n v="-5.9999998658895493E-2"/>
    <n v="27"/>
    <n v="0"/>
    <n v="135.25999450683594"/>
    <s v="prime_play"/>
    <s v="09:46 AM"/>
    <n v="6.3000001907348633"/>
    <n v="22"/>
    <n v="118.08999633789062"/>
    <m/>
    <m/>
    <n v="1"/>
  </r>
  <r>
    <x v="0"/>
    <x v="4"/>
    <x v="4"/>
    <x v="4"/>
    <s v="3228424010"/>
    <s v="completed"/>
    <n v="118"/>
    <n v="118"/>
    <n v="133.05999755859375"/>
    <n v="23.979999542236328"/>
    <n v="133.05999755859375"/>
    <n v="-7.9999998211860657E-2"/>
    <n v="0"/>
    <n v="0"/>
    <n v="132.97999572753906"/>
    <s v="compact"/>
    <s v="09:39 AM"/>
    <n v="6"/>
    <n v="24"/>
    <n v="109.08000183105469"/>
    <m/>
    <m/>
    <n v="1"/>
  </r>
  <r>
    <x v="0"/>
    <x v="5"/>
    <x v="5"/>
    <x v="5"/>
    <s v="3228418813"/>
    <s v="completed"/>
    <n v="72"/>
    <n v="72"/>
    <n v="436.79998779296875"/>
    <n v="218.39999389648437"/>
    <n v="436.79998779296875"/>
    <n v="-0.25999999046325684"/>
    <n v="0"/>
    <n v="0"/>
    <n v="436.54000854492188"/>
    <s v="prime_play"/>
    <s v="09:38 AM"/>
    <n v="14.199999809265137"/>
    <n v="52"/>
    <n v="218.39999389648437"/>
    <m/>
    <m/>
    <n v="1"/>
  </r>
  <r>
    <x v="0"/>
    <x v="8"/>
    <x v="8"/>
    <x v="8"/>
    <s v="3228243163"/>
    <s v="completed"/>
    <n v="235"/>
    <n v="0"/>
    <n v="155.41999816894531"/>
    <n v="1.2200000286102295"/>
    <n v="155.41999816894531"/>
    <n v="-2.9999999329447746E-2"/>
    <n v="27"/>
    <n v="-235"/>
    <n v="-52.610000610351563"/>
    <s v="luxury_sedan"/>
    <s v="09:04 AM"/>
    <n v="10.199999809265137"/>
    <n v="30"/>
    <n v="154.19999694824219"/>
    <m/>
    <m/>
    <n v="1"/>
  </r>
  <r>
    <x v="0"/>
    <x v="7"/>
    <x v="7"/>
    <x v="7"/>
    <s v="3228177831"/>
    <s v="completed"/>
    <n v="375"/>
    <n v="0"/>
    <n v="289.29000854492187"/>
    <n v="92.730003356933594"/>
    <n v="289.29000854492187"/>
    <n v="-0.10999999940395355"/>
    <n v="0"/>
    <n v="-375"/>
    <n v="-85.819999694824219"/>
    <s v="compact"/>
    <s v="08:52 AM"/>
    <n v="16.100000381469727"/>
    <n v="41"/>
    <n v="196.55999755859375"/>
    <m/>
    <m/>
    <n v="1"/>
  </r>
  <r>
    <x v="0"/>
    <x v="5"/>
    <x v="5"/>
    <x v="5"/>
    <s v="3228132188"/>
    <s v="completed"/>
    <n v="191"/>
    <n v="0"/>
    <n v="138.97999572753906"/>
    <n v="51.779998779296875"/>
    <n v="138.97999572753906"/>
    <n v="-7.0000000298023224E-2"/>
    <n v="0"/>
    <n v="-191"/>
    <n v="-52.090000152587891"/>
    <s v="prime_play"/>
    <s v="08:35 AM"/>
    <n v="4.0999999046325684"/>
    <n v="10"/>
    <n v="87.199996948242188"/>
    <m/>
    <m/>
    <n v="1"/>
  </r>
  <r>
    <x v="0"/>
    <x v="9"/>
    <x v="9"/>
    <x v="9"/>
    <s v="3228095497"/>
    <s v="completed"/>
    <n v="354"/>
    <n v="0"/>
    <n v="237.8699951171875"/>
    <n v="0.87000000476837158"/>
    <n v="237.8699951171875"/>
    <n v="-0.18999999761581421"/>
    <n v="27"/>
    <n v="-354"/>
    <n v="-89.319999694824219"/>
    <s v="prime_play"/>
    <s v="08:19 AM"/>
    <n v="15.800000190734863"/>
    <n v="48"/>
    <n v="237"/>
    <m/>
    <m/>
    <n v="1"/>
  </r>
  <r>
    <x v="0"/>
    <x v="5"/>
    <x v="5"/>
    <x v="5"/>
    <s v="3228089095"/>
    <s v="completed"/>
    <n v="266"/>
    <n v="266"/>
    <n v="139.97000122070312"/>
    <n v="0.97000002861022949"/>
    <n v="139.97000122070312"/>
    <n v="0"/>
    <n v="0"/>
    <n v="0"/>
    <n v="139.97000122070312"/>
    <s v="luxury_sedan"/>
    <s v="08:18 AM"/>
    <n v="10.100000381469727"/>
    <n v="23"/>
    <n v="139"/>
    <m/>
    <m/>
    <n v="1"/>
  </r>
  <r>
    <x v="0"/>
    <x v="7"/>
    <x v="7"/>
    <x v="7"/>
    <s v="3228093693"/>
    <s v="completed"/>
    <n v="104"/>
    <n v="0"/>
    <n v="88.980003356933594"/>
    <n v="0.46000000834465027"/>
    <n v="88.980003356933594"/>
    <n v="-0.11999999731779099"/>
    <n v="0"/>
    <n v="-104"/>
    <n v="-15.140000343322754"/>
    <s v="compact"/>
    <s v="08:18 AM"/>
    <n v="3.5"/>
    <n v="14"/>
    <n v="88.519996643066406"/>
    <m/>
    <m/>
    <n v="1"/>
  </r>
  <r>
    <x v="0"/>
    <x v="8"/>
    <x v="8"/>
    <x v="8"/>
    <s v="3228071962"/>
    <s v="completed"/>
    <n v="373"/>
    <n v="0"/>
    <n v="249.80999755859375"/>
    <n v="5.2100000381469727"/>
    <n v="249.80999755859375"/>
    <n v="0"/>
    <n v="0"/>
    <n v="-373"/>
    <n v="-123.19000244140625"/>
    <s v="prime_play"/>
    <s v="08:14 AM"/>
    <n v="18.200000762939453"/>
    <n v="46"/>
    <n v="244.60000610351562"/>
    <m/>
    <m/>
    <n v="1"/>
  </r>
  <r>
    <x v="0"/>
    <x v="4"/>
    <x v="4"/>
    <x v="4"/>
    <s v="3228051603"/>
    <s v="completed"/>
    <n v="186"/>
    <n v="0"/>
    <n v="151.88999938964844"/>
    <n v="-11.75"/>
    <n v="151.88999938964844"/>
    <n v="-0.14000000059604645"/>
    <n v="0"/>
    <n v="-186"/>
    <n v="-34.25"/>
    <s v="compact"/>
    <s v="08:07 AM"/>
    <n v="11.600000381469727"/>
    <n v="34"/>
    <n v="163.63999938964844"/>
    <m/>
    <m/>
    <n v="1"/>
  </r>
  <r>
    <x v="0"/>
    <x v="7"/>
    <x v="7"/>
    <x v="7"/>
    <s v="3228044524"/>
    <s v="completed"/>
    <n v="49"/>
    <n v="0"/>
    <n v="65.540000915527344"/>
    <n v="1.5399999618530273"/>
    <n v="65.540000915527344"/>
    <n v="0"/>
    <n v="0"/>
    <n v="-49"/>
    <n v="16.540000915527344"/>
    <s v="prime_play"/>
    <s v="08:05 AM"/>
    <n v="1.8999999761581421"/>
    <n v="5"/>
    <n v="64"/>
    <m/>
    <m/>
    <n v="1"/>
  </r>
  <r>
    <x v="0"/>
    <x v="7"/>
    <x v="7"/>
    <x v="7"/>
    <s v="3227997063"/>
    <s v="completed"/>
    <n v="115"/>
    <n v="115"/>
    <n v="87.709999084472656"/>
    <n v="-9.9999997764825821E-3"/>
    <n v="87.709999084472656"/>
    <n v="-1.9999999552965164E-2"/>
    <n v="0"/>
    <n v="0"/>
    <n v="87.69000244140625"/>
    <s v="compact"/>
    <s v="07:41 AM"/>
    <n v="4.8000001907348633"/>
    <n v="15"/>
    <n v="87.720001220703125"/>
    <m/>
    <m/>
    <n v="1"/>
  </r>
  <r>
    <x v="0"/>
    <x v="8"/>
    <x v="8"/>
    <x v="8"/>
    <s v="3227971575"/>
    <s v="completed"/>
    <n v="292"/>
    <n v="0"/>
    <n v="205.74000549316406"/>
    <n v="-22.860000610351563"/>
    <n v="205.74000549316406"/>
    <n v="-0.10000000149011612"/>
    <n v="0"/>
    <n v="-292"/>
    <n v="-86.360000610351563"/>
    <s v="prime_play"/>
    <s v="07:22 AM"/>
    <n v="16.100000381469727"/>
    <n v="44"/>
    <n v="228.60000610351562"/>
    <m/>
    <m/>
    <n v="1"/>
  </r>
  <r>
    <x v="0"/>
    <x v="5"/>
    <x v="5"/>
    <x v="5"/>
    <s v="3227940442"/>
    <s v="completed"/>
    <n v="228"/>
    <n v="0"/>
    <n v="170.10000610351562"/>
    <n v="-8.6999998092651367"/>
    <n v="170.10000610351562"/>
    <n v="0"/>
    <n v="0"/>
    <n v="-228"/>
    <n v="-57.900001525878906"/>
    <s v="luxury_sedan"/>
    <s v="06:49 AM"/>
    <n v="14.100000381469727"/>
    <n v="26"/>
    <n v="178.80000305175781"/>
    <m/>
    <m/>
    <n v="1"/>
  </r>
  <r>
    <x v="0"/>
    <x v="6"/>
    <x v="6"/>
    <x v="6"/>
    <s v="3227931585"/>
    <s v="completed"/>
    <n v="176"/>
    <n v="0"/>
    <n v="130.32000732421875"/>
    <n v="-14.479999542236328"/>
    <n v="130.32000732421875"/>
    <n v="0"/>
    <n v="0"/>
    <n v="-176"/>
    <n v="-45.680000305175781"/>
    <s v="compact"/>
    <s v="06:46 AM"/>
    <n v="12.100000381469727"/>
    <n v="28"/>
    <n v="144.80000305175781"/>
    <m/>
    <m/>
    <n v="1"/>
  </r>
  <r>
    <x v="0"/>
    <x v="8"/>
    <x v="8"/>
    <x v="8"/>
    <s v="3227925385"/>
    <s v="completed"/>
    <n v="225"/>
    <n v="0"/>
    <n v="155.19000244140625"/>
    <n v="7.3899998664855957"/>
    <n v="155.19000244140625"/>
    <n v="0"/>
    <n v="0"/>
    <n v="-225"/>
    <n v="-69.80999755859375"/>
    <s v="luxury_sedan"/>
    <s v="06:36 AM"/>
    <n v="11.699999809265137"/>
    <n v="26"/>
    <n v="147.80000305175781"/>
    <m/>
    <m/>
    <n v="1"/>
  </r>
  <r>
    <x v="0"/>
    <x v="8"/>
    <x v="8"/>
    <x v="8"/>
    <s v="3227891349"/>
    <s v="completed"/>
    <n v="337"/>
    <n v="337"/>
    <n v="224.17999267578125"/>
    <n v="20.379999160766602"/>
    <n v="224.17999267578125"/>
    <n v="-0.10999999940395355"/>
    <n v="0"/>
    <n v="0"/>
    <n v="224.07000732421875"/>
    <s v="prime_play"/>
    <s v="05:52 AM"/>
    <n v="16.899999618530273"/>
    <n v="33"/>
    <n v="203.80000305175781"/>
    <m/>
    <m/>
    <n v="1"/>
  </r>
  <r>
    <x v="0"/>
    <x v="9"/>
    <x v="9"/>
    <x v="9"/>
    <s v="3227879069"/>
    <s v="completed"/>
    <n v="337"/>
    <n v="0"/>
    <n v="297.08999633789062"/>
    <n v="26.840000152587891"/>
    <n v="297.08999633789062"/>
    <n v="-0.27000001072883606"/>
    <n v="0"/>
    <n v="-337"/>
    <n v="-40.180000305175781"/>
    <s v="luxury_sedan"/>
    <s v="05:34 AM"/>
    <n v="21.700000762939453"/>
    <n v="28"/>
    <n v="270.25"/>
    <m/>
    <m/>
    <n v="1"/>
  </r>
  <r>
    <x v="0"/>
    <x v="5"/>
    <x v="5"/>
    <x v="5"/>
    <s v="3227879399"/>
    <s v="completed"/>
    <n v="494"/>
    <n v="0"/>
    <n v="324.3900146484375"/>
    <n v="105.19000244140625"/>
    <n v="324.3900146484375"/>
    <n v="0"/>
    <n v="0"/>
    <n v="-494"/>
    <n v="-169.61000061035156"/>
    <s v="prime_play"/>
    <s v="05:31 AM"/>
    <n v="18.700000762939453"/>
    <n v="34"/>
    <n v="219.19999694824219"/>
    <m/>
    <m/>
    <n v="1"/>
  </r>
  <r>
    <x v="0"/>
    <x v="8"/>
    <x v="8"/>
    <x v="8"/>
    <s v="3227876398"/>
    <s v="completed"/>
    <n v="146"/>
    <n v="0"/>
    <n v="95.760002136230469"/>
    <n v="-10.640000343322754"/>
    <n v="95.760002136230469"/>
    <n v="0"/>
    <n v="0"/>
    <n v="-146"/>
    <n v="-50.240001678466797"/>
    <s v="prime_play"/>
    <s v="05:29 AM"/>
    <n v="7"/>
    <n v="13"/>
    <n v="106.40000152587891"/>
    <m/>
    <m/>
    <n v="1"/>
  </r>
  <r>
    <x v="0"/>
    <x v="9"/>
    <x v="9"/>
    <x v="9"/>
    <s v="3227862828"/>
    <s v="completed"/>
    <n v="155"/>
    <n v="0"/>
    <n v="103.88999938964844"/>
    <n v="39.889999389648438"/>
    <n v="103.88999938964844"/>
    <n v="0"/>
    <n v="0"/>
    <n v="-155"/>
    <n v="-51.110000610351562"/>
    <s v="prime_play"/>
    <s v="05:05 AM"/>
    <n v="2.4000000953674316"/>
    <n v="7"/>
    <n v="64"/>
    <m/>
    <m/>
    <n v="1"/>
  </r>
  <r>
    <x v="0"/>
    <x v="5"/>
    <x v="5"/>
    <x v="5"/>
    <s v="3227858958"/>
    <s v="completed"/>
    <n v="228"/>
    <n v="0"/>
    <n v="160.16000366210937"/>
    <n v="82.160003662109375"/>
    <n v="160.16000366210937"/>
    <n v="0"/>
    <n v="0"/>
    <n v="-228"/>
    <n v="-67.839996337890625"/>
    <s v="luxury_sedan"/>
    <s v="04:57 AM"/>
    <n v="4.1999998092651367"/>
    <n v="9"/>
    <n v="78"/>
    <m/>
    <m/>
    <n v="1"/>
  </r>
  <r>
    <x v="0"/>
    <x v="8"/>
    <x v="8"/>
    <x v="8"/>
    <s v="3227855081"/>
    <s v="completed"/>
    <n v="177"/>
    <n v="0"/>
    <n v="133.35000610351562"/>
    <n v="-2.9000000953674316"/>
    <n v="133.35000610351562"/>
    <n v="-0.10000000149011612"/>
    <n v="0"/>
    <n v="-177"/>
    <n v="-43.75"/>
    <s v="luxury_sedan"/>
    <s v="04:46 AM"/>
    <n v="9"/>
    <n v="17"/>
    <n v="136.25"/>
    <m/>
    <m/>
    <n v="1"/>
  </r>
  <r>
    <x v="0"/>
    <x v="5"/>
    <x v="5"/>
    <x v="5"/>
    <s v="3227851410"/>
    <s v="completed"/>
    <n v="307"/>
    <n v="0"/>
    <n v="151.60000610351562"/>
    <n v="75.800003051757813"/>
    <n v="151.60000610351562"/>
    <n v="0"/>
    <n v="0"/>
    <n v="-307"/>
    <n v="-155.39999389648437"/>
    <s v="prime_play"/>
    <s v="04:37 AM"/>
    <n v="5.1999998092651367"/>
    <n v="9"/>
    <n v="75.800003051757813"/>
    <m/>
    <m/>
    <n v="1"/>
  </r>
  <r>
    <x v="0"/>
    <x v="8"/>
    <x v="8"/>
    <x v="8"/>
    <s v="3227850364"/>
    <s v="completed"/>
    <n v="104"/>
    <n v="0"/>
    <n v="69.349998474121094"/>
    <n v="-6.25"/>
    <n v="69.349998474121094"/>
    <n v="-9.9999997764825821E-3"/>
    <n v="0"/>
    <n v="-104"/>
    <n v="-34.659999847412109"/>
    <s v="prime_play"/>
    <s v="04:36 AM"/>
    <n v="3.5"/>
    <n v="7"/>
    <n v="75.599998474121094"/>
    <m/>
    <m/>
    <n v="1"/>
  </r>
  <r>
    <x v="0"/>
    <x v="9"/>
    <x v="9"/>
    <x v="9"/>
    <s v="3227845400"/>
    <s v="completed"/>
    <n v="357"/>
    <n v="0"/>
    <n v="239.39999389648437"/>
    <n v="-26.600000381469727"/>
    <n v="239.39999389648437"/>
    <n v="0"/>
    <n v="0"/>
    <n v="-357"/>
    <n v="-117.59999847412109"/>
    <s v="prime_play"/>
    <s v="04:24 AM"/>
    <n v="21.5"/>
    <n v="28"/>
    <n v="266"/>
    <m/>
    <m/>
    <n v="1"/>
  </r>
  <r>
    <x v="0"/>
    <x v="5"/>
    <x v="5"/>
    <x v="5"/>
    <s v="3227844909"/>
    <s v="completed"/>
    <n v="239"/>
    <n v="239"/>
    <n v="159.19999694824219"/>
    <n v="79.599998474121094"/>
    <n v="159.19999694824219"/>
    <n v="0"/>
    <n v="0"/>
    <n v="0"/>
    <n v="159.19999694824219"/>
    <s v="prime_play"/>
    <s v="04:22 AM"/>
    <n v="4.4000000953674316"/>
    <n v="9"/>
    <n v="79.599998474121094"/>
    <m/>
    <m/>
    <n v="1"/>
  </r>
  <r>
    <x v="0"/>
    <x v="8"/>
    <x v="8"/>
    <x v="8"/>
    <s v="3227836062"/>
    <s v="completed"/>
    <n v="145"/>
    <n v="0"/>
    <n v="104.73000335693359"/>
    <n v="-10.670000076293945"/>
    <n v="104.73000335693359"/>
    <n v="0"/>
    <n v="0"/>
    <n v="-145"/>
    <n v="-40.270000457763672"/>
    <s v="luxury_sedan"/>
    <s v="04:04 AM"/>
    <n v="8"/>
    <n v="15"/>
    <n v="115.40000152587891"/>
    <m/>
    <m/>
    <n v="1"/>
  </r>
  <r>
    <x v="0"/>
    <x v="5"/>
    <x v="5"/>
    <x v="5"/>
    <s v="3227831587"/>
    <s v="completed"/>
    <n v="442"/>
    <n v="0"/>
    <n v="318.39999389648437"/>
    <n v="159.19999694824219"/>
    <n v="318.39999389648437"/>
    <n v="-7.0000000298023224E-2"/>
    <n v="0"/>
    <n v="-442"/>
    <n v="-123.66999816894531"/>
    <s v="prime_play"/>
    <s v="03:41 AM"/>
    <n v="12.100000381469727"/>
    <n v="19"/>
    <n v="159.19999694824219"/>
    <m/>
    <m/>
    <n v="1"/>
  </r>
  <r>
    <x v="0"/>
    <x v="9"/>
    <x v="9"/>
    <x v="9"/>
    <s v="3227802580"/>
    <s v="completed"/>
    <n v="498"/>
    <n v="0"/>
    <n v="292.30999755859375"/>
    <n v="63.110000610351563"/>
    <n v="292.30999755859375"/>
    <n v="0"/>
    <n v="0"/>
    <n v="-498"/>
    <n v="-205.69000244140625"/>
    <s v="prime_play"/>
    <s v="01:48 AM"/>
    <n v="17.600000381469727"/>
    <n v="38"/>
    <n v="229.19999694824219"/>
    <m/>
    <m/>
    <n v="1"/>
  </r>
  <r>
    <x v="0"/>
    <x v="9"/>
    <x v="9"/>
    <x v="9"/>
    <s v="3227781353"/>
    <s v="completed"/>
    <n v="270"/>
    <n v="0"/>
    <n v="149.38999938964844"/>
    <n v="17.190000534057617"/>
    <n v="149.38999938964844"/>
    <n v="-1.9999999552965164E-2"/>
    <n v="0"/>
    <n v="-270"/>
    <n v="-120.62999725341797"/>
    <s v="luxury_sedan"/>
    <s v="12:52 AM"/>
    <n v="9.1000003814697266"/>
    <n v="18"/>
    <n v="132.19999694824219"/>
    <m/>
    <m/>
    <n v="1"/>
  </r>
  <r>
    <x v="0"/>
    <x v="5"/>
    <x v="5"/>
    <x v="5"/>
    <s v="3227768942"/>
    <s v="completed"/>
    <n v="554"/>
    <n v="554"/>
    <n v="335.07000732421875"/>
    <n v="116.06999969482422"/>
    <n v="335.07000732421875"/>
    <n v="0"/>
    <n v="0"/>
    <n v="0"/>
    <n v="335.07000732421875"/>
    <s v="prime_play"/>
    <s v="12:21 AM"/>
    <n v="18"/>
    <n v="23"/>
    <n v="219"/>
    <m/>
    <m/>
    <n v="1"/>
  </r>
  <r>
    <x v="0"/>
    <x v="6"/>
    <x v="6"/>
    <x v="6"/>
    <s v="3227757942"/>
    <s v="completed"/>
    <n v="225"/>
    <n v="0"/>
    <n v="167.39999389648437"/>
    <n v="0"/>
    <n v="167.39999389648437"/>
    <n v="0"/>
    <n v="0"/>
    <n v="-225"/>
    <n v="-57.599998474121094"/>
    <s v="luxury_sedan"/>
    <s v="12:06 AM"/>
    <n v="12.800000190734863"/>
    <n v="25"/>
    <n v="167.39999389648437"/>
    <m/>
    <m/>
    <n v="1"/>
  </r>
  <r>
    <x v="0"/>
    <x v="10"/>
    <x v="10"/>
    <x v="10"/>
    <s v="3231909209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1"/>
    <x v="11"/>
    <x v="11"/>
    <s v="323185982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0"/>
    <x v="10"/>
    <x v="10"/>
    <s v="323184069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0"/>
    <x v="10"/>
    <x v="10"/>
    <s v="323163398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2"/>
    <x v="12"/>
    <x v="12"/>
    <s v="3231604365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2"/>
    <x v="12"/>
    <x v="12"/>
    <s v="323155385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3"/>
    <x v="13"/>
    <x v="13"/>
    <s v="3231332842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4"/>
    <x v="14"/>
    <x v="14"/>
    <s v="323122543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4"/>
    <x v="14"/>
    <x v="14"/>
    <s v="3231225616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4"/>
    <x v="14"/>
    <x v="14"/>
    <s v="323119547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"/>
    <x v="14"/>
    <x v="14"/>
    <s v="323123926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5"/>
    <x v="15"/>
    <x v="15"/>
    <s v="3231174389"/>
    <s v="cancelled"/>
    <n v="0"/>
    <n v="0"/>
    <n v="0"/>
    <n v="0"/>
    <n v="0"/>
    <n v="0"/>
    <n v="0"/>
    <n v="0"/>
    <n v="0"/>
    <s v="economy_suv"/>
    <s v="07:30 PM"/>
    <n v="0"/>
    <n v="0"/>
    <n v="0"/>
    <m/>
    <m/>
    <n v="0"/>
  </r>
  <r>
    <x v="0"/>
    <x v="12"/>
    <x v="12"/>
    <x v="12"/>
    <s v="323085038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"/>
    <x v="12"/>
    <x v="12"/>
    <s v="323081233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1"/>
    <x v="11"/>
    <x v="11"/>
    <s v="323042878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"/>
    <x v="11"/>
    <x v="11"/>
    <s v="3230230730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2"/>
    <x v="12"/>
    <x v="12"/>
    <s v="3229832839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16"/>
    <x v="16"/>
    <x v="16"/>
    <s v="322986614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6"/>
    <x v="16"/>
    <x v="16"/>
    <s v="3229652612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4"/>
    <x v="14"/>
    <x v="14"/>
    <s v="a9806064c665a31fc459bce06abd83d1"/>
    <s v="cancelled"/>
    <n v="0"/>
    <n v="0"/>
    <n v="0"/>
    <n v="0"/>
    <n v="0"/>
    <n v="0"/>
    <n v="0"/>
    <n v="0"/>
    <n v="0"/>
    <s v="Share"/>
    <s v="01:04 PM"/>
    <n v="0"/>
    <n v="0"/>
    <n v="0"/>
    <s v="OSN:1231800711"/>
    <n v="0"/>
    <n v="0"/>
  </r>
  <r>
    <x v="0"/>
    <x v="15"/>
    <x v="15"/>
    <x v="15"/>
    <s v="3229335042"/>
    <s v="cancelled"/>
    <n v="0"/>
    <n v="0"/>
    <n v="0"/>
    <n v="0"/>
    <n v="0"/>
    <n v="0"/>
    <n v="0"/>
    <n v="0"/>
    <n v="0"/>
    <s v="economy_suv"/>
    <s v="12:04 PM"/>
    <n v="0"/>
    <n v="0"/>
    <n v="0"/>
    <m/>
    <m/>
    <n v="0"/>
  </r>
  <r>
    <x v="0"/>
    <x v="12"/>
    <x v="12"/>
    <x v="12"/>
    <s v="322862877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6"/>
    <x v="16"/>
    <x v="16"/>
    <s v="322843126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2"/>
    <x v="12"/>
    <x v="12"/>
    <s v="3228393068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5"/>
    <x v="15"/>
    <x v="15"/>
    <s v="3228341491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15"/>
    <x v="15"/>
    <x v="15"/>
    <s v="3228319202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10"/>
    <x v="10"/>
    <x v="10"/>
    <s v="3228005232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5"/>
    <x v="15"/>
    <x v="15"/>
    <s v="3227980567"/>
    <s v="cancelled"/>
    <n v="0"/>
    <n v="0"/>
    <n v="22.299999237060547"/>
    <n v="0"/>
    <n v="22.299999237060547"/>
    <n v="0"/>
    <n v="0"/>
    <n v="0"/>
    <n v="22.299999237060547"/>
    <s v="economy_suv"/>
    <s v="07:30 AM"/>
    <n v="0"/>
    <n v="0"/>
    <n v="0"/>
    <m/>
    <m/>
    <n v="0"/>
  </r>
  <r>
    <x v="0"/>
    <x v="14"/>
    <x v="14"/>
    <x v="14"/>
    <s v="3227832958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4"/>
    <x v="14"/>
    <x v="14"/>
    <s v="3227819984"/>
    <s v="cancelled"/>
    <n v="0"/>
    <n v="0"/>
    <n v="0"/>
    <n v="0"/>
    <n v="0"/>
    <n v="0"/>
    <n v="0"/>
    <n v="0"/>
    <n v="0"/>
    <s v="micro"/>
    <s v="03:07 AM"/>
    <n v="0"/>
    <n v="0"/>
    <n v="0"/>
    <m/>
    <m/>
    <n v="0"/>
  </r>
  <r>
    <x v="0"/>
    <x v="14"/>
    <x v="14"/>
    <x v="14"/>
    <s v="3227773114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4"/>
    <x v="14"/>
    <x v="14"/>
    <s v="3227755504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10"/>
    <x v="10"/>
    <x v="10"/>
    <s v="3227754164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0"/>
    <x v="10"/>
    <x v="10"/>
    <s v="3231930601"/>
    <s v="completed"/>
    <n v="150"/>
    <n v="0"/>
    <n v="103.62999725341797"/>
    <n v="-11.409999847412109"/>
    <n v="103.62999725341797"/>
    <n v="-5.9999998658895493E-2"/>
    <n v="0"/>
    <n v="-150"/>
    <n v="-46.430000305175781"/>
    <s v="compact"/>
    <s v="11:40 PM"/>
    <n v="7.6999998092651367"/>
    <n v="19"/>
    <n v="115.04000091552734"/>
    <m/>
    <m/>
    <n v="1"/>
  </r>
  <r>
    <x v="0"/>
    <x v="17"/>
    <x v="17"/>
    <x v="17"/>
    <s v="3231919979"/>
    <s v="completed"/>
    <n v="948"/>
    <n v="0"/>
    <n v="627.71002197265625"/>
    <n v="305.23001098632812"/>
    <n v="627.71002197265625"/>
    <n v="0"/>
    <n v="0"/>
    <n v="-948"/>
    <n v="-320.29000854492187"/>
    <s v="compact"/>
    <s v="11:33 PM"/>
    <n v="28.299999237060547"/>
    <n v="50"/>
    <n v="322.48001098632812"/>
    <m/>
    <m/>
    <n v="1"/>
  </r>
  <r>
    <x v="0"/>
    <x v="10"/>
    <x v="10"/>
    <x v="10"/>
    <s v="3231899904"/>
    <s v="completed"/>
    <n v="88"/>
    <n v="0"/>
    <n v="64.400001525878906"/>
    <n v="0.40000000596046448"/>
    <n v="64.400001525878906"/>
    <n v="0"/>
    <n v="0"/>
    <n v="-88"/>
    <n v="-23.600000381469727"/>
    <s v="luxury_sedan"/>
    <s v="11:12 PM"/>
    <n v="2.2999999523162842"/>
    <n v="6"/>
    <n v="64"/>
    <m/>
    <m/>
    <n v="1"/>
  </r>
  <r>
    <x v="0"/>
    <x v="12"/>
    <x v="12"/>
    <x v="12"/>
    <s v="3231885906"/>
    <s v="completed"/>
    <n v="446"/>
    <n v="446"/>
    <n v="409.57998657226562"/>
    <n v="186.97999572753906"/>
    <n v="409.57998657226562"/>
    <n v="-0.4699999988079071"/>
    <n v="0"/>
    <n v="0"/>
    <n v="409.1099853515625"/>
    <s v="prime_play"/>
    <s v="11:02 PM"/>
    <n v="17.799999237060547"/>
    <n v="29"/>
    <n v="222.60000610351562"/>
    <m/>
    <m/>
    <n v="1"/>
  </r>
  <r>
    <x v="0"/>
    <x v="11"/>
    <x v="11"/>
    <x v="11"/>
    <s v="3231801109"/>
    <s v="completed"/>
    <n v="186"/>
    <n v="0"/>
    <n v="123.62999725341797"/>
    <n v="-9.9700002670288086"/>
    <n v="123.62999725341797"/>
    <n v="0"/>
    <n v="0"/>
    <n v="-186"/>
    <n v="-62.369998931884766"/>
    <s v="prime_play"/>
    <s v="10:28 PM"/>
    <n v="9.6999998092651367"/>
    <n v="16"/>
    <n v="133.60000610351562"/>
    <m/>
    <m/>
    <n v="1"/>
  </r>
  <r>
    <x v="0"/>
    <x v="12"/>
    <x v="12"/>
    <x v="12"/>
    <s v="3231807878"/>
    <s v="completed"/>
    <n v="422"/>
    <n v="0"/>
    <n v="314.55999755859375"/>
    <n v="140.16000366210937"/>
    <n v="314.55999755859375"/>
    <n v="-0.20000000298023224"/>
    <n v="0"/>
    <n v="-422"/>
    <n v="-107.63999938964844"/>
    <s v="prime_play"/>
    <s v="10:18 PM"/>
    <n v="11.800000190734863"/>
    <n v="29"/>
    <n v="174.39999389648437"/>
    <m/>
    <m/>
    <n v="1"/>
  </r>
  <r>
    <x v="0"/>
    <x v="17"/>
    <x v="17"/>
    <x v="17"/>
    <s v="3231809287"/>
    <s v="completed"/>
    <n v="939"/>
    <n v="599"/>
    <n v="698.4000244140625"/>
    <n v="232.80000305175781"/>
    <n v="698.4000244140625"/>
    <n v="0"/>
    <n v="0"/>
    <n v="-340"/>
    <n v="358.39999389648437"/>
    <s v="economy_suv"/>
    <s v="10:18 PM"/>
    <n v="24"/>
    <n v="45"/>
    <n v="465.60000610351562"/>
    <m/>
    <m/>
    <n v="1"/>
  </r>
  <r>
    <x v="0"/>
    <x v="10"/>
    <x v="10"/>
    <x v="10"/>
    <s v="3231742238"/>
    <s v="completed"/>
    <n v="306"/>
    <n v="0"/>
    <n v="191.08000183105469"/>
    <n v="32.279998779296875"/>
    <n v="191.08000183105469"/>
    <n v="0"/>
    <n v="0"/>
    <n v="-306"/>
    <n v="-114.91999816894531"/>
    <s v="prime_play"/>
    <s v="09:52 PM"/>
    <n v="12.399999618530273"/>
    <n v="33"/>
    <n v="158.80000305175781"/>
    <m/>
    <m/>
    <n v="1"/>
  </r>
  <r>
    <x v="0"/>
    <x v="12"/>
    <x v="12"/>
    <x v="12"/>
    <s v="3231730463"/>
    <s v="completed"/>
    <n v="244"/>
    <n v="0"/>
    <n v="164.52999877929687"/>
    <n v="32.529998779296875"/>
    <n v="164.52999877929687"/>
    <n v="0"/>
    <n v="0"/>
    <n v="-244"/>
    <n v="-79.470001220703125"/>
    <s v="prime_play"/>
    <s v="09:43 PM"/>
    <n v="8.5"/>
    <n v="26"/>
    <n v="132"/>
    <m/>
    <m/>
    <n v="1"/>
  </r>
  <r>
    <x v="0"/>
    <x v="11"/>
    <x v="11"/>
    <x v="11"/>
    <s v="3231702085"/>
    <s v="completed"/>
    <n v="478"/>
    <n v="0"/>
    <n v="358.01998901367187"/>
    <n v="-39.779998779296875"/>
    <n v="358.01998901367187"/>
    <n v="-2.9999999329447746E-2"/>
    <n v="0"/>
    <n v="-478"/>
    <n v="-120.01000213623047"/>
    <s v="luxury_sedan"/>
    <s v="09:37 PM"/>
    <n v="22"/>
    <n v="31"/>
    <n v="397.79998779296875"/>
    <m/>
    <m/>
    <n v="1"/>
  </r>
  <r>
    <x v="0"/>
    <x v="12"/>
    <x v="12"/>
    <x v="12"/>
    <s v="3231679184"/>
    <s v="completed"/>
    <n v="135"/>
    <n v="0"/>
    <n v="93.290000915527344"/>
    <n v="25.690000534057617"/>
    <n v="93.290000915527344"/>
    <n v="0"/>
    <n v="0"/>
    <n v="-135"/>
    <n v="-41.709999084472656"/>
    <s v="prime_play"/>
    <s v="09:23 PM"/>
    <n v="2.2000000476837158"/>
    <n v="10"/>
    <n v="67.599998474121094"/>
    <m/>
    <m/>
    <n v="1"/>
  </r>
  <r>
    <x v="0"/>
    <x v="10"/>
    <x v="10"/>
    <x v="10"/>
    <s v="3231654149"/>
    <s v="completed"/>
    <n v="119"/>
    <n v="0"/>
    <n v="88.360000610351563"/>
    <n v="-0.63999998569488525"/>
    <n v="88.360000610351563"/>
    <n v="0"/>
    <n v="0"/>
    <n v="-119"/>
    <n v="-30.639999389648438"/>
    <s v="compact"/>
    <s v="09:18 PM"/>
    <n v="5.0999999046325684"/>
    <n v="16"/>
    <n v="89"/>
    <m/>
    <m/>
    <n v="1"/>
  </r>
  <r>
    <x v="0"/>
    <x v="14"/>
    <x v="14"/>
    <x v="14"/>
    <s v="3231585455"/>
    <s v="completed"/>
    <n v="180"/>
    <n v="0"/>
    <n v="125.70999908447266"/>
    <n v="15.510000228881836"/>
    <n v="125.70999908447266"/>
    <n v="-3.9999999105930328E-2"/>
    <n v="0"/>
    <n v="-180"/>
    <n v="-54.330001831054687"/>
    <s v="prime_play"/>
    <s v="09:03 PM"/>
    <n v="6.1999998092651367"/>
    <n v="17"/>
    <n v="110.19999694824219"/>
    <m/>
    <m/>
    <n v="1"/>
  </r>
  <r>
    <x v="0"/>
    <x v="13"/>
    <x v="13"/>
    <x v="13"/>
    <s v="3231470489"/>
    <s v="completed"/>
    <n v="387"/>
    <n v="0"/>
    <n v="291.82998657226563"/>
    <n v="75.430000305175781"/>
    <n v="291.82998657226563"/>
    <n v="-3.9999999105930328E-2"/>
    <n v="0"/>
    <n v="-387"/>
    <n v="-95.209999084472656"/>
    <s v="compact"/>
    <s v="08:39 PM"/>
    <n v="16.299999237060547"/>
    <n v="63"/>
    <n v="216.39999389648437"/>
    <m/>
    <m/>
    <n v="1"/>
  </r>
  <r>
    <x v="0"/>
    <x v="14"/>
    <x v="14"/>
    <x v="14"/>
    <s v="3231512741"/>
    <s v="completed"/>
    <n v="99"/>
    <n v="0"/>
    <n v="64.449996948242187"/>
    <n v="-7.1500000953674316"/>
    <n v="64.449996948242187"/>
    <n v="0"/>
    <n v="0"/>
    <n v="-99"/>
    <n v="-34.549999237060547"/>
    <s v="prime_play"/>
    <s v="08:38 PM"/>
    <n v="2.5999999046325684"/>
    <n v="12"/>
    <n v="71.599998474121094"/>
    <m/>
    <m/>
    <n v="1"/>
  </r>
  <r>
    <x v="0"/>
    <x v="10"/>
    <x v="10"/>
    <x v="10"/>
    <s v="3231359947"/>
    <s v="completed"/>
    <n v="417"/>
    <n v="0"/>
    <n v="278.45999145507812"/>
    <n v="-30.940000534057617"/>
    <n v="278.45999145507812"/>
    <n v="0"/>
    <n v="0"/>
    <n v="-417"/>
    <n v="-138.53999328613281"/>
    <s v="prime_play"/>
    <s v="08:07 PM"/>
    <n v="21.700000762939453"/>
    <n v="69"/>
    <n v="309.39999389648437"/>
    <m/>
    <m/>
    <n v="1"/>
  </r>
  <r>
    <x v="0"/>
    <x v="15"/>
    <x v="15"/>
    <x v="15"/>
    <s v="3231276091"/>
    <s v="completed"/>
    <n v="1198"/>
    <n v="0"/>
    <n v="788"/>
    <n v="0"/>
    <n v="788"/>
    <n v="0"/>
    <n v="95"/>
    <n v="-1198"/>
    <n v="-315"/>
    <s v="economy_suv"/>
    <s v="07:50 PM"/>
    <n v="43.599998474121094"/>
    <n v="87"/>
    <n v="788"/>
    <m/>
    <m/>
    <n v="1"/>
  </r>
  <r>
    <x v="0"/>
    <x v="11"/>
    <x v="11"/>
    <x v="11"/>
    <s v="3231226971"/>
    <s v="completed"/>
    <n v="584"/>
    <n v="0"/>
    <n v="438.07000732421875"/>
    <n v="-0.12999999523162842"/>
    <n v="438.07000732421875"/>
    <n v="-3.9999999105930328E-2"/>
    <n v="0"/>
    <n v="-584"/>
    <n v="-145.97000122070312"/>
    <s v="luxury_sedan"/>
    <s v="07:48 PM"/>
    <n v="30.299999237060547"/>
    <n v="91"/>
    <n v="438.20001220703125"/>
    <m/>
    <m/>
    <n v="1"/>
  </r>
  <r>
    <x v="0"/>
    <x v="13"/>
    <x v="13"/>
    <x v="13"/>
    <s v="3231249764"/>
    <s v="completed"/>
    <n v="94"/>
    <n v="0"/>
    <n v="85.010002136230469"/>
    <n v="-7.5100002288818359"/>
    <n v="85.010002136230469"/>
    <n v="-0.15999999642372131"/>
    <n v="0"/>
    <n v="-94"/>
    <n v="-9.1499996185302734"/>
    <s v="micro"/>
    <s v="07:44 PM"/>
    <n v="4.1999998092651367"/>
    <n v="20"/>
    <n v="92.519996643066406"/>
    <m/>
    <m/>
    <n v="1"/>
  </r>
  <r>
    <x v="0"/>
    <x v="14"/>
    <x v="14"/>
    <x v="14"/>
    <s v="3231242323"/>
    <s v="completed"/>
    <n v="284"/>
    <n v="0"/>
    <n v="193.05000305175781"/>
    <n v="15.050000190734863"/>
    <n v="193.05000305175781"/>
    <n v="-1.9999999552965164E-2"/>
    <n v="0"/>
    <n v="-284"/>
    <n v="-90.970001220703125"/>
    <s v="prime_play"/>
    <s v="07:42 PM"/>
    <n v="11"/>
    <n v="48"/>
    <n v="178"/>
    <m/>
    <m/>
    <n v="1"/>
  </r>
  <r>
    <x v="0"/>
    <x v="10"/>
    <x v="10"/>
    <x v="10"/>
    <s v="3231220544"/>
    <s v="completed"/>
    <n v="114"/>
    <n v="0"/>
    <n v="77.44000244140625"/>
    <n v="13.439999580383301"/>
    <n v="77.44000244140625"/>
    <n v="0"/>
    <n v="0"/>
    <n v="-114"/>
    <n v="-36.560001373291016"/>
    <s v="prime_play"/>
    <s v="07:39 PM"/>
    <n v="1.7999999523162842"/>
    <n v="7"/>
    <n v="64"/>
    <m/>
    <m/>
    <n v="1"/>
  </r>
  <r>
    <x v="0"/>
    <x v="13"/>
    <x v="13"/>
    <x v="13"/>
    <s v="3231037188"/>
    <s v="completed"/>
    <n v="134"/>
    <n v="0"/>
    <n v="91.120002746582031"/>
    <n v="3.9999999105930328E-2"/>
    <n v="91.120002746582031"/>
    <n v="0"/>
    <n v="0"/>
    <n v="-134"/>
    <n v="-42.880001068115234"/>
    <s v="compact"/>
    <s v="07:14 PM"/>
    <n v="5.6999998092651367"/>
    <n v="23"/>
    <n v="91.080001831054687"/>
    <m/>
    <m/>
    <n v="1"/>
  </r>
  <r>
    <x v="0"/>
    <x v="10"/>
    <x v="10"/>
    <x v="10"/>
    <s v="3230845487"/>
    <s v="completed"/>
    <n v="313"/>
    <n v="0"/>
    <n v="182.11000061035156"/>
    <n v="7.0000000298023224E-2"/>
    <n v="182.11000061035156"/>
    <n v="0"/>
    <n v="0"/>
    <n v="-313"/>
    <n v="-130.88999938964844"/>
    <s v="compact"/>
    <s v="06:39 PM"/>
    <n v="16.299999237060547"/>
    <n v="45"/>
    <n v="182.03999328613281"/>
    <m/>
    <m/>
    <n v="1"/>
  </r>
  <r>
    <x v="0"/>
    <x v="13"/>
    <x v="13"/>
    <x v="13"/>
    <s v="3230848893"/>
    <s v="completed"/>
    <n v="95"/>
    <n v="0"/>
    <n v="106.69999694824219"/>
    <n v="28.059999465942383"/>
    <n v="106.69999694824219"/>
    <n v="0"/>
    <n v="0"/>
    <n v="-95"/>
    <n v="11.699999809265137"/>
    <s v="compact"/>
    <s v="06:38 PM"/>
    <n v="3.7000000476837158"/>
    <n v="15"/>
    <n v="78.639999389648437"/>
    <m/>
    <m/>
    <n v="1"/>
  </r>
  <r>
    <x v="0"/>
    <x v="12"/>
    <x v="12"/>
    <x v="12"/>
    <s v="3230867848"/>
    <s v="completed"/>
    <n v="559"/>
    <n v="0"/>
    <n v="392.19000244140625"/>
    <n v="181.99000549316406"/>
    <n v="392.19000244140625"/>
    <n v="0"/>
    <n v="0"/>
    <n v="-559"/>
    <n v="-166.80999755859375"/>
    <s v="prime_play"/>
    <s v="06:37 PM"/>
    <n v="13.399999618530273"/>
    <n v="63"/>
    <n v="210.19999694824219"/>
    <m/>
    <m/>
    <n v="1"/>
  </r>
  <r>
    <x v="0"/>
    <x v="11"/>
    <x v="11"/>
    <x v="11"/>
    <s v="3230426667"/>
    <s v="completed"/>
    <n v="369"/>
    <n v="220"/>
    <n v="260.72000122070312"/>
    <n v="0"/>
    <n v="260.72000122070312"/>
    <n v="-0.2800000011920929"/>
    <n v="0"/>
    <n v="-129"/>
    <n v="131.44000244140625"/>
    <s v="compact"/>
    <s v="06:30 PM"/>
    <n v="18.5"/>
    <n v="58"/>
    <n v="260.72000122070312"/>
    <m/>
    <m/>
    <n v="1"/>
  </r>
  <r>
    <x v="0"/>
    <x v="17"/>
    <x v="17"/>
    <x v="17"/>
    <s v="3230769624"/>
    <s v="completed"/>
    <n v="1159"/>
    <n v="0"/>
    <n v="850.20001220703125"/>
    <n v="0"/>
    <n v="850.20001220703125"/>
    <n v="0"/>
    <n v="0"/>
    <n v="-1159"/>
    <n v="-308.79998779296875"/>
    <s v="economy_suv"/>
    <s v="06:23 PM"/>
    <n v="43.200000762939453"/>
    <n v="123"/>
    <n v="850.20001220703125"/>
    <m/>
    <m/>
    <n v="1"/>
  </r>
  <r>
    <x v="0"/>
    <x v="15"/>
    <x v="15"/>
    <x v="15"/>
    <s v="3230718660"/>
    <s v="completed"/>
    <n v="326"/>
    <n v="0"/>
    <n v="251.36000061035156"/>
    <n v="0"/>
    <n v="251.36000061035156"/>
    <n v="-9.0000003576278687E-2"/>
    <n v="0"/>
    <n v="-326"/>
    <n v="-74.730003356933594"/>
    <s v="economy_suv"/>
    <s v="06:15 PM"/>
    <n v="10.300000190734863"/>
    <n v="29"/>
    <n v="251.36000061035156"/>
    <m/>
    <m/>
    <n v="1"/>
  </r>
  <r>
    <x v="0"/>
    <x v="10"/>
    <x v="10"/>
    <x v="10"/>
    <s v="3230706847"/>
    <s v="completed"/>
    <n v="142"/>
    <n v="142"/>
    <n v="108.19999694824219"/>
    <n v="0"/>
    <n v="108.19999694824219"/>
    <n v="-2.9999999329447746E-2"/>
    <n v="0"/>
    <n v="0"/>
    <n v="108.16999816894531"/>
    <s v="luxury_sedan"/>
    <s v="06:13 PM"/>
    <n v="5.8000001907348633"/>
    <n v="19"/>
    <n v="108.19999694824219"/>
    <m/>
    <m/>
    <n v="1"/>
  </r>
  <r>
    <x v="0"/>
    <x v="14"/>
    <x v="14"/>
    <x v="14"/>
    <s v="3230061868"/>
    <s v="completed"/>
    <n v="477"/>
    <n v="0"/>
    <n v="302.27999877929687"/>
    <n v="1.4800000190734863"/>
    <n v="302.27999877929687"/>
    <n v="-0.10999999940395355"/>
    <n v="0"/>
    <n v="-477"/>
    <n v="-174.83000183105469"/>
    <s v="luxury_sedan"/>
    <s v="05:50 PM"/>
    <n v="19.899999618530273"/>
    <n v="71"/>
    <n v="300.79998779296875"/>
    <m/>
    <m/>
    <n v="1"/>
  </r>
  <r>
    <x v="0"/>
    <x v="15"/>
    <x v="15"/>
    <x v="15"/>
    <s v="3230542909"/>
    <s v="completed"/>
    <n v="260"/>
    <n v="0"/>
    <n v="209.27999877929687"/>
    <n v="34.880001068115234"/>
    <n v="209.27999877929687"/>
    <n v="-0.15999999642372131"/>
    <n v="0"/>
    <n v="-260"/>
    <n v="-50.880001068115234"/>
    <s v="economy_suv"/>
    <s v="05:34 PM"/>
    <n v="5.5"/>
    <n v="21"/>
    <n v="174.39999389648437"/>
    <m/>
    <m/>
    <n v="1"/>
  </r>
  <r>
    <x v="0"/>
    <x v="13"/>
    <x v="13"/>
    <x v="13"/>
    <s v="3230444229"/>
    <s v="completed"/>
    <n v="322"/>
    <n v="0"/>
    <n v="238.32000732421875"/>
    <n v="41.360000610351562"/>
    <n v="238.32000732421875"/>
    <n v="0"/>
    <n v="0"/>
    <n v="-322"/>
    <n v="-83.680000305175781"/>
    <s v="compact"/>
    <s v="05:12 PM"/>
    <n v="13.899999618530273"/>
    <n v="68"/>
    <n v="196.96000671386719"/>
    <m/>
    <m/>
    <n v="1"/>
  </r>
  <r>
    <x v="0"/>
    <x v="11"/>
    <x v="11"/>
    <x v="11"/>
    <s v="3230448881"/>
    <s v="completed"/>
    <n v="429"/>
    <n v="0"/>
    <n v="316.60000610351562"/>
    <n v="17.600000381469727"/>
    <n v="316.60000610351562"/>
    <n v="-0.2800000011920929"/>
    <n v="0"/>
    <n v="-429"/>
    <n v="-112.68000030517578"/>
    <s v="prime_play"/>
    <s v="05:11 PM"/>
    <n v="20.200000762939453"/>
    <n v="50"/>
    <n v="299"/>
    <m/>
    <m/>
    <n v="1"/>
  </r>
  <r>
    <x v="0"/>
    <x v="12"/>
    <x v="12"/>
    <x v="12"/>
    <s v="3230423256"/>
    <s v="completed"/>
    <n v="356"/>
    <n v="0"/>
    <n v="249.14999389648437"/>
    <n v="111.75"/>
    <n v="249.14999389648437"/>
    <n v="0"/>
    <n v="0"/>
    <n v="-356"/>
    <n v="-106.84999847412109"/>
    <s v="prime_play"/>
    <s v="05:05 PM"/>
    <n v="7.8000001907348633"/>
    <n v="35"/>
    <n v="137.39999389648437"/>
    <m/>
    <m/>
    <n v="1"/>
  </r>
  <r>
    <x v="0"/>
    <x v="17"/>
    <x v="17"/>
    <x v="17"/>
    <s v="3230415307"/>
    <s v="completed"/>
    <n v="631"/>
    <n v="0"/>
    <n v="416.79000854492188"/>
    <n v="30.870000839233398"/>
    <n v="416.79000854492188"/>
    <n v="0"/>
    <n v="0"/>
    <n v="-631"/>
    <n v="-214.21000671386719"/>
    <s v="economy_suv"/>
    <s v="04:59 PM"/>
    <n v="18.799999237060547"/>
    <n v="42"/>
    <n v="385.92001342773437"/>
    <m/>
    <m/>
    <n v="1"/>
  </r>
  <r>
    <x v="0"/>
    <x v="14"/>
    <x v="14"/>
    <x v="14"/>
    <s v="3230335280"/>
    <s v="completed"/>
    <n v="320"/>
    <n v="0"/>
    <n v="216"/>
    <n v="-24"/>
    <n v="216"/>
    <n v="-1.9999999552965164E-2"/>
    <n v="0"/>
    <n v="-320"/>
    <n v="-104.01999664306641"/>
    <s v="prime_play"/>
    <s v="04:51 PM"/>
    <n v="17.200000762939453"/>
    <n v="51"/>
    <n v="240"/>
    <m/>
    <m/>
    <n v="1"/>
  </r>
  <r>
    <x v="0"/>
    <x v="10"/>
    <x v="10"/>
    <x v="10"/>
    <s v="3230377127"/>
    <s v="completed"/>
    <n v="377"/>
    <n v="0"/>
    <n v="276.07998657226562"/>
    <n v="30.280000686645508"/>
    <n v="276.07998657226562"/>
    <n v="0"/>
    <n v="0"/>
    <n v="-377"/>
    <n v="-100.91999816894531"/>
    <s v="compact"/>
    <s v="04:50 PM"/>
    <n v="19.700000762939453"/>
    <n v="60"/>
    <n v="245.80000305175781"/>
    <m/>
    <m/>
    <n v="1"/>
  </r>
  <r>
    <x v="0"/>
    <x v="14"/>
    <x v="14"/>
    <x v="14"/>
    <s v="3230271325"/>
    <s v="completed"/>
    <n v="254"/>
    <n v="254"/>
    <n v="132.36000061035156"/>
    <n v="21.959999084472656"/>
    <n v="132.36000061035156"/>
    <n v="-7.9999998211860657E-2"/>
    <n v="0"/>
    <n v="0"/>
    <n v="132.27999877929687"/>
    <s v="prime_play"/>
    <s v="04:27 PM"/>
    <n v="5.6999998092651367"/>
    <n v="18"/>
    <n v="110.40000152587891"/>
    <m/>
    <m/>
    <n v="1"/>
  </r>
  <r>
    <x v="0"/>
    <x v="12"/>
    <x v="12"/>
    <x v="12"/>
    <s v="3230130718"/>
    <s v="completed"/>
    <n v="502"/>
    <n v="0"/>
    <n v="336.75"/>
    <n v="-0.40000000596046448"/>
    <n v="336.75"/>
    <n v="-5.9999998658895493E-2"/>
    <n v="0"/>
    <n v="-502"/>
    <n v="-165.30999755859375"/>
    <s v="prime_play"/>
    <s v="03:42 PM"/>
    <n v="24.799999237060547"/>
    <n v="54"/>
    <n v="337.14999389648437"/>
    <m/>
    <m/>
    <n v="1"/>
  </r>
  <r>
    <x v="0"/>
    <x v="14"/>
    <x v="14"/>
    <x v="14"/>
    <s v="3230096262"/>
    <s v="completed"/>
    <n v="459"/>
    <n v="459"/>
    <n v="304.3900146484375"/>
    <n v="-1.4099999666213989"/>
    <n v="304.3900146484375"/>
    <n v="0"/>
    <n v="0"/>
    <n v="0"/>
    <n v="304.3900146484375"/>
    <s v="prime_play"/>
    <s v="03:28 PM"/>
    <n v="23.600000381469727"/>
    <n v="45"/>
    <n v="305.79998779296875"/>
    <m/>
    <m/>
    <n v="1"/>
  </r>
  <r>
    <x v="0"/>
    <x v="16"/>
    <x v="16"/>
    <x v="16"/>
    <s v="3230003870"/>
    <s v="completed"/>
    <n v="441"/>
    <n v="0"/>
    <n v="242.03999328613281"/>
    <n v="-18.959999084472656"/>
    <n v="242.03999328613281"/>
    <n v="0"/>
    <n v="0"/>
    <n v="-441"/>
    <n v="-198.96000671386719"/>
    <s v="prime_play"/>
    <s v="02:53 PM"/>
    <n v="19.700000762939453"/>
    <n v="51"/>
    <n v="261"/>
    <m/>
    <m/>
    <n v="1"/>
  </r>
  <r>
    <x v="0"/>
    <x v="13"/>
    <x v="13"/>
    <x v="13"/>
    <s v="3229949068"/>
    <s v="completed"/>
    <n v="155"/>
    <n v="0"/>
    <n v="86.760002136230469"/>
    <n v="-9.6400003433227539"/>
    <n v="86.760002136230469"/>
    <n v="0"/>
    <n v="27"/>
    <n v="-155"/>
    <n v="-41.240001678466797"/>
    <s v="micro"/>
    <s v="02:35 PM"/>
    <n v="9.1999998092651367"/>
    <n v="18"/>
    <n v="96.400001525878906"/>
    <m/>
    <m/>
    <n v="1"/>
  </r>
  <r>
    <x v="0"/>
    <x v="14"/>
    <x v="14"/>
    <x v="14"/>
    <s v="3229855682"/>
    <s v="completed"/>
    <n v="227"/>
    <n v="0"/>
    <n v="171.94999694824219"/>
    <n v="36.75"/>
    <n v="171.94999694824219"/>
    <n v="-0.18000000715255737"/>
    <n v="0"/>
    <n v="-227"/>
    <n v="-55.229999542236328"/>
    <s v="prime_play"/>
    <s v="02:08 PM"/>
    <n v="8.3000001907348633"/>
    <n v="15"/>
    <n v="135.19999694824219"/>
    <m/>
    <m/>
    <n v="1"/>
  </r>
  <r>
    <x v="0"/>
    <x v="17"/>
    <x v="17"/>
    <x v="17"/>
    <s v="3229840277"/>
    <s v="completed"/>
    <n v="329"/>
    <n v="329"/>
    <n v="193.52000427246094"/>
    <n v="0"/>
    <n v="193.52000427246094"/>
    <n v="-3.9999999105930328E-2"/>
    <n v="0"/>
    <n v="0"/>
    <n v="193.47999572753906"/>
    <s v="economy_suv"/>
    <s v="01:57 PM"/>
    <n v="7.5"/>
    <n v="21"/>
    <n v="193.52000427246094"/>
    <m/>
    <m/>
    <n v="1"/>
  </r>
  <r>
    <x v="0"/>
    <x v="14"/>
    <x v="14"/>
    <x v="14"/>
    <s v="3229749917"/>
    <s v="completed"/>
    <n v="188"/>
    <n v="0"/>
    <n v="141.47999572753906"/>
    <n v="22.639999389648438"/>
    <n v="141.47999572753906"/>
    <n v="-1.9999999552965164E-2"/>
    <n v="0"/>
    <n v="-188"/>
    <n v="-46.540000915527344"/>
    <s v="micro"/>
    <s v="01:34 PM"/>
    <n v="10.600000381469727"/>
    <n v="21"/>
    <n v="118.83999633789062"/>
    <m/>
    <m/>
    <n v="1"/>
  </r>
  <r>
    <x v="0"/>
    <x v="17"/>
    <x v="17"/>
    <x v="17"/>
    <s v="3229747191"/>
    <s v="completed"/>
    <n v="207"/>
    <n v="0"/>
    <n v="139.19999694824219"/>
    <n v="0"/>
    <n v="139.19999694824219"/>
    <n v="0"/>
    <n v="0"/>
    <n v="-207"/>
    <n v="-67.800003051757813"/>
    <s v="economy_suv"/>
    <s v="01:27 PM"/>
    <n v="5.4000000953674316"/>
    <n v="17"/>
    <n v="139.19999694824219"/>
    <m/>
    <m/>
    <n v="1"/>
  </r>
  <r>
    <x v="0"/>
    <x v="15"/>
    <x v="15"/>
    <x v="15"/>
    <s v="3229719769"/>
    <s v="completed"/>
    <n v="2060"/>
    <n v="2060"/>
    <n v="1479"/>
    <n v="0"/>
    <n v="1479"/>
    <n v="0"/>
    <n v="0"/>
    <n v="0"/>
    <n v="1479"/>
    <s v="economy_suv"/>
    <s v="01:18 PM"/>
    <n v="24.200000762939453"/>
    <n v="242"/>
    <n v="1479"/>
    <m/>
    <m/>
    <n v="1"/>
  </r>
  <r>
    <x v="0"/>
    <x v="13"/>
    <x v="13"/>
    <x v="13"/>
    <s v="3229688762"/>
    <s v="completed"/>
    <n v="418"/>
    <n v="418"/>
    <n v="289.8599853515625"/>
    <n v="4.1399998664855957"/>
    <n v="289.8599853515625"/>
    <n v="0"/>
    <n v="27"/>
    <n v="0"/>
    <n v="316.8599853515625"/>
    <s v="compact"/>
    <s v="01:18 PM"/>
    <n v="23.100000381469727"/>
    <n v="59"/>
    <n v="285.72000122070312"/>
    <m/>
    <m/>
    <n v="1"/>
  </r>
  <r>
    <x v="0"/>
    <x v="14"/>
    <x v="14"/>
    <x v="14"/>
    <s v="3229666902"/>
    <s v="completed"/>
    <n v="166"/>
    <n v="0"/>
    <n v="97.55999755859375"/>
    <n v="35.520000457763672"/>
    <n v="97.55999755859375"/>
    <n v="0"/>
    <n v="0"/>
    <n v="-166"/>
    <n v="-68.44000244140625"/>
    <s v="micro"/>
    <s v="01:11 PM"/>
    <n v="5"/>
    <n v="18"/>
    <n v="62.040000915527344"/>
    <m/>
    <m/>
    <n v="1"/>
  </r>
  <r>
    <x v="0"/>
    <x v="17"/>
    <x v="17"/>
    <x v="17"/>
    <s v="3229666713"/>
    <s v="completed"/>
    <n v="292"/>
    <n v="0"/>
    <n v="149.60000610351562"/>
    <n v="0"/>
    <n v="149.60000610351562"/>
    <n v="0"/>
    <n v="0"/>
    <n v="-292"/>
    <n v="-142.39999389648437"/>
    <s v="economy_suv"/>
    <s v="01:02 PM"/>
    <n v="6.0999999046325684"/>
    <n v="18"/>
    <n v="149.60000610351562"/>
    <m/>
    <m/>
    <n v="1"/>
  </r>
  <r>
    <x v="0"/>
    <x v="14"/>
    <x v="14"/>
    <x v="14"/>
    <s v="3229586270"/>
    <s v="completed"/>
    <n v="166"/>
    <n v="166"/>
    <n v="112.58999633789062"/>
    <n v="7.9499998092651367"/>
    <n v="112.58999633789062"/>
    <n v="0"/>
    <n v="0"/>
    <n v="0"/>
    <n v="112.58999633789062"/>
    <s v="compact"/>
    <s v="12:47 PM"/>
    <n v="8.3999996185302734"/>
    <n v="20"/>
    <n v="104.63999938964844"/>
    <m/>
    <m/>
    <n v="1"/>
  </r>
  <r>
    <x v="0"/>
    <x v="11"/>
    <x v="11"/>
    <x v="11"/>
    <s v="3228965619"/>
    <s v="completed"/>
    <n v="267"/>
    <n v="267"/>
    <n v="176.1300048828125"/>
    <n v="-2.0699999332427979"/>
    <n v="176.1300048828125"/>
    <n v="0"/>
    <n v="0"/>
    <n v="0"/>
    <n v="176.1300048828125"/>
    <s v="prime_play"/>
    <s v="11:39 AM"/>
    <n v="12"/>
    <n v="44"/>
    <n v="178.19999694824219"/>
    <m/>
    <m/>
    <n v="1"/>
  </r>
  <r>
    <x v="0"/>
    <x v="16"/>
    <x v="16"/>
    <x v="16"/>
    <s v="3228940761"/>
    <s v="completed"/>
    <n v="175"/>
    <n v="0"/>
    <n v="91.029998779296875"/>
    <n v="5.9999998658895493E-2"/>
    <n v="91.029998779296875"/>
    <n v="0"/>
    <n v="0"/>
    <n v="-175"/>
    <n v="-83.970001220703125"/>
    <s v="luxury_sedan"/>
    <s v="11:26 AM"/>
    <n v="5.4000000953674316"/>
    <n v="15"/>
    <n v="90.970001220703125"/>
    <m/>
    <m/>
    <n v="1"/>
  </r>
  <r>
    <x v="0"/>
    <x v="17"/>
    <x v="17"/>
    <x v="17"/>
    <s v="3228902678"/>
    <s v="completed"/>
    <n v="483"/>
    <n v="483"/>
    <n v="289.3599853515625"/>
    <n v="61.520000457763672"/>
    <n v="289.3599853515625"/>
    <n v="0"/>
    <n v="0"/>
    <n v="0"/>
    <n v="289.3599853515625"/>
    <s v="economy_suv"/>
    <s v="11:18 AM"/>
    <n v="10.100000381469727"/>
    <n v="30"/>
    <n v="227.83999633789062"/>
    <m/>
    <m/>
    <n v="1"/>
  </r>
  <r>
    <x v="0"/>
    <x v="15"/>
    <x v="15"/>
    <x v="15"/>
    <s v="3228851774"/>
    <s v="completed"/>
    <n v="368"/>
    <n v="0"/>
    <n v="232.19999694824219"/>
    <n v="46.439998626708984"/>
    <n v="232.19999694824219"/>
    <n v="-0.10999999940395355"/>
    <n v="0"/>
    <n v="-368"/>
    <n v="-135.91000366210937"/>
    <s v="economy_suv"/>
    <s v="11:03 AM"/>
    <n v="6.5999999046325684"/>
    <n v="21"/>
    <n v="185.75999450683594"/>
    <m/>
    <m/>
    <n v="1"/>
  </r>
  <r>
    <x v="0"/>
    <x v="13"/>
    <x v="13"/>
    <x v="13"/>
    <s v="3228823718"/>
    <s v="completed"/>
    <n v="297"/>
    <n v="0"/>
    <n v="214.16000366210937"/>
    <n v="24.639999389648438"/>
    <n v="214.16000366210937"/>
    <n v="0"/>
    <n v="0"/>
    <n v="-297"/>
    <n v="-82.839996337890625"/>
    <s v="micro"/>
    <s v="11:03 AM"/>
    <n v="17"/>
    <n v="49"/>
    <n v="189.52000427246094"/>
    <m/>
    <m/>
    <n v="1"/>
  </r>
  <r>
    <x v="0"/>
    <x v="13"/>
    <x v="13"/>
    <x v="13"/>
    <s v="3228698698"/>
    <s v="completed"/>
    <n v="97"/>
    <n v="0"/>
    <n v="71.629997253417969"/>
    <n v="2.4300000667572021"/>
    <n v="71.629997253417969"/>
    <n v="0"/>
    <n v="0"/>
    <n v="-97"/>
    <n v="-25.370000839233398"/>
    <s v="compact"/>
    <s v="10:39 AM"/>
    <n v="2.9000000953674316"/>
    <n v="11"/>
    <n v="69.199996948242188"/>
    <m/>
    <m/>
    <n v="1"/>
  </r>
  <r>
    <x v="0"/>
    <x v="11"/>
    <x v="11"/>
    <x v="11"/>
    <s v="3228576405"/>
    <s v="completed"/>
    <n v="321"/>
    <n v="0"/>
    <n v="222.97999572753906"/>
    <n v="0.57999998331069946"/>
    <n v="222.97999572753906"/>
    <n v="0"/>
    <n v="27"/>
    <n v="-321"/>
    <n v="-71.019996643066406"/>
    <s v="prime_play"/>
    <s v="10:04 AM"/>
    <n v="16.600000381469727"/>
    <n v="49"/>
    <n v="222.39999389648437"/>
    <m/>
    <m/>
    <n v="1"/>
  </r>
  <r>
    <x v="0"/>
    <x v="10"/>
    <x v="10"/>
    <x v="10"/>
    <s v="3228488594"/>
    <s v="completed"/>
    <n v="886"/>
    <n v="0"/>
    <n v="658.20001220703125"/>
    <n v="-1.8400000333786011"/>
    <n v="658.20001220703125"/>
    <n v="0"/>
    <n v="0"/>
    <n v="-886"/>
    <n v="-227.80000305175781"/>
    <s v="compact"/>
    <s v="09:58 AM"/>
    <n v="51.700000762939453"/>
    <n v="113"/>
    <n v="660.03997802734375"/>
    <m/>
    <m/>
    <n v="1"/>
  </r>
  <r>
    <x v="0"/>
    <x v="16"/>
    <x v="16"/>
    <x v="16"/>
    <s v="3228499966"/>
    <s v="completed"/>
    <n v="204"/>
    <n v="204"/>
    <n v="149.16000366210937"/>
    <n v="33.759998321533203"/>
    <n v="149.16000366210937"/>
    <n v="0"/>
    <n v="0"/>
    <n v="0"/>
    <n v="149.16000366210937"/>
    <s v="luxury_sedan"/>
    <s v="09:49 AM"/>
    <n v="6.1999998092651367"/>
    <n v="28"/>
    <n v="115.40000152587891"/>
    <m/>
    <m/>
    <n v="1"/>
  </r>
  <r>
    <x v="0"/>
    <x v="13"/>
    <x v="13"/>
    <x v="13"/>
    <s v="3228354151"/>
    <s v="completed"/>
    <n v="300"/>
    <n v="300"/>
    <n v="224.53999328613281"/>
    <n v="73.099998474121094"/>
    <n v="224.53999328613281"/>
    <n v="-9.9999997764825821E-3"/>
    <n v="0"/>
    <n v="0"/>
    <n v="224.52999877929687"/>
    <s v="micro"/>
    <s v="09:29 AM"/>
    <n v="12.100000381469727"/>
    <n v="45"/>
    <n v="151.44000244140625"/>
    <m/>
    <m/>
    <n v="1"/>
  </r>
  <r>
    <x v="0"/>
    <x v="14"/>
    <x v="14"/>
    <x v="14"/>
    <s v="3228314347"/>
    <s v="completed"/>
    <n v="811"/>
    <n v="0"/>
    <n v="543.02001953125"/>
    <n v="54.220001220703125"/>
    <n v="543.02001953125"/>
    <n v="0"/>
    <n v="0"/>
    <n v="-811"/>
    <n v="-267.98001098632812"/>
    <s v="prime_play"/>
    <s v="09:22 AM"/>
    <n v="36"/>
    <n v="82"/>
    <n v="488.79998779296875"/>
    <m/>
    <m/>
    <n v="1"/>
  </r>
  <r>
    <x v="0"/>
    <x v="16"/>
    <x v="16"/>
    <x v="16"/>
    <s v="3228268524"/>
    <s v="completed"/>
    <n v="252"/>
    <n v="0"/>
    <n v="173.50999450683594"/>
    <n v="85.44000244140625"/>
    <n v="173.50999450683594"/>
    <n v="0"/>
    <n v="0"/>
    <n v="-252"/>
    <n v="-78.489997863769531"/>
    <s v="prime_play"/>
    <s v="09:12 AM"/>
    <n v="4"/>
    <n v="17"/>
    <n v="88.069999694824219"/>
    <m/>
    <m/>
    <n v="1"/>
  </r>
  <r>
    <x v="0"/>
    <x v="10"/>
    <x v="10"/>
    <x v="10"/>
    <s v="3228243670"/>
    <s v="completed"/>
    <n v="296"/>
    <n v="0"/>
    <n v="198.22999572753906"/>
    <n v="16.430000305175781"/>
    <n v="198.22999572753906"/>
    <n v="0"/>
    <n v="0"/>
    <n v="-296"/>
    <n v="-97.769996643066406"/>
    <s v="prime_play"/>
    <s v="09:01 AM"/>
    <n v="12.399999618530273"/>
    <n v="44"/>
    <n v="181.80000305175781"/>
    <m/>
    <m/>
    <n v="1"/>
  </r>
  <r>
    <x v="0"/>
    <x v="13"/>
    <x v="13"/>
    <x v="13"/>
    <s v="3228142300"/>
    <s v="completed"/>
    <n v="188"/>
    <n v="188"/>
    <n v="166.58000183105469"/>
    <n v="45.340000152587891"/>
    <n v="166.58000183105469"/>
    <n v="0"/>
    <n v="0"/>
    <n v="0"/>
    <n v="166.58000183105469"/>
    <s v="micro"/>
    <s v="08:44 AM"/>
    <n v="9.5"/>
    <n v="34"/>
    <n v="121.23999786376953"/>
    <m/>
    <m/>
    <n v="1"/>
  </r>
  <r>
    <x v="0"/>
    <x v="14"/>
    <x v="14"/>
    <x v="14"/>
    <s v="3228159305"/>
    <s v="completed"/>
    <n v="165"/>
    <n v="75"/>
    <n v="117.19999694824219"/>
    <n v="-9.1999998092651367"/>
    <n v="117.19999694824219"/>
    <n v="-7.9999998211860657E-2"/>
    <n v="0"/>
    <n v="-90"/>
    <n v="27.120000839233398"/>
    <s v="prime_play"/>
    <s v="08:41 AM"/>
    <n v="6.9000000953674316"/>
    <n v="23"/>
    <n v="126.40000152587891"/>
    <m/>
    <m/>
    <n v="1"/>
  </r>
  <r>
    <x v="0"/>
    <x v="11"/>
    <x v="11"/>
    <x v="11"/>
    <s v="3228090790"/>
    <s v="completed"/>
    <n v="498"/>
    <n v="0"/>
    <n v="400.69000244140625"/>
    <n v="2.4900000095367432"/>
    <n v="400.69000244140625"/>
    <n v="-0.14000000059604645"/>
    <n v="27"/>
    <n v="-498"/>
    <n v="-70.449996948242188"/>
    <s v="luxury_sedan"/>
    <s v="08:20 AM"/>
    <n v="27"/>
    <n v="80"/>
    <n v="398.20001220703125"/>
    <m/>
    <m/>
    <n v="1"/>
  </r>
  <r>
    <x v="0"/>
    <x v="15"/>
    <x v="15"/>
    <x v="15"/>
    <s v="3228084408"/>
    <s v="completed"/>
    <n v="528"/>
    <n v="0"/>
    <n v="381.39999389648437"/>
    <n v="0"/>
    <n v="381.39999389648437"/>
    <n v="0"/>
    <n v="0"/>
    <n v="-528"/>
    <n v="-146.60000610351562"/>
    <s v="economy_suv"/>
    <s v="08:20 AM"/>
    <n v="13.899999618530273"/>
    <n v="47"/>
    <n v="381.39999389648437"/>
    <m/>
    <m/>
    <n v="1"/>
  </r>
  <r>
    <x v="0"/>
    <x v="11"/>
    <x v="11"/>
    <x v="11"/>
    <s v="3227971713"/>
    <s v="completed"/>
    <n v="202"/>
    <n v="0"/>
    <n v="147.05999755859375"/>
    <n v="-16.340000152587891"/>
    <n v="147.05999755859375"/>
    <n v="-0.11999999731779099"/>
    <n v="0"/>
    <n v="-202"/>
    <n v="-55.060001373291016"/>
    <s v="prime_play"/>
    <s v="07:19 AM"/>
    <n v="10.199999809265137"/>
    <n v="28"/>
    <n v="163.39999389648437"/>
    <m/>
    <m/>
    <n v="1"/>
  </r>
  <r>
    <x v="0"/>
    <x v="10"/>
    <x v="10"/>
    <x v="10"/>
    <s v="3227954238"/>
    <s v="completed"/>
    <n v="149"/>
    <n v="0"/>
    <n v="101.56999969482422"/>
    <n v="-9.630000114440918"/>
    <n v="101.56999969482422"/>
    <n v="-1.9999999552965164E-2"/>
    <n v="0"/>
    <n v="-149"/>
    <n v="-47.450000762939453"/>
    <s v="prime_play"/>
    <s v="07:15 AM"/>
    <n v="6.6999998092651367"/>
    <n v="15"/>
    <n v="111.19999694824219"/>
    <m/>
    <m/>
    <n v="1"/>
  </r>
  <r>
    <x v="0"/>
    <x v="15"/>
    <x v="15"/>
    <x v="15"/>
    <s v="3227924383"/>
    <s v="completed"/>
    <n v="267"/>
    <n v="0"/>
    <n v="151.67999267578125"/>
    <n v="0"/>
    <n v="151.67999267578125"/>
    <n v="0"/>
    <n v="0"/>
    <n v="-267"/>
    <n v="-115.31999969482422"/>
    <s v="economy_suv"/>
    <s v="06:37 AM"/>
    <n v="6.1999998092651367"/>
    <n v="15"/>
    <n v="151.67999267578125"/>
    <m/>
    <m/>
    <n v="1"/>
  </r>
  <r>
    <x v="0"/>
    <x v="11"/>
    <x v="11"/>
    <x v="11"/>
    <s v="3227923050"/>
    <s v="completed"/>
    <n v="179"/>
    <n v="0"/>
    <n v="131.88999938964844"/>
    <n v="-13.510000228881836"/>
    <n v="131.88999938964844"/>
    <n v="0"/>
    <n v="0"/>
    <n v="-179"/>
    <n v="-47.110000610351563"/>
    <s v="luxury_sedan"/>
    <s v="06:36 AM"/>
    <n v="10.300000190734863"/>
    <n v="24"/>
    <n v="145.39999389648437"/>
    <m/>
    <m/>
    <n v="1"/>
  </r>
  <r>
    <x v="0"/>
    <x v="10"/>
    <x v="10"/>
    <x v="10"/>
    <s v="3227921126"/>
    <s v="completed"/>
    <n v="337"/>
    <n v="337"/>
    <n v="218.60000610351562"/>
    <n v="0"/>
    <n v="218.60000610351562"/>
    <n v="0"/>
    <n v="0"/>
    <n v="0"/>
    <n v="218.60000610351562"/>
    <s v="prime_play"/>
    <s v="06:32 AM"/>
    <n v="17.600000381469727"/>
    <n v="34"/>
    <n v="218.60000610351562"/>
    <m/>
    <m/>
    <n v="1"/>
  </r>
  <r>
    <x v="0"/>
    <x v="10"/>
    <x v="10"/>
    <x v="10"/>
    <s v="3227889248"/>
    <s v="completed"/>
    <n v="248"/>
    <n v="0"/>
    <n v="184.39999389648437"/>
    <n v="31.639999389648438"/>
    <n v="184.39999389648437"/>
    <n v="0"/>
    <n v="0"/>
    <n v="-248"/>
    <n v="-63.599998474121094"/>
    <s v="compact"/>
    <s v="05:52 AM"/>
    <n v="13.399999618530273"/>
    <n v="27"/>
    <n v="152.75999450683594"/>
    <m/>
    <m/>
    <n v="1"/>
  </r>
  <r>
    <x v="0"/>
    <x v="11"/>
    <x v="11"/>
    <x v="11"/>
    <s v="3227893025"/>
    <s v="completed"/>
    <n v="450"/>
    <n v="0"/>
    <n v="324.98001098632812"/>
    <n v="104.70999908447266"/>
    <n v="324.98001098632812"/>
    <n v="-0.18999999761581421"/>
    <n v="0"/>
    <n v="-450"/>
    <n v="-125.20999908447266"/>
    <s v="prime_play"/>
    <s v="05:51 AM"/>
    <n v="16"/>
    <n v="33"/>
    <n v="220.27000427246094"/>
    <m/>
    <m/>
    <n v="1"/>
  </r>
  <r>
    <x v="0"/>
    <x v="10"/>
    <x v="10"/>
    <x v="10"/>
    <s v="3227880023"/>
    <s v="completed"/>
    <n v="135"/>
    <n v="0"/>
    <n v="104.83999633789062"/>
    <n v="0.8399999737739563"/>
    <n v="104.83999633789062"/>
    <n v="-5.000000074505806E-2"/>
    <n v="0"/>
    <n v="-135"/>
    <n v="-30.209999084472656"/>
    <s v="luxury_sedan"/>
    <s v="05:31 AM"/>
    <n v="5.9000000953674316"/>
    <n v="12"/>
    <n v="104"/>
    <m/>
    <m/>
    <n v="1"/>
  </r>
  <r>
    <x v="0"/>
    <x v="11"/>
    <x v="11"/>
    <x v="11"/>
    <s v="3227840552"/>
    <s v="completed"/>
    <n v="479"/>
    <n v="0"/>
    <n v="336.39999389648438"/>
    <n v="168.19999694824219"/>
    <n v="336.39999389648438"/>
    <n v="0"/>
    <n v="0"/>
    <n v="-479"/>
    <n v="-142.60000610351562"/>
    <s v="prime_play"/>
    <s v="04:08 AM"/>
    <n v="13.399999618530273"/>
    <n v="21"/>
    <n v="168.19999694824219"/>
    <m/>
    <m/>
    <n v="1"/>
  </r>
  <r>
    <x v="0"/>
    <x v="14"/>
    <x v="14"/>
    <x v="14"/>
    <s v="3227834696"/>
    <s v="completed"/>
    <n v="299"/>
    <n v="0"/>
    <n v="200.33999633789062"/>
    <n v="9.5399999618530273"/>
    <n v="200.33999633789062"/>
    <n v="0"/>
    <n v="0"/>
    <n v="-299"/>
    <n v="-98.660003662109375"/>
    <s v="prime_play"/>
    <s v="04:00 AM"/>
    <n v="15.699999809265137"/>
    <n v="22"/>
    <n v="190.80000305175781"/>
    <m/>
    <m/>
    <n v="1"/>
  </r>
  <r>
    <x v="0"/>
    <x v="16"/>
    <x v="16"/>
    <x v="16"/>
    <s v="3227820991"/>
    <s v="completed"/>
    <n v="331"/>
    <n v="0"/>
    <n v="198.19999694824219"/>
    <n v="0"/>
    <n v="198.19999694824219"/>
    <n v="0"/>
    <n v="0"/>
    <n v="-331"/>
    <n v="-132.80000305175781"/>
    <s v="prime_play"/>
    <s v="03:04 AM"/>
    <n v="18"/>
    <n v="25"/>
    <n v="198.19999694824219"/>
    <m/>
    <m/>
    <n v="1"/>
  </r>
  <r>
    <x v="0"/>
    <x v="16"/>
    <x v="16"/>
    <x v="16"/>
    <s v="3227806827"/>
    <s v="completed"/>
    <n v="526"/>
    <n v="0"/>
    <n v="317.260009765625"/>
    <n v="124.86000061035156"/>
    <n v="317.260009765625"/>
    <n v="-9.9999997764825821E-3"/>
    <n v="0"/>
    <n v="-526"/>
    <n v="-208.75"/>
    <s v="prime_play"/>
    <s v="02:04 AM"/>
    <n v="16"/>
    <n v="20"/>
    <n v="192.39999389648437"/>
    <m/>
    <m/>
    <n v="1"/>
  </r>
  <r>
    <x v="0"/>
    <x v="15"/>
    <x v="15"/>
    <x v="15"/>
    <s v="3227801207"/>
    <s v="completed"/>
    <n v="315"/>
    <n v="187"/>
    <n v="181.6300048828125"/>
    <n v="44.029998779296875"/>
    <n v="181.6300048828125"/>
    <n v="0"/>
    <n v="0"/>
    <n v="-128"/>
    <n v="53.630001068115234"/>
    <s v="economy_suv"/>
    <s v="01:45 AM"/>
    <n v="4.6999998092651367"/>
    <n v="11"/>
    <n v="137.60000610351562"/>
    <m/>
    <m/>
    <n v="1"/>
  </r>
  <r>
    <x v="0"/>
    <x v="16"/>
    <x v="16"/>
    <x v="16"/>
    <s v="3227783168"/>
    <s v="completed"/>
    <n v="378"/>
    <n v="0"/>
    <n v="209.19999694824219"/>
    <n v="104.59999847412109"/>
    <n v="209.19999694824219"/>
    <n v="0"/>
    <n v="0"/>
    <n v="-378"/>
    <n v="-168.80000305175781"/>
    <s v="prime_play"/>
    <s v="12:53 AM"/>
    <n v="6.5999999046325684"/>
    <n v="15"/>
    <n v="104.59999847412109"/>
    <m/>
    <m/>
    <n v="1"/>
  </r>
  <r>
    <x v="0"/>
    <x v="16"/>
    <x v="16"/>
    <x v="16"/>
    <s v="3227772548"/>
    <s v="completed"/>
    <n v="272"/>
    <n v="272"/>
    <n v="134.80000305175781"/>
    <n v="67.400001525878906"/>
    <n v="134.80000305175781"/>
    <n v="0"/>
    <n v="0"/>
    <n v="0"/>
    <n v="134.80000305175781"/>
    <s v="prime_play"/>
    <s v="12:30 AM"/>
    <n v="3"/>
    <n v="7"/>
    <n v="67.400001525878906"/>
    <m/>
    <m/>
    <n v="1"/>
  </r>
  <r>
    <x v="0"/>
    <x v="14"/>
    <x v="14"/>
    <x v="14"/>
    <s v="3227764781"/>
    <s v="completed"/>
    <n v="129"/>
    <n v="0"/>
    <n v="95.110000610351563"/>
    <n v="7.630000114440918"/>
    <n v="95.110000610351563"/>
    <n v="0"/>
    <n v="0"/>
    <n v="-129"/>
    <n v="-33.889999389648438"/>
    <s v="compact"/>
    <s v="12:17 AM"/>
    <n v="5.4000000953674316"/>
    <n v="13"/>
    <n v="87.480003356933594"/>
    <m/>
    <m/>
    <n v="1"/>
  </r>
  <r>
    <x v="0"/>
    <x v="18"/>
    <x v="18"/>
    <x v="18"/>
    <s v="3231938624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9"/>
    <x v="19"/>
    <x v="19"/>
    <s v="3231929142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9"/>
    <x v="19"/>
    <x v="19"/>
    <s v="3231924822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9"/>
    <x v="19"/>
    <x v="19"/>
    <s v="3231916120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9"/>
    <x v="19"/>
    <x v="19"/>
    <s v="3231918860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"/>
    <x v="18"/>
    <x v="18"/>
    <s v="3231876654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0"/>
    <x v="20"/>
    <x v="20"/>
    <s v="3231821213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0"/>
    <x v="20"/>
    <x v="20"/>
    <s v="3231807587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8"/>
    <x v="18"/>
    <x v="18"/>
    <s v="323165428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0"/>
    <x v="20"/>
    <x v="20"/>
    <s v="3231628662"/>
    <s v="cancelled"/>
    <n v="0"/>
    <n v="0"/>
    <n v="22.299999237060547"/>
    <n v="0"/>
    <n v="22.299999237060547"/>
    <n v="0"/>
    <n v="0"/>
    <n v="0"/>
    <n v="22.299999237060547"/>
    <s v="luxury_sedan"/>
    <s v="09:13 PM"/>
    <n v="0"/>
    <n v="0"/>
    <n v="0"/>
    <m/>
    <m/>
    <n v="0"/>
  </r>
  <r>
    <x v="0"/>
    <x v="21"/>
    <x v="21"/>
    <x v="21"/>
    <s v="323158241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8"/>
    <x v="18"/>
    <x v="18"/>
    <s v="323137233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8"/>
    <x v="18"/>
    <x v="18"/>
    <s v="323137288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2"/>
    <x v="22"/>
    <x v="22"/>
    <s v="323049433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2"/>
    <x v="22"/>
    <x v="22"/>
    <s v="3230330897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20"/>
    <x v="20"/>
    <x v="20"/>
    <s v="3230208505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20"/>
    <x v="20"/>
    <x v="20"/>
    <s v="c46f61550b04d30383a1ead4a51d6e2e"/>
    <s v="cancelled"/>
    <n v="0"/>
    <n v="0"/>
    <n v="0"/>
    <n v="0"/>
    <n v="0"/>
    <n v="0"/>
    <n v="0"/>
    <n v="0"/>
    <n v="0"/>
    <s v="Share"/>
    <s v="03:56 PM"/>
    <n v="0"/>
    <n v="0"/>
    <n v="0"/>
    <s v="OSN:1231835465"/>
    <n v="0"/>
    <n v="0"/>
  </r>
  <r>
    <x v="0"/>
    <x v="21"/>
    <x v="21"/>
    <x v="21"/>
    <s v="323010960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1"/>
    <x v="21"/>
    <x v="21"/>
    <s v="323009922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1"/>
    <x v="21"/>
    <x v="21"/>
    <s v="323007093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1"/>
    <x v="21"/>
    <x v="21"/>
    <s v="3228969304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1"/>
    <x v="21"/>
    <x v="21"/>
    <s v="3228883102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21"/>
    <x v="21"/>
    <x v="21"/>
    <s v="3228626824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8"/>
    <x v="18"/>
    <x v="18"/>
    <s v="322806267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21"/>
    <x v="21"/>
    <x v="21"/>
    <s v="3231903126"/>
    <s v="completed"/>
    <n v="242"/>
    <n v="0"/>
    <n v="161.39999389648437"/>
    <n v="0"/>
    <n v="161.39999389648437"/>
    <n v="0"/>
    <n v="0"/>
    <n v="-242"/>
    <n v="-80.599998474121094"/>
    <s v="luxury_sedan"/>
    <s v="11:13 PM"/>
    <n v="13.899999618530273"/>
    <n v="29"/>
    <n v="161.39999389648437"/>
    <m/>
    <m/>
    <n v="1"/>
  </r>
  <r>
    <x v="0"/>
    <x v="20"/>
    <x v="20"/>
    <x v="20"/>
    <s v="3231824856"/>
    <s v="completed"/>
    <n v="119"/>
    <n v="0"/>
    <n v="97.730003356933594"/>
    <n v="-0.67000001668930054"/>
    <n v="97.730003356933594"/>
    <n v="-0.10000000149011612"/>
    <n v="0"/>
    <n v="-119"/>
    <n v="-21.370000839233398"/>
    <s v="luxury_sedan"/>
    <s v="10:29 PM"/>
    <n v="4.1999998092651367"/>
    <n v="15"/>
    <n v="98.400001525878906"/>
    <m/>
    <m/>
    <n v="1"/>
  </r>
  <r>
    <x v="0"/>
    <x v="21"/>
    <x v="21"/>
    <x v="21"/>
    <s v="3231791314"/>
    <s v="completed"/>
    <n v="155"/>
    <n v="0"/>
    <n v="117.09999847412109"/>
    <n v="-2.5"/>
    <n v="117.09999847412109"/>
    <n v="-0.14000000059604645"/>
    <n v="0"/>
    <n v="-155"/>
    <n v="-38.040000915527344"/>
    <s v="prime_play"/>
    <s v="10:14 PM"/>
    <n v="5.8000001907348633"/>
    <n v="19"/>
    <n v="119.59999847412109"/>
    <m/>
    <m/>
    <n v="1"/>
  </r>
  <r>
    <x v="0"/>
    <x v="18"/>
    <x v="18"/>
    <x v="18"/>
    <s v="3231723889"/>
    <s v="completed"/>
    <n v="384"/>
    <n v="384"/>
    <n v="269.52999877929687"/>
    <n v="-1.4700000286102295"/>
    <n v="269.52999877929687"/>
    <n v="0"/>
    <n v="0"/>
    <n v="0"/>
    <n v="269.52999877929687"/>
    <s v="luxury_sedan"/>
    <s v="09:42 PM"/>
    <n v="20.5"/>
    <n v="45"/>
    <n v="271"/>
    <m/>
    <m/>
    <n v="1"/>
  </r>
  <r>
    <x v="0"/>
    <x v="20"/>
    <x v="20"/>
    <x v="20"/>
    <s v="3231712344"/>
    <s v="completed"/>
    <n v="479"/>
    <n v="0"/>
    <n v="355.07000732421875"/>
    <n v="121.47000122070312"/>
    <n v="355.07000732421875"/>
    <n v="0"/>
    <n v="0"/>
    <n v="-479"/>
    <n v="-123.93000030517578"/>
    <s v="luxury_sedan"/>
    <s v="09:41 PM"/>
    <n v="17.799999237060547"/>
    <n v="40"/>
    <n v="233.60000610351562"/>
    <m/>
    <m/>
    <n v="1"/>
  </r>
  <r>
    <x v="0"/>
    <x v="18"/>
    <x v="18"/>
    <x v="18"/>
    <s v="3231663443"/>
    <s v="completed"/>
    <n v="109"/>
    <n v="0"/>
    <n v="82.050003051757813"/>
    <n v="0.64999997615814209"/>
    <n v="82.050003051757813"/>
    <n v="-9.9999997764825821E-3"/>
    <n v="0"/>
    <n v="-109"/>
    <n v="-26.959999084472656"/>
    <s v="luxury_sedan"/>
    <s v="09:22 PM"/>
    <n v="3.7999999523162842"/>
    <n v="10"/>
    <n v="81.400001525878906"/>
    <m/>
    <m/>
    <n v="1"/>
  </r>
  <r>
    <x v="0"/>
    <x v="18"/>
    <x v="18"/>
    <x v="18"/>
    <s v="3231602359"/>
    <s v="completed"/>
    <n v="107"/>
    <n v="0"/>
    <n v="72.449996948242187"/>
    <n v="8.4499998092651367"/>
    <n v="72.449996948242187"/>
    <n v="0"/>
    <n v="0"/>
    <n v="-107"/>
    <n v="-34.549999237060547"/>
    <s v="prime_play"/>
    <s v="09:02 PM"/>
    <n v="1.7000000476837158"/>
    <n v="7"/>
    <n v="64"/>
    <m/>
    <m/>
    <n v="1"/>
  </r>
  <r>
    <x v="0"/>
    <x v="21"/>
    <x v="21"/>
    <x v="21"/>
    <s v="3231599735"/>
    <s v="completed"/>
    <n v="397"/>
    <n v="0"/>
    <n v="266.79998779296875"/>
    <n v="0"/>
    <n v="266.79998779296875"/>
    <n v="0"/>
    <n v="35"/>
    <n v="-397"/>
    <n v="-95.199996948242188"/>
    <s v="luxury_sedan"/>
    <s v="09:02 PM"/>
    <n v="20.799999237060547"/>
    <n v="37"/>
    <n v="266.79998779296875"/>
    <m/>
    <m/>
    <n v="1"/>
  </r>
  <r>
    <x v="0"/>
    <x v="18"/>
    <x v="18"/>
    <x v="18"/>
    <s v="3231539021"/>
    <s v="completed"/>
    <n v="111"/>
    <n v="0"/>
    <n v="77.279998779296875"/>
    <n v="-6.7199997901916504"/>
    <n v="77.279998779296875"/>
    <n v="-3.9999999105930328E-2"/>
    <n v="0"/>
    <n v="-111"/>
    <n v="-33.759998321533203"/>
    <s v="prime_play"/>
    <s v="08:42 PM"/>
    <n v="3.5"/>
    <n v="12"/>
    <n v="84"/>
    <m/>
    <m/>
    <n v="1"/>
  </r>
  <r>
    <x v="0"/>
    <x v="20"/>
    <x v="20"/>
    <x v="20"/>
    <s v="3231476742"/>
    <s v="completed"/>
    <n v="343"/>
    <n v="0"/>
    <n v="217.53999328613281"/>
    <n v="67.180000305175781"/>
    <n v="217.53999328613281"/>
    <n v="0"/>
    <n v="27"/>
    <n v="-343"/>
    <n v="-98.459999084472656"/>
    <s v="compact"/>
    <s v="08:34 PM"/>
    <n v="14"/>
    <n v="32"/>
    <n v="150.36000061035156"/>
    <m/>
    <m/>
    <n v="1"/>
  </r>
  <r>
    <x v="0"/>
    <x v="18"/>
    <x v="18"/>
    <x v="18"/>
    <s v="3231421018"/>
    <s v="completed"/>
    <n v="132"/>
    <n v="0"/>
    <n v="91.290000915527344"/>
    <n v="27.290000915527344"/>
    <n v="91.290000915527344"/>
    <n v="0"/>
    <n v="0"/>
    <n v="-132"/>
    <n v="-40.709999084472656"/>
    <s v="prime_play"/>
    <s v="08:15 PM"/>
    <n v="2"/>
    <n v="8"/>
    <n v="64"/>
    <m/>
    <m/>
    <n v="1"/>
  </r>
  <r>
    <x v="0"/>
    <x v="23"/>
    <x v="23"/>
    <x v="23"/>
    <s v="3231028293"/>
    <s v="completed"/>
    <n v="328"/>
    <n v="0"/>
    <n v="204.75999450683594"/>
    <n v="-0.63999998569488525"/>
    <n v="204.75999450683594"/>
    <n v="0"/>
    <n v="0"/>
    <n v="-328"/>
    <n v="-123.23999786376953"/>
    <s v="luxury_sedan"/>
    <s v="07:04 PM"/>
    <n v="16.100000381469727"/>
    <n v="56"/>
    <n v="205.39999389648437"/>
    <m/>
    <m/>
    <n v="1"/>
  </r>
  <r>
    <x v="0"/>
    <x v="21"/>
    <x v="21"/>
    <x v="21"/>
    <s v="3230948946"/>
    <s v="completed"/>
    <n v="1124"/>
    <n v="0"/>
    <n v="671.58001708984375"/>
    <n v="-74.620002746582031"/>
    <n v="671.58001708984375"/>
    <n v="0"/>
    <n v="95"/>
    <n v="-1124"/>
    <n v="-357.42001342773437"/>
    <s v="prime_play"/>
    <s v="06:52 PM"/>
    <n v="56.700000762939453"/>
    <n v="102"/>
    <n v="746.20001220703125"/>
    <m/>
    <m/>
    <n v="1"/>
  </r>
  <r>
    <x v="0"/>
    <x v="20"/>
    <x v="20"/>
    <x v="20"/>
    <s v="3230917920"/>
    <s v="completed"/>
    <n v="798"/>
    <n v="0"/>
    <n v="560.57000732421875"/>
    <n v="76.569999694824219"/>
    <n v="560.57000732421875"/>
    <n v="0"/>
    <n v="27"/>
    <n v="-798"/>
    <n v="-210.42999267578125"/>
    <s v="luxury_sedan"/>
    <s v="06:49 PM"/>
    <n v="34.400001525878906"/>
    <n v="101"/>
    <n v="484"/>
    <m/>
    <m/>
    <n v="1"/>
  </r>
  <r>
    <x v="0"/>
    <x v="23"/>
    <x v="23"/>
    <x v="23"/>
    <s v="3230881386"/>
    <s v="completed"/>
    <n v="92"/>
    <n v="0"/>
    <n v="60.25"/>
    <n v="-4.3499999046325684"/>
    <n v="60.25"/>
    <n v="0"/>
    <n v="0"/>
    <n v="-92"/>
    <n v="-31.75"/>
    <s v="prime_play"/>
    <s v="06:40 PM"/>
    <n v="2.2999999523162842"/>
    <n v="8"/>
    <n v="64.599998474121094"/>
    <m/>
    <m/>
    <n v="1"/>
  </r>
  <r>
    <x v="0"/>
    <x v="22"/>
    <x v="22"/>
    <x v="22"/>
    <s v="3230824972"/>
    <s v="completed"/>
    <n v="346"/>
    <n v="346"/>
    <n v="178.49000549316406"/>
    <n v="12.489999771118164"/>
    <n v="178.49000549316406"/>
    <n v="0"/>
    <n v="0"/>
    <n v="0"/>
    <n v="178.49000549316406"/>
    <s v="prime_play"/>
    <s v="06:33 PM"/>
    <n v="12"/>
    <n v="50"/>
    <n v="166"/>
    <m/>
    <m/>
    <n v="1"/>
  </r>
  <r>
    <x v="0"/>
    <x v="22"/>
    <x v="22"/>
    <x v="22"/>
    <s v="3230569137"/>
    <s v="completed"/>
    <n v="219"/>
    <n v="0"/>
    <n v="150.66999816894531"/>
    <n v="3.0699999332427979"/>
    <n v="150.66999816894531"/>
    <n v="-2.9999999329447746E-2"/>
    <n v="0"/>
    <n v="-219"/>
    <n v="-68.360000610351563"/>
    <s v="prime_play"/>
    <s v="05:44 PM"/>
    <n v="8.8999996185302734"/>
    <n v="33"/>
    <n v="147.60000610351562"/>
    <m/>
    <m/>
    <n v="1"/>
  </r>
  <r>
    <x v="0"/>
    <x v="20"/>
    <x v="20"/>
    <x v="20"/>
    <s v="3230554741"/>
    <s v="completed"/>
    <n v="554"/>
    <n v="0"/>
    <n v="369.27999877929687"/>
    <n v="43.680000305175781"/>
    <n v="369.27999877929687"/>
    <n v="0"/>
    <n v="54"/>
    <n v="-554"/>
    <n v="-130.72000122070312"/>
    <s v="luxury_sedan"/>
    <s v="05:42 PM"/>
    <n v="24.299999237060547"/>
    <n v="54"/>
    <n v="325.60000610351562"/>
    <m/>
    <m/>
    <n v="1"/>
  </r>
  <r>
    <x v="0"/>
    <x v="22"/>
    <x v="22"/>
    <x v="22"/>
    <s v="3230519079"/>
    <s v="completed"/>
    <n v="107"/>
    <n v="0"/>
    <n v="74.839996337890625"/>
    <n v="1.6399999856948853"/>
    <n v="74.839996337890625"/>
    <n v="-2.9999999329447746E-2"/>
    <n v="0"/>
    <n v="-107"/>
    <n v="-32.189998626708984"/>
    <s v="prime_play"/>
    <s v="05:31 PM"/>
    <n v="2.4000000953674316"/>
    <n v="11"/>
    <n v="73.199996948242188"/>
    <m/>
    <m/>
    <n v="1"/>
  </r>
  <r>
    <x v="0"/>
    <x v="22"/>
    <x v="22"/>
    <x v="22"/>
    <s v="3230432621"/>
    <s v="completed"/>
    <n v="95"/>
    <n v="0"/>
    <n v="66.699996948242187"/>
    <n v="5.9999998658895493E-2"/>
    <n v="66.699996948242187"/>
    <n v="0"/>
    <n v="0"/>
    <n v="-95"/>
    <n v="-28.299999237060547"/>
    <s v="compact"/>
    <s v="05:15 PM"/>
    <n v="2.7999999523162842"/>
    <n v="13"/>
    <n v="66.639999389648437"/>
    <m/>
    <m/>
    <n v="1"/>
  </r>
  <r>
    <x v="0"/>
    <x v="21"/>
    <x v="21"/>
    <x v="21"/>
    <s v="3230461472"/>
    <s v="completed"/>
    <n v="792"/>
    <n v="0"/>
    <n v="525.28997802734375"/>
    <n v="-50.110000610351563"/>
    <n v="525.28997802734375"/>
    <n v="0"/>
    <n v="70"/>
    <n v="-783"/>
    <n v="-187.71000671386719"/>
    <s v="luxury_sedan"/>
    <s v="05:12 PM"/>
    <n v="41.299999237060547"/>
    <n v="101"/>
    <n v="575.4000244140625"/>
    <m/>
    <m/>
    <n v="1"/>
  </r>
  <r>
    <x v="0"/>
    <x v="20"/>
    <x v="20"/>
    <x v="20"/>
    <s v="3230425420"/>
    <s v="completed"/>
    <n v="214"/>
    <n v="0"/>
    <n v="143.41999816894531"/>
    <n v="-0.18000000715255737"/>
    <n v="143.41999816894531"/>
    <n v="0"/>
    <n v="0"/>
    <n v="-214"/>
    <n v="-70.580001831054688"/>
    <s v="luxury_sedan"/>
    <s v="05:07 PM"/>
    <n v="10.800000190734863"/>
    <n v="33"/>
    <n v="143.60000610351562"/>
    <m/>
    <m/>
    <n v="1"/>
  </r>
  <r>
    <x v="0"/>
    <x v="22"/>
    <x v="22"/>
    <x v="22"/>
    <s v="3230337542"/>
    <s v="completed"/>
    <n v="166"/>
    <n v="166"/>
    <n v="120.41999816894531"/>
    <n v="2.5"/>
    <n v="120.41999816894531"/>
    <n v="0"/>
    <n v="0"/>
    <n v="0"/>
    <n v="120.41999816894531"/>
    <s v="compact"/>
    <s v="04:46 PM"/>
    <n v="8"/>
    <n v="30"/>
    <n v="117.91999816894531"/>
    <m/>
    <m/>
    <n v="1"/>
  </r>
  <r>
    <x v="0"/>
    <x v="22"/>
    <x v="22"/>
    <x v="22"/>
    <s v="3230274150"/>
    <s v="completed"/>
    <n v="99"/>
    <n v="0"/>
    <n v="66.599998474121094"/>
    <n v="0"/>
    <n v="66.599998474121094"/>
    <n v="-9.9999997764825821E-3"/>
    <n v="0"/>
    <n v="-99"/>
    <n v="-32.409999847412109"/>
    <s v="prime_play"/>
    <s v="04:29 PM"/>
    <n v="2.2000000476837158"/>
    <n v="8"/>
    <n v="66.599998474121094"/>
    <m/>
    <m/>
    <n v="1"/>
  </r>
  <r>
    <x v="0"/>
    <x v="21"/>
    <x v="21"/>
    <x v="21"/>
    <s v="3230246026"/>
    <s v="completed"/>
    <n v="339"/>
    <n v="0"/>
    <n v="226.80000305175781"/>
    <n v="-25.200000762939453"/>
    <n v="226.80000305175781"/>
    <n v="0"/>
    <n v="0"/>
    <n v="-339"/>
    <n v="-112.19999694824219"/>
    <s v="prime_play"/>
    <s v="04:21 PM"/>
    <n v="19"/>
    <n v="44"/>
    <n v="252"/>
    <m/>
    <m/>
    <n v="1"/>
  </r>
  <r>
    <x v="0"/>
    <x v="20"/>
    <x v="20"/>
    <x v="20"/>
    <s v="3230221812"/>
    <s v="completed"/>
    <n v="183"/>
    <n v="0"/>
    <n v="129.8800048828125"/>
    <n v="0"/>
    <n v="129.8800048828125"/>
    <n v="0"/>
    <n v="0"/>
    <n v="-183"/>
    <n v="-53.119998931884766"/>
    <s v="compact"/>
    <s v="04:11 PM"/>
    <n v="9.6000003814697266"/>
    <n v="34"/>
    <n v="129.8800048828125"/>
    <m/>
    <m/>
    <n v="1"/>
  </r>
  <r>
    <x v="0"/>
    <x v="22"/>
    <x v="22"/>
    <x v="22"/>
    <s v="3230196526"/>
    <s v="completed"/>
    <n v="117"/>
    <n v="0"/>
    <n v="77.209999084472656"/>
    <n v="3.4100000858306885"/>
    <n v="77.209999084472656"/>
    <n v="0"/>
    <n v="0"/>
    <n v="-117"/>
    <n v="-39.790000915527344"/>
    <s v="prime_play"/>
    <s v="04:01 PM"/>
    <n v="2.7999999523162842"/>
    <n v="12"/>
    <n v="73.800003051757812"/>
    <m/>
    <m/>
    <n v="1"/>
  </r>
  <r>
    <x v="0"/>
    <x v="21"/>
    <x v="21"/>
    <x v="21"/>
    <s v="3230144894"/>
    <s v="completed"/>
    <n v="189"/>
    <n v="0"/>
    <n v="114.37000274658203"/>
    <n v="-12.229999542236328"/>
    <n v="114.37000274658203"/>
    <n v="0"/>
    <n v="0"/>
    <n v="-189"/>
    <n v="-74.629997253417969"/>
    <s v="prime_play"/>
    <s v="03:48 PM"/>
    <n v="9.6000003814697266"/>
    <n v="23"/>
    <n v="126.59999847412109"/>
    <m/>
    <m/>
    <n v="1"/>
  </r>
  <r>
    <x v="0"/>
    <x v="22"/>
    <x v="22"/>
    <x v="22"/>
    <s v="3230099071"/>
    <s v="completed"/>
    <n v="355"/>
    <n v="0"/>
    <n v="204.03999328613281"/>
    <n v="29.559999465942383"/>
    <n v="204.03999328613281"/>
    <n v="0"/>
    <n v="0"/>
    <n v="-355"/>
    <n v="-150.96000671386719"/>
    <s v="compact"/>
    <s v="03:27 PM"/>
    <n v="15.5"/>
    <n v="39"/>
    <n v="174.47999572753906"/>
    <m/>
    <m/>
    <n v="1"/>
  </r>
  <r>
    <x v="0"/>
    <x v="21"/>
    <x v="21"/>
    <x v="21"/>
    <s v="3229916751"/>
    <s v="completed"/>
    <n v="252"/>
    <n v="0"/>
    <n v="187.71000671386719"/>
    <n v="10.510000228881836"/>
    <n v="187.71000671386719"/>
    <n v="0"/>
    <n v="0"/>
    <n v="-252"/>
    <n v="-64.290000915527344"/>
    <s v="luxury_sedan"/>
    <s v="02:40 PM"/>
    <n v="12.899999618530273"/>
    <n v="34"/>
    <n v="177.19999694824219"/>
    <m/>
    <m/>
    <n v="1"/>
  </r>
  <r>
    <x v="0"/>
    <x v="20"/>
    <x v="20"/>
    <x v="20"/>
    <s v="3229899207"/>
    <s v="completed"/>
    <n v="197"/>
    <n v="0"/>
    <n v="141.97000122070312"/>
    <n v="-4.070000171661377"/>
    <n v="141.97000122070312"/>
    <n v="0"/>
    <n v="0"/>
    <n v="-197"/>
    <n v="-55.029998779296875"/>
    <s v="compact"/>
    <s v="02:31 PM"/>
    <n v="11.5"/>
    <n v="37"/>
    <n v="146.03999328613281"/>
    <m/>
    <m/>
    <n v="1"/>
  </r>
  <r>
    <x v="0"/>
    <x v="22"/>
    <x v="22"/>
    <x v="22"/>
    <s v="3229902052"/>
    <s v="completed"/>
    <n v="260"/>
    <n v="0"/>
    <n v="208.21000671386719"/>
    <n v="17.850000381469727"/>
    <n v="208.21000671386719"/>
    <n v="-0.15000000596046448"/>
    <n v="0"/>
    <n v="-260"/>
    <n v="-51.939998626708984"/>
    <s v="micro"/>
    <s v="02:24 PM"/>
    <n v="16.200000762939453"/>
    <n v="39"/>
    <n v="190.36000061035156"/>
    <m/>
    <m/>
    <n v="1"/>
  </r>
  <r>
    <x v="0"/>
    <x v="21"/>
    <x v="21"/>
    <x v="21"/>
    <s v="3229845871"/>
    <s v="completed"/>
    <n v="223"/>
    <n v="0"/>
    <n v="114.80000305175781"/>
    <n v="-0.20000000298023224"/>
    <n v="114.80000305175781"/>
    <n v="-9.9999997764825821E-3"/>
    <n v="0"/>
    <n v="-223"/>
    <n v="-108.20999908447266"/>
    <s v="luxury_sedan"/>
    <s v="02:12 PM"/>
    <n v="6.5999999046325684"/>
    <n v="21"/>
    <n v="115"/>
    <m/>
    <m/>
    <n v="1"/>
  </r>
  <r>
    <x v="0"/>
    <x v="21"/>
    <x v="21"/>
    <x v="21"/>
    <s v="3229804585"/>
    <s v="completed"/>
    <n v="174"/>
    <n v="0"/>
    <n v="126.44000244140625"/>
    <n v="-4.7600002288818359"/>
    <n v="126.44000244140625"/>
    <n v="-0.10000000149011612"/>
    <n v="0"/>
    <n v="-174"/>
    <n v="-47.659999847412109"/>
    <s v="prime_play"/>
    <s v="01:49 PM"/>
    <n v="7.4000000953674316"/>
    <n v="22"/>
    <n v="131.19999694824219"/>
    <m/>
    <m/>
    <n v="1"/>
  </r>
  <r>
    <x v="0"/>
    <x v="20"/>
    <x v="20"/>
    <x v="20"/>
    <s v="3229782878"/>
    <s v="completed"/>
    <n v="444"/>
    <n v="0"/>
    <n v="263.5"/>
    <n v="1.7000000476837158"/>
    <n v="263.5"/>
    <n v="0"/>
    <n v="0"/>
    <n v="-444"/>
    <n v="-180.5"/>
    <s v="luxury_sedan"/>
    <s v="01:39 PM"/>
    <n v="20.200000762939453"/>
    <n v="53"/>
    <n v="261.79998779296875"/>
    <m/>
    <m/>
    <n v="1"/>
  </r>
  <r>
    <x v="0"/>
    <x v="22"/>
    <x v="22"/>
    <x v="22"/>
    <s v="3229717379"/>
    <s v="completed"/>
    <n v="495"/>
    <n v="0"/>
    <n v="302.57998657226562"/>
    <n v="-33.619998931884766"/>
    <n v="302.57998657226562"/>
    <n v="0"/>
    <n v="27"/>
    <n v="-495"/>
    <n v="-165.41999816894531"/>
    <s v="prime_play"/>
    <s v="01:22 PM"/>
    <n v="26.200000762939453"/>
    <n v="53"/>
    <n v="336.20001220703125"/>
    <m/>
    <m/>
    <n v="1"/>
  </r>
  <r>
    <x v="0"/>
    <x v="20"/>
    <x v="20"/>
    <x v="20"/>
    <s v="3229649212"/>
    <s v="completed"/>
    <n v="217"/>
    <n v="0"/>
    <n v="157.66000366210937"/>
    <n v="-2.3399999141693115"/>
    <n v="157.66000366210937"/>
    <n v="0"/>
    <n v="0"/>
    <n v="-217"/>
    <n v="-59.340000152587891"/>
    <s v="luxury_sedan"/>
    <s v="01:03 PM"/>
    <n v="12"/>
    <n v="31"/>
    <n v="160"/>
    <m/>
    <m/>
    <n v="1"/>
  </r>
  <r>
    <x v="0"/>
    <x v="18"/>
    <x v="18"/>
    <x v="18"/>
    <s v="3229594087"/>
    <s v="completed"/>
    <n v="1506"/>
    <n v="0"/>
    <n v="999"/>
    <n v="0"/>
    <n v="999"/>
    <n v="0"/>
    <n v="0"/>
    <n v="-1506"/>
    <n v="-507"/>
    <s v="prime_play"/>
    <s v="12:51 PM"/>
    <n v="30.5"/>
    <n v="270"/>
    <n v="999"/>
    <m/>
    <m/>
    <n v="1"/>
  </r>
  <r>
    <x v="0"/>
    <x v="20"/>
    <x v="20"/>
    <x v="20"/>
    <s v="3229294524"/>
    <s v="completed"/>
    <n v="305"/>
    <n v="0"/>
    <n v="264.02999877929687"/>
    <n v="86.830001831054688"/>
    <n v="264.02999877929687"/>
    <n v="0"/>
    <n v="0"/>
    <n v="-305"/>
    <n v="-40.970001220703125"/>
    <s v="luxury_sedan"/>
    <s v="12:02 PM"/>
    <n v="11.399999618530273"/>
    <n v="46"/>
    <n v="177.19999694824219"/>
    <m/>
    <m/>
    <n v="1"/>
  </r>
  <r>
    <x v="0"/>
    <x v="23"/>
    <x v="23"/>
    <x v="23"/>
    <s v="3228881152"/>
    <s v="completed"/>
    <n v="1254"/>
    <n v="0"/>
    <n v="879"/>
    <n v="0"/>
    <n v="879"/>
    <n v="0"/>
    <n v="54"/>
    <n v="-1254"/>
    <n v="-321"/>
    <s v="compact"/>
    <s v="11:24 AM"/>
    <n v="56.700000762939453"/>
    <n v="301"/>
    <n v="879"/>
    <m/>
    <m/>
    <n v="1"/>
  </r>
  <r>
    <x v="0"/>
    <x v="21"/>
    <x v="21"/>
    <x v="21"/>
    <s v="3228906741"/>
    <s v="completed"/>
    <n v="117"/>
    <n v="0"/>
    <n v="105.88999938964844"/>
    <n v="0.49000000953674316"/>
    <n v="105.88999938964844"/>
    <n v="-0.18999999761581421"/>
    <n v="0"/>
    <n v="-117"/>
    <n v="-11.300000190734863"/>
    <s v="luxury_sedan"/>
    <s v="11:24 AM"/>
    <n v="4.0999999046325684"/>
    <n v="14"/>
    <n v="105.40000152587891"/>
    <m/>
    <m/>
    <n v="1"/>
  </r>
  <r>
    <x v="0"/>
    <x v="18"/>
    <x v="18"/>
    <x v="18"/>
    <s v="3228851990"/>
    <s v="completed"/>
    <n v="250"/>
    <n v="0"/>
    <n v="178.60000610351562"/>
    <n v="0"/>
    <n v="178.60000610351562"/>
    <n v="0"/>
    <n v="0"/>
    <n v="-250"/>
    <n v="-71.400001525878906"/>
    <s v="luxury_sedan"/>
    <s v="11:10 AM"/>
    <n v="12.600000381469727"/>
    <n v="45"/>
    <n v="178.60000610351562"/>
    <m/>
    <m/>
    <n v="1"/>
  </r>
  <r>
    <x v="0"/>
    <x v="20"/>
    <x v="20"/>
    <x v="20"/>
    <s v="3228510742"/>
    <s v="completed"/>
    <n v="582"/>
    <n v="0"/>
    <n v="375.01998901367187"/>
    <n v="1.9999999552965164E-2"/>
    <n v="375.01998901367187"/>
    <n v="0"/>
    <n v="40"/>
    <n v="-582"/>
    <n v="-166.97999572753906"/>
    <s v="luxury_sedan"/>
    <s v="11:02 AM"/>
    <n v="28.700000762939453"/>
    <n v="51"/>
    <n v="375"/>
    <m/>
    <m/>
    <n v="1"/>
  </r>
  <r>
    <x v="0"/>
    <x v="23"/>
    <x v="23"/>
    <x v="23"/>
    <s v="3228691133"/>
    <s v="completed"/>
    <n v="139"/>
    <n v="0"/>
    <n v="102.98000335693359"/>
    <n v="4.179999828338623"/>
    <n v="102.98000335693359"/>
    <n v="0"/>
    <n v="0"/>
    <n v="-139"/>
    <n v="-36.020000457763672"/>
    <s v="luxury_sedan"/>
    <s v="11:00 AM"/>
    <n v="6.5"/>
    <n v="17"/>
    <n v="98.800003051757812"/>
    <m/>
    <m/>
    <n v="1"/>
  </r>
  <r>
    <x v="0"/>
    <x v="21"/>
    <x v="21"/>
    <x v="21"/>
    <s v="3228799249"/>
    <s v="completed"/>
    <n v="126"/>
    <n v="126"/>
    <n v="93.819999694824219"/>
    <n v="9.3000001907348633"/>
    <n v="93.819999694824219"/>
    <n v="0"/>
    <n v="0"/>
    <n v="0"/>
    <n v="93.819999694824219"/>
    <s v="compact"/>
    <s v="10:59 AM"/>
    <n v="4.3000001907348633"/>
    <n v="17"/>
    <n v="84.519996643066406"/>
    <m/>
    <m/>
    <n v="1"/>
  </r>
  <r>
    <x v="0"/>
    <x v="21"/>
    <x v="21"/>
    <x v="21"/>
    <s v="3228699485"/>
    <s v="completed"/>
    <n v="138"/>
    <n v="0"/>
    <n v="100.69000244140625"/>
    <n v="4.2100000381469727"/>
    <n v="100.69000244140625"/>
    <n v="0"/>
    <n v="0"/>
    <n v="-138"/>
    <n v="-37.310001373291016"/>
    <s v="compact"/>
    <s v="10:33 AM"/>
    <n v="5.8000001907348633"/>
    <n v="21"/>
    <n v="96.480003356933594"/>
    <m/>
    <m/>
    <n v="1"/>
  </r>
  <r>
    <x v="0"/>
    <x v="23"/>
    <x v="23"/>
    <x v="23"/>
    <s v="3228671392"/>
    <s v="completed"/>
    <n v="159"/>
    <n v="0"/>
    <n v="116.45999908447266"/>
    <n v="-12.939999580383301"/>
    <n v="116.45999908447266"/>
    <n v="0"/>
    <n v="0"/>
    <n v="-159"/>
    <n v="-42.540000915527344"/>
    <s v="luxury_sedan"/>
    <s v="10:29 AM"/>
    <n v="8.3999996185302734"/>
    <n v="23"/>
    <n v="129.39999389648437"/>
    <m/>
    <m/>
    <n v="1"/>
  </r>
  <r>
    <x v="0"/>
    <x v="20"/>
    <x v="20"/>
    <x v="20"/>
    <s v="3228656841"/>
    <s v="completed"/>
    <n v="99"/>
    <n v="0"/>
    <n v="72.120002746582031"/>
    <n v="0"/>
    <n v="72.120002746582031"/>
    <n v="0"/>
    <n v="0"/>
    <n v="-99"/>
    <n v="-26.879999160766602"/>
    <s v="compact"/>
    <s v="10:22 AM"/>
    <n v="3.4000000953674316"/>
    <n v="11"/>
    <n v="72.120002746582031"/>
    <m/>
    <m/>
    <n v="1"/>
  </r>
  <r>
    <x v="0"/>
    <x v="22"/>
    <x v="22"/>
    <x v="22"/>
    <s v="3228519765"/>
    <s v="completed"/>
    <n v="934"/>
    <n v="0"/>
    <n v="610.80999755859375"/>
    <n v="12.810000419616699"/>
    <n v="610.80999755859375"/>
    <n v="0"/>
    <n v="0"/>
    <n v="-934"/>
    <n v="-323.19000244140625"/>
    <s v="prime_play"/>
    <s v="10:02 AM"/>
    <n v="44"/>
    <n v="105"/>
    <n v="598"/>
    <m/>
    <m/>
    <n v="1"/>
  </r>
  <r>
    <x v="0"/>
    <x v="18"/>
    <x v="18"/>
    <x v="18"/>
    <s v="3228513498"/>
    <s v="completed"/>
    <n v="231"/>
    <n v="0"/>
    <n v="161.5"/>
    <n v="13.899999618530273"/>
    <n v="161.5"/>
    <n v="-5.000000074505806E-2"/>
    <n v="0"/>
    <n v="-231"/>
    <n v="-69.550003051757813"/>
    <s v="prime_play"/>
    <s v="10:01 AM"/>
    <n v="9.6999998092651367"/>
    <n v="30"/>
    <n v="147.60000610351562"/>
    <m/>
    <m/>
    <n v="1"/>
  </r>
  <r>
    <x v="0"/>
    <x v="21"/>
    <x v="21"/>
    <x v="21"/>
    <s v="3228520015"/>
    <s v="completed"/>
    <n v="104"/>
    <n v="0"/>
    <n v="71.639999389648438"/>
    <n v="-7.9600000381469727"/>
    <n v="71.639999389648438"/>
    <n v="0"/>
    <n v="0"/>
    <n v="-104"/>
    <n v="-32.360000610351562"/>
    <s v="compact"/>
    <s v="09:59 AM"/>
    <n v="4.6999998092651367"/>
    <n v="15"/>
    <n v="79.599998474121094"/>
    <m/>
    <m/>
    <n v="1"/>
  </r>
  <r>
    <x v="0"/>
    <x v="20"/>
    <x v="20"/>
    <x v="20"/>
    <s v="3228513108"/>
    <s v="completed"/>
    <n v="128"/>
    <n v="0"/>
    <n v="73.519996643066406"/>
    <n v="0.92000001668930054"/>
    <n v="73.519996643066406"/>
    <n v="0"/>
    <n v="0"/>
    <n v="-128"/>
    <n v="-54.479999542236328"/>
    <s v="luxury_sedan"/>
    <s v="09:58 AM"/>
    <n v="3"/>
    <n v="15"/>
    <n v="72.599998474121094"/>
    <m/>
    <m/>
    <n v="1"/>
  </r>
  <r>
    <x v="0"/>
    <x v="23"/>
    <x v="23"/>
    <x v="23"/>
    <s v="3228478900"/>
    <s v="completed"/>
    <n v="203"/>
    <n v="0"/>
    <n v="141.03999328613281"/>
    <n v="-15.560000419616699"/>
    <n v="141.03999328613281"/>
    <n v="-7.0000000298023224E-2"/>
    <n v="0"/>
    <n v="-203"/>
    <n v="-62.029998779296875"/>
    <s v="prime_play"/>
    <s v="09:50 AM"/>
    <n v="9.3999996185302734"/>
    <n v="34"/>
    <n v="156.60000610351562"/>
    <m/>
    <m/>
    <n v="1"/>
  </r>
  <r>
    <x v="0"/>
    <x v="22"/>
    <x v="22"/>
    <x v="22"/>
    <s v="3228419710"/>
    <s v="completed"/>
    <n v="115"/>
    <n v="0"/>
    <n v="81.830001831054688"/>
    <n v="15.029999732971191"/>
    <n v="81.830001831054688"/>
    <n v="-2.9999999329447746E-2"/>
    <n v="0"/>
    <n v="-115"/>
    <n v="-33.200000762939453"/>
    <s v="prime_play"/>
    <s v="09:44 AM"/>
    <n v="2"/>
    <n v="8"/>
    <n v="66.800003051757813"/>
    <m/>
    <m/>
    <n v="1"/>
  </r>
  <r>
    <x v="0"/>
    <x v="18"/>
    <x v="18"/>
    <x v="18"/>
    <s v="3228349307"/>
    <s v="completed"/>
    <n v="304"/>
    <n v="0"/>
    <n v="205.72999572753906"/>
    <n v="24.930000305175781"/>
    <n v="205.72999572753906"/>
    <n v="0"/>
    <n v="0"/>
    <n v="-304"/>
    <n v="-98.269996643066406"/>
    <s v="prime_play"/>
    <s v="09:20 AM"/>
    <n v="12.100000381469727"/>
    <n v="44"/>
    <n v="180.80000305175781"/>
    <m/>
    <m/>
    <n v="1"/>
  </r>
  <r>
    <x v="0"/>
    <x v="21"/>
    <x v="21"/>
    <x v="21"/>
    <s v="3228298666"/>
    <s v="completed"/>
    <n v="285"/>
    <n v="0"/>
    <n v="230.6199951171875"/>
    <n v="88.139999389648438"/>
    <n v="230.6199951171875"/>
    <n v="-0.18999999761581421"/>
    <n v="0"/>
    <n v="-285"/>
    <n v="-54.569999694824219"/>
    <s v="compact"/>
    <s v="09:17 AM"/>
    <n v="8.1999998092651367"/>
    <n v="38"/>
    <n v="142.47999572753906"/>
    <m/>
    <m/>
    <n v="1"/>
  </r>
  <r>
    <x v="0"/>
    <x v="22"/>
    <x v="22"/>
    <x v="22"/>
    <s v="3228240983"/>
    <s v="completed"/>
    <n v="226"/>
    <n v="0"/>
    <n v="165.38999938964844"/>
    <n v="32.990001678466797"/>
    <n v="165.38999938964844"/>
    <n v="0"/>
    <n v="0"/>
    <n v="-226"/>
    <n v="-60.610000610351563"/>
    <s v="luxury_sedan"/>
    <s v="09:10 AM"/>
    <n v="7.6999998092651367"/>
    <n v="33"/>
    <n v="132.39999389648437"/>
    <m/>
    <m/>
    <n v="1"/>
  </r>
  <r>
    <x v="0"/>
    <x v="18"/>
    <x v="18"/>
    <x v="18"/>
    <s v="3228134650"/>
    <s v="completed"/>
    <n v="228"/>
    <n v="0"/>
    <n v="143.30999755859375"/>
    <n v="14.109999656677246"/>
    <n v="143.30999755859375"/>
    <n v="0"/>
    <n v="0"/>
    <n v="-228"/>
    <n v="-84.69000244140625"/>
    <s v="prime_play"/>
    <s v="08:39 AM"/>
    <n v="9.3999996185302734"/>
    <n v="24"/>
    <n v="129.19999694824219"/>
    <m/>
    <m/>
    <n v="1"/>
  </r>
  <r>
    <x v="0"/>
    <x v="20"/>
    <x v="20"/>
    <x v="20"/>
    <s v="3228121863"/>
    <s v="completed"/>
    <n v="537"/>
    <n v="0"/>
    <n v="362.91000366210937"/>
    <n v="32.310001373291016"/>
    <n v="362.91000366210937"/>
    <n v="0"/>
    <n v="0"/>
    <n v="-537"/>
    <n v="-174.08999633789062"/>
    <s v="prime_play"/>
    <s v="08:36 AM"/>
    <n v="22.799999237060547"/>
    <n v="77"/>
    <n v="330.60000610351562"/>
    <m/>
    <m/>
    <n v="1"/>
  </r>
  <r>
    <x v="0"/>
    <x v="18"/>
    <x v="18"/>
    <x v="18"/>
    <s v="3228074971"/>
    <s v="completed"/>
    <n v="147"/>
    <n v="0"/>
    <n v="99.5"/>
    <n v="0.89999997615814209"/>
    <n v="99.5"/>
    <n v="-9.9999997764825821E-3"/>
    <n v="0"/>
    <n v="-147"/>
    <n v="-47.509998321533203"/>
    <s v="prime_play"/>
    <s v="08:13 AM"/>
    <n v="5.1999998092651367"/>
    <n v="16"/>
    <n v="98.599998474121094"/>
    <m/>
    <m/>
    <n v="1"/>
  </r>
  <r>
    <x v="0"/>
    <x v="18"/>
    <x v="18"/>
    <x v="18"/>
    <s v="3227986789"/>
    <s v="completed"/>
    <n v="445"/>
    <n v="0"/>
    <n v="301.32000732421875"/>
    <n v="-33.479999542236328"/>
    <n v="301.32000732421875"/>
    <n v="0"/>
    <n v="35"/>
    <n v="-445"/>
    <n v="-108.68000030517578"/>
    <s v="luxury_sedan"/>
    <s v="07:30 AM"/>
    <n v="26.100000381469727"/>
    <n v="44"/>
    <n v="334.79998779296875"/>
    <m/>
    <m/>
    <n v="1"/>
  </r>
  <r>
    <x v="0"/>
    <x v="22"/>
    <x v="22"/>
    <x v="22"/>
    <s v="3227946319"/>
    <s v="completed"/>
    <n v="115"/>
    <n v="0"/>
    <n v="74.819999694824219"/>
    <n v="10.420000076293945"/>
    <n v="74.819999694824219"/>
    <n v="0"/>
    <n v="0"/>
    <n v="-115"/>
    <n v="-40.180000305175781"/>
    <s v="prime_play"/>
    <s v="06:58 AM"/>
    <n v="2.2999999523162842"/>
    <n v="8"/>
    <n v="64.400001525878906"/>
    <m/>
    <m/>
    <n v="1"/>
  </r>
  <r>
    <x v="0"/>
    <x v="22"/>
    <x v="22"/>
    <x v="22"/>
    <s v="3227923926"/>
    <s v="completed"/>
    <n v="140"/>
    <n v="0"/>
    <n v="102.61000061035156"/>
    <n v="-9.4300003051757812"/>
    <n v="102.61000061035156"/>
    <n v="0"/>
    <n v="0"/>
    <n v="-140"/>
    <n v="-37.389999389648437"/>
    <s v="compact"/>
    <s v="06:32 AM"/>
    <n v="8.6999998092651367"/>
    <n v="17"/>
    <n v="112.04000091552734"/>
    <m/>
    <m/>
    <n v="1"/>
  </r>
  <r>
    <x v="0"/>
    <x v="22"/>
    <x v="22"/>
    <x v="22"/>
    <s v="3227907751"/>
    <s v="completed"/>
    <n v="134"/>
    <n v="134"/>
    <n v="97.040000915527344"/>
    <n v="0"/>
    <n v="97.040000915527344"/>
    <n v="0"/>
    <n v="0"/>
    <n v="0"/>
    <n v="97.040000915527344"/>
    <s v="micro"/>
    <s v="06:14 AM"/>
    <n v="8.6000003814697266"/>
    <n v="15"/>
    <n v="97.040000915527344"/>
    <m/>
    <m/>
    <n v="1"/>
  </r>
  <r>
    <x v="0"/>
    <x v="22"/>
    <x v="22"/>
    <x v="22"/>
    <s v="3227893145"/>
    <s v="completed"/>
    <n v="137"/>
    <n v="137"/>
    <n v="96.589996337890625"/>
    <n v="1.0700000524520874"/>
    <n v="96.589996337890625"/>
    <n v="0"/>
    <n v="0"/>
    <n v="0"/>
    <n v="96.589996337890625"/>
    <s v="compact"/>
    <s v="05:56 AM"/>
    <n v="7.1999998092651367"/>
    <n v="15"/>
    <n v="95.519996643066406"/>
    <m/>
    <m/>
    <n v="1"/>
  </r>
  <r>
    <x v="0"/>
    <x v="22"/>
    <x v="22"/>
    <x v="22"/>
    <s v="3227866813"/>
    <s v="completed"/>
    <n v="238"/>
    <n v="0"/>
    <n v="125.05000305175781"/>
    <n v="-2.5499999523162842"/>
    <n v="125.05000305175781"/>
    <n v="0"/>
    <n v="0"/>
    <n v="-238"/>
    <n v="-112.94999694824219"/>
    <s v="prime_play"/>
    <s v="05:16 AM"/>
    <n v="8.6999998092651367"/>
    <n v="18"/>
    <n v="127.59999847412109"/>
    <m/>
    <m/>
    <n v="1"/>
  </r>
  <r>
    <x v="0"/>
    <x v="22"/>
    <x v="22"/>
    <x v="22"/>
    <s v="3227853771"/>
    <s v="completed"/>
    <n v="374"/>
    <n v="374"/>
    <n v="191.02999877929687"/>
    <n v="17.229999542236328"/>
    <n v="191.02999877929687"/>
    <n v="0"/>
    <n v="0"/>
    <n v="0"/>
    <n v="191.02999877929687"/>
    <s v="prime_play"/>
    <s v="04:41 AM"/>
    <n v="14.699999809265137"/>
    <n v="28"/>
    <n v="173.80000305175781"/>
    <m/>
    <m/>
    <n v="1"/>
  </r>
  <r>
    <x v="0"/>
    <x v="24"/>
    <x v="24"/>
    <x v="24"/>
    <s v="65f63d6c263e47db7e7585daf904eafe"/>
    <s v="cancelled"/>
    <n v="0"/>
    <n v="0"/>
    <n v="0"/>
    <n v="0"/>
    <n v="0"/>
    <n v="0"/>
    <n v="0"/>
    <n v="0"/>
    <n v="0"/>
    <s v="Share"/>
    <s v="10:21 PM"/>
    <n v="0"/>
    <n v="0"/>
    <n v="0"/>
    <s v="OSN:1231926469,OSN:1231927927"/>
    <n v="0"/>
    <n v="0"/>
  </r>
  <r>
    <x v="0"/>
    <x v="24"/>
    <x v="24"/>
    <x v="24"/>
    <s v="3231720968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25"/>
    <x v="25"/>
    <x v="25"/>
    <s v="3231743717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5"/>
    <x v="25"/>
    <x v="25"/>
    <s v="3231733213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5"/>
    <x v="25"/>
    <x v="25"/>
    <s v="3231712350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5"/>
    <x v="25"/>
    <x v="25"/>
    <s v="3231698885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4"/>
    <x v="24"/>
    <x v="24"/>
    <s v="3231580759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5"/>
    <x v="25"/>
    <x v="25"/>
    <s v="323146624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6"/>
    <x v="26"/>
    <x v="26"/>
    <s v="323122057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6"/>
    <x v="26"/>
    <x v="26"/>
    <s v="323113410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4"/>
    <x v="24"/>
    <x v="24"/>
    <s v="e7c6b5e4dacacbaba543c1eb60fd9651"/>
    <s v="cancelled"/>
    <n v="0"/>
    <n v="0"/>
    <n v="0"/>
    <n v="0"/>
    <n v="0"/>
    <n v="0"/>
    <n v="0"/>
    <n v="0"/>
    <n v="0"/>
    <s v="Share"/>
    <s v="06:12 PM"/>
    <n v="0"/>
    <n v="0"/>
    <n v="0"/>
    <s v="OSN:1231869373"/>
    <n v="0"/>
    <n v="0"/>
  </r>
  <r>
    <x v="0"/>
    <x v="24"/>
    <x v="24"/>
    <x v="24"/>
    <s v="72a7c199134687705b5ee35571499ec3"/>
    <s v="cancelled"/>
    <n v="0"/>
    <n v="0"/>
    <n v="0"/>
    <n v="0"/>
    <n v="0"/>
    <n v="0"/>
    <n v="0"/>
    <n v="0"/>
    <n v="0"/>
    <s v="Share"/>
    <s v="06:11 PM"/>
    <n v="0"/>
    <n v="0"/>
    <n v="0"/>
    <s v="OSN:1231868137"/>
    <n v="0"/>
    <n v="0"/>
  </r>
  <r>
    <x v="0"/>
    <x v="24"/>
    <x v="24"/>
    <x v="24"/>
    <s v="3230613983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25"/>
    <x v="25"/>
    <x v="25"/>
    <s v="3230330079"/>
    <s v="cancelled"/>
    <n v="0"/>
    <n v="0"/>
    <n v="22.299999237060547"/>
    <n v="0"/>
    <n v="22.299999237060547"/>
    <n v="0"/>
    <n v="0"/>
    <n v="0"/>
    <n v="22.299999237060547"/>
    <s v="luxury_sedan"/>
    <s v="04:39 PM"/>
    <n v="0"/>
    <n v="0"/>
    <n v="0"/>
    <m/>
    <m/>
    <n v="0"/>
  </r>
  <r>
    <x v="0"/>
    <x v="25"/>
    <x v="25"/>
    <x v="25"/>
    <s v="3229775540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5"/>
    <x v="25"/>
    <x v="25"/>
    <s v="3229770543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6"/>
    <x v="26"/>
    <x v="26"/>
    <s v="3229700887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5"/>
    <x v="25"/>
    <x v="25"/>
    <s v="3228759821"/>
    <s v="cancelled"/>
    <n v="0"/>
    <n v="0"/>
    <n v="33.450000762939453"/>
    <n v="0"/>
    <n v="33.450000762939453"/>
    <n v="0"/>
    <n v="0"/>
    <n v="0"/>
    <n v="33.450000762939453"/>
    <s v="luxury_sedan"/>
    <s v="11:40 AM"/>
    <n v="0"/>
    <n v="0"/>
    <n v="0"/>
    <m/>
    <m/>
    <n v="0"/>
  </r>
  <r>
    <x v="0"/>
    <x v="26"/>
    <x v="26"/>
    <x v="26"/>
    <s v="3228927490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7"/>
    <x v="27"/>
    <x v="27"/>
    <s v="3228929268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6"/>
    <x v="26"/>
    <x v="26"/>
    <s v="322894423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27"/>
    <x v="27"/>
    <x v="27"/>
    <s v="322820869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4"/>
    <x v="24"/>
    <x v="24"/>
    <s v="3228081160"/>
    <s v="cancelled"/>
    <n v="0"/>
    <n v="0"/>
    <n v="22.299999237060547"/>
    <n v="0"/>
    <n v="22.299999237060547"/>
    <n v="0"/>
    <n v="0"/>
    <n v="0"/>
    <n v="22.299999237060547"/>
    <s v="luxury_sedan"/>
    <s v="08:16 AM"/>
    <n v="0"/>
    <n v="0"/>
    <n v="0"/>
    <m/>
    <m/>
    <n v="0"/>
  </r>
  <r>
    <x v="0"/>
    <x v="27"/>
    <x v="27"/>
    <x v="27"/>
    <s v="3227856688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27"/>
    <x v="27"/>
    <x v="27"/>
    <s v="3227790680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27"/>
    <x v="27"/>
    <x v="27"/>
    <s v="3231949531"/>
    <s v="completed"/>
    <n v="85"/>
    <n v="0"/>
    <n v="68.480003356933594"/>
    <n v="0"/>
    <n v="68.480003356933594"/>
    <n v="-5.000000074505806E-2"/>
    <n v="0"/>
    <n v="-85"/>
    <n v="-16.569999694824219"/>
    <s v="compact"/>
    <s v="11:58 PM"/>
    <n v="2.4000000953674316"/>
    <n v="8"/>
    <n v="68.480003356933594"/>
    <m/>
    <m/>
    <n v="1"/>
  </r>
  <r>
    <x v="0"/>
    <x v="24"/>
    <x v="24"/>
    <x v="24"/>
    <s v="3231936762"/>
    <s v="completed"/>
    <n v="118"/>
    <n v="0"/>
    <n v="81.970001220703125"/>
    <n v="25.969999313354492"/>
    <n v="81.970001220703125"/>
    <n v="0"/>
    <n v="0"/>
    <n v="-118"/>
    <n v="-36.029998779296875"/>
    <s v="micro"/>
    <s v="11:48 PM"/>
    <n v="3.2999999523162842"/>
    <n v="11"/>
    <n v="56"/>
    <m/>
    <m/>
    <n v="1"/>
  </r>
  <r>
    <x v="0"/>
    <x v="24"/>
    <x v="24"/>
    <x v="24"/>
    <s v="3231912578"/>
    <s v="completed"/>
    <n v="194"/>
    <n v="0"/>
    <n v="146.69000244140625"/>
    <n v="53.409999847412109"/>
    <n v="146.69000244140625"/>
    <n v="-1.9999999552965164E-2"/>
    <n v="0"/>
    <n v="-194"/>
    <n v="-47.330001831054687"/>
    <s v="micro"/>
    <s v="11:27 PM"/>
    <n v="7.3000001907348633"/>
    <n v="17"/>
    <n v="93.279998779296875"/>
    <m/>
    <m/>
    <n v="1"/>
  </r>
  <r>
    <x v="0"/>
    <x v="27"/>
    <x v="27"/>
    <x v="27"/>
    <s v="3231893455"/>
    <s v="completed"/>
    <n v="142"/>
    <n v="142"/>
    <n v="105.91999816894531"/>
    <n v="2.0799999237060547"/>
    <n v="105.91999816894531"/>
    <n v="0"/>
    <n v="0"/>
    <n v="0"/>
    <n v="105.91999816894531"/>
    <s v="compact"/>
    <s v="11:06 PM"/>
    <n v="8.1000003814697266"/>
    <n v="12"/>
    <n v="103.83999633789062"/>
    <m/>
    <m/>
    <n v="1"/>
  </r>
  <r>
    <x v="0"/>
    <x v="24"/>
    <x v="24"/>
    <x v="24"/>
    <s v="3231838492"/>
    <s v="completed"/>
    <n v="343"/>
    <n v="0"/>
    <n v="262.76998901367187"/>
    <n v="73.730003356933594"/>
    <n v="262.76998901367187"/>
    <n v="-0.25999999046325684"/>
    <n v="0"/>
    <n v="-343"/>
    <n v="-80.489997863769531"/>
    <s v="compact"/>
    <s v="10:26 PM"/>
    <n v="14.899999618530273"/>
    <n v="35"/>
    <n v="189.03999328613281"/>
    <m/>
    <m/>
    <n v="1"/>
  </r>
  <r>
    <x v="0"/>
    <x v="27"/>
    <x v="27"/>
    <x v="27"/>
    <s v="3231811064"/>
    <s v="completed"/>
    <n v="427"/>
    <n v="0"/>
    <n v="285.47000122070312"/>
    <n v="-0.63999998569488525"/>
    <n v="285.47000122070312"/>
    <n v="0"/>
    <n v="0"/>
    <n v="-427"/>
    <n v="-141.52999877929687"/>
    <s v="compact"/>
    <s v="10:15 PM"/>
    <n v="26.399999618530273"/>
    <n v="37"/>
    <n v="286.1099853515625"/>
    <m/>
    <m/>
    <n v="1"/>
  </r>
  <r>
    <x v="0"/>
    <x v="25"/>
    <x v="25"/>
    <x v="25"/>
    <s v="3231255007"/>
    <s v="completed"/>
    <n v="280"/>
    <n v="280"/>
    <n v="190.86000061035156"/>
    <n v="2.9100000858306885"/>
    <n v="190.86000061035156"/>
    <n v="0"/>
    <n v="0"/>
    <n v="0"/>
    <n v="190.86000061035156"/>
    <s v="compact"/>
    <s v="07:43 PM"/>
    <n v="18.200000762939453"/>
    <n v="32"/>
    <n v="187.94999694824219"/>
    <m/>
    <m/>
    <n v="1"/>
  </r>
  <r>
    <x v="0"/>
    <x v="26"/>
    <x v="26"/>
    <x v="26"/>
    <s v="3230797209"/>
    <s v="completed"/>
    <n v="175"/>
    <n v="0"/>
    <n v="124.05999755859375"/>
    <n v="-13.739999771118164"/>
    <n v="124.05999755859375"/>
    <n v="-7.0000000298023224E-2"/>
    <n v="0"/>
    <n v="-175"/>
    <n v="-51.009998321533203"/>
    <s v="prime_play"/>
    <s v="06:43 PM"/>
    <n v="7.5999999046325684"/>
    <n v="29"/>
    <n v="137.80000305175781"/>
    <m/>
    <m/>
    <n v="1"/>
  </r>
  <r>
    <x v="0"/>
    <x v="24"/>
    <x v="24"/>
    <x v="24"/>
    <s v="3230812455"/>
    <s v="completed"/>
    <n v="308"/>
    <n v="308"/>
    <n v="223.60000610351562"/>
    <n v="35.799999237060547"/>
    <n v="223.60000610351562"/>
    <n v="-0.10000000149011612"/>
    <n v="0"/>
    <n v="0"/>
    <n v="223.5"/>
    <s v="luxury_sedan"/>
    <s v="06:29 PM"/>
    <n v="12.800000190734863"/>
    <n v="37"/>
    <n v="187.80000305175781"/>
    <m/>
    <m/>
    <n v="1"/>
  </r>
  <r>
    <x v="0"/>
    <x v="26"/>
    <x v="26"/>
    <x v="26"/>
    <s v="3230474589"/>
    <s v="completed"/>
    <n v="271"/>
    <n v="0"/>
    <n v="180.58999633789063"/>
    <n v="-20.010000228881836"/>
    <n v="180.58999633789063"/>
    <n v="0"/>
    <n v="0"/>
    <n v="-271"/>
    <n v="-90.410003662109375"/>
    <s v="prime_play"/>
    <s v="05:21 PM"/>
    <n v="15.800000190734863"/>
    <n v="31"/>
    <n v="200.60000610351562"/>
    <m/>
    <m/>
    <n v="1"/>
  </r>
  <r>
    <x v="0"/>
    <x v="27"/>
    <x v="27"/>
    <x v="27"/>
    <s v="3230425668"/>
    <s v="completed"/>
    <n v="1575"/>
    <n v="0"/>
    <n v="1159.3199462890625"/>
    <n v="0"/>
    <n v="1159.3199462890625"/>
    <n v="0"/>
    <n v="0"/>
    <n v="-1575"/>
    <n v="-415.67999267578125"/>
    <s v="compact"/>
    <s v="05:09 PM"/>
    <n v="84.199996948242188"/>
    <n v="243"/>
    <n v="1159.3199462890625"/>
    <m/>
    <m/>
    <n v="1"/>
  </r>
  <r>
    <x v="0"/>
    <x v="24"/>
    <x v="24"/>
    <x v="24"/>
    <s v="b67f9f9d43e52fab61d739627fe41185"/>
    <s v="completed"/>
    <n v="0"/>
    <n v="0"/>
    <n v="177.50999450683594"/>
    <n v="0"/>
    <n v="177.50999450683594"/>
    <n v="-0.62000000476837158"/>
    <n v="0"/>
    <n v="-130"/>
    <n v="46.889999389648438"/>
    <s v="Share"/>
    <s v="04:47 PM"/>
    <n v="12.390000343322754"/>
    <n v="42"/>
    <n v="158.91999816894531"/>
    <s v="OSN:1231844473,OSN:1231850625"/>
    <n v="1"/>
    <n v="1"/>
  </r>
  <r>
    <x v="0"/>
    <x v="26"/>
    <x v="26"/>
    <x v="26"/>
    <s v="3230330628"/>
    <s v="completed"/>
    <n v="195"/>
    <n v="0"/>
    <n v="132.47999572753906"/>
    <n v="-14.720000267028809"/>
    <n v="132.47999572753906"/>
    <n v="-1.9999999552965164E-2"/>
    <n v="0"/>
    <n v="-195"/>
    <n v="-62.540000915527344"/>
    <s v="prime_play"/>
    <s v="04:45 PM"/>
    <n v="9.8999996185302734"/>
    <n v="26"/>
    <n v="147.19999694824219"/>
    <m/>
    <m/>
    <n v="1"/>
  </r>
  <r>
    <x v="0"/>
    <x v="27"/>
    <x v="27"/>
    <x v="27"/>
    <s v="3230296776"/>
    <s v="completed"/>
    <n v="232"/>
    <n v="0"/>
    <n v="165.96000671386719"/>
    <n v="-18.440000534057617"/>
    <n v="165.96000671386719"/>
    <n v="0"/>
    <n v="0"/>
    <n v="-232"/>
    <n v="-66.040000915527344"/>
    <s v="luxury_sedan"/>
    <s v="04:33 PM"/>
    <n v="15.5"/>
    <n v="26"/>
    <n v="184.39999389648437"/>
    <m/>
    <m/>
    <n v="1"/>
  </r>
  <r>
    <x v="0"/>
    <x v="26"/>
    <x v="26"/>
    <x v="26"/>
    <s v="3230274529"/>
    <s v="completed"/>
    <n v="106"/>
    <n v="0"/>
    <n v="95.629997253417969"/>
    <n v="2.630000114440918"/>
    <n v="95.629997253417969"/>
    <n v="-9.9999997764825821E-3"/>
    <n v="0"/>
    <n v="-106"/>
    <n v="-10.380000114440918"/>
    <s v="prime_play"/>
    <s v="04:22 PM"/>
    <n v="4.5999999046325684"/>
    <n v="15"/>
    <n v="93"/>
    <m/>
    <m/>
    <n v="1"/>
  </r>
  <r>
    <x v="0"/>
    <x v="24"/>
    <x v="24"/>
    <x v="24"/>
    <s v="3230151281"/>
    <s v="completed"/>
    <n v="449"/>
    <n v="0"/>
    <n v="333.10000610351562"/>
    <n v="66.620002746582031"/>
    <n v="333.10000610351562"/>
    <n v="0"/>
    <n v="0"/>
    <n v="-449"/>
    <n v="-115.90000152587891"/>
    <s v="micro"/>
    <s v="03:50 PM"/>
    <n v="22.899999618530273"/>
    <n v="54"/>
    <n v="266.48001098632812"/>
    <m/>
    <m/>
    <n v="1"/>
  </r>
  <r>
    <x v="0"/>
    <x v="27"/>
    <x v="27"/>
    <x v="27"/>
    <s v="3230131882"/>
    <s v="completed"/>
    <n v="185"/>
    <n v="0"/>
    <n v="136.80000305175781"/>
    <n v="0.56000000238418579"/>
    <n v="136.80000305175781"/>
    <n v="0"/>
    <n v="0"/>
    <n v="-185"/>
    <n v="-48.200000762939453"/>
    <s v="compact"/>
    <s v="03:39 PM"/>
    <n v="11.600000381469727"/>
    <n v="22"/>
    <n v="136.24000549316406"/>
    <m/>
    <m/>
    <n v="1"/>
  </r>
  <r>
    <x v="0"/>
    <x v="26"/>
    <x v="26"/>
    <x v="26"/>
    <s v="3230076733"/>
    <s v="completed"/>
    <n v="252"/>
    <n v="0"/>
    <n v="152.63999938964844"/>
    <n v="-16.959999084472656"/>
    <n v="152.63999938964844"/>
    <n v="0"/>
    <n v="0"/>
    <n v="-252"/>
    <n v="-99.360000610351563"/>
    <s v="prime_play"/>
    <s v="03:29 PM"/>
    <n v="14.100000381469727"/>
    <n v="35"/>
    <n v="169.60000610351562"/>
    <m/>
    <m/>
    <n v="1"/>
  </r>
  <r>
    <x v="0"/>
    <x v="27"/>
    <x v="27"/>
    <x v="27"/>
    <s v="3230067682"/>
    <s v="completed"/>
    <n v="127"/>
    <n v="0"/>
    <n v="83.099998474121094"/>
    <n v="0.69999998807907104"/>
    <n v="83.099998474121094"/>
    <n v="0"/>
    <n v="0"/>
    <n v="-127"/>
    <n v="-43.900001525878906"/>
    <s v="luxury_sedan"/>
    <s v="03:14 PM"/>
    <n v="5.1999998092651367"/>
    <n v="12"/>
    <n v="82.400001525878906"/>
    <m/>
    <m/>
    <n v="1"/>
  </r>
  <r>
    <x v="0"/>
    <x v="24"/>
    <x v="24"/>
    <x v="24"/>
    <s v="3230023302"/>
    <s v="completed"/>
    <n v="279"/>
    <n v="0"/>
    <n v="203.3699951171875"/>
    <n v="-0.34999999403953552"/>
    <n v="203.3699951171875"/>
    <n v="0"/>
    <n v="0"/>
    <n v="-279"/>
    <n v="-75.629997253417969"/>
    <s v="compact"/>
    <s v="03:00 PM"/>
    <n v="18.799999237060547"/>
    <n v="29"/>
    <n v="203.72000122070312"/>
    <m/>
    <m/>
    <n v="1"/>
  </r>
  <r>
    <x v="0"/>
    <x v="26"/>
    <x v="26"/>
    <x v="26"/>
    <s v="3229959443"/>
    <s v="completed"/>
    <n v="266"/>
    <n v="0"/>
    <n v="178.19999694824219"/>
    <n v="0"/>
    <n v="178.19999694824219"/>
    <n v="0"/>
    <n v="0"/>
    <n v="-266"/>
    <n v="-87.800003051757813"/>
    <s v="prime_play"/>
    <s v="02:47 PM"/>
    <n v="12.899999618530273"/>
    <n v="35"/>
    <n v="178.19999694824219"/>
    <m/>
    <m/>
    <n v="1"/>
  </r>
  <r>
    <x v="0"/>
    <x v="27"/>
    <x v="27"/>
    <x v="27"/>
    <s v="3229901837"/>
    <s v="completed"/>
    <n v="565"/>
    <n v="565"/>
    <n v="436.04000854492187"/>
    <n v="39.639999389648437"/>
    <n v="436.04000854492187"/>
    <n v="0"/>
    <n v="27"/>
    <n v="0"/>
    <n v="463.04000854492187"/>
    <s v="luxury_sedan"/>
    <s v="02:16 PM"/>
    <n v="30.700000762939453"/>
    <n v="48"/>
    <n v="396.39999389648437"/>
    <m/>
    <m/>
    <n v="1"/>
  </r>
  <r>
    <x v="0"/>
    <x v="26"/>
    <x v="26"/>
    <x v="26"/>
    <s v="3229834374"/>
    <s v="completed"/>
    <n v="229"/>
    <n v="229"/>
    <n v="152.07000732421875"/>
    <n v="0.27000001072883606"/>
    <n v="152.07000732421875"/>
    <n v="0"/>
    <n v="0"/>
    <n v="0"/>
    <n v="152.07000732421875"/>
    <s v="prime_play"/>
    <s v="02:09 PM"/>
    <n v="9.8000001907348633"/>
    <n v="35"/>
    <n v="151.80000305175781"/>
    <m/>
    <m/>
    <n v="1"/>
  </r>
  <r>
    <x v="0"/>
    <x v="27"/>
    <x v="27"/>
    <x v="27"/>
    <s v="3229842327"/>
    <s v="completed"/>
    <n v="125"/>
    <n v="0"/>
    <n v="85.599998474121094"/>
    <n v="0.68000000715255737"/>
    <n v="85.599998474121094"/>
    <n v="0"/>
    <n v="0"/>
    <n v="-125"/>
    <n v="-39.400001525878906"/>
    <s v="compact"/>
    <s v="02:04 PM"/>
    <n v="5.8000001907348633"/>
    <n v="15"/>
    <n v="84.919998168945313"/>
    <m/>
    <m/>
    <n v="1"/>
  </r>
  <r>
    <x v="0"/>
    <x v="25"/>
    <x v="25"/>
    <x v="25"/>
    <s v="3229784551"/>
    <s v="completed"/>
    <n v="1493"/>
    <n v="0"/>
    <n v="1097.4000244140625"/>
    <n v="0"/>
    <n v="1097.4000244140625"/>
    <n v="-0.31000000238418579"/>
    <n v="55"/>
    <n v="-1493"/>
    <n v="-340.91000366210937"/>
    <s v="luxury_sedan"/>
    <s v="01:55 PM"/>
    <n v="69.5"/>
    <n v="132"/>
    <n v="1097.4000244140625"/>
    <m/>
    <m/>
    <n v="1"/>
  </r>
  <r>
    <x v="0"/>
    <x v="26"/>
    <x v="26"/>
    <x v="26"/>
    <s v="3229784682"/>
    <s v="completed"/>
    <n v="170"/>
    <n v="0"/>
    <n v="111.40000152587891"/>
    <n v="1.6000000238418579"/>
    <n v="111.40000152587891"/>
    <n v="0"/>
    <n v="0"/>
    <n v="-170"/>
    <n v="-58.599998474121094"/>
    <s v="prime_play"/>
    <s v="01:45 PM"/>
    <n v="6.1999998092651367"/>
    <n v="23"/>
    <n v="109.80000305175781"/>
    <m/>
    <m/>
    <n v="1"/>
  </r>
  <r>
    <x v="0"/>
    <x v="25"/>
    <x v="25"/>
    <x v="25"/>
    <s v="3229706002"/>
    <s v="completed"/>
    <n v="194"/>
    <n v="0"/>
    <n v="141.72000122070312"/>
    <n v="50.040000915527344"/>
    <n v="141.72000122070312"/>
    <n v="0"/>
    <n v="0"/>
    <n v="-194"/>
    <n v="-52.279998779296875"/>
    <s v="micro"/>
    <s v="01:20 PM"/>
    <n v="6.1999998092651367"/>
    <n v="25"/>
    <n v="91.680000305175781"/>
    <m/>
    <m/>
    <n v="1"/>
  </r>
  <r>
    <x v="0"/>
    <x v="25"/>
    <x v="25"/>
    <x v="25"/>
    <s v="3228841470"/>
    <s v="completed"/>
    <n v="108"/>
    <n v="0"/>
    <n v="84.849998474121094"/>
    <n v="6.130000114440918"/>
    <n v="84.849998474121094"/>
    <n v="-5.000000074505806E-2"/>
    <n v="0"/>
    <n v="-108"/>
    <n v="-23.200000762939453"/>
    <s v="micro"/>
    <s v="11:12 AM"/>
    <n v="4.5"/>
    <n v="17"/>
    <n v="78.720001220703125"/>
    <m/>
    <m/>
    <n v="1"/>
  </r>
  <r>
    <x v="0"/>
    <x v="26"/>
    <x v="26"/>
    <x v="26"/>
    <s v="3228769061"/>
    <s v="completed"/>
    <n v="221"/>
    <n v="0"/>
    <n v="139.66999816894531"/>
    <n v="-8.9300003051757812"/>
    <n v="139.66999816894531"/>
    <n v="0"/>
    <n v="0"/>
    <n v="-221"/>
    <n v="-81.330001831054688"/>
    <s v="prime_play"/>
    <s v="10:52 AM"/>
    <n v="10.399999618530273"/>
    <n v="34"/>
    <n v="148.60000610351562"/>
    <m/>
    <m/>
    <n v="1"/>
  </r>
  <r>
    <x v="0"/>
    <x v="25"/>
    <x v="25"/>
    <x v="25"/>
    <s v="3228717225"/>
    <s v="completed"/>
    <n v="107"/>
    <n v="107"/>
    <n v="97.19000244140625"/>
    <n v="17.270000457763672"/>
    <n v="97.19000244140625"/>
    <n v="0"/>
    <n v="0"/>
    <n v="0"/>
    <n v="97.19000244140625"/>
    <s v="micro"/>
    <s v="10:47 AM"/>
    <n v="5.5"/>
    <n v="21"/>
    <n v="79.919998168945313"/>
    <m/>
    <m/>
    <n v="1"/>
  </r>
  <r>
    <x v="0"/>
    <x v="27"/>
    <x v="27"/>
    <x v="27"/>
    <s v="3228660124"/>
    <s v="completed"/>
    <n v="485"/>
    <n v="485"/>
    <n v="285.30999755859375"/>
    <n v="38.069999694824219"/>
    <n v="285.30999755859375"/>
    <n v="0"/>
    <n v="27"/>
    <n v="0"/>
    <n v="312.30999755859375"/>
    <s v="compact"/>
    <s v="10:25 AM"/>
    <n v="19.899999618530273"/>
    <n v="58"/>
    <n v="247.24000549316406"/>
    <m/>
    <m/>
    <n v="1"/>
  </r>
  <r>
    <x v="0"/>
    <x v="24"/>
    <x v="24"/>
    <x v="24"/>
    <s v="b0b47b093c69ab08e3106d44acb150a5"/>
    <s v="completed"/>
    <n v="0"/>
    <n v="180"/>
    <n v="254.91000366210937"/>
    <n v="0"/>
    <n v="254.91000366210937"/>
    <n v="-1.2100000381469727"/>
    <n v="40"/>
    <n v="0"/>
    <n v="293.70001220703125"/>
    <s v="Share"/>
    <s v="09:54 AM"/>
    <n v="23.680000305175781"/>
    <n v="49"/>
    <n v="254.91000366210937"/>
    <s v="OSN:1231739495"/>
    <n v="1"/>
    <n v="1"/>
  </r>
  <r>
    <x v="0"/>
    <x v="25"/>
    <x v="25"/>
    <x v="25"/>
    <s v="3228465542"/>
    <s v="completed"/>
    <n v="118"/>
    <n v="0"/>
    <n v="99.970001220703125"/>
    <n v="7.2100000381469727"/>
    <n v="99.970001220703125"/>
    <n v="-0.11999999731779099"/>
    <n v="0"/>
    <n v="-118"/>
    <n v="-18.149999618530273"/>
    <s v="micro"/>
    <s v="09:53 AM"/>
    <n v="4.9000000953674316"/>
    <n v="22"/>
    <n v="92.760002136230469"/>
    <m/>
    <m/>
    <n v="1"/>
  </r>
  <r>
    <x v="0"/>
    <x v="26"/>
    <x v="26"/>
    <x v="26"/>
    <s v="3228312398"/>
    <s v="completed"/>
    <n v="581"/>
    <n v="38"/>
    <n v="372.72000122070312"/>
    <n v="1.5199999809265137"/>
    <n v="372.72000122070312"/>
    <n v="-5.9999998658895493E-2"/>
    <n v="0"/>
    <n v="-543"/>
    <n v="-170.33999633789062"/>
    <s v="prime_play"/>
    <s v="09:18 AM"/>
    <n v="25.299999237060547"/>
    <n v="82"/>
    <n v="371.20001220703125"/>
    <m/>
    <m/>
    <n v="1"/>
  </r>
  <r>
    <x v="0"/>
    <x v="24"/>
    <x v="24"/>
    <x v="24"/>
    <s v="3228276978"/>
    <s v="completed"/>
    <n v="240"/>
    <n v="0"/>
    <n v="176.83000183105469"/>
    <n v="39.229999542236328"/>
    <n v="176.83000183105469"/>
    <n v="0"/>
    <n v="0"/>
    <n v="-240"/>
    <n v="-63.169998168945313"/>
    <s v="luxury_sedan"/>
    <s v="09:07 AM"/>
    <n v="8.3999996185302734"/>
    <n v="31"/>
    <n v="137.60000610351562"/>
    <m/>
    <m/>
    <n v="1"/>
  </r>
  <r>
    <x v="0"/>
    <x v="27"/>
    <x v="27"/>
    <x v="27"/>
    <s v="3228235745"/>
    <s v="completed"/>
    <n v="265"/>
    <n v="0"/>
    <n v="155.16999816894531"/>
    <n v="7.0900001525878906"/>
    <n v="155.16999816894531"/>
    <n v="0"/>
    <n v="27"/>
    <n v="-265"/>
    <n v="-82.830001831054688"/>
    <s v="compact"/>
    <s v="09:02 AM"/>
    <n v="13.899999618530273"/>
    <n v="39"/>
    <n v="148.08000183105469"/>
    <m/>
    <m/>
    <n v="1"/>
  </r>
  <r>
    <x v="0"/>
    <x v="25"/>
    <x v="25"/>
    <x v="25"/>
    <s v="3228198761"/>
    <s v="completed"/>
    <n v="244"/>
    <n v="244"/>
    <n v="208.69000244140625"/>
    <n v="72.80999755859375"/>
    <n v="208.69000244140625"/>
    <n v="-0.27000001072883606"/>
    <n v="0"/>
    <n v="0"/>
    <n v="208.41999816894531"/>
    <s v="micro"/>
    <s v="08:56 AM"/>
    <n v="9.1000003814697266"/>
    <n v="32"/>
    <n v="135.8800048828125"/>
    <m/>
    <m/>
    <n v="1"/>
  </r>
  <r>
    <x v="0"/>
    <x v="26"/>
    <x v="26"/>
    <x v="26"/>
    <s v="3228176971"/>
    <s v="completed"/>
    <n v="124"/>
    <n v="0"/>
    <n v="92"/>
    <n v="1.3600000143051147"/>
    <n v="92"/>
    <n v="0"/>
    <n v="0"/>
    <n v="-124"/>
    <n v="-32"/>
    <s v="compact"/>
    <s v="08:53 AM"/>
    <n v="5.0999999046325684"/>
    <n v="18"/>
    <n v="90.639999389648437"/>
    <m/>
    <m/>
    <n v="1"/>
  </r>
  <r>
    <x v="0"/>
    <x v="27"/>
    <x v="27"/>
    <x v="27"/>
    <s v="3228089919"/>
    <s v="completed"/>
    <n v="194"/>
    <n v="0"/>
    <n v="156.39999389648437"/>
    <n v="-1.6000000238418579"/>
    <n v="156.39999389648437"/>
    <n v="0"/>
    <n v="0"/>
    <n v="-194"/>
    <n v="-37.599998474121094"/>
    <s v="prime_play"/>
    <s v="08:23 AM"/>
    <n v="11.199999809265137"/>
    <n v="28"/>
    <n v="158"/>
    <m/>
    <m/>
    <n v="1"/>
  </r>
  <r>
    <x v="0"/>
    <x v="26"/>
    <x v="26"/>
    <x v="26"/>
    <s v="3228051286"/>
    <s v="completed"/>
    <n v="289"/>
    <n v="0"/>
    <n v="197.1300048828125"/>
    <n v="-1.9500000476837158"/>
    <n v="197.1300048828125"/>
    <n v="0"/>
    <n v="0"/>
    <n v="-289"/>
    <n v="-91.870002746582031"/>
    <s v="micro"/>
    <s v="08:06 AM"/>
    <n v="19.600000381469727"/>
    <n v="41"/>
    <n v="199.08000183105469"/>
    <m/>
    <m/>
    <n v="1"/>
  </r>
  <r>
    <x v="0"/>
    <x v="27"/>
    <x v="27"/>
    <x v="27"/>
    <s v="3228008727"/>
    <s v="completed"/>
    <n v="184"/>
    <n v="0"/>
    <n v="129.33000183105469"/>
    <n v="-3.0699999332427979"/>
    <n v="129.33000183105469"/>
    <n v="-7.0000000298023224E-2"/>
    <n v="0"/>
    <n v="-184"/>
    <n v="-54.740001678466797"/>
    <s v="prime_play"/>
    <s v="07:44 AM"/>
    <n v="7.9000000953674316"/>
    <n v="22"/>
    <n v="132.39999389648437"/>
    <m/>
    <m/>
    <n v="1"/>
  </r>
  <r>
    <x v="0"/>
    <x v="27"/>
    <x v="27"/>
    <x v="27"/>
    <s v="3227953339"/>
    <s v="completed"/>
    <n v="276"/>
    <n v="0"/>
    <n v="161.27999877929687"/>
    <n v="-17.920000076293945"/>
    <n v="161.27999877929687"/>
    <n v="0"/>
    <n v="0"/>
    <n v="-276"/>
    <n v="-114.72000122070312"/>
    <s v="prime_play"/>
    <s v="07:03 AM"/>
    <n v="15.899999618530273"/>
    <n v="35"/>
    <n v="179.19999694824219"/>
    <m/>
    <m/>
    <n v="1"/>
  </r>
  <r>
    <x v="0"/>
    <x v="27"/>
    <x v="27"/>
    <x v="27"/>
    <s v="3227934870"/>
    <s v="completed"/>
    <n v="149"/>
    <n v="0"/>
    <n v="95.540000915527344"/>
    <n v="1.5399999618530273"/>
    <n v="95.540000915527344"/>
    <n v="0"/>
    <n v="0"/>
    <n v="-149"/>
    <n v="-53.459999084472656"/>
    <s v="prime_play"/>
    <s v="06:43 AM"/>
    <n v="5.1999998092651367"/>
    <n v="16"/>
    <n v="94"/>
    <m/>
    <m/>
    <n v="1"/>
  </r>
  <r>
    <x v="0"/>
    <x v="26"/>
    <x v="26"/>
    <x v="26"/>
    <s v="3227915577"/>
    <s v="completed"/>
    <n v="292"/>
    <n v="0"/>
    <n v="180.80999755859375"/>
    <n v="8.6099996566772461"/>
    <n v="180.80999755859375"/>
    <n v="0"/>
    <n v="0"/>
    <n v="-292"/>
    <n v="-111.19000244140625"/>
    <s v="prime_play"/>
    <s v="06:26 AM"/>
    <n v="14.899999618530273"/>
    <n v="28"/>
    <n v="172.19999694824219"/>
    <m/>
    <m/>
    <n v="1"/>
  </r>
  <r>
    <x v="0"/>
    <x v="26"/>
    <x v="26"/>
    <x v="26"/>
    <s v="3227881366"/>
    <s v="completed"/>
    <n v="300"/>
    <n v="0"/>
    <n v="201.05999755859375"/>
    <n v="-22.340000152587891"/>
    <n v="201.05999755859375"/>
    <n v="0"/>
    <n v="0"/>
    <n v="-300"/>
    <n v="-98.94000244140625"/>
    <s v="prime_play"/>
    <s v="05:32 AM"/>
    <n v="17.200000762939453"/>
    <n v="37"/>
    <n v="223.39999389648437"/>
    <m/>
    <m/>
    <n v="1"/>
  </r>
  <r>
    <x v="0"/>
    <x v="26"/>
    <x v="26"/>
    <x v="26"/>
    <s v="3227864781"/>
    <s v="completed"/>
    <n v="135"/>
    <n v="0"/>
    <n v="92.019996643066406"/>
    <n v="12.619999885559082"/>
    <n v="92.019996643066406"/>
    <n v="0"/>
    <n v="0"/>
    <n v="-135"/>
    <n v="-42.979999542236328"/>
    <s v="prime_play"/>
    <s v="05:08 AM"/>
    <n v="3.7999999523162842"/>
    <n v="9"/>
    <n v="79.400001525878906"/>
    <m/>
    <m/>
    <n v="1"/>
  </r>
  <r>
    <x v="0"/>
    <x v="27"/>
    <x v="27"/>
    <x v="27"/>
    <s v="3227844646"/>
    <s v="completed"/>
    <n v="255"/>
    <n v="0"/>
    <n v="156.42999267578125"/>
    <n v="8.0299997329711914"/>
    <n v="156.42999267578125"/>
    <n v="0"/>
    <n v="0"/>
    <n v="-255"/>
    <n v="-98.569999694824219"/>
    <s v="prime_play"/>
    <s v="04:19 AM"/>
    <n v="11.899999618530273"/>
    <n v="16"/>
    <n v="148.39999389648437"/>
    <m/>
    <m/>
    <n v="1"/>
  </r>
  <r>
    <x v="0"/>
    <x v="27"/>
    <x v="27"/>
    <x v="27"/>
    <s v="3227799526"/>
    <s v="completed"/>
    <n v="288"/>
    <n v="0"/>
    <n v="157.77999877929687"/>
    <n v="0.77999997138977051"/>
    <n v="157.77999877929687"/>
    <n v="0"/>
    <n v="0"/>
    <n v="-288"/>
    <n v="-130.22000122070312"/>
    <s v="luxury_sedan"/>
    <s v="01:36 AM"/>
    <n v="12.600000381469727"/>
    <n v="20"/>
    <n v="157"/>
    <m/>
    <m/>
    <n v="1"/>
  </r>
  <r>
    <x v="0"/>
    <x v="28"/>
    <x v="28"/>
    <x v="28"/>
    <s v="323158395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8"/>
    <x v="28"/>
    <x v="28"/>
    <s v="3bc02a3f92f0534e3a9da1e4b2a6e660"/>
    <s v="cancelled"/>
    <n v="0"/>
    <n v="0"/>
    <n v="0"/>
    <n v="0"/>
    <n v="0"/>
    <n v="0"/>
    <n v="0"/>
    <n v="0"/>
    <n v="0"/>
    <s v="Share"/>
    <s v="08:10 PM"/>
    <n v="0"/>
    <n v="0"/>
    <n v="0"/>
    <s v="OSN:1231904321"/>
    <n v="0"/>
    <n v="0"/>
  </r>
  <r>
    <x v="0"/>
    <x v="28"/>
    <x v="28"/>
    <x v="28"/>
    <s v="3231351286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28"/>
    <x v="28"/>
    <x v="28"/>
    <s v="514058be9d83ed51df3083be7d9b972a"/>
    <s v="cancelled"/>
    <n v="0"/>
    <n v="0"/>
    <n v="0"/>
    <n v="0"/>
    <n v="0"/>
    <n v="0"/>
    <n v="0"/>
    <n v="0"/>
    <n v="0"/>
    <s v="Share"/>
    <s v="07:21 PM"/>
    <n v="0"/>
    <n v="0"/>
    <n v="0"/>
    <s v="OSN:1231892461"/>
    <n v="0"/>
    <n v="0"/>
  </r>
  <r>
    <x v="0"/>
    <x v="29"/>
    <x v="29"/>
    <x v="29"/>
    <s v="323058039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9"/>
    <x v="29"/>
    <x v="29"/>
    <s v="323055390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0"/>
    <x v="30"/>
    <x v="30"/>
    <s v="323047989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8"/>
    <x v="28"/>
    <x v="28"/>
    <s v="3230359020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30"/>
    <x v="30"/>
    <x v="30"/>
    <s v="3230152900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30"/>
    <x v="30"/>
    <x v="30"/>
    <s v="323017995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8"/>
    <x v="28"/>
    <x v="28"/>
    <s v="3230070690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8"/>
    <x v="28"/>
    <x v="28"/>
    <s v="3229957823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8"/>
    <x v="28"/>
    <x v="28"/>
    <s v="322978546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30"/>
    <x v="30"/>
    <x v="30"/>
    <s v="3229786666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28"/>
    <x v="28"/>
    <x v="28"/>
    <s v="3229804783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28"/>
    <x v="28"/>
    <x v="28"/>
    <s v="3229779148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30"/>
    <x v="30"/>
    <x v="30"/>
    <s v="3229658801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9"/>
    <x v="29"/>
    <x v="29"/>
    <s v="3229581033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9"/>
    <x v="29"/>
    <x v="29"/>
    <s v="322933199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9"/>
    <x v="29"/>
    <x v="29"/>
    <s v="322881654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30"/>
    <x v="30"/>
    <x v="30"/>
    <s v="2a4c7a8893ff331f4421973f0ffe65e1"/>
    <s v="cancelled"/>
    <n v="0"/>
    <n v="0"/>
    <n v="0"/>
    <n v="0"/>
    <n v="0"/>
    <n v="0"/>
    <n v="0"/>
    <n v="0"/>
    <n v="18.590000152587891"/>
    <s v="Share"/>
    <s v="10:48 AM"/>
    <n v="0"/>
    <n v="0"/>
    <n v="0"/>
    <s v="OSN:1231761345"/>
    <n v="0"/>
    <n v="0"/>
  </r>
  <r>
    <x v="0"/>
    <x v="30"/>
    <x v="30"/>
    <x v="30"/>
    <s v="3228058075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28"/>
    <x v="28"/>
    <x v="28"/>
    <s v="3228039638"/>
    <s v="cancelled"/>
    <n v="0"/>
    <n v="0"/>
    <n v="22.299999237060547"/>
    <n v="0"/>
    <n v="22.299999237060547"/>
    <n v="0"/>
    <n v="0"/>
    <n v="0"/>
    <n v="22.299999237060547"/>
    <s v="micro"/>
    <s v="08:03 AM"/>
    <n v="0"/>
    <n v="0"/>
    <n v="0"/>
    <m/>
    <m/>
    <n v="0"/>
  </r>
  <r>
    <x v="0"/>
    <x v="29"/>
    <x v="29"/>
    <x v="29"/>
    <s v="3227807136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30"/>
    <x v="30"/>
    <x v="30"/>
    <s v="3227775060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28"/>
    <x v="28"/>
    <x v="28"/>
    <s v="3227754809"/>
    <s v="cancelled"/>
    <n v="0"/>
    <n v="0"/>
    <n v="0"/>
    <n v="0"/>
    <n v="0"/>
    <n v="0"/>
    <n v="0"/>
    <n v="0"/>
    <n v="0"/>
    <s v="micro"/>
    <s v="12:06 AM"/>
    <n v="0"/>
    <n v="0"/>
    <n v="0"/>
    <m/>
    <m/>
    <n v="0"/>
  </r>
  <r>
    <x v="0"/>
    <x v="28"/>
    <x v="28"/>
    <x v="28"/>
    <s v="3231850751"/>
    <s v="completed"/>
    <n v="212"/>
    <n v="212"/>
    <n v="125.97000122070312"/>
    <n v="7.130000114440918"/>
    <n v="125.97000122070312"/>
    <n v="0"/>
    <n v="27"/>
    <n v="0"/>
    <n v="152.97000122070312"/>
    <s v="micro"/>
    <s v="10:45 PM"/>
    <n v="11.899999618530273"/>
    <n v="24"/>
    <n v="118.83999633789062"/>
    <m/>
    <m/>
    <n v="1"/>
  </r>
  <r>
    <x v="0"/>
    <x v="29"/>
    <x v="29"/>
    <x v="29"/>
    <s v="3231833910"/>
    <s v="completed"/>
    <n v="325"/>
    <n v="0"/>
    <n v="234.33999633789062"/>
    <n v="0.54000002145767212"/>
    <n v="234.33999633789062"/>
    <n v="0"/>
    <n v="0"/>
    <n v="-325"/>
    <n v="-90.660003662109375"/>
    <s v="compact"/>
    <s v="10:36 PM"/>
    <n v="21.700000762939453"/>
    <n v="30"/>
    <n v="233.80000305175781"/>
    <m/>
    <m/>
    <n v="1"/>
  </r>
  <r>
    <x v="0"/>
    <x v="28"/>
    <x v="28"/>
    <x v="28"/>
    <s v="3231781959"/>
    <s v="completed"/>
    <n v="231"/>
    <n v="0"/>
    <n v="163.03999328613281"/>
    <n v="75.480003356933594"/>
    <n v="163.03999328613281"/>
    <n v="-9.0000003576278687E-2"/>
    <n v="0"/>
    <n v="-231"/>
    <n v="-68.050003051757813"/>
    <s v="micro"/>
    <s v="10:06 PM"/>
    <n v="5.3000001907348633"/>
    <n v="21"/>
    <n v="87.55999755859375"/>
    <m/>
    <m/>
    <n v="1"/>
  </r>
  <r>
    <x v="0"/>
    <x v="29"/>
    <x v="29"/>
    <x v="29"/>
    <s v="3231686211"/>
    <s v="completed"/>
    <n v="887"/>
    <n v="0"/>
    <n v="561.5999755859375"/>
    <n v="0"/>
    <n v="561.5999755859375"/>
    <n v="0"/>
    <n v="0"/>
    <n v="-887"/>
    <n v="-325.39999389648437"/>
    <s v="prime_play"/>
    <s v="09:26 PM"/>
    <n v="45.299999237060547"/>
    <n v="71"/>
    <n v="561.5999755859375"/>
    <m/>
    <m/>
    <n v="1"/>
  </r>
  <r>
    <x v="0"/>
    <x v="28"/>
    <x v="28"/>
    <x v="28"/>
    <s v="3231606216"/>
    <s v="completed"/>
    <n v="443"/>
    <n v="443"/>
    <n v="278.79998779296875"/>
    <n v="103.59999847412109"/>
    <n v="278.79998779296875"/>
    <n v="-1.9999999552965164E-2"/>
    <n v="0"/>
    <n v="0"/>
    <n v="278.77999877929687"/>
    <s v="luxury_sedan"/>
    <s v="09:00 PM"/>
    <n v="13.100000381469727"/>
    <n v="29"/>
    <n v="175.19999694824219"/>
    <m/>
    <m/>
    <n v="1"/>
  </r>
  <r>
    <x v="0"/>
    <x v="28"/>
    <x v="28"/>
    <x v="28"/>
    <s v="3231387901"/>
    <s v="completed"/>
    <n v="321"/>
    <n v="0"/>
    <n v="250.44999694824219"/>
    <n v="78.849998474121094"/>
    <n v="250.44999694824219"/>
    <n v="-0.25999999046325684"/>
    <n v="0"/>
    <n v="-321"/>
    <n v="-70.80999755859375"/>
    <s v="micro"/>
    <s v="08:08 PM"/>
    <n v="15.399999618530273"/>
    <n v="41"/>
    <n v="171.60000610351562"/>
    <m/>
    <m/>
    <n v="1"/>
  </r>
  <r>
    <x v="0"/>
    <x v="28"/>
    <x v="28"/>
    <x v="28"/>
    <s v="3231160682"/>
    <s v="completed"/>
    <n v="260"/>
    <n v="0"/>
    <n v="155.21000671386719"/>
    <n v="30.129999160766602"/>
    <n v="155.21000671386719"/>
    <n v="0"/>
    <n v="0"/>
    <n v="-260"/>
    <n v="-104.79000091552734"/>
    <s v="compact"/>
    <s v="07:31 PM"/>
    <n v="9.8000001907348633"/>
    <n v="23"/>
    <n v="125.08000183105469"/>
    <m/>
    <m/>
    <n v="1"/>
  </r>
  <r>
    <x v="0"/>
    <x v="29"/>
    <x v="29"/>
    <x v="29"/>
    <s v="3231121011"/>
    <s v="completed"/>
    <n v="1132"/>
    <n v="448"/>
    <n v="781.08001708984375"/>
    <n v="229.27999877929687"/>
    <n v="781.08001708984375"/>
    <n v="0"/>
    <n v="0"/>
    <n v="-684"/>
    <n v="97.080001831054688"/>
    <s v="prime_play"/>
    <s v="07:21 PM"/>
    <n v="38.900001525878906"/>
    <n v="105"/>
    <n v="551.79998779296875"/>
    <m/>
    <m/>
    <n v="1"/>
  </r>
  <r>
    <x v="0"/>
    <x v="30"/>
    <x v="30"/>
    <x v="30"/>
    <s v="3230523381"/>
    <s v="completed"/>
    <n v="1792"/>
    <n v="1792"/>
    <n v="1206.260009765625"/>
    <n v="329.3800048828125"/>
    <n v="1206.260009765625"/>
    <n v="-0.10000000149011612"/>
    <n v="40"/>
    <n v="0"/>
    <n v="1246.1600341796875"/>
    <s v="prime_play"/>
    <s v="05:36 PM"/>
    <n v="65.400001525878906"/>
    <n v="102"/>
    <n v="876.8800048828125"/>
    <m/>
    <m/>
    <n v="1"/>
  </r>
  <r>
    <x v="0"/>
    <x v="28"/>
    <x v="28"/>
    <x v="28"/>
    <s v="3230526374"/>
    <s v="completed"/>
    <n v="274"/>
    <n v="0"/>
    <n v="199.63999938964844"/>
    <n v="0"/>
    <n v="199.63999938964844"/>
    <n v="0"/>
    <n v="0"/>
    <n v="-274"/>
    <n v="-74.360000610351562"/>
    <s v="compact"/>
    <s v="05:30 PM"/>
    <n v="17.100000381469727"/>
    <n v="44"/>
    <n v="199.63999938964844"/>
    <m/>
    <m/>
    <n v="1"/>
  </r>
  <r>
    <x v="0"/>
    <x v="28"/>
    <x v="28"/>
    <x v="28"/>
    <s v="3230452206"/>
    <s v="completed"/>
    <n v="96"/>
    <n v="0"/>
    <n v="64.720001220703125"/>
    <n v="4.5999999046325684"/>
    <n v="64.720001220703125"/>
    <n v="0"/>
    <n v="0"/>
    <n v="-96"/>
    <n v="-31.280000686645508"/>
    <s v="micro"/>
    <s v="05:15 PM"/>
    <n v="3.5"/>
    <n v="15"/>
    <n v="60.119998931884766"/>
    <m/>
    <m/>
    <n v="1"/>
  </r>
  <r>
    <x v="0"/>
    <x v="29"/>
    <x v="29"/>
    <x v="29"/>
    <s v="3230422415"/>
    <s v="completed"/>
    <n v="198"/>
    <n v="0"/>
    <n v="140.13999938964844"/>
    <n v="1.3400000333786011"/>
    <n v="140.13999938964844"/>
    <n v="0"/>
    <n v="0"/>
    <n v="-198"/>
    <n v="-57.860000610351562"/>
    <s v="luxury_sedan"/>
    <s v="05:08 PM"/>
    <n v="10"/>
    <n v="25"/>
    <n v="138.80000305175781"/>
    <m/>
    <m/>
    <n v="1"/>
  </r>
  <r>
    <x v="0"/>
    <x v="28"/>
    <x v="28"/>
    <x v="28"/>
    <s v="3230272658"/>
    <s v="completed"/>
    <n v="147"/>
    <n v="0"/>
    <n v="95"/>
    <n v="0"/>
    <n v="95"/>
    <n v="-1.9999999552965164E-2"/>
    <n v="0"/>
    <n v="-147"/>
    <n v="-52.020000457763672"/>
    <s v="micro"/>
    <s v="04:26 PM"/>
    <n v="7.4000000953674316"/>
    <n v="18"/>
    <n v="95"/>
    <m/>
    <m/>
    <n v="1"/>
  </r>
  <r>
    <x v="0"/>
    <x v="29"/>
    <x v="29"/>
    <x v="29"/>
    <s v="3230205052"/>
    <s v="completed"/>
    <n v="308"/>
    <n v="0"/>
    <n v="180.72000122070312"/>
    <n v="-20.079999923706055"/>
    <n v="180.72000122070312"/>
    <n v="0"/>
    <n v="0"/>
    <n v="-308"/>
    <n v="-127.27999877929688"/>
    <s v="prime_play"/>
    <s v="04:10 PM"/>
    <n v="16.399999618530273"/>
    <n v="52"/>
    <n v="200.80000305175781"/>
    <m/>
    <m/>
    <n v="1"/>
  </r>
  <r>
    <x v="0"/>
    <x v="28"/>
    <x v="28"/>
    <x v="28"/>
    <s v="3230184868"/>
    <s v="completed"/>
    <n v="82"/>
    <n v="0"/>
    <n v="63.919998168945313"/>
    <n v="0.72000002861022949"/>
    <n v="63.919998168945313"/>
    <n v="-2.9999999329447746E-2"/>
    <n v="0"/>
    <n v="-82"/>
    <n v="-18.110000610351563"/>
    <s v="micro"/>
    <s v="03:58 PM"/>
    <n v="3.0999999046325684"/>
    <n v="12"/>
    <n v="63.200000762939453"/>
    <m/>
    <m/>
    <n v="1"/>
  </r>
  <r>
    <x v="0"/>
    <x v="30"/>
    <x v="30"/>
    <x v="30"/>
    <s v="3230188173"/>
    <s v="completed"/>
    <n v="276"/>
    <n v="0"/>
    <n v="215.60000610351562"/>
    <n v="0"/>
    <n v="215.60000610351562"/>
    <n v="-0.10000000149011612"/>
    <n v="0"/>
    <n v="-276"/>
    <n v="-60.5"/>
    <s v="luxury_sedan"/>
    <s v="03:55 PM"/>
    <n v="14.399999618530273"/>
    <n v="50"/>
    <n v="215.60000610351562"/>
    <m/>
    <m/>
    <n v="1"/>
  </r>
  <r>
    <x v="0"/>
    <x v="29"/>
    <x v="29"/>
    <x v="29"/>
    <s v="3230098187"/>
    <s v="completed"/>
    <n v="321"/>
    <n v="0"/>
    <n v="217.1300048828125"/>
    <n v="41.930000305175781"/>
    <n v="217.1300048828125"/>
    <n v="0"/>
    <n v="0"/>
    <n v="-321"/>
    <n v="-103.87000274658203"/>
    <s v="prime_play"/>
    <s v="03:27 PM"/>
    <n v="13.100000381469727"/>
    <n v="32"/>
    <n v="175.19999694824219"/>
    <m/>
    <m/>
    <n v="1"/>
  </r>
  <r>
    <x v="0"/>
    <x v="30"/>
    <x v="30"/>
    <x v="30"/>
    <s v="3229987820"/>
    <s v="completed"/>
    <n v="277"/>
    <n v="174"/>
    <n v="189.91000366210937"/>
    <n v="4.7100000381469727"/>
    <n v="189.91000366210937"/>
    <n v="-3.9999999105930328E-2"/>
    <n v="0"/>
    <n v="-103"/>
    <n v="86.870002746582031"/>
    <s v="prime_play"/>
    <s v="03:00 PM"/>
    <n v="13"/>
    <n v="37"/>
    <n v="185.19999694824219"/>
    <m/>
    <m/>
    <n v="1"/>
  </r>
  <r>
    <x v="0"/>
    <x v="28"/>
    <x v="28"/>
    <x v="28"/>
    <s v="3229962292"/>
    <s v="completed"/>
    <n v="270"/>
    <n v="0"/>
    <n v="209.42999267578125"/>
    <n v="17.909999847412109"/>
    <n v="209.42999267578125"/>
    <n v="-0.25"/>
    <n v="0"/>
    <n v="-270"/>
    <n v="-60.819999694824219"/>
    <s v="compact"/>
    <s v="02:39 PM"/>
    <n v="15"/>
    <n v="33"/>
    <n v="191.52000427246094"/>
    <m/>
    <m/>
    <n v="1"/>
  </r>
  <r>
    <x v="0"/>
    <x v="30"/>
    <x v="30"/>
    <x v="30"/>
    <s v="3229850851"/>
    <s v="completed"/>
    <n v="272"/>
    <n v="0"/>
    <n v="191.96000671386719"/>
    <n v="0.75999999046325684"/>
    <n v="191.96000671386719"/>
    <n v="0"/>
    <n v="0"/>
    <n v="-272"/>
    <n v="-80.040000915527344"/>
    <s v="luxury_sedan"/>
    <s v="02:10 PM"/>
    <n v="14.699999809265137"/>
    <n v="44"/>
    <n v="191.19999694824219"/>
    <m/>
    <m/>
    <n v="1"/>
  </r>
  <r>
    <x v="0"/>
    <x v="30"/>
    <x v="30"/>
    <x v="30"/>
    <s v="3229720694"/>
    <s v="completed"/>
    <n v="98"/>
    <n v="0"/>
    <n v="70.169998168945313"/>
    <n v="0.97000002861022949"/>
    <n v="70.169998168945313"/>
    <n v="0"/>
    <n v="0"/>
    <n v="-98"/>
    <n v="-27.829999923706055"/>
    <s v="luxury_sedan"/>
    <s v="01:32 PM"/>
    <n v="3"/>
    <n v="7"/>
    <n v="69.199996948242188"/>
    <m/>
    <m/>
    <n v="1"/>
  </r>
  <r>
    <x v="0"/>
    <x v="30"/>
    <x v="30"/>
    <x v="30"/>
    <s v="3229684533"/>
    <s v="completed"/>
    <n v="189"/>
    <n v="0"/>
    <n v="123.02999877929687"/>
    <n v="36.229999542236328"/>
    <n v="123.02999877929687"/>
    <n v="0"/>
    <n v="0"/>
    <n v="-189"/>
    <n v="-65.970001220703125"/>
    <s v="prime_play"/>
    <s v="01:16 PM"/>
    <n v="4.5"/>
    <n v="16"/>
    <n v="86.800003051757813"/>
    <m/>
    <m/>
    <n v="1"/>
  </r>
  <r>
    <x v="0"/>
    <x v="28"/>
    <x v="28"/>
    <x v="28"/>
    <s v="3229588474"/>
    <s v="completed"/>
    <n v="229"/>
    <n v="0"/>
    <n v="154.69000244140625"/>
    <n v="-12.109999656677246"/>
    <n v="154.69000244140625"/>
    <n v="-9.9999997764825821E-3"/>
    <n v="0"/>
    <n v="-229"/>
    <n v="-74.319999694824219"/>
    <s v="prime_play"/>
    <s v="12:48 PM"/>
    <n v="12.600000381469727"/>
    <n v="26"/>
    <n v="166.80000305175781"/>
    <m/>
    <m/>
    <n v="1"/>
  </r>
  <r>
    <x v="0"/>
    <x v="28"/>
    <x v="28"/>
    <x v="28"/>
    <s v="3228966348"/>
    <s v="completed"/>
    <n v="343"/>
    <n v="0"/>
    <n v="229.39999389648437"/>
    <n v="-0.40000000596046448"/>
    <n v="229.39999389648437"/>
    <n v="0"/>
    <n v="0"/>
    <n v="-343"/>
    <n v="-113.59999847412109"/>
    <s v="prime_play"/>
    <s v="11:36 AM"/>
    <n v="16.399999618530273"/>
    <n v="53"/>
    <n v="229.80000305175781"/>
    <m/>
    <m/>
    <n v="1"/>
  </r>
  <r>
    <x v="0"/>
    <x v="29"/>
    <x v="29"/>
    <x v="29"/>
    <s v="3228842099"/>
    <s v="completed"/>
    <n v="162"/>
    <n v="0"/>
    <n v="134.05000305175781"/>
    <n v="-8.9499998092651367"/>
    <n v="134.05000305175781"/>
    <n v="0"/>
    <n v="0"/>
    <n v="-162"/>
    <n v="-27.950000762939453"/>
    <s v="luxury_sedan"/>
    <s v="11:13 AM"/>
    <n v="11.399999618530273"/>
    <n v="37"/>
    <n v="143"/>
    <m/>
    <m/>
    <n v="1"/>
  </r>
  <r>
    <x v="0"/>
    <x v="30"/>
    <x v="30"/>
    <x v="30"/>
    <s v="3228785024"/>
    <s v="completed"/>
    <n v="300"/>
    <n v="0"/>
    <n v="229.02000427246094"/>
    <n v="1.8200000524520874"/>
    <n v="229.02000427246094"/>
    <n v="-0.20999999344348907"/>
    <n v="0"/>
    <n v="-300"/>
    <n v="-71.19000244140625"/>
    <s v="luxury_sedan"/>
    <s v="10:53 AM"/>
    <n v="14.199999809265137"/>
    <n v="53"/>
    <n v="227.19999694824219"/>
    <m/>
    <m/>
    <n v="1"/>
  </r>
  <r>
    <x v="0"/>
    <x v="28"/>
    <x v="28"/>
    <x v="28"/>
    <s v="3228562939"/>
    <s v="completed"/>
    <n v="591"/>
    <n v="0"/>
    <n v="365.32998657226562"/>
    <n v="40.729999542236328"/>
    <n v="365.32998657226562"/>
    <n v="0"/>
    <n v="27"/>
    <n v="-591"/>
    <n v="-198.66999816894531"/>
    <s v="luxury_sedan"/>
    <s v="10:07 AM"/>
    <n v="22.299999237060547"/>
    <n v="77"/>
    <n v="324.60000610351562"/>
    <m/>
    <m/>
    <n v="1"/>
  </r>
  <r>
    <x v="0"/>
    <x v="30"/>
    <x v="30"/>
    <x v="30"/>
    <s v="3228536066"/>
    <s v="completed"/>
    <n v="362"/>
    <n v="0"/>
    <n v="244.8800048828125"/>
    <n v="30.479999542236328"/>
    <n v="244.8800048828125"/>
    <n v="0"/>
    <n v="0"/>
    <n v="-362"/>
    <n v="-117.12000274658203"/>
    <s v="prime_play"/>
    <s v="10:00 AM"/>
    <n v="16.200000762939453"/>
    <n v="40"/>
    <n v="214.39999389648437"/>
    <m/>
    <m/>
    <n v="1"/>
  </r>
  <r>
    <x v="0"/>
    <x v="29"/>
    <x v="29"/>
    <x v="29"/>
    <s v="3228500913"/>
    <s v="completed"/>
    <n v="481"/>
    <n v="481"/>
    <n v="296.45999145507812"/>
    <n v="50.860000610351563"/>
    <n v="296.45999145507812"/>
    <n v="0"/>
    <n v="0"/>
    <n v="0"/>
    <n v="296.45999145507812"/>
    <s v="luxury_sedan"/>
    <s v="09:54 AM"/>
    <n v="17.5"/>
    <n v="62"/>
    <n v="245.60000610351562"/>
    <m/>
    <m/>
    <n v="1"/>
  </r>
  <r>
    <x v="0"/>
    <x v="28"/>
    <x v="28"/>
    <x v="28"/>
    <s v="3228312228"/>
    <s v="completed"/>
    <n v="330"/>
    <n v="0"/>
    <n v="230.75999450683594"/>
    <n v="59.159999847412109"/>
    <n v="230.75999450683594"/>
    <n v="-5.000000074505806E-2"/>
    <n v="0"/>
    <n v="-330"/>
    <n v="-99.290000915527344"/>
    <s v="prime_play"/>
    <s v="09:21 AM"/>
    <n v="12.199999809265137"/>
    <n v="34"/>
    <n v="171.60000610351562"/>
    <m/>
    <m/>
    <n v="1"/>
  </r>
  <r>
    <x v="0"/>
    <x v="29"/>
    <x v="29"/>
    <x v="29"/>
    <s v="3228239797"/>
    <s v="completed"/>
    <n v="251"/>
    <n v="0"/>
    <n v="192.19999694824219"/>
    <n v="0"/>
    <n v="192.19999694824219"/>
    <n v="-0.23999999463558197"/>
    <n v="0"/>
    <n v="-251"/>
    <n v="-59.040000915527344"/>
    <s v="prime_play"/>
    <s v="09:00 AM"/>
    <n v="11.300000190734863"/>
    <n v="44"/>
    <n v="192.19999694824219"/>
    <m/>
    <m/>
    <n v="1"/>
  </r>
  <r>
    <x v="0"/>
    <x v="30"/>
    <x v="30"/>
    <x v="30"/>
    <s v="3228204496"/>
    <s v="completed"/>
    <n v="259"/>
    <n v="0"/>
    <n v="174.5"/>
    <n v="-0.69999998807907104"/>
    <n v="174.5"/>
    <n v="-9.9999997764825821E-3"/>
    <n v="0"/>
    <n v="-259"/>
    <n v="-84.510002136230469"/>
    <s v="prime_play"/>
    <s v="08:54 AM"/>
    <n v="11.899999618530273"/>
    <n v="39"/>
    <n v="175.19999694824219"/>
    <m/>
    <m/>
    <n v="1"/>
  </r>
  <r>
    <x v="0"/>
    <x v="28"/>
    <x v="28"/>
    <x v="28"/>
    <s v="3228161916"/>
    <s v="completed"/>
    <n v="355"/>
    <n v="355"/>
    <n v="263.92999267578125"/>
    <n v="141.16999816894531"/>
    <n v="263.92999267578125"/>
    <n v="0"/>
    <n v="0"/>
    <n v="0"/>
    <n v="263.92999267578125"/>
    <s v="compact"/>
    <s v="08:43 AM"/>
    <n v="8.3999996185302734"/>
    <n v="29"/>
    <n v="122.76000213623047"/>
    <m/>
    <m/>
    <n v="1"/>
  </r>
  <r>
    <x v="0"/>
    <x v="28"/>
    <x v="28"/>
    <x v="28"/>
    <s v="3228056118"/>
    <s v="completed"/>
    <n v="208"/>
    <n v="0"/>
    <n v="139.67999267578125"/>
    <n v="63.159999847412109"/>
    <n v="139.67999267578125"/>
    <n v="0"/>
    <n v="0"/>
    <n v="-208"/>
    <n v="-68.319999694824219"/>
    <s v="compact"/>
    <s v="08:10 AM"/>
    <n v="5.0999999046325684"/>
    <n v="12"/>
    <n v="76.519996643066406"/>
    <m/>
    <m/>
    <n v="1"/>
  </r>
  <r>
    <x v="0"/>
    <x v="30"/>
    <x v="30"/>
    <x v="30"/>
    <s v="3228067642"/>
    <s v="completed"/>
    <n v="503"/>
    <n v="0"/>
    <n v="352.3800048828125"/>
    <n v="153.10000610351562"/>
    <n v="352.3800048828125"/>
    <n v="-5.9999998658895493E-2"/>
    <n v="0"/>
    <n v="-503"/>
    <n v="-150.67999267578125"/>
    <s v="prime_play"/>
    <s v="08:09 AM"/>
    <n v="14.100000381469727"/>
    <n v="40"/>
    <n v="199.27999877929687"/>
    <m/>
    <m/>
    <n v="1"/>
  </r>
  <r>
    <x v="0"/>
    <x v="29"/>
    <x v="29"/>
    <x v="29"/>
    <s v="3228027887"/>
    <s v="completed"/>
    <n v="327"/>
    <n v="0"/>
    <n v="245.85000610351562"/>
    <n v="25.25"/>
    <n v="245.85000610351562"/>
    <n v="-0.25"/>
    <n v="0"/>
    <n v="-327"/>
    <n v="-81.400001525878906"/>
    <s v="prime_play"/>
    <s v="07:59 AM"/>
    <n v="13.899999618530273"/>
    <n v="47"/>
    <n v="220.60000610351562"/>
    <m/>
    <m/>
    <n v="1"/>
  </r>
  <r>
    <x v="0"/>
    <x v="29"/>
    <x v="29"/>
    <x v="29"/>
    <s v="3227998645"/>
    <s v="completed"/>
    <n v="138"/>
    <n v="0"/>
    <n v="86.199996948242188"/>
    <n v="0"/>
    <n v="86.199996948242188"/>
    <n v="0"/>
    <n v="0"/>
    <n v="-138"/>
    <n v="-51.799999237060547"/>
    <s v="luxury_sedan"/>
    <s v="07:39 AM"/>
    <n v="5.6999998092651367"/>
    <n v="17"/>
    <n v="86.199996948242188"/>
    <m/>
    <m/>
    <n v="1"/>
  </r>
  <r>
    <x v="0"/>
    <x v="29"/>
    <x v="29"/>
    <x v="29"/>
    <s v="3227956633"/>
    <s v="completed"/>
    <n v="198"/>
    <n v="0"/>
    <n v="157.24000549316406"/>
    <n v="-15.960000038146973"/>
    <n v="157.24000549316406"/>
    <n v="0"/>
    <n v="0"/>
    <n v="-198"/>
    <n v="-40.759998321533203"/>
    <s v="luxury_sedan"/>
    <s v="07:06 AM"/>
    <n v="13.5"/>
    <n v="30"/>
    <n v="173.19999694824219"/>
    <m/>
    <m/>
    <n v="1"/>
  </r>
  <r>
    <x v="0"/>
    <x v="30"/>
    <x v="30"/>
    <x v="30"/>
    <s v="3227948408"/>
    <s v="completed"/>
    <n v="255"/>
    <n v="0"/>
    <n v="170.71000671386719"/>
    <n v="-17.329999923706055"/>
    <n v="170.71000671386719"/>
    <n v="-1.9999999552965164E-2"/>
    <n v="0"/>
    <n v="-255"/>
    <n v="-84.30999755859375"/>
    <s v="prime_play"/>
    <s v="06:59 AM"/>
    <n v="13"/>
    <n v="42"/>
    <n v="188.03999328613281"/>
    <m/>
    <m/>
    <n v="1"/>
  </r>
  <r>
    <x v="0"/>
    <x v="28"/>
    <x v="28"/>
    <x v="28"/>
    <s v="3227908637"/>
    <s v="completed"/>
    <n v="151"/>
    <n v="151"/>
    <n v="167.83000183105469"/>
    <n v="64.230003356933594"/>
    <n v="167.83000183105469"/>
    <n v="-0.10999999940395355"/>
    <n v="0"/>
    <n v="0"/>
    <n v="167.72000122070312"/>
    <s v="prime_play"/>
    <s v="06:16 AM"/>
    <n v="5.6999998092651367"/>
    <n v="18"/>
    <n v="103.59999847412109"/>
    <m/>
    <m/>
    <n v="1"/>
  </r>
  <r>
    <x v="0"/>
    <x v="29"/>
    <x v="29"/>
    <x v="29"/>
    <s v="3227905412"/>
    <s v="completed"/>
    <n v="352"/>
    <n v="352"/>
    <n v="244.77999877929687"/>
    <n v="1.1799999475479126"/>
    <n v="244.77999877929687"/>
    <n v="0"/>
    <n v="27"/>
    <n v="0"/>
    <n v="271.77999877929687"/>
    <s v="prime_play"/>
    <s v="06:11 AM"/>
    <n v="19.200000762939453"/>
    <n v="38"/>
    <n v="243.60000610351562"/>
    <m/>
    <m/>
    <n v="1"/>
  </r>
  <r>
    <x v="0"/>
    <x v="28"/>
    <x v="28"/>
    <x v="28"/>
    <s v="3227865114"/>
    <s v="completed"/>
    <n v="133"/>
    <n v="0"/>
    <n v="89.870002746582031"/>
    <n v="5.070000171661377"/>
    <n v="89.870002746582031"/>
    <n v="0"/>
    <n v="0"/>
    <n v="-133"/>
    <n v="-43.130001068115234"/>
    <s v="luxury_sedan"/>
    <s v="05:05 AM"/>
    <n v="5.1999998092651367"/>
    <n v="15"/>
    <n v="84.800003051757813"/>
    <m/>
    <m/>
    <n v="1"/>
  </r>
  <r>
    <x v="0"/>
    <x v="30"/>
    <x v="30"/>
    <x v="30"/>
    <s v="3227639487"/>
    <s v="completed"/>
    <n v="302"/>
    <n v="302"/>
    <n v="183.78999328613281"/>
    <n v="0"/>
    <n v="183.78999328613281"/>
    <n v="0"/>
    <n v="0"/>
    <n v="0"/>
    <n v="183.78999328613281"/>
    <s v="luxury_sedan"/>
    <s v="04:40 AM"/>
    <n v="15.800000190734863"/>
    <n v="26"/>
    <n v="183.78999328613281"/>
    <m/>
    <m/>
    <n v="1"/>
  </r>
  <r>
    <x v="0"/>
    <x v="30"/>
    <x v="30"/>
    <x v="30"/>
    <s v="3227842665"/>
    <s v="completed"/>
    <n v="129"/>
    <n v="0"/>
    <n v="94.790000915527344"/>
    <n v="1.5900000333786011"/>
    <n v="94.790000915527344"/>
    <n v="0"/>
    <n v="0"/>
    <n v="-129"/>
    <n v="-34.209999084472656"/>
    <s v="luxury_sedan"/>
    <s v="04:17 AM"/>
    <n v="5.1999998092651367"/>
    <n v="12"/>
    <n v="93.199996948242188"/>
    <m/>
    <m/>
    <n v="1"/>
  </r>
  <r>
    <x v="0"/>
    <x v="28"/>
    <x v="28"/>
    <x v="28"/>
    <s v="3227835979"/>
    <s v="completed"/>
    <n v="486"/>
    <n v="486"/>
    <n v="309.54000854492187"/>
    <n v="14.739999771118164"/>
    <n v="309.54000854492187"/>
    <n v="-9.9999997764825821E-3"/>
    <n v="27"/>
    <n v="0"/>
    <n v="336.52999877929687"/>
    <s v="prime_play"/>
    <s v="03:57 AM"/>
    <n v="23.399999618530273"/>
    <n v="34"/>
    <n v="294.79998779296875"/>
    <m/>
    <m/>
    <n v="1"/>
  </r>
  <r>
    <x v="0"/>
    <x v="30"/>
    <x v="30"/>
    <x v="30"/>
    <s v="3227833978"/>
    <s v="completed"/>
    <n v="198"/>
    <n v="0"/>
    <n v="124.05999755859375"/>
    <n v="-12.140000343322754"/>
    <n v="124.05999755859375"/>
    <n v="0"/>
    <n v="0"/>
    <n v="-198"/>
    <n v="-73.94000244140625"/>
    <s v="prime_play"/>
    <s v="03:52 AM"/>
    <n v="11.100000381469727"/>
    <n v="17"/>
    <n v="136.19999694824219"/>
    <m/>
    <m/>
    <n v="1"/>
  </r>
  <r>
    <x v="0"/>
    <x v="28"/>
    <x v="28"/>
    <x v="28"/>
    <s v="3227821736"/>
    <s v="completed"/>
    <n v="542"/>
    <n v="0"/>
    <n v="382.39999389648437"/>
    <n v="191.19999694824219"/>
    <n v="382.39999389648437"/>
    <n v="-0.20000000298023224"/>
    <n v="27"/>
    <n v="-542"/>
    <n v="-132.80000305175781"/>
    <s v="prime_play"/>
    <s v="03:05 AM"/>
    <n v="15"/>
    <n v="21"/>
    <n v="191.19999694824219"/>
    <m/>
    <m/>
    <n v="1"/>
  </r>
  <r>
    <x v="0"/>
    <x v="29"/>
    <x v="29"/>
    <x v="29"/>
    <s v="3227795665"/>
    <s v="completed"/>
    <n v="513"/>
    <n v="0"/>
    <n v="307.1199951171875"/>
    <n v="35.319999694824219"/>
    <n v="307.1199951171875"/>
    <n v="0"/>
    <n v="27"/>
    <n v="-513"/>
    <n v="-178.8800048828125"/>
    <s v="luxury_sedan"/>
    <s v="01:24 AM"/>
    <n v="21.899999618530273"/>
    <n v="29"/>
    <n v="271.79998779296875"/>
    <m/>
    <m/>
    <n v="1"/>
  </r>
  <r>
    <x v="0"/>
    <x v="29"/>
    <x v="29"/>
    <x v="29"/>
    <s v="3227579752"/>
    <s v="completed"/>
    <n v="207"/>
    <n v="0"/>
    <n v="129.30999755859375"/>
    <n v="0.10999999940395355"/>
    <n v="129.30999755859375"/>
    <n v="-1.9999999552965164E-2"/>
    <n v="0"/>
    <n v="-207"/>
    <n v="-77.709999084472656"/>
    <s v="luxury_sedan"/>
    <s v="01:00 AM"/>
    <n v="9.3999996185302734"/>
    <n v="14"/>
    <n v="129.19999694824219"/>
    <m/>
    <m/>
    <n v="1"/>
  </r>
  <r>
    <x v="0"/>
    <x v="29"/>
    <x v="29"/>
    <x v="29"/>
    <s v="3227777972"/>
    <s v="completed"/>
    <n v="136"/>
    <n v="0"/>
    <n v="98.589996337890625"/>
    <n v="0.5899999737739563"/>
    <n v="98.589996337890625"/>
    <n v="0"/>
    <n v="0"/>
    <n v="-136"/>
    <n v="-37.409999847412109"/>
    <s v="luxury_sedan"/>
    <s v="12:42 AM"/>
    <n v="5.8000001907348633"/>
    <n v="13"/>
    <n v="98"/>
    <m/>
    <m/>
    <n v="1"/>
  </r>
  <r>
    <x v="0"/>
    <x v="29"/>
    <x v="29"/>
    <x v="29"/>
    <s v="3227768369"/>
    <s v="completed"/>
    <n v="139"/>
    <n v="0"/>
    <n v="102.41000366210937"/>
    <n v="-1.7899999618530273"/>
    <n v="102.41000366210937"/>
    <n v="0"/>
    <n v="0"/>
    <n v="-139"/>
    <n v="-36.590000152587891"/>
    <s v="luxury_sedan"/>
    <s v="12:24 AM"/>
    <n v="6.5"/>
    <n v="13"/>
    <n v="104.19999694824219"/>
    <m/>
    <m/>
    <n v="1"/>
  </r>
  <r>
    <x v="0"/>
    <x v="28"/>
    <x v="28"/>
    <x v="28"/>
    <s v="3227760844"/>
    <s v="completed"/>
    <n v="98"/>
    <n v="0"/>
    <n v="64"/>
    <n v="0"/>
    <n v="64"/>
    <n v="0"/>
    <n v="0"/>
    <n v="-98"/>
    <n v="-34"/>
    <s v="prime_play"/>
    <s v="12:12 AM"/>
    <n v="2.2999999523162842"/>
    <n v="7"/>
    <n v="64"/>
    <m/>
    <m/>
    <n v="1"/>
  </r>
  <r>
    <x v="0"/>
    <x v="31"/>
    <x v="31"/>
    <x v="31"/>
    <s v="3231430463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31"/>
    <x v="31"/>
    <x v="31"/>
    <s v="323135331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1"/>
    <x v="31"/>
    <x v="31"/>
    <s v="323116074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1"/>
    <x v="31"/>
    <x v="31"/>
    <s v="323087559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31"/>
    <x v="31"/>
    <x v="31"/>
    <s v="323077050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1"/>
    <x v="31"/>
    <x v="31"/>
    <s v="3230477310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32"/>
    <x v="32"/>
    <x v="32"/>
    <s v="323039801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33"/>
    <x v="33"/>
    <x v="33"/>
    <s v="3230086435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32"/>
    <x v="32"/>
    <x v="32"/>
    <s v="3230049187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32"/>
    <x v="32"/>
    <x v="32"/>
    <s v="3230039325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3"/>
    <x v="33"/>
    <x v="33"/>
    <s v="3229618057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32"/>
    <x v="32"/>
    <x v="32"/>
    <s v="3228845220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32"/>
    <x v="32"/>
    <x v="32"/>
    <s v="322883895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33"/>
    <x v="33"/>
    <x v="33"/>
    <s v="3228812193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33"/>
    <x v="33"/>
    <x v="33"/>
    <s v="3227938511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34"/>
    <x v="34"/>
    <x v="34"/>
    <s v="3231945651"/>
    <s v="completed"/>
    <n v="761"/>
    <n v="0"/>
    <n v="468.70001220703125"/>
    <n v="225.89999389648437"/>
    <n v="468.70001220703125"/>
    <n v="0"/>
    <n v="0"/>
    <n v="-761"/>
    <n v="-292.29998779296875"/>
    <s v="prime_play"/>
    <s v="11:57 PM"/>
    <n v="19.700000762939453"/>
    <n v="35"/>
    <n v="242.80000305175781"/>
    <m/>
    <m/>
    <n v="1"/>
  </r>
  <r>
    <x v="0"/>
    <x v="34"/>
    <x v="34"/>
    <x v="34"/>
    <s v="3231885709"/>
    <s v="completed"/>
    <n v="308"/>
    <n v="0"/>
    <n v="206.6300048828125"/>
    <n v="-19.370000839233398"/>
    <n v="206.6300048828125"/>
    <n v="0"/>
    <n v="27"/>
    <n v="-308"/>
    <n v="-74.370002746582031"/>
    <s v="luxury_sedan"/>
    <s v="10:57 PM"/>
    <n v="17.5"/>
    <n v="36"/>
    <n v="226"/>
    <m/>
    <m/>
    <n v="1"/>
  </r>
  <r>
    <x v="0"/>
    <x v="32"/>
    <x v="32"/>
    <x v="32"/>
    <s v="3231873533"/>
    <s v="completed"/>
    <n v="233"/>
    <n v="0"/>
    <n v="133.53999328613281"/>
    <n v="-14.489999771118164"/>
    <n v="133.53999328613281"/>
    <n v="0"/>
    <n v="55"/>
    <n v="-233"/>
    <n v="-44.459999084472656"/>
    <s v="prime_play"/>
    <s v="10:55 PM"/>
    <n v="11.199999809265137"/>
    <n v="20"/>
    <n v="148.02999877929687"/>
    <m/>
    <m/>
    <n v="1"/>
  </r>
  <r>
    <x v="0"/>
    <x v="31"/>
    <x v="31"/>
    <x v="31"/>
    <s v="3231865556"/>
    <s v="completed"/>
    <n v="437"/>
    <n v="437"/>
    <n v="254.30000305175781"/>
    <n v="80.699996948242188"/>
    <n v="254.30000305175781"/>
    <n v="0"/>
    <n v="0"/>
    <n v="0"/>
    <n v="254.30000305175781"/>
    <s v="luxury_sedan"/>
    <s v="10:48 PM"/>
    <n v="13.800000190734863"/>
    <n v="35"/>
    <n v="173.60000610351562"/>
    <m/>
    <m/>
    <n v="1"/>
  </r>
  <r>
    <x v="0"/>
    <x v="32"/>
    <x v="32"/>
    <x v="32"/>
    <s v="3231784694"/>
    <s v="completed"/>
    <n v="208"/>
    <n v="0"/>
    <n v="143.71000671386719"/>
    <n v="-1.4900000095367432"/>
    <n v="143.71000671386719"/>
    <n v="0"/>
    <n v="0"/>
    <n v="-208"/>
    <n v="-64.290000915527344"/>
    <s v="luxury_sedan"/>
    <s v="10:02 PM"/>
    <n v="11.5"/>
    <n v="24"/>
    <n v="145.19999694824219"/>
    <m/>
    <m/>
    <n v="1"/>
  </r>
  <r>
    <x v="0"/>
    <x v="34"/>
    <x v="34"/>
    <x v="34"/>
    <s v="3231695799"/>
    <s v="completed"/>
    <n v="287"/>
    <n v="0"/>
    <n v="187.77999877929687"/>
    <n v="2.7799999713897705"/>
    <n v="187.77999877929687"/>
    <n v="0"/>
    <n v="27"/>
    <n v="-287"/>
    <n v="-72.220001220703125"/>
    <s v="luxury_sedan"/>
    <s v="09:51 PM"/>
    <n v="13.600000381469727"/>
    <n v="40"/>
    <n v="185"/>
    <m/>
    <m/>
    <n v="1"/>
  </r>
  <r>
    <x v="0"/>
    <x v="31"/>
    <x v="31"/>
    <x v="31"/>
    <s v="3231683494"/>
    <s v="completed"/>
    <n v="179"/>
    <n v="134"/>
    <n v="129.88999938964844"/>
    <n v="13.890000343322754"/>
    <n v="129.88999938964844"/>
    <n v="0"/>
    <n v="0"/>
    <n v="-45"/>
    <n v="84.889999389648437"/>
    <s v="luxury_sedan"/>
    <s v="09:27 PM"/>
    <n v="7.1999998092651367"/>
    <n v="21"/>
    <n v="116"/>
    <m/>
    <m/>
    <n v="1"/>
  </r>
  <r>
    <x v="0"/>
    <x v="34"/>
    <x v="34"/>
    <x v="34"/>
    <s v="3231573050"/>
    <s v="completed"/>
    <n v="340"/>
    <n v="0"/>
    <n v="217.86000061035156"/>
    <n v="18.659999847412109"/>
    <n v="217.86000061035156"/>
    <n v="0"/>
    <n v="0"/>
    <n v="-340"/>
    <n v="-122.13999938964844"/>
    <s v="prime_play"/>
    <s v="08:55 PM"/>
    <n v="15.100000381469727"/>
    <n v="48"/>
    <n v="199.19999694824219"/>
    <m/>
    <m/>
    <n v="1"/>
  </r>
  <r>
    <x v="0"/>
    <x v="32"/>
    <x v="32"/>
    <x v="32"/>
    <s v="3231370923"/>
    <s v="completed"/>
    <n v="392"/>
    <n v="0"/>
    <n v="295.3699951171875"/>
    <n v="-4.2300000190734863"/>
    <n v="295.3699951171875"/>
    <n v="-3.9999999105930328E-2"/>
    <n v="0"/>
    <n v="-392"/>
    <n v="-96.669998168945313"/>
    <s v="luxury_sedan"/>
    <s v="08:10 PM"/>
    <n v="21.200000762939453"/>
    <n v="61"/>
    <n v="299.60000610351562"/>
    <m/>
    <m/>
    <n v="1"/>
  </r>
  <r>
    <x v="0"/>
    <x v="32"/>
    <x v="32"/>
    <x v="32"/>
    <s v="3231226263"/>
    <s v="completed"/>
    <n v="142"/>
    <n v="0"/>
    <n v="105.04000091552734"/>
    <n v="24.239999771118164"/>
    <n v="105.04000091552734"/>
    <n v="0"/>
    <n v="0"/>
    <n v="-142"/>
    <n v="-36.959999084472656"/>
    <s v="prime_play"/>
    <s v="07:51 PM"/>
    <n v="3.0999999046325684"/>
    <n v="16"/>
    <n v="80.800003051757813"/>
    <m/>
    <m/>
    <n v="1"/>
  </r>
  <r>
    <x v="0"/>
    <x v="31"/>
    <x v="31"/>
    <x v="31"/>
    <s v="3230914637"/>
    <s v="completed"/>
    <n v="353"/>
    <n v="0"/>
    <n v="245.83999633789062"/>
    <n v="59.840000152587891"/>
    <n v="245.83999633789062"/>
    <n v="-2.9999999329447746E-2"/>
    <n v="0"/>
    <n v="-353"/>
    <n v="-107.19000244140625"/>
    <s v="prime_play"/>
    <s v="06:50 PM"/>
    <n v="12.300000190734863"/>
    <n v="45"/>
    <n v="186"/>
    <m/>
    <m/>
    <n v="1"/>
  </r>
  <r>
    <x v="0"/>
    <x v="32"/>
    <x v="32"/>
    <x v="32"/>
    <s v="3230776966"/>
    <s v="completed"/>
    <n v="398"/>
    <n v="0"/>
    <n v="282.80999755859375"/>
    <n v="-6.0300002098083496"/>
    <n v="282.80999755859375"/>
    <n v="-0.15999999642372131"/>
    <n v="0"/>
    <n v="-398"/>
    <n v="-115.34999847412109"/>
    <s v="prime_play"/>
    <s v="06:20 PM"/>
    <n v="18.600000381469727"/>
    <n v="69"/>
    <n v="288.83999633789062"/>
    <m/>
    <m/>
    <n v="1"/>
  </r>
  <r>
    <x v="0"/>
    <x v="31"/>
    <x v="31"/>
    <x v="31"/>
    <s v="3230508402"/>
    <s v="completed"/>
    <n v="473"/>
    <n v="0"/>
    <n v="250.05000305175781"/>
    <n v="11.850000381469727"/>
    <n v="250.05000305175781"/>
    <n v="0"/>
    <n v="0"/>
    <n v="-473"/>
    <n v="-222.94999694824219"/>
    <s v="prime_play"/>
    <s v="05:26 PM"/>
    <n v="18.399999618530273"/>
    <n v="57"/>
    <n v="238.19999694824219"/>
    <m/>
    <m/>
    <n v="1"/>
  </r>
  <r>
    <x v="0"/>
    <x v="32"/>
    <x v="32"/>
    <x v="32"/>
    <s v="3230420341"/>
    <s v="completed"/>
    <n v="289"/>
    <n v="0"/>
    <n v="192.96000671386719"/>
    <n v="-21.440000534057617"/>
    <n v="192.96000671386719"/>
    <n v="0"/>
    <n v="0"/>
    <n v="-289"/>
    <n v="-96.040000915527344"/>
    <s v="prime_play"/>
    <s v="05:10 PM"/>
    <n v="15.399999618530273"/>
    <n v="50"/>
    <n v="214.39999389648437"/>
    <m/>
    <m/>
    <n v="1"/>
  </r>
  <r>
    <x v="0"/>
    <x v="32"/>
    <x v="32"/>
    <x v="32"/>
    <s v="3230332150"/>
    <s v="completed"/>
    <n v="126"/>
    <n v="0"/>
    <n v="86.989997863769531"/>
    <n v="-0.20999999344348907"/>
    <n v="86.989997863769531"/>
    <n v="-2.9999999329447746E-2"/>
    <n v="0"/>
    <n v="-126"/>
    <n v="-39.040000915527344"/>
    <s v="prime_play"/>
    <s v="04:47 PM"/>
    <n v="3.9000000953674316"/>
    <n v="13"/>
    <n v="87.199996948242188"/>
    <m/>
    <m/>
    <n v="1"/>
  </r>
  <r>
    <x v="0"/>
    <x v="31"/>
    <x v="31"/>
    <x v="31"/>
    <s v="3230357337"/>
    <s v="completed"/>
    <n v="100"/>
    <n v="0"/>
    <n v="81.300003051757812"/>
    <n v="-1.1000000238418579"/>
    <n v="81.300003051757812"/>
    <n v="-7.9999998211860657E-2"/>
    <n v="0"/>
    <n v="-100"/>
    <n v="-18.780000686645508"/>
    <s v="luxury_sedan"/>
    <s v="04:45 PM"/>
    <n v="2.7000000476837158"/>
    <n v="13"/>
    <n v="82.400001525878906"/>
    <m/>
    <m/>
    <n v="1"/>
  </r>
  <r>
    <x v="0"/>
    <x v="32"/>
    <x v="32"/>
    <x v="32"/>
    <s v="3230275418"/>
    <s v="completed"/>
    <n v="110"/>
    <n v="0"/>
    <n v="72"/>
    <n v="0"/>
    <n v="72"/>
    <n v="0"/>
    <n v="0"/>
    <n v="-110"/>
    <n v="-38"/>
    <s v="prime_play"/>
    <s v="04:26 PM"/>
    <n v="2.5999999046325684"/>
    <n v="12"/>
    <n v="72"/>
    <m/>
    <m/>
    <n v="1"/>
  </r>
  <r>
    <x v="0"/>
    <x v="34"/>
    <x v="34"/>
    <x v="34"/>
    <s v="3230109191"/>
    <s v="completed"/>
    <n v="1462"/>
    <n v="0"/>
    <n v="1177.239990234375"/>
    <n v="0"/>
    <n v="1177.239990234375"/>
    <n v="-1.9999999552965164E-2"/>
    <n v="0"/>
    <n v="-1462"/>
    <n v="-284.77999877929687"/>
    <s v="compact"/>
    <s v="03:42 PM"/>
    <n v="91.900001525878906"/>
    <n v="300"/>
    <n v="1177.239990234375"/>
    <m/>
    <m/>
    <n v="1"/>
  </r>
  <r>
    <x v="0"/>
    <x v="33"/>
    <x v="33"/>
    <x v="33"/>
    <s v="3230097737"/>
    <s v="completed"/>
    <n v="1047"/>
    <n v="1047"/>
    <n v="679.32000732421875"/>
    <n v="-75.480003356933594"/>
    <n v="679.32000732421875"/>
    <n v="0"/>
    <n v="0"/>
    <n v="0"/>
    <n v="679.32000732421875"/>
    <s v="prime_play"/>
    <s v="03:26 PM"/>
    <n v="48.400001525878906"/>
    <n v="99"/>
    <n v="754.79998779296875"/>
    <m/>
    <m/>
    <n v="1"/>
  </r>
  <r>
    <x v="0"/>
    <x v="32"/>
    <x v="32"/>
    <x v="32"/>
    <s v="3230069017"/>
    <s v="completed"/>
    <n v="250"/>
    <n v="0"/>
    <n v="178.64999389648437"/>
    <n v="-1.5499999523162842"/>
    <n v="178.64999389648437"/>
    <n v="0"/>
    <n v="0"/>
    <n v="-250"/>
    <n v="-71.349998474121094"/>
    <s v="luxury_sedan"/>
    <s v="03:19 PM"/>
    <n v="13.800000190734863"/>
    <n v="36"/>
    <n v="180.19999694824219"/>
    <m/>
    <m/>
    <n v="1"/>
  </r>
  <r>
    <x v="0"/>
    <x v="34"/>
    <x v="34"/>
    <x v="34"/>
    <s v="3230056190"/>
    <s v="completed"/>
    <n v="153"/>
    <n v="0"/>
    <n v="110.73000335693359"/>
    <n v="8.6899995803833008"/>
    <n v="110.73000335693359"/>
    <n v="0"/>
    <n v="0"/>
    <n v="-153"/>
    <n v="-42.270000457763672"/>
    <s v="micro"/>
    <s v="03:16 PM"/>
    <n v="8.6999998092651367"/>
    <n v="21"/>
    <n v="102.04000091552734"/>
    <m/>
    <m/>
    <n v="1"/>
  </r>
  <r>
    <x v="0"/>
    <x v="33"/>
    <x v="33"/>
    <x v="33"/>
    <s v="3229980553"/>
    <s v="completed"/>
    <n v="333"/>
    <n v="333"/>
    <n v="213.91000366210937"/>
    <n v="27.309999465942383"/>
    <n v="213.91000366210937"/>
    <n v="0"/>
    <n v="0"/>
    <n v="0"/>
    <n v="213.91000366210937"/>
    <s v="prime_play"/>
    <s v="02:52 PM"/>
    <n v="14.699999809265137"/>
    <n v="39"/>
    <n v="186.60000610351562"/>
    <m/>
    <m/>
    <n v="1"/>
  </r>
  <r>
    <x v="0"/>
    <x v="32"/>
    <x v="32"/>
    <x v="32"/>
    <s v="3229984629"/>
    <s v="completed"/>
    <n v="155"/>
    <n v="0"/>
    <n v="108.80000305175781"/>
    <n v="16.399999618530273"/>
    <n v="108.80000305175781"/>
    <n v="-2.9999999329447746E-2"/>
    <n v="0"/>
    <n v="-155"/>
    <n v="-46.229999542236328"/>
    <s v="prime_play"/>
    <s v="02:51 PM"/>
    <n v="4.1999998092651367"/>
    <n v="16"/>
    <n v="92.400001525878906"/>
    <m/>
    <m/>
    <n v="1"/>
  </r>
  <r>
    <x v="0"/>
    <x v="32"/>
    <x v="32"/>
    <x v="32"/>
    <s v="3229750724"/>
    <s v="completed"/>
    <n v="88"/>
    <n v="0"/>
    <n v="64.800003051757812"/>
    <n v="0.80000001192092896"/>
    <n v="64.800003051757812"/>
    <n v="0"/>
    <n v="0"/>
    <n v="-88"/>
    <n v="-23.200000762939453"/>
    <s v="luxury_sedan"/>
    <s v="01:47 PM"/>
    <n v="1.5"/>
    <n v="6"/>
    <n v="64"/>
    <m/>
    <m/>
    <n v="1"/>
  </r>
  <r>
    <x v="0"/>
    <x v="33"/>
    <x v="33"/>
    <x v="33"/>
    <s v="3229643975"/>
    <s v="completed"/>
    <n v="406"/>
    <n v="0"/>
    <n v="317.70001220703125"/>
    <n v="-35.299999237060547"/>
    <n v="317.70001220703125"/>
    <n v="-0.17000000178813934"/>
    <n v="0"/>
    <n v="-406"/>
    <n v="-88.470001220703125"/>
    <s v="luxury_sedan"/>
    <s v="01:06 PM"/>
    <n v="24.700000762939453"/>
    <n v="58"/>
    <n v="353"/>
    <m/>
    <m/>
    <n v="1"/>
  </r>
  <r>
    <x v="0"/>
    <x v="34"/>
    <x v="34"/>
    <x v="34"/>
    <s v="3229604933"/>
    <s v="completed"/>
    <n v="173"/>
    <n v="0"/>
    <n v="128.5"/>
    <n v="-0.30000001192092896"/>
    <n v="128.5"/>
    <n v="0"/>
    <n v="0"/>
    <n v="-173"/>
    <n v="-44.5"/>
    <s v="compact"/>
    <s v="01:02 PM"/>
    <n v="9.5"/>
    <n v="28"/>
    <n v="128.80000305175781"/>
    <m/>
    <m/>
    <n v="1"/>
  </r>
  <r>
    <x v="0"/>
    <x v="32"/>
    <x v="32"/>
    <x v="32"/>
    <s v="3229629855"/>
    <s v="completed"/>
    <n v="224"/>
    <n v="0"/>
    <n v="147.05999755859375"/>
    <n v="-16.340000152587891"/>
    <n v="147.05999755859375"/>
    <n v="0"/>
    <n v="0"/>
    <n v="-224"/>
    <n v="-76.94000244140625"/>
    <s v="prime_play"/>
    <s v="12:59 PM"/>
    <n v="11.100000381469727"/>
    <n v="38"/>
    <n v="163.39999389648437"/>
    <m/>
    <m/>
    <n v="1"/>
  </r>
  <r>
    <x v="0"/>
    <x v="33"/>
    <x v="33"/>
    <x v="33"/>
    <s v="3229585406"/>
    <s v="completed"/>
    <n v="99"/>
    <n v="0"/>
    <n v="80.029998779296875"/>
    <n v="-3.7699999809265137"/>
    <n v="80.029998779296875"/>
    <n v="-7.0000000298023224E-2"/>
    <n v="0"/>
    <n v="-99"/>
    <n v="-19.040000915527344"/>
    <s v="compact"/>
    <s v="12:45 PM"/>
    <n v="3.4000000953674316"/>
    <n v="15"/>
    <n v="83.800003051757813"/>
    <m/>
    <m/>
    <n v="1"/>
  </r>
  <r>
    <x v="0"/>
    <x v="33"/>
    <x v="33"/>
    <x v="33"/>
    <s v="3229339084"/>
    <s v="completed"/>
    <n v="80"/>
    <n v="80"/>
    <n v="56"/>
    <n v="0"/>
    <n v="56"/>
    <n v="0"/>
    <n v="0"/>
    <n v="0"/>
    <n v="56"/>
    <s v="micro"/>
    <s v="12:02 PM"/>
    <n v="3.2000000476837158"/>
    <n v="11"/>
    <n v="56"/>
    <m/>
    <m/>
    <n v="1"/>
  </r>
  <r>
    <x v="0"/>
    <x v="34"/>
    <x v="34"/>
    <x v="34"/>
    <s v="3228980205"/>
    <s v="completed"/>
    <n v="309"/>
    <n v="0"/>
    <n v="210.11000061035156"/>
    <n v="15.109999656677246"/>
    <n v="210.11000061035156"/>
    <n v="-1.9999999552965164E-2"/>
    <n v="0"/>
    <n v="-309"/>
    <n v="-98.910003662109375"/>
    <s v="prime_play"/>
    <s v="11:40 AM"/>
    <n v="15"/>
    <n v="35"/>
    <n v="195"/>
    <m/>
    <m/>
    <n v="1"/>
  </r>
  <r>
    <x v="0"/>
    <x v="32"/>
    <x v="32"/>
    <x v="32"/>
    <s v="3228869360"/>
    <s v="completed"/>
    <n v="155"/>
    <n v="0"/>
    <n v="103.68000030517578"/>
    <n v="-11.520000457763672"/>
    <n v="103.68000030517578"/>
    <n v="0"/>
    <n v="0"/>
    <n v="-155"/>
    <n v="-51.319999694824219"/>
    <s v="prime_play"/>
    <s v="11:19 AM"/>
    <n v="6.4000000953674316"/>
    <n v="24"/>
    <n v="115.19999694824219"/>
    <m/>
    <m/>
    <n v="1"/>
  </r>
  <r>
    <x v="0"/>
    <x v="33"/>
    <x v="33"/>
    <x v="33"/>
    <s v="3228884051"/>
    <s v="completed"/>
    <n v="185"/>
    <n v="185"/>
    <n v="106.87999725341797"/>
    <n v="-2.1600000858306885"/>
    <n v="106.87999725341797"/>
    <n v="0"/>
    <n v="27"/>
    <n v="0"/>
    <n v="133.8800048828125"/>
    <s v="micro"/>
    <s v="11:17 AM"/>
    <n v="9.3999996185302734"/>
    <n v="31"/>
    <n v="109.04000091552734"/>
    <m/>
    <m/>
    <n v="1"/>
  </r>
  <r>
    <x v="0"/>
    <x v="33"/>
    <x v="33"/>
    <x v="33"/>
    <s v="3228565073"/>
    <s v="completed"/>
    <n v="207"/>
    <n v="0"/>
    <n v="132.47999572753906"/>
    <n v="0"/>
    <n v="132.47999572753906"/>
    <n v="0"/>
    <n v="27"/>
    <n v="-207"/>
    <n v="-47.520000457763672"/>
    <s v="micro"/>
    <s v="10:07 AM"/>
    <n v="11.5"/>
    <n v="31"/>
    <n v="132.47999572753906"/>
    <m/>
    <m/>
    <n v="1"/>
  </r>
  <r>
    <x v="0"/>
    <x v="32"/>
    <x v="32"/>
    <x v="32"/>
    <s v="3228524408"/>
    <s v="completed"/>
    <n v="345"/>
    <n v="0"/>
    <n v="231.69999694824219"/>
    <n v="6.5"/>
    <n v="231.69999694824219"/>
    <n v="0"/>
    <n v="0"/>
    <n v="-345"/>
    <n v="-113.30000305175781"/>
    <s v="prime_play"/>
    <s v="09:59 AM"/>
    <n v="15.600000381469727"/>
    <n v="58"/>
    <n v="225.19999694824219"/>
    <m/>
    <m/>
    <n v="1"/>
  </r>
  <r>
    <x v="0"/>
    <x v="32"/>
    <x v="32"/>
    <x v="32"/>
    <s v="3228260113"/>
    <s v="completed"/>
    <n v="173"/>
    <n v="0"/>
    <n v="113.69000244140625"/>
    <n v="0.28999999165534973"/>
    <n v="113.69000244140625"/>
    <n v="0"/>
    <n v="0"/>
    <n v="-173"/>
    <n v="-59.310001373291016"/>
    <s v="prime_play"/>
    <s v="09:07 AM"/>
    <n v="6.5999999046325684"/>
    <n v="22"/>
    <n v="113.40000152587891"/>
    <m/>
    <m/>
    <n v="1"/>
  </r>
  <r>
    <x v="0"/>
    <x v="33"/>
    <x v="33"/>
    <x v="33"/>
    <s v="3228123107"/>
    <s v="completed"/>
    <n v="305"/>
    <n v="305"/>
    <n v="191.24000549316406"/>
    <n v="0"/>
    <n v="191.24000549316406"/>
    <n v="0"/>
    <n v="27"/>
    <n v="0"/>
    <n v="218.24000549316406"/>
    <s v="micro"/>
    <s v="08:30 AM"/>
    <n v="17.5"/>
    <n v="53"/>
    <n v="191.24000549316406"/>
    <m/>
    <m/>
    <n v="1"/>
  </r>
  <r>
    <x v="0"/>
    <x v="32"/>
    <x v="32"/>
    <x v="32"/>
    <s v="3228064586"/>
    <s v="completed"/>
    <n v="209"/>
    <n v="209"/>
    <n v="165.77999877929687"/>
    <n v="-18.420000076293945"/>
    <n v="165.77999877929687"/>
    <n v="-0.25999999046325684"/>
    <n v="0"/>
    <n v="0"/>
    <n v="165.52000427246094"/>
    <s v="prime_play"/>
    <s v="08:17 AM"/>
    <n v="10.100000381469727"/>
    <n v="35"/>
    <n v="184.19999694824219"/>
    <m/>
    <m/>
    <n v="1"/>
  </r>
  <r>
    <x v="0"/>
    <x v="33"/>
    <x v="33"/>
    <x v="33"/>
    <s v="3228028387"/>
    <s v="completed"/>
    <n v="110"/>
    <n v="0"/>
    <n v="73.80999755859375"/>
    <n v="9.8100004196166992"/>
    <n v="73.80999755859375"/>
    <n v="0"/>
    <n v="0"/>
    <n v="-110"/>
    <n v="-36.189998626708984"/>
    <s v="prime_play"/>
    <s v="07:50 AM"/>
    <n v="0.10000000149011612"/>
    <n v="5"/>
    <n v="64"/>
    <m/>
    <m/>
    <n v="1"/>
  </r>
  <r>
    <x v="0"/>
    <x v="32"/>
    <x v="32"/>
    <x v="32"/>
    <s v="3228014975"/>
    <s v="completed"/>
    <n v="152"/>
    <n v="0"/>
    <n v="98.449996948242187"/>
    <n v="-7.3499999046325684"/>
    <n v="98.449996948242187"/>
    <n v="0"/>
    <n v="0"/>
    <n v="-152"/>
    <n v="-53.549999237060547"/>
    <s v="prime_play"/>
    <s v="07:48 AM"/>
    <n v="6.3000001907348633"/>
    <n v="19"/>
    <n v="105.80000305175781"/>
    <m/>
    <m/>
    <n v="1"/>
  </r>
  <r>
    <x v="0"/>
    <x v="32"/>
    <x v="32"/>
    <x v="32"/>
    <s v="3227969676"/>
    <s v="completed"/>
    <n v="141"/>
    <n v="0"/>
    <n v="107.44000244140625"/>
    <n v="-7.8400001525878906"/>
    <n v="107.44000244140625"/>
    <n v="-3.9999999105930328E-2"/>
    <n v="0"/>
    <n v="-141"/>
    <n v="-33.599998474121094"/>
    <s v="compact"/>
    <s v="07:15 AM"/>
    <n v="7.0999999046325684"/>
    <n v="26"/>
    <n v="115.27999877929687"/>
    <m/>
    <m/>
    <n v="1"/>
  </r>
  <r>
    <x v="0"/>
    <x v="31"/>
    <x v="35"/>
    <x v="35"/>
    <s v="3227951135"/>
    <s v="completed"/>
    <n v="175"/>
    <n v="0"/>
    <n v="150.8800048828125"/>
    <n v="-0.56000000238418579"/>
    <n v="150.8800048828125"/>
    <n v="-0.2199999988079071"/>
    <n v="0"/>
    <n v="-175"/>
    <n v="-24.340000152587891"/>
    <s v="micro"/>
    <s v="07:00 AM"/>
    <n v="13.800000190734863"/>
    <n v="28"/>
    <n v="151.44000244140625"/>
    <m/>
    <m/>
    <n v="1"/>
  </r>
  <r>
    <x v="0"/>
    <x v="33"/>
    <x v="33"/>
    <x v="33"/>
    <s v="3227493767"/>
    <s v="completed"/>
    <n v="240"/>
    <n v="0"/>
    <n v="140.91999816894531"/>
    <n v="0"/>
    <n v="140.91999816894531"/>
    <n v="0"/>
    <n v="0"/>
    <n v="-240"/>
    <n v="-99.080001831054687"/>
    <s v="micro"/>
    <s v="07:00 AM"/>
    <n v="13.5"/>
    <n v="38"/>
    <n v="140.91999816894531"/>
    <m/>
    <m/>
    <n v="1"/>
  </r>
  <r>
    <x v="0"/>
    <x v="35"/>
    <x v="36"/>
    <x v="36"/>
    <s v="323188782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35"/>
    <x v="36"/>
    <x v="36"/>
    <s v="323178026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36"/>
    <x v="37"/>
    <x v="37"/>
    <s v="3231472298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6"/>
    <x v="37"/>
    <x v="37"/>
    <s v="323143638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36"/>
    <x v="37"/>
    <x v="37"/>
    <s v="323127598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6"/>
    <x v="37"/>
    <x v="37"/>
    <s v="3230778043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36"/>
    <x v="37"/>
    <x v="37"/>
    <s v="3230260087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37"/>
    <x v="38"/>
    <x v="38"/>
    <s v="c17b1ba1b2851640cd1fc8ec04de753a"/>
    <s v="cancelled"/>
    <n v="0"/>
    <n v="0"/>
    <n v="0"/>
    <n v="0"/>
    <n v="0"/>
    <n v="0"/>
    <n v="0"/>
    <n v="0"/>
    <n v="0"/>
    <s v="Share"/>
    <s v="04:10 PM"/>
    <n v="0"/>
    <n v="0"/>
    <n v="0"/>
    <s v="OSN:1231838563"/>
    <n v="0"/>
    <n v="0"/>
  </r>
  <r>
    <x v="0"/>
    <x v="38"/>
    <x v="39"/>
    <x v="39"/>
    <s v="3229968442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35"/>
    <x v="36"/>
    <x v="36"/>
    <s v="799884d1214b528ed0496fec88fb4bbb"/>
    <s v="cancelled"/>
    <n v="0"/>
    <n v="0"/>
    <n v="0"/>
    <n v="0"/>
    <n v="0"/>
    <n v="0"/>
    <n v="0"/>
    <n v="0"/>
    <n v="0"/>
    <s v="Share"/>
    <s v="02:45 PM"/>
    <n v="0"/>
    <n v="0"/>
    <n v="0"/>
    <s v="OSN:1231820861"/>
    <n v="0"/>
    <n v="0"/>
  </r>
  <r>
    <x v="0"/>
    <x v="37"/>
    <x v="38"/>
    <x v="38"/>
    <s v="3229889205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39"/>
    <x v="40"/>
    <x v="40"/>
    <s v="1384cfcd828689b34eb4193f9fa5eff8"/>
    <s v="cancelled"/>
    <n v="0"/>
    <n v="0"/>
    <n v="0"/>
    <n v="0"/>
    <n v="0"/>
    <n v="0"/>
    <n v="0"/>
    <n v="0"/>
    <n v="0"/>
    <s v="Share"/>
    <s v="12:41 PM"/>
    <n v="0"/>
    <n v="0"/>
    <n v="0"/>
    <s v="OSN:1231793087"/>
    <n v="0"/>
    <n v="0"/>
  </r>
  <r>
    <x v="0"/>
    <x v="38"/>
    <x v="39"/>
    <x v="39"/>
    <s v="425068beefc4a40db8b3b7810287ecb5"/>
    <s v="cancelled"/>
    <n v="0"/>
    <n v="0"/>
    <n v="0"/>
    <n v="0"/>
    <n v="0"/>
    <n v="0"/>
    <n v="0"/>
    <n v="0"/>
    <n v="0"/>
    <s v="Share"/>
    <s v="12:07 PM"/>
    <n v="0"/>
    <n v="0"/>
    <n v="0"/>
    <s v="OSN:1231781955"/>
    <n v="0"/>
    <n v="0"/>
  </r>
  <r>
    <x v="0"/>
    <x v="38"/>
    <x v="39"/>
    <x v="39"/>
    <s v="3228670178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37"/>
    <x v="38"/>
    <x v="38"/>
    <s v="3228552686"/>
    <s v="cancelled"/>
    <n v="0"/>
    <n v="0"/>
    <n v="22.299999237060547"/>
    <n v="0"/>
    <n v="22.299999237060547"/>
    <n v="0"/>
    <n v="0"/>
    <n v="0"/>
    <n v="22.299999237060547"/>
    <s v="luxury_sedan"/>
    <s v="10:03 AM"/>
    <n v="0"/>
    <n v="0"/>
    <n v="0"/>
    <m/>
    <m/>
    <n v="0"/>
  </r>
  <r>
    <x v="0"/>
    <x v="36"/>
    <x v="37"/>
    <x v="37"/>
    <s v="322852815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36"/>
    <x v="37"/>
    <x v="37"/>
    <s v="3228547305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36"/>
    <x v="37"/>
    <x v="37"/>
    <s v="3228477736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35"/>
    <x v="36"/>
    <x v="36"/>
    <s v="3228417843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8"/>
    <x v="39"/>
    <x v="39"/>
    <s v="3227988105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5"/>
    <x v="36"/>
    <x v="36"/>
    <s v="3227860297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36"/>
    <x v="37"/>
    <x v="37"/>
    <s v="3227845668"/>
    <s v="cancelled"/>
    <n v="0"/>
    <n v="0"/>
    <n v="0"/>
    <n v="0"/>
    <n v="0"/>
    <n v="0"/>
    <n v="0"/>
    <n v="0"/>
    <n v="0"/>
    <s v="micro"/>
    <s v="04:28 AM"/>
    <n v="0"/>
    <n v="0"/>
    <n v="0"/>
    <m/>
    <m/>
    <n v="0"/>
  </r>
  <r>
    <x v="0"/>
    <x v="36"/>
    <x v="37"/>
    <x v="37"/>
    <s v="3227820915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35"/>
    <x v="36"/>
    <x v="36"/>
    <s v="3227776810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37"/>
    <x v="38"/>
    <x v="38"/>
    <s v="3231913024"/>
    <s v="completed"/>
    <n v="733"/>
    <n v="0"/>
    <n v="492.489990234375"/>
    <n v="151.69000244140625"/>
    <n v="492.489990234375"/>
    <n v="0"/>
    <n v="0"/>
    <n v="-733"/>
    <n v="-240.50999450683594"/>
    <s v="luxury_sedan"/>
    <s v="11:20 PM"/>
    <n v="25.399999618530273"/>
    <n v="56"/>
    <n v="340.79998779296875"/>
    <m/>
    <m/>
    <n v="1"/>
  </r>
  <r>
    <x v="0"/>
    <x v="35"/>
    <x v="36"/>
    <x v="36"/>
    <s v="3231910922"/>
    <s v="completed"/>
    <n v="313"/>
    <n v="0"/>
    <n v="211.55000305175781"/>
    <n v="28.149999618530273"/>
    <n v="211.55000305175781"/>
    <n v="0"/>
    <n v="27"/>
    <n v="-313"/>
    <n v="-74.449996948242188"/>
    <s v="luxury_sedan"/>
    <s v="11:17 PM"/>
    <n v="13.300000190734863"/>
    <n v="37"/>
    <n v="183.39999389648437"/>
    <m/>
    <m/>
    <n v="1"/>
  </r>
  <r>
    <x v="0"/>
    <x v="38"/>
    <x v="39"/>
    <x v="39"/>
    <s v="3231892418"/>
    <s v="completed"/>
    <n v="70"/>
    <n v="0"/>
    <n v="86.910003662109375"/>
    <n v="22.629999160766602"/>
    <n v="86.910003662109375"/>
    <n v="0"/>
    <n v="0"/>
    <n v="-70"/>
    <n v="16.909999847412109"/>
    <s v="compact"/>
    <s v="11:04 PM"/>
    <n v="2.7000000476837158"/>
    <n v="8"/>
    <n v="64.279998779296875"/>
    <m/>
    <m/>
    <n v="1"/>
  </r>
  <r>
    <x v="0"/>
    <x v="40"/>
    <x v="41"/>
    <x v="41"/>
    <s v="3231868633"/>
    <s v="completed"/>
    <n v="512"/>
    <n v="0"/>
    <n v="343.05999755859375"/>
    <n v="-10.539999961853027"/>
    <n v="343.05999755859375"/>
    <n v="0"/>
    <n v="0"/>
    <n v="-512"/>
    <n v="-168.94000244140625"/>
    <s v="prime_play"/>
    <s v="10:53 PM"/>
    <n v="26.799999237060547"/>
    <n v="52"/>
    <n v="353.60000610351562"/>
    <m/>
    <m/>
    <n v="1"/>
  </r>
  <r>
    <x v="0"/>
    <x v="38"/>
    <x v="39"/>
    <x v="39"/>
    <s v="3231842451"/>
    <s v="completed"/>
    <n v="82"/>
    <n v="0"/>
    <n v="60.110000610351562"/>
    <n v="-5.809999942779541"/>
    <n v="60.110000610351562"/>
    <n v="-9.9999997764825821E-3"/>
    <n v="0"/>
    <n v="-82"/>
    <n v="-21.899999618530273"/>
    <s v="compact"/>
    <s v="10:34 PM"/>
    <n v="2.7999999523162842"/>
    <n v="7"/>
    <n v="65.919998168945313"/>
    <m/>
    <m/>
    <n v="1"/>
  </r>
  <r>
    <x v="0"/>
    <x v="36"/>
    <x v="37"/>
    <x v="37"/>
    <s v="3231824580"/>
    <s v="completed"/>
    <n v="587"/>
    <n v="0"/>
    <n v="356.83999633789062"/>
    <n v="32.439998626708984"/>
    <n v="356.83999633789062"/>
    <n v="0"/>
    <n v="55"/>
    <n v="-587"/>
    <n v="-175.16000366210937"/>
    <s v="prime_play"/>
    <s v="10:25 PM"/>
    <n v="25.700000762939453"/>
    <n v="36"/>
    <n v="324.39999389648437"/>
    <m/>
    <m/>
    <n v="1"/>
  </r>
  <r>
    <x v="0"/>
    <x v="40"/>
    <x v="41"/>
    <x v="41"/>
    <s v="3231789260"/>
    <s v="completed"/>
    <n v="117"/>
    <n v="0"/>
    <n v="86.239997863769531"/>
    <n v="2.4000000953674316"/>
    <n v="86.239997863769531"/>
    <n v="0"/>
    <n v="0"/>
    <n v="-117"/>
    <n v="-30.760000228881836"/>
    <s v="micro"/>
    <s v="10:11 PM"/>
    <n v="5.5999999046325684"/>
    <n v="20"/>
    <n v="83.839996337890625"/>
    <m/>
    <m/>
    <n v="1"/>
  </r>
  <r>
    <x v="0"/>
    <x v="35"/>
    <x v="36"/>
    <x v="36"/>
    <s v="3231799900"/>
    <s v="completed"/>
    <n v="999"/>
    <n v="999"/>
    <n v="608.4000244140625"/>
    <n v="304.20001220703125"/>
    <n v="608.4000244140625"/>
    <n v="0"/>
    <n v="27"/>
    <n v="0"/>
    <n v="635.4000244140625"/>
    <s v="prime_play"/>
    <s v="10:09 PM"/>
    <n v="24.100000381469727"/>
    <n v="48"/>
    <n v="304.20001220703125"/>
    <m/>
    <m/>
    <n v="1"/>
  </r>
  <r>
    <x v="0"/>
    <x v="37"/>
    <x v="38"/>
    <x v="38"/>
    <s v="3231017105"/>
    <s v="completed"/>
    <n v="354"/>
    <n v="0"/>
    <n v="232.3800048828125"/>
    <n v="38.180000305175781"/>
    <n v="232.3800048828125"/>
    <n v="-9.9999997764825821E-3"/>
    <n v="0"/>
    <n v="-354"/>
    <n v="-121.62999725341797"/>
    <s v="luxury_sedan"/>
    <s v="09:40 PM"/>
    <n v="15.100000381469727"/>
    <n v="33"/>
    <n v="194.19999694824219"/>
    <m/>
    <m/>
    <n v="1"/>
  </r>
  <r>
    <x v="0"/>
    <x v="39"/>
    <x v="40"/>
    <x v="40"/>
    <s v="3231689155"/>
    <s v="completed"/>
    <n v="429"/>
    <n v="0"/>
    <n v="341.04000854492187"/>
    <n v="39.119998931884766"/>
    <n v="341.04000854492187"/>
    <n v="-0.23000000417232513"/>
    <n v="0"/>
    <n v="-429"/>
    <n v="-88.19000244140625"/>
    <s v="micro"/>
    <s v="09:33 PM"/>
    <n v="24.899999618530273"/>
    <n v="47"/>
    <n v="301.92001342773437"/>
    <m/>
    <m/>
    <n v="1"/>
  </r>
  <r>
    <x v="0"/>
    <x v="38"/>
    <x v="39"/>
    <x v="39"/>
    <s v="3231652935"/>
    <s v="completed"/>
    <n v="88"/>
    <n v="0"/>
    <n v="72.330001831054687"/>
    <n v="1.6499999761581421"/>
    <n v="72.330001831054687"/>
    <n v="-7.9999998211860657E-2"/>
    <n v="0"/>
    <n v="-88"/>
    <n v="-15.75"/>
    <s v="micro"/>
    <s v="09:26 PM"/>
    <n v="3.7999999523162842"/>
    <n v="11"/>
    <n v="70.680000305175781"/>
    <m/>
    <m/>
    <n v="1"/>
  </r>
  <r>
    <x v="0"/>
    <x v="36"/>
    <x v="37"/>
    <x v="37"/>
    <s v="3231591297"/>
    <s v="completed"/>
    <n v="590"/>
    <n v="0"/>
    <n v="389.44000244140625"/>
    <n v="113.83999633789062"/>
    <n v="389.44000244140625"/>
    <n v="0"/>
    <n v="0"/>
    <n v="-590"/>
    <n v="-200.55999755859375"/>
    <s v="prime_play"/>
    <s v="09:03 PM"/>
    <n v="20.299999237060547"/>
    <n v="64"/>
    <n v="275.60000610351562"/>
    <m/>
    <m/>
    <n v="1"/>
  </r>
  <r>
    <x v="0"/>
    <x v="37"/>
    <x v="38"/>
    <x v="38"/>
    <s v="3231554094"/>
    <s v="completed"/>
    <n v="165"/>
    <n v="0"/>
    <n v="120.62000274658203"/>
    <n v="-1.3799999952316284"/>
    <n v="120.62000274658203"/>
    <n v="0"/>
    <n v="0"/>
    <n v="-165"/>
    <n v="-44.380001068115234"/>
    <s v="luxury_sedan"/>
    <s v="08:49 PM"/>
    <n v="7.5999999046325684"/>
    <n v="23"/>
    <n v="122"/>
    <m/>
    <m/>
    <n v="1"/>
  </r>
  <r>
    <x v="0"/>
    <x v="36"/>
    <x v="37"/>
    <x v="37"/>
    <s v="3231504410"/>
    <s v="completed"/>
    <n v="197"/>
    <n v="0"/>
    <n v="140.46000671386719"/>
    <n v="7.8600001335144043"/>
    <n v="140.46000671386719"/>
    <n v="-7.9999998211860657E-2"/>
    <n v="0"/>
    <n v="-197"/>
    <n v="-56.619998931884766"/>
    <s v="prime_play"/>
    <s v="08:35 PM"/>
    <n v="7.8000001907348633"/>
    <n v="23"/>
    <n v="132.60000610351562"/>
    <m/>
    <m/>
    <n v="1"/>
  </r>
  <r>
    <x v="0"/>
    <x v="38"/>
    <x v="39"/>
    <x v="39"/>
    <s v="3231501619"/>
    <s v="completed"/>
    <n v="141"/>
    <n v="0"/>
    <n v="102.66000366210937"/>
    <n v="9.380000114440918"/>
    <n v="102.66000366210937"/>
    <n v="0"/>
    <n v="0"/>
    <n v="-141"/>
    <n v="-38.340000152587891"/>
    <s v="micro"/>
    <s v="08:28 PM"/>
    <n v="7.9000000953674316"/>
    <n v="17"/>
    <n v="93.279998779296875"/>
    <m/>
    <m/>
    <n v="1"/>
  </r>
  <r>
    <x v="0"/>
    <x v="37"/>
    <x v="38"/>
    <x v="38"/>
    <s v="3231189243"/>
    <s v="completed"/>
    <n v="295"/>
    <n v="0"/>
    <n v="227.47000122070312"/>
    <n v="1.6699999570846558"/>
    <n v="227.47000122070312"/>
    <n v="-9.0000003576278687E-2"/>
    <n v="0"/>
    <n v="-295"/>
    <n v="-67.620002746582031"/>
    <s v="luxury_sedan"/>
    <s v="07:47 PM"/>
    <n v="15.399999618530273"/>
    <n v="52"/>
    <n v="225.80000305175781"/>
    <m/>
    <m/>
    <n v="1"/>
  </r>
  <r>
    <x v="0"/>
    <x v="38"/>
    <x v="39"/>
    <x v="39"/>
    <s v="3231168220"/>
    <s v="completed"/>
    <n v="445"/>
    <n v="0"/>
    <n v="302.51998901367187"/>
    <n v="35.360000610351563"/>
    <n v="302.51998901367187"/>
    <n v="0"/>
    <n v="35"/>
    <n v="-445"/>
    <n v="-107.48000335693359"/>
    <s v="micro"/>
    <s v="07:30 PM"/>
    <n v="24.299999237060547"/>
    <n v="39"/>
    <n v="267.16000366210937"/>
    <m/>
    <m/>
    <n v="1"/>
  </r>
  <r>
    <x v="0"/>
    <x v="39"/>
    <x v="40"/>
    <x v="40"/>
    <s v="3231119702"/>
    <s v="completed"/>
    <n v="385"/>
    <n v="385"/>
    <n v="280.17001342773437"/>
    <n v="-4.2300000190734863"/>
    <n v="280.17001342773437"/>
    <n v="-0.15999999642372131"/>
    <n v="27"/>
    <n v="0"/>
    <n v="307.010009765625"/>
    <s v="luxury_sedan"/>
    <s v="07:25 PM"/>
    <n v="19.200000762939453"/>
    <n v="58"/>
    <n v="284.39999389648437"/>
    <m/>
    <m/>
    <n v="1"/>
  </r>
  <r>
    <x v="0"/>
    <x v="40"/>
    <x v="41"/>
    <x v="41"/>
    <s v="3231103366"/>
    <s v="completed"/>
    <n v="1095"/>
    <n v="0"/>
    <n v="703"/>
    <n v="0"/>
    <n v="703"/>
    <n v="0"/>
    <n v="80"/>
    <n v="-1095"/>
    <n v="-312"/>
    <s v="compact"/>
    <s v="07:17 PM"/>
    <n v="55"/>
    <n v="138"/>
    <n v="703"/>
    <m/>
    <m/>
    <n v="1"/>
  </r>
  <r>
    <x v="0"/>
    <x v="39"/>
    <x v="40"/>
    <x v="40"/>
    <s v="3230952165"/>
    <s v="completed"/>
    <n v="147"/>
    <n v="0"/>
    <n v="109.63999938964844"/>
    <n v="4.119999885559082"/>
    <n v="109.63999938964844"/>
    <n v="0"/>
    <n v="0"/>
    <n v="-147"/>
    <n v="-37.360000610351563"/>
    <s v="compact"/>
    <s v="06:59 PM"/>
    <n v="6.8000001907348633"/>
    <n v="22"/>
    <n v="105.51999664306641"/>
    <m/>
    <m/>
    <n v="1"/>
  </r>
  <r>
    <x v="0"/>
    <x v="36"/>
    <x v="37"/>
    <x v="37"/>
    <s v="3230891935"/>
    <s v="completed"/>
    <n v="560"/>
    <n v="0"/>
    <n v="344.91000366210937"/>
    <n v="95.910003662109375"/>
    <n v="344.91000366210937"/>
    <n v="-0.27000001072883606"/>
    <n v="27"/>
    <n v="-560"/>
    <n v="-188.36000061035156"/>
    <s v="prime_play"/>
    <s v="06:39 PM"/>
    <n v="17.100000381469727"/>
    <n v="44"/>
    <n v="249"/>
    <m/>
    <m/>
    <n v="1"/>
  </r>
  <r>
    <x v="0"/>
    <x v="40"/>
    <x v="41"/>
    <x v="41"/>
    <s v="3230827407"/>
    <s v="completed"/>
    <n v="169"/>
    <n v="0"/>
    <n v="117.69000244140625"/>
    <n v="5.8899998664855957"/>
    <n v="117.69000244140625"/>
    <n v="-5.000000074505806E-2"/>
    <n v="0"/>
    <n v="-169"/>
    <n v="-51.360000610351563"/>
    <s v="prime_play"/>
    <s v="06:34 PM"/>
    <n v="5.4000000953674316"/>
    <n v="24"/>
    <n v="111.80000305175781"/>
    <m/>
    <m/>
    <n v="1"/>
  </r>
  <r>
    <x v="0"/>
    <x v="39"/>
    <x v="40"/>
    <x v="40"/>
    <s v="3230778256"/>
    <s v="completed"/>
    <n v="148"/>
    <n v="148"/>
    <n v="102.90000152587891"/>
    <n v="5.4600000381469727"/>
    <n v="102.90000152587891"/>
    <n v="0"/>
    <n v="0"/>
    <n v="0"/>
    <n v="102.90000152587891"/>
    <s v="micro"/>
    <s v="06:31 PM"/>
    <n v="7.5"/>
    <n v="28"/>
    <n v="97.44000244140625"/>
    <m/>
    <m/>
    <n v="1"/>
  </r>
  <r>
    <x v="0"/>
    <x v="37"/>
    <x v="38"/>
    <x v="38"/>
    <s v="3230790210"/>
    <s v="completed"/>
    <n v="328"/>
    <n v="328"/>
    <n v="224.6300048828125"/>
    <n v="13.229999542236328"/>
    <n v="224.6300048828125"/>
    <n v="-3.9999999105930328E-2"/>
    <n v="0"/>
    <n v="0"/>
    <n v="224.58999633789062"/>
    <s v="prime_play"/>
    <s v="06:27 PM"/>
    <n v="13.600000381469727"/>
    <n v="59"/>
    <n v="211.39999389648437"/>
    <m/>
    <m/>
    <n v="1"/>
  </r>
  <r>
    <x v="0"/>
    <x v="38"/>
    <x v="39"/>
    <x v="39"/>
    <s v="3230689890"/>
    <s v="completed"/>
    <n v="314"/>
    <n v="0"/>
    <n v="205.30000305175781"/>
    <n v="15.380000114440918"/>
    <n v="205.30000305175781"/>
    <n v="-5.9999998658895493E-2"/>
    <n v="35"/>
    <n v="-314"/>
    <n v="-73.760002136230469"/>
    <s v="micro"/>
    <s v="06:10 PM"/>
    <n v="16.700000762939453"/>
    <n v="41"/>
    <n v="189.91999816894531"/>
    <m/>
    <m/>
    <n v="1"/>
  </r>
  <r>
    <x v="0"/>
    <x v="40"/>
    <x v="41"/>
    <x v="41"/>
    <s v="3230561548"/>
    <s v="completed"/>
    <n v="318"/>
    <n v="0"/>
    <n v="207.53999328613281"/>
    <n v="-23.059999465942383"/>
    <n v="207.53999328613281"/>
    <n v="0"/>
    <n v="0"/>
    <n v="-318"/>
    <n v="-110.45999908447266"/>
    <s v="prime_play"/>
    <s v="05:38 PM"/>
    <n v="17"/>
    <n v="52"/>
    <n v="230.60000610351562"/>
    <m/>
    <m/>
    <n v="1"/>
  </r>
  <r>
    <x v="0"/>
    <x v="39"/>
    <x v="40"/>
    <x v="40"/>
    <s v="3230526089"/>
    <s v="completed"/>
    <n v="203"/>
    <n v="0"/>
    <n v="168.19999694824219"/>
    <n v="0"/>
    <n v="168.19999694824219"/>
    <n v="-0.18000000715255737"/>
    <n v="0"/>
    <n v="-203"/>
    <n v="-34.979999542236328"/>
    <s v="luxury_sedan"/>
    <s v="05:33 PM"/>
    <n v="9.8999996185302734"/>
    <n v="31"/>
    <n v="168.19999694824219"/>
    <m/>
    <m/>
    <n v="1"/>
  </r>
  <r>
    <x v="0"/>
    <x v="37"/>
    <x v="38"/>
    <x v="38"/>
    <s v="3230456124"/>
    <s v="completed"/>
    <n v="218"/>
    <n v="0"/>
    <n v="167.72000122070312"/>
    <n v="0"/>
    <n v="167.72000122070312"/>
    <n v="-5.9999998658895493E-2"/>
    <n v="0"/>
    <n v="-218"/>
    <n v="-50.340000152587891"/>
    <s v="compact"/>
    <s v="05:22 PM"/>
    <n v="11.899999618530273"/>
    <n v="46"/>
    <n v="167.72000122070312"/>
    <m/>
    <m/>
    <n v="1"/>
  </r>
  <r>
    <x v="0"/>
    <x v="36"/>
    <x v="37"/>
    <x v="37"/>
    <s v="3230443317"/>
    <s v="completed"/>
    <n v="122"/>
    <n v="0"/>
    <n v="90.360000610351563"/>
    <n v="-10.039999961853027"/>
    <n v="90.360000610351563"/>
    <n v="-9.0000003576278687E-2"/>
    <n v="0"/>
    <n v="-122"/>
    <n v="-31.729999542236328"/>
    <s v="prime_play"/>
    <s v="05:11 PM"/>
    <n v="4.8000001907348633"/>
    <n v="15"/>
    <n v="100.40000152587891"/>
    <m/>
    <m/>
    <n v="1"/>
  </r>
  <r>
    <x v="0"/>
    <x v="37"/>
    <x v="38"/>
    <x v="38"/>
    <s v="3230371432"/>
    <s v="completed"/>
    <n v="184"/>
    <n v="0"/>
    <n v="129.19999694824219"/>
    <n v="0"/>
    <n v="129.19999694824219"/>
    <n v="0"/>
    <n v="0"/>
    <n v="-184"/>
    <n v="-54.799999237060547"/>
    <s v="luxury_sedan"/>
    <s v="04:55 PM"/>
    <n v="8.6000003814697266"/>
    <n v="28"/>
    <n v="129.19999694824219"/>
    <m/>
    <m/>
    <n v="1"/>
  </r>
  <r>
    <x v="0"/>
    <x v="38"/>
    <x v="39"/>
    <x v="39"/>
    <s v="3230327633"/>
    <s v="completed"/>
    <n v="496"/>
    <n v="0"/>
    <n v="348.76998901367187"/>
    <n v="22.569999694824219"/>
    <n v="348.76998901367187"/>
    <n v="-1.9999999552965164E-2"/>
    <n v="27"/>
    <n v="-496"/>
    <n v="-120.25"/>
    <s v="compact"/>
    <s v="04:50 PM"/>
    <n v="26.100000381469727"/>
    <n v="64"/>
    <n v="326.20001220703125"/>
    <m/>
    <m/>
    <n v="1"/>
  </r>
  <r>
    <x v="0"/>
    <x v="35"/>
    <x v="36"/>
    <x v="36"/>
    <s v="3230376641"/>
    <s v="completed"/>
    <n v="1843"/>
    <n v="0"/>
    <n v="1359"/>
    <n v="0"/>
    <n v="1359"/>
    <n v="0"/>
    <n v="0"/>
    <n v="-1843"/>
    <n v="-484"/>
    <s v="compact"/>
    <s v="04:48 PM"/>
    <n v="38.200000762939453"/>
    <n v="292"/>
    <n v="1359"/>
    <m/>
    <m/>
    <n v="1"/>
  </r>
  <r>
    <x v="0"/>
    <x v="39"/>
    <x v="40"/>
    <x v="40"/>
    <s v="3230312681"/>
    <s v="completed"/>
    <n v="429"/>
    <n v="0"/>
    <n v="297.3699951171875"/>
    <n v="0.37000000476837158"/>
    <n v="297.3699951171875"/>
    <n v="0"/>
    <n v="0"/>
    <n v="-429"/>
    <n v="-131.6300048828125"/>
    <s v="luxury_sedan"/>
    <s v="04:31 PM"/>
    <n v="23.5"/>
    <n v="56"/>
    <n v="297"/>
    <m/>
    <m/>
    <n v="1"/>
  </r>
  <r>
    <x v="0"/>
    <x v="36"/>
    <x v="37"/>
    <x v="37"/>
    <s v="3230286122"/>
    <s v="completed"/>
    <n v="269"/>
    <n v="0"/>
    <n v="180.83999633789063"/>
    <n v="4.320000171661377"/>
    <n v="180.83999633789063"/>
    <n v="-3.9999999105930328E-2"/>
    <n v="0"/>
    <n v="-269"/>
    <n v="-88.199996948242188"/>
    <s v="prime_play"/>
    <s v="04:26 PM"/>
    <n v="12.199999809265137"/>
    <n v="35"/>
    <n v="176.52000427246094"/>
    <m/>
    <m/>
    <n v="1"/>
  </r>
  <r>
    <x v="0"/>
    <x v="37"/>
    <x v="38"/>
    <x v="38"/>
    <s v="65f81a565d6e100677193c3b09e6304e"/>
    <s v="completed"/>
    <n v="0"/>
    <n v="0"/>
    <n v="66.279998779296875"/>
    <n v="0"/>
    <n v="66.279998779296875"/>
    <n v="-0.2800000011920929"/>
    <n v="0"/>
    <n v="-51"/>
    <n v="15"/>
    <s v="Share"/>
    <s v="04:19 PM"/>
    <n v="4.1700000762939453"/>
    <n v="11"/>
    <n v="66.279998779296875"/>
    <s v="OSN:1231839371,OSN:1231839723"/>
    <n v="1"/>
    <n v="1"/>
  </r>
  <r>
    <x v="0"/>
    <x v="38"/>
    <x v="39"/>
    <x v="39"/>
    <s v="3230235273"/>
    <s v="completed"/>
    <n v="179"/>
    <n v="179"/>
    <n v="138.6199951171875"/>
    <n v="42.180000305175781"/>
    <n v="138.6199951171875"/>
    <n v="-5.9999998658895493E-2"/>
    <n v="0"/>
    <n v="0"/>
    <n v="138.55999755859375"/>
    <s v="micro"/>
    <s v="04:18 PM"/>
    <n v="6.4000000953674316"/>
    <n v="23"/>
    <n v="96.44000244140625"/>
    <m/>
    <m/>
    <n v="1"/>
  </r>
  <r>
    <x v="0"/>
    <x v="40"/>
    <x v="41"/>
    <x v="41"/>
    <s v="3230205451"/>
    <s v="completed"/>
    <n v="153"/>
    <n v="0"/>
    <n v="93.910003662109375"/>
    <n v="5.070000171661377"/>
    <n v="93.910003662109375"/>
    <n v="0"/>
    <n v="0"/>
    <n v="-153"/>
    <n v="-59.090000152587891"/>
    <s v="compact"/>
    <s v="04:05 PM"/>
    <n v="5.5999999046325684"/>
    <n v="18"/>
    <n v="88.839996337890625"/>
    <m/>
    <m/>
    <n v="1"/>
  </r>
  <r>
    <x v="0"/>
    <x v="36"/>
    <x v="37"/>
    <x v="37"/>
    <s v="3230184812"/>
    <s v="completed"/>
    <n v="286"/>
    <n v="0"/>
    <n v="136.85000610351562"/>
    <n v="-11.550000190734863"/>
    <n v="136.85000610351562"/>
    <n v="0"/>
    <n v="0"/>
    <n v="-286"/>
    <n v="-149.14999389648437"/>
    <s v="luxury_sedan"/>
    <s v="03:53 PM"/>
    <n v="11.300000190734863"/>
    <n v="26"/>
    <n v="148.39999389648437"/>
    <m/>
    <m/>
    <n v="1"/>
  </r>
  <r>
    <x v="0"/>
    <x v="38"/>
    <x v="39"/>
    <x v="39"/>
    <s v="3230104281"/>
    <s v="completed"/>
    <n v="204"/>
    <n v="0"/>
    <n v="146.3800048828125"/>
    <n v="-16.260000228881836"/>
    <n v="146.3800048828125"/>
    <n v="0"/>
    <n v="0"/>
    <n v="-204"/>
    <n v="-57.619998931884766"/>
    <s v="compact"/>
    <s v="03:37 PM"/>
    <n v="13.5"/>
    <n v="41"/>
    <n v="162.63999938964844"/>
    <m/>
    <m/>
    <n v="1"/>
  </r>
  <r>
    <x v="0"/>
    <x v="40"/>
    <x v="41"/>
    <x v="41"/>
    <s v="3230070518"/>
    <s v="completed"/>
    <n v="204"/>
    <n v="0"/>
    <n v="135.05999755859375"/>
    <n v="10.659999847412109"/>
    <n v="135.05999755859375"/>
    <n v="0"/>
    <n v="0"/>
    <n v="-204"/>
    <n v="-68.94000244140625"/>
    <s v="prime_play"/>
    <s v="03:19 PM"/>
    <n v="8"/>
    <n v="22"/>
    <n v="124.40000152587891"/>
    <m/>
    <m/>
    <n v="1"/>
  </r>
  <r>
    <x v="0"/>
    <x v="38"/>
    <x v="39"/>
    <x v="39"/>
    <s v="3229986904"/>
    <s v="completed"/>
    <n v="165"/>
    <n v="0"/>
    <n v="123.48999786376953"/>
    <n v="1.2899999618530273"/>
    <n v="123.48999786376953"/>
    <n v="-9.9999997764825821E-3"/>
    <n v="0"/>
    <n v="-165"/>
    <n v="-41.520000457763672"/>
    <s v="compact"/>
    <s v="02:55 PM"/>
    <n v="8.3000001907348633"/>
    <n v="28"/>
    <n v="122.19999694824219"/>
    <m/>
    <m/>
    <n v="1"/>
  </r>
  <r>
    <x v="0"/>
    <x v="39"/>
    <x v="40"/>
    <x v="40"/>
    <s v="3229915269"/>
    <s v="completed"/>
    <n v="1032"/>
    <n v="0"/>
    <n v="766.3800048828125"/>
    <n v="305.17999267578125"/>
    <n v="766.3800048828125"/>
    <n v="0"/>
    <n v="0"/>
    <n v="-1032"/>
    <n v="-265.6199951171875"/>
    <s v="micro"/>
    <s v="02:31 PM"/>
    <n v="36"/>
    <n v="102"/>
    <n v="461.20001220703125"/>
    <m/>
    <m/>
    <n v="1"/>
  </r>
  <r>
    <x v="0"/>
    <x v="39"/>
    <x v="40"/>
    <x v="40"/>
    <s v="3229803614"/>
    <s v="completed"/>
    <n v="249"/>
    <n v="0"/>
    <n v="179.97000122070312"/>
    <n v="50.25"/>
    <n v="179.97000122070312"/>
    <n v="0"/>
    <n v="0"/>
    <n v="-249"/>
    <n v="-69.029998779296875"/>
    <s v="compact"/>
    <s v="02:00 PM"/>
    <n v="10.5"/>
    <n v="26"/>
    <n v="129.72000122070312"/>
    <m/>
    <m/>
    <n v="1"/>
  </r>
  <r>
    <x v="0"/>
    <x v="38"/>
    <x v="39"/>
    <x v="39"/>
    <s v="3229786069"/>
    <s v="completed"/>
    <n v="185"/>
    <n v="0"/>
    <n v="137.1300048828125"/>
    <n v="4.6500000953674316"/>
    <n v="137.1300048828125"/>
    <n v="0"/>
    <n v="0"/>
    <n v="-185"/>
    <n v="-47.869998931884766"/>
    <s v="micro"/>
    <s v="01:55 PM"/>
    <n v="10.699999809265137"/>
    <n v="36"/>
    <n v="132.47999572753906"/>
    <m/>
    <m/>
    <n v="1"/>
  </r>
  <r>
    <x v="0"/>
    <x v="37"/>
    <x v="38"/>
    <x v="38"/>
    <s v="3229708861"/>
    <s v="completed"/>
    <n v="380"/>
    <n v="0"/>
    <n v="280.42999267578125"/>
    <n v="69.029998779296875"/>
    <n v="280.42999267578125"/>
    <n v="-0.20000000298023224"/>
    <n v="0"/>
    <n v="-380"/>
    <n v="-99.769996643066406"/>
    <s v="prime_play"/>
    <s v="01:32 PM"/>
    <n v="14.5"/>
    <n v="40"/>
    <n v="211.39999389648437"/>
    <m/>
    <m/>
    <n v="1"/>
  </r>
  <r>
    <x v="0"/>
    <x v="39"/>
    <x v="40"/>
    <x v="40"/>
    <s v="3229737961"/>
    <s v="completed"/>
    <n v="124"/>
    <n v="0"/>
    <n v="119.90000152587891"/>
    <n v="14.5"/>
    <n v="119.90000152587891"/>
    <n v="0"/>
    <n v="0"/>
    <n v="-124"/>
    <n v="-4.0999999046325684"/>
    <s v="luxury_sedan"/>
    <s v="01:28 PM"/>
    <n v="6.3000001907348633"/>
    <n v="23"/>
    <n v="105.40000152587891"/>
    <m/>
    <m/>
    <n v="1"/>
  </r>
  <r>
    <x v="0"/>
    <x v="38"/>
    <x v="39"/>
    <x v="39"/>
    <s v="3229694290"/>
    <s v="completed"/>
    <n v="209"/>
    <n v="0"/>
    <n v="165.25999450683594"/>
    <n v="0.30000001192092896"/>
    <n v="165.25999450683594"/>
    <n v="-0.10000000149011612"/>
    <n v="0"/>
    <n v="-209"/>
    <n v="-43.840000152587891"/>
    <s v="compact"/>
    <s v="01:14 PM"/>
    <n v="12.800000190734863"/>
    <n v="33"/>
    <n v="164.96000671386719"/>
    <m/>
    <m/>
    <n v="1"/>
  </r>
  <r>
    <x v="0"/>
    <x v="35"/>
    <x v="36"/>
    <x v="36"/>
    <s v="3229643086"/>
    <s v="completed"/>
    <n v="1029"/>
    <n v="0"/>
    <n v="650.04998779296875"/>
    <n v="-67.30999755859375"/>
    <n v="650.04998779296875"/>
    <n v="-0.43999999761581421"/>
    <n v="62"/>
    <n v="-1029"/>
    <n v="-317.3900146484375"/>
    <s v="prime_play"/>
    <s v="01:00 PM"/>
    <n v="52.099998474121094"/>
    <n v="68"/>
    <n v="717.3599853515625"/>
    <m/>
    <m/>
    <n v="1"/>
  </r>
  <r>
    <x v="0"/>
    <x v="38"/>
    <x v="39"/>
    <x v="39"/>
    <s v="151a376c3b295f0dbc059ad2a979f724"/>
    <s v="completed"/>
    <n v="0"/>
    <n v="0"/>
    <n v="60.569999694824219"/>
    <n v="0"/>
    <n v="60.569999694824219"/>
    <n v="-0.25"/>
    <n v="0"/>
    <n v="-48"/>
    <n v="12.319999694824219"/>
    <s v="Share"/>
    <s v="12:51 PM"/>
    <n v="3.5399999618530273"/>
    <n v="10"/>
    <n v="60.569999694824219"/>
    <s v="OSN:1231795759"/>
    <n v="1"/>
    <n v="1"/>
  </r>
  <r>
    <x v="0"/>
    <x v="39"/>
    <x v="40"/>
    <x v="40"/>
    <s v="3229583095"/>
    <s v="completed"/>
    <n v="263"/>
    <n v="0"/>
    <n v="151.1199951171875"/>
    <n v="0"/>
    <n v="151.1199951171875"/>
    <n v="0"/>
    <n v="0"/>
    <n v="-263"/>
    <n v="-111.87999725341797"/>
    <s v="micro"/>
    <s v="12:45 PM"/>
    <n v="13.300000190734863"/>
    <n v="38"/>
    <n v="151.1199951171875"/>
    <m/>
    <m/>
    <n v="1"/>
  </r>
  <r>
    <x v="0"/>
    <x v="37"/>
    <x v="38"/>
    <x v="38"/>
    <s v="3229338534"/>
    <s v="completed"/>
    <n v="340"/>
    <n v="0"/>
    <n v="227.33999633789062"/>
    <n v="-25.260000228881836"/>
    <n v="227.33999633789062"/>
    <n v="0"/>
    <n v="0"/>
    <n v="-340"/>
    <n v="-112.66000366210937"/>
    <s v="prime_play"/>
    <s v="12:09 PM"/>
    <n v="17.299999237060547"/>
    <n v="65"/>
    <n v="252.60000610351562"/>
    <m/>
    <m/>
    <n v="1"/>
  </r>
  <r>
    <x v="0"/>
    <x v="39"/>
    <x v="40"/>
    <x v="40"/>
    <s v="3228896816"/>
    <s v="completed"/>
    <n v="107"/>
    <n v="0"/>
    <n v="83.30999755859375"/>
    <n v="2.4300000667572021"/>
    <n v="83.30999755859375"/>
    <n v="-5.000000074505806E-2"/>
    <n v="0"/>
    <n v="-107"/>
    <n v="-23.739999771118164"/>
    <s v="micro"/>
    <s v="11:23 AM"/>
    <n v="4.4000000953674316"/>
    <n v="20"/>
    <n v="80.879997253417969"/>
    <m/>
    <m/>
    <n v="1"/>
  </r>
  <r>
    <x v="0"/>
    <x v="38"/>
    <x v="39"/>
    <x v="39"/>
    <s v="3228814907"/>
    <s v="completed"/>
    <n v="227"/>
    <n v="227"/>
    <n v="227.1300048828125"/>
    <n v="83.970001220703125"/>
    <n v="227.1300048828125"/>
    <n v="-0.20999999344348907"/>
    <n v="0"/>
    <n v="0"/>
    <n v="226.91999816894531"/>
    <s v="micro"/>
    <s v="11:06 AM"/>
    <n v="11.899999618530273"/>
    <n v="39"/>
    <n v="143.16000366210937"/>
    <m/>
    <m/>
    <n v="1"/>
  </r>
  <r>
    <x v="0"/>
    <x v="36"/>
    <x v="37"/>
    <x v="37"/>
    <s v="3228784558"/>
    <s v="completed"/>
    <n v="1520"/>
    <n v="1520"/>
    <n v="999"/>
    <n v="0"/>
    <n v="999"/>
    <n v="0"/>
    <n v="27"/>
    <n v="0"/>
    <n v="1053"/>
    <s v="prime_play"/>
    <s v="11:02 AM"/>
    <n v="56"/>
    <n v="171"/>
    <n v="999"/>
    <m/>
    <m/>
    <n v="1"/>
  </r>
  <r>
    <x v="0"/>
    <x v="37"/>
    <x v="38"/>
    <x v="38"/>
    <s v="3228727915"/>
    <s v="completed"/>
    <n v="231"/>
    <n v="0"/>
    <n v="178.3800048828125"/>
    <n v="-19.819999694824219"/>
    <n v="178.3800048828125"/>
    <n v="-7.0000000298023224E-2"/>
    <n v="0"/>
    <n v="-231"/>
    <n v="-52.689998626708984"/>
    <s v="luxury_sedan"/>
    <s v="10:49 AM"/>
    <n v="13.100000381469727"/>
    <n v="46"/>
    <n v="198.19999694824219"/>
    <m/>
    <m/>
    <n v="1"/>
  </r>
  <r>
    <x v="0"/>
    <x v="38"/>
    <x v="39"/>
    <x v="39"/>
    <s v="3228683867"/>
    <s v="completed"/>
    <n v="135"/>
    <n v="0"/>
    <n v="96.680000305175781"/>
    <n v="1.1200000047683716"/>
    <n v="96.680000305175781"/>
    <n v="0"/>
    <n v="0"/>
    <n v="-135"/>
    <n v="-38.319999694824219"/>
    <s v="compact"/>
    <s v="10:38 AM"/>
    <n v="5.5999999046325684"/>
    <n v="23"/>
    <n v="95.55999755859375"/>
    <m/>
    <m/>
    <n v="1"/>
  </r>
  <r>
    <x v="0"/>
    <x v="37"/>
    <x v="38"/>
    <x v="38"/>
    <s v="3228668851"/>
    <s v="completed"/>
    <n v="115"/>
    <n v="0"/>
    <n v="84.470001220703125"/>
    <n v="8.1499996185302734"/>
    <n v="84.470001220703125"/>
    <n v="0"/>
    <n v="0"/>
    <n v="-115"/>
    <n v="-30.530000686645508"/>
    <s v="compact"/>
    <s v="10:26 AM"/>
    <n v="3.7999999523162842"/>
    <n v="12"/>
    <n v="76.319999694824219"/>
    <m/>
    <m/>
    <n v="1"/>
  </r>
  <r>
    <x v="0"/>
    <x v="35"/>
    <x v="36"/>
    <x v="36"/>
    <s v="3228609959"/>
    <s v="completed"/>
    <n v="1904"/>
    <n v="1904"/>
    <n v="1264.3499755859375"/>
    <n v="539.3499755859375"/>
    <n v="1264.3499755859375"/>
    <n v="-7.9999998211860657E-2"/>
    <n v="35"/>
    <n v="0"/>
    <n v="1299.27001953125"/>
    <s v="prime_play"/>
    <s v="10:11 AM"/>
    <n v="53.200000762939453"/>
    <n v="102"/>
    <n v="725"/>
    <m/>
    <m/>
    <n v="1"/>
  </r>
  <r>
    <x v="0"/>
    <x v="36"/>
    <x v="37"/>
    <x v="37"/>
    <s v="3228598793"/>
    <s v="completed"/>
    <n v="314"/>
    <n v="0"/>
    <n v="222.36000061035156"/>
    <n v="57.360000610351562"/>
    <n v="222.36000061035156"/>
    <n v="-7.0000000298023224E-2"/>
    <n v="0"/>
    <n v="-314"/>
    <n v="-91.709999084472656"/>
    <s v="prime_play"/>
    <s v="10:09 AM"/>
    <n v="10.600000381469727"/>
    <n v="35"/>
    <n v="165"/>
    <m/>
    <m/>
    <n v="1"/>
  </r>
  <r>
    <x v="0"/>
    <x v="39"/>
    <x v="40"/>
    <x v="40"/>
    <s v="3228484392"/>
    <s v="completed"/>
    <n v="329"/>
    <n v="0"/>
    <n v="263.510009765625"/>
    <n v="-17.930000305175781"/>
    <n v="263.510009765625"/>
    <n v="-0.20000000298023224"/>
    <n v="0"/>
    <n v="-329"/>
    <n v="-65.69000244140625"/>
    <s v="compact"/>
    <s v="09:48 AM"/>
    <n v="20.5"/>
    <n v="63"/>
    <n v="281.44000244140625"/>
    <m/>
    <m/>
    <n v="1"/>
  </r>
  <r>
    <x v="0"/>
    <x v="38"/>
    <x v="39"/>
    <x v="39"/>
    <s v="3228359791"/>
    <s v="completed"/>
    <n v="220"/>
    <n v="0"/>
    <n v="178.75999450683594"/>
    <n v="3.7699999809265137"/>
    <n v="178.75999450683594"/>
    <n v="-0.20000000298023224"/>
    <n v="0"/>
    <n v="-220"/>
    <n v="-41.439998626708984"/>
    <s v="compact"/>
    <s v="09:30 AM"/>
    <n v="10.899999618530273"/>
    <n v="46"/>
    <n v="174.99000549316406"/>
    <m/>
    <m/>
    <n v="1"/>
  </r>
  <r>
    <x v="0"/>
    <x v="37"/>
    <x v="38"/>
    <x v="38"/>
    <s v="3228316016"/>
    <s v="completed"/>
    <n v="206"/>
    <n v="0"/>
    <n v="147.10000610351562"/>
    <n v="-15.100000381469727"/>
    <n v="147.10000610351562"/>
    <n v="0"/>
    <n v="0"/>
    <n v="-206"/>
    <n v="-58.900001525878906"/>
    <s v="compact"/>
    <s v="09:20 AM"/>
    <n v="13.199999809265137"/>
    <n v="44"/>
    <n v="162.19999694824219"/>
    <m/>
    <m/>
    <n v="1"/>
  </r>
  <r>
    <x v="0"/>
    <x v="38"/>
    <x v="39"/>
    <x v="39"/>
    <s v="3228280902"/>
    <s v="completed"/>
    <n v="110"/>
    <n v="0"/>
    <n v="61.479999542236328"/>
    <n v="1.559999942779541"/>
    <n v="61.479999542236328"/>
    <n v="-2.9999999329447746E-2"/>
    <n v="0"/>
    <n v="-110"/>
    <n v="-48.549999237060547"/>
    <s v="micro"/>
    <s v="09:13 AM"/>
    <n v="2.7999999523162842"/>
    <n v="11"/>
    <n v="59.919998168945313"/>
    <m/>
    <m/>
    <n v="1"/>
  </r>
  <r>
    <x v="0"/>
    <x v="39"/>
    <x v="40"/>
    <x v="40"/>
    <s v="3228238212"/>
    <s v="completed"/>
    <n v="454"/>
    <n v="454"/>
    <n v="323.70999145507812"/>
    <n v="0.82999998331069946"/>
    <n v="323.70999145507812"/>
    <n v="0"/>
    <n v="0"/>
    <n v="0"/>
    <n v="323.70999145507812"/>
    <s v="compact"/>
    <s v="08:57 AM"/>
    <n v="19.299999237060547"/>
    <n v="41"/>
    <n v="322.8800048828125"/>
    <m/>
    <m/>
    <n v="1"/>
  </r>
  <r>
    <x v="0"/>
    <x v="38"/>
    <x v="39"/>
    <x v="39"/>
    <s v="3228169461"/>
    <s v="completed"/>
    <n v="107"/>
    <n v="0"/>
    <n v="74.279998779296875"/>
    <n v="6.679999828338623"/>
    <n v="74.279998779296875"/>
    <n v="0"/>
    <n v="0"/>
    <n v="-107"/>
    <n v="-32.720001220703125"/>
    <s v="micro"/>
    <s v="08:49 AM"/>
    <n v="4.6999998092651367"/>
    <n v="14"/>
    <n v="67.599998474121094"/>
    <m/>
    <m/>
    <n v="1"/>
  </r>
  <r>
    <x v="0"/>
    <x v="36"/>
    <x v="37"/>
    <x v="37"/>
    <s v="3228125464"/>
    <s v="completed"/>
    <n v="462"/>
    <n v="0"/>
    <n v="352.42001342773437"/>
    <n v="88.660003662109375"/>
    <n v="352.42001342773437"/>
    <n v="-0.25"/>
    <n v="0"/>
    <n v="-462"/>
    <n v="-109.83000183105469"/>
    <s v="compact"/>
    <s v="08:30 AM"/>
    <n v="19.5"/>
    <n v="59"/>
    <n v="263.760009765625"/>
    <m/>
    <m/>
    <n v="1"/>
  </r>
  <r>
    <x v="0"/>
    <x v="38"/>
    <x v="39"/>
    <x v="39"/>
    <s v="3228101865"/>
    <s v="completed"/>
    <n v="85"/>
    <n v="0"/>
    <n v="60.720001220703125"/>
    <n v="1.6000000238418579"/>
    <n v="60.720001220703125"/>
    <n v="0"/>
    <n v="0"/>
    <n v="-85"/>
    <n v="-24.280000686645508"/>
    <s v="micro"/>
    <s v="08:28 AM"/>
    <n v="3.4000000953674316"/>
    <n v="11"/>
    <n v="59.119998931884766"/>
    <m/>
    <m/>
    <n v="1"/>
  </r>
  <r>
    <x v="0"/>
    <x v="40"/>
    <x v="41"/>
    <x v="41"/>
    <s v="3228058855"/>
    <s v="completed"/>
    <n v="1955"/>
    <n v="1762"/>
    <n v="1270.6800537109375"/>
    <n v="0"/>
    <n v="1270.6800537109375"/>
    <n v="0"/>
    <n v="40"/>
    <n v="-193"/>
    <n v="1117.6800537109375"/>
    <s v="prime_play"/>
    <s v="08:15 AM"/>
    <n v="67.900001525878906"/>
    <n v="373"/>
    <n v="1270.6800537109375"/>
    <m/>
    <m/>
    <n v="1"/>
  </r>
  <r>
    <x v="0"/>
    <x v="35"/>
    <x v="36"/>
    <x v="36"/>
    <s v="3228074814"/>
    <s v="completed"/>
    <n v="220"/>
    <n v="0"/>
    <n v="175.86000061035156"/>
    <n v="5.6999998092651367"/>
    <n v="175.86000061035156"/>
    <n v="-0.11999999731779099"/>
    <n v="0"/>
    <n v="-220"/>
    <n v="-44.259998321533203"/>
    <s v="compact"/>
    <s v="08:14 AM"/>
    <n v="13.5"/>
    <n v="32"/>
    <n v="170.16000366210937"/>
    <m/>
    <m/>
    <n v="1"/>
  </r>
  <r>
    <x v="0"/>
    <x v="37"/>
    <x v="38"/>
    <x v="38"/>
    <s v="3228075557"/>
    <s v="completed"/>
    <n v="364"/>
    <n v="364"/>
    <n v="254.10000610351563"/>
    <n v="-0.34000000357627869"/>
    <n v="254.10000610351563"/>
    <n v="0"/>
    <n v="0"/>
    <n v="0"/>
    <n v="254.10000610351563"/>
    <s v="compact"/>
    <s v="08:11 AM"/>
    <n v="22.299999237060547"/>
    <n v="53"/>
    <n v="254.44000244140625"/>
    <m/>
    <m/>
    <n v="1"/>
  </r>
  <r>
    <x v="0"/>
    <x v="38"/>
    <x v="39"/>
    <x v="39"/>
    <s v="3228031237"/>
    <s v="completed"/>
    <n v="250"/>
    <n v="0"/>
    <n v="186.22999572753906"/>
    <n v="63.709999084472656"/>
    <n v="186.22999572753906"/>
    <n v="0"/>
    <n v="0"/>
    <n v="-250"/>
    <n v="-63.770000457763672"/>
    <s v="compact"/>
    <s v="08:03 AM"/>
    <n v="9.3000001907348633"/>
    <n v="23"/>
    <n v="122.51999664306641"/>
    <m/>
    <m/>
    <n v="1"/>
  </r>
  <r>
    <x v="0"/>
    <x v="39"/>
    <x v="40"/>
    <x v="40"/>
    <s v="3227282748"/>
    <s v="completed"/>
    <n v="589"/>
    <n v="9"/>
    <n v="381.19000244140625"/>
    <n v="0"/>
    <n v="381.19000244140625"/>
    <n v="-7.9999998211860657E-2"/>
    <n v="40"/>
    <n v="-580"/>
    <n v="-158.88999938964844"/>
    <s v="compact"/>
    <s v="08:00 AM"/>
    <n v="31.899999618530273"/>
    <n v="48"/>
    <n v="381.19000244140625"/>
    <m/>
    <m/>
    <n v="1"/>
  </r>
  <r>
    <x v="0"/>
    <x v="38"/>
    <x v="39"/>
    <x v="39"/>
    <s v="3228004707"/>
    <s v="completed"/>
    <n v="84"/>
    <n v="84"/>
    <n v="61.759998321533203"/>
    <n v="-0.2800000011920929"/>
    <n v="61.759998321533203"/>
    <n v="0"/>
    <n v="0"/>
    <n v="0"/>
    <n v="61.759998321533203"/>
    <s v="micro"/>
    <s v="07:44 AM"/>
    <n v="3.7000000476837158"/>
    <n v="11"/>
    <n v="62.040000915527344"/>
    <m/>
    <m/>
    <n v="1"/>
  </r>
  <r>
    <x v="0"/>
    <x v="40"/>
    <x v="41"/>
    <x v="41"/>
    <s v="3228007623"/>
    <s v="completed"/>
    <n v="322"/>
    <n v="0"/>
    <n v="171.58000183105469"/>
    <n v="29.780000686645508"/>
    <n v="171.58000183105469"/>
    <n v="0"/>
    <n v="0"/>
    <n v="-322"/>
    <n v="-150.41999816894531"/>
    <s v="prime_play"/>
    <s v="07:42 AM"/>
    <n v="10.100000381469727"/>
    <n v="21"/>
    <n v="141.80000305175781"/>
    <m/>
    <m/>
    <n v="1"/>
  </r>
  <r>
    <x v="0"/>
    <x v="35"/>
    <x v="36"/>
    <x v="36"/>
    <s v="3228003395"/>
    <s v="completed"/>
    <n v="148"/>
    <n v="148"/>
    <n v="106.66000366210937"/>
    <n v="-2.1400001049041748"/>
    <n v="106.66000366210937"/>
    <n v="0"/>
    <n v="0"/>
    <n v="0"/>
    <n v="106.66000366210937"/>
    <s v="luxury_sedan"/>
    <s v="07:38 AM"/>
    <n v="6.5999999046325684"/>
    <n v="19"/>
    <n v="108.80000305175781"/>
    <m/>
    <m/>
    <n v="1"/>
  </r>
  <r>
    <x v="0"/>
    <x v="36"/>
    <x v="37"/>
    <x v="37"/>
    <s v="3227996782"/>
    <s v="completed"/>
    <n v="245"/>
    <n v="0"/>
    <n v="192.13999938964844"/>
    <n v="1.1000000238418579"/>
    <n v="192.13999938964844"/>
    <n v="-0.10999999940395355"/>
    <n v="0"/>
    <n v="-245"/>
    <n v="-52.970001220703125"/>
    <s v="compact"/>
    <s v="07:37 AM"/>
    <n v="16.299999237060547"/>
    <n v="30"/>
    <n v="191.03999328613281"/>
    <m/>
    <m/>
    <n v="1"/>
  </r>
  <r>
    <x v="0"/>
    <x v="37"/>
    <x v="38"/>
    <x v="38"/>
    <s v="3227969957"/>
    <s v="completed"/>
    <n v="265"/>
    <n v="0"/>
    <n v="165.41999816894531"/>
    <n v="-18.379999160766602"/>
    <n v="165.41999816894531"/>
    <n v="0"/>
    <n v="0"/>
    <n v="-265"/>
    <n v="-99.580001831054688"/>
    <s v="prime_play"/>
    <s v="07:22 AM"/>
    <n v="15.5"/>
    <n v="31"/>
    <n v="183.80000305175781"/>
    <m/>
    <m/>
    <n v="1"/>
  </r>
  <r>
    <x v="0"/>
    <x v="35"/>
    <x v="36"/>
    <x v="36"/>
    <s v="3227958820"/>
    <s v="completed"/>
    <n v="221"/>
    <n v="0"/>
    <n v="145.91999816894531"/>
    <n v="25.920000076293945"/>
    <n v="145.91999816894531"/>
    <n v="0"/>
    <n v="0"/>
    <n v="-221"/>
    <n v="-75.080001831054688"/>
    <s v="prime_play"/>
    <s v="07:05 AM"/>
    <n v="7.9000000953674316"/>
    <n v="20"/>
    <n v="120"/>
    <m/>
    <m/>
    <n v="1"/>
  </r>
  <r>
    <x v="0"/>
    <x v="38"/>
    <x v="39"/>
    <x v="39"/>
    <s v="3227929686"/>
    <s v="completed"/>
    <n v="237"/>
    <n v="0"/>
    <n v="181.99000549316406"/>
    <n v="2.5199999809265137"/>
    <n v="181.99000549316406"/>
    <n v="-5.9999998658895493E-2"/>
    <n v="0"/>
    <n v="-237"/>
    <n v="-55.069999694824219"/>
    <s v="micro"/>
    <s v="06:44 AM"/>
    <n v="16.299999237060547"/>
    <n v="35"/>
    <n v="179.47000122070312"/>
    <m/>
    <m/>
    <n v="1"/>
  </r>
  <r>
    <x v="0"/>
    <x v="38"/>
    <x v="39"/>
    <x v="39"/>
    <s v="3227912882"/>
    <s v="completed"/>
    <n v="239"/>
    <n v="0"/>
    <n v="171.72000122070312"/>
    <n v="36.279998779296875"/>
    <n v="171.72000122070312"/>
    <n v="0"/>
    <n v="0"/>
    <n v="-239"/>
    <n v="-67.279998779296875"/>
    <s v="compact"/>
    <s v="06:19 AM"/>
    <n v="12.199999809265137"/>
    <n v="22"/>
    <n v="135.44000244140625"/>
    <m/>
    <m/>
    <n v="1"/>
  </r>
  <r>
    <x v="0"/>
    <x v="36"/>
    <x v="37"/>
    <x v="37"/>
    <s v="3227878877"/>
    <s v="completed"/>
    <n v="891"/>
    <n v="0"/>
    <n v="553.8499755859375"/>
    <n v="44.650001525878906"/>
    <n v="553.8499755859375"/>
    <n v="0"/>
    <n v="0"/>
    <n v="-891"/>
    <n v="-337.14999389648437"/>
    <s v="prime_play"/>
    <s v="05:28 AM"/>
    <n v="38.099998474121094"/>
    <n v="72"/>
    <n v="509.20001220703125"/>
    <m/>
    <m/>
    <n v="1"/>
  </r>
  <r>
    <x v="0"/>
    <x v="40"/>
    <x v="41"/>
    <x v="41"/>
    <s v="3227674331"/>
    <s v="completed"/>
    <n v="670"/>
    <n v="0"/>
    <n v="399.20001220703125"/>
    <n v="0"/>
    <n v="399.20001220703125"/>
    <n v="0"/>
    <n v="0"/>
    <n v="-670"/>
    <n v="-270.79998779296875"/>
    <s v="compact"/>
    <s v="04:45 AM"/>
    <n v="25.200000762939453"/>
    <n v="44"/>
    <n v="399.20001220703125"/>
    <m/>
    <m/>
    <n v="1"/>
  </r>
  <r>
    <x v="0"/>
    <x v="38"/>
    <x v="39"/>
    <x v="39"/>
    <s v="3227846423"/>
    <s v="completed"/>
    <n v="210"/>
    <n v="210"/>
    <n v="156.08999633789062"/>
    <n v="3.0899999141693115"/>
    <n v="156.08999633789062"/>
    <n v="0"/>
    <n v="0"/>
    <n v="0"/>
    <n v="156.08999633789062"/>
    <s v="micro"/>
    <s v="04:30 AM"/>
    <n v="15"/>
    <n v="29"/>
    <n v="153"/>
    <m/>
    <m/>
    <n v="1"/>
  </r>
  <r>
    <x v="0"/>
    <x v="36"/>
    <x v="37"/>
    <x v="37"/>
    <s v="3227847197"/>
    <s v="completed"/>
    <n v="651"/>
    <n v="0"/>
    <n v="469.07000732421875"/>
    <n v="199.66999816894531"/>
    <n v="469.07000732421875"/>
    <n v="0"/>
    <n v="0"/>
    <n v="-651"/>
    <n v="-181.92999267578125"/>
    <s v="luxury_sedan"/>
    <s v="04:28 AM"/>
    <n v="21.700000762939453"/>
    <n v="29"/>
    <n v="269.39999389648437"/>
    <m/>
    <m/>
    <n v="1"/>
  </r>
  <r>
    <x v="0"/>
    <x v="35"/>
    <x v="36"/>
    <x v="36"/>
    <s v="3227842901"/>
    <s v="completed"/>
    <n v="351"/>
    <n v="0"/>
    <n v="233.64999389648437"/>
    <n v="103.84999847412109"/>
    <n v="233.64999389648437"/>
    <n v="0"/>
    <n v="0"/>
    <n v="-351"/>
    <n v="-117.34999847412109"/>
    <s v="prime_play"/>
    <s v="04:14 AM"/>
    <n v="9.8999996185302734"/>
    <n v="17"/>
    <n v="129.80000305175781"/>
    <m/>
    <m/>
    <n v="1"/>
  </r>
  <r>
    <x v="0"/>
    <x v="36"/>
    <x v="37"/>
    <x v="37"/>
    <s v="3227839236"/>
    <s v="completed"/>
    <n v="148"/>
    <n v="0"/>
    <n v="94.389999389648438"/>
    <n v="38.389999389648438"/>
    <n v="94.389999389648438"/>
    <n v="0"/>
    <n v="0"/>
    <n v="-148"/>
    <n v="-53.610000610351563"/>
    <s v="micro"/>
    <s v="04:09 AM"/>
    <n v="3.2000000476837158"/>
    <n v="8"/>
    <n v="56"/>
    <m/>
    <m/>
    <n v="1"/>
  </r>
  <r>
    <x v="0"/>
    <x v="36"/>
    <x v="37"/>
    <x v="37"/>
    <s v="3227829394"/>
    <s v="completed"/>
    <n v="445"/>
    <n v="445"/>
    <n v="235.44999694824219"/>
    <n v="44.650001525878906"/>
    <n v="235.44999694824219"/>
    <n v="0"/>
    <n v="0"/>
    <n v="0"/>
    <n v="235.44999694824219"/>
    <s v="prime_play"/>
    <s v="03:35 AM"/>
    <n v="16.899999618530273"/>
    <n v="24"/>
    <n v="190.80000305175781"/>
    <m/>
    <m/>
    <n v="1"/>
  </r>
  <r>
    <x v="0"/>
    <x v="35"/>
    <x v="36"/>
    <x v="36"/>
    <s v="3227822102"/>
    <s v="completed"/>
    <n v="278"/>
    <n v="0"/>
    <n v="161.91000366210937"/>
    <n v="17.870000839233398"/>
    <n v="161.91000366210937"/>
    <n v="-7.9999998211860657E-2"/>
    <n v="0"/>
    <n v="-278"/>
    <n v="-116.16999816894531"/>
    <s v="compact"/>
    <s v="03:09 AM"/>
    <n v="12.399999618530273"/>
    <n v="18"/>
    <n v="144.03999328613281"/>
    <m/>
    <m/>
    <n v="1"/>
  </r>
  <r>
    <x v="0"/>
    <x v="41"/>
    <x v="42"/>
    <x v="42"/>
    <s v="3231794938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42"/>
    <x v="43"/>
    <x v="43"/>
    <s v="323143122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43"/>
    <x v="44"/>
    <x v="44"/>
    <s v="3231410431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44"/>
    <x v="45"/>
    <x v="45"/>
    <s v="877aa49628522ee93b54eba9fe946bda"/>
    <s v="cancelled"/>
    <n v="0"/>
    <n v="0"/>
    <n v="0"/>
    <n v="0"/>
    <n v="0"/>
    <n v="0"/>
    <n v="0"/>
    <n v="0"/>
    <n v="0"/>
    <s v="Share"/>
    <s v="08:11 PM"/>
    <n v="0"/>
    <n v="0"/>
    <n v="0"/>
    <s v="OSN:1231904081"/>
    <n v="0"/>
    <n v="0"/>
  </r>
  <r>
    <x v="0"/>
    <x v="44"/>
    <x v="45"/>
    <x v="45"/>
    <s v="af99e305c12b93fad549867330fb4886"/>
    <s v="cancelled"/>
    <n v="0"/>
    <n v="0"/>
    <n v="0"/>
    <n v="0"/>
    <n v="0"/>
    <n v="0"/>
    <n v="0"/>
    <n v="0"/>
    <n v="0"/>
    <s v="Share"/>
    <s v="08:07 PM"/>
    <n v="0"/>
    <n v="0"/>
    <n v="0"/>
    <s v="OSN:1231903785"/>
    <n v="0"/>
    <n v="0"/>
  </r>
  <r>
    <x v="0"/>
    <x v="43"/>
    <x v="44"/>
    <x v="44"/>
    <s v="3231353058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41"/>
    <x v="42"/>
    <x v="42"/>
    <s v="3231254410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42"/>
    <x v="43"/>
    <x v="43"/>
    <s v="323113179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45"/>
    <x v="46"/>
    <x v="46"/>
    <s v="3230458797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42"/>
    <x v="43"/>
    <x v="43"/>
    <s v="323045382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1"/>
    <x v="42"/>
    <x v="42"/>
    <s v="323041486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41"/>
    <x v="42"/>
    <x v="42"/>
    <s v="3230264150"/>
    <s v="cancelled"/>
    <n v="0"/>
    <n v="0"/>
    <n v="22.299999237060547"/>
    <n v="0"/>
    <n v="22.299999237060547"/>
    <n v="0"/>
    <n v="0"/>
    <n v="0"/>
    <n v="22.299999237060547"/>
    <s v="micro"/>
    <s v="04:24 PM"/>
    <n v="0"/>
    <n v="0"/>
    <n v="0"/>
    <m/>
    <m/>
    <n v="0"/>
  </r>
  <r>
    <x v="0"/>
    <x v="46"/>
    <x v="47"/>
    <x v="47"/>
    <s v="686c4cdeefe1ea210aed730ed6d5f8e9"/>
    <s v="cancelled"/>
    <n v="0"/>
    <n v="0"/>
    <n v="0"/>
    <n v="0"/>
    <n v="0"/>
    <n v="0"/>
    <n v="0"/>
    <n v="0"/>
    <n v="0"/>
    <s v="Share"/>
    <s v="03:58 PM"/>
    <n v="0"/>
    <n v="0"/>
    <n v="0"/>
    <s v="OSN:1231834867"/>
    <n v="0"/>
    <n v="0"/>
  </r>
  <r>
    <x v="0"/>
    <x v="45"/>
    <x v="46"/>
    <x v="46"/>
    <s v="3230170853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45"/>
    <x v="46"/>
    <x v="46"/>
    <s v="84eed4d35be650857c22c7f4bd4b0aef"/>
    <s v="cancelled"/>
    <n v="0"/>
    <n v="0"/>
    <n v="0"/>
    <n v="0"/>
    <n v="0"/>
    <n v="0"/>
    <n v="0"/>
    <n v="0"/>
    <n v="0"/>
    <s v="Share"/>
    <s v="01:45 PM"/>
    <n v="0"/>
    <n v="0"/>
    <n v="0"/>
    <s v="OSN:1231808277"/>
    <n v="0"/>
    <n v="0"/>
  </r>
  <r>
    <x v="0"/>
    <x v="44"/>
    <x v="45"/>
    <x v="45"/>
    <s v="322892853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44"/>
    <x v="45"/>
    <x v="45"/>
    <s v="3228928705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44"/>
    <x v="45"/>
    <x v="45"/>
    <s v="322892397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44"/>
    <x v="45"/>
    <x v="45"/>
    <s v="322889567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42"/>
    <x v="43"/>
    <x v="43"/>
    <s v="3228739221"/>
    <s v="cancelled"/>
    <n v="0"/>
    <n v="0"/>
    <n v="22.299999237060547"/>
    <n v="0"/>
    <n v="22.299999237060547"/>
    <n v="0"/>
    <n v="0"/>
    <n v="0"/>
    <n v="22.299999237060547"/>
    <s v="micro"/>
    <s v="10:47 AM"/>
    <n v="0"/>
    <n v="0"/>
    <n v="0"/>
    <m/>
    <m/>
    <n v="0"/>
  </r>
  <r>
    <x v="0"/>
    <x v="44"/>
    <x v="45"/>
    <x v="45"/>
    <s v="3228727594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41"/>
    <x v="42"/>
    <x v="42"/>
    <s v="3228703101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42"/>
    <x v="43"/>
    <x v="43"/>
    <s v="3228272505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46"/>
    <x v="47"/>
    <x v="47"/>
    <s v="7c6d330de98e4de5725c87cf7f852451"/>
    <s v="cancelled"/>
    <n v="0"/>
    <n v="0"/>
    <n v="0"/>
    <n v="0"/>
    <n v="0"/>
    <n v="0"/>
    <n v="0"/>
    <n v="0"/>
    <n v="0"/>
    <s v="Share"/>
    <s v="07:51 AM"/>
    <n v="0"/>
    <n v="0"/>
    <n v="0"/>
    <s v="OSN:1231705599"/>
    <n v="0"/>
    <n v="0"/>
  </r>
  <r>
    <x v="0"/>
    <x v="42"/>
    <x v="43"/>
    <x v="43"/>
    <s v="3227982241"/>
    <s v="cancelled"/>
    <n v="0"/>
    <n v="0"/>
    <n v="22.299999237060547"/>
    <n v="0"/>
    <n v="22.299999237060547"/>
    <n v="0"/>
    <n v="0"/>
    <n v="0"/>
    <n v="22.299999237060547"/>
    <s v="compact"/>
    <s v="07:29 AM"/>
    <n v="0"/>
    <n v="0"/>
    <n v="0"/>
    <m/>
    <m/>
    <n v="0"/>
  </r>
  <r>
    <x v="0"/>
    <x v="42"/>
    <x v="43"/>
    <x v="43"/>
    <s v="322794119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41"/>
    <x v="42"/>
    <x v="42"/>
    <s v="3226522239"/>
    <s v="cancelled"/>
    <n v="0"/>
    <n v="0"/>
    <n v="33.450000762939453"/>
    <n v="0"/>
    <n v="33.450000762939453"/>
    <n v="0"/>
    <n v="0"/>
    <n v="0"/>
    <n v="33.450000762939453"/>
    <s v="micro"/>
    <s v="05:00 AM"/>
    <n v="0"/>
    <n v="0"/>
    <n v="0"/>
    <m/>
    <m/>
    <n v="0"/>
  </r>
  <r>
    <x v="0"/>
    <x v="41"/>
    <x v="42"/>
    <x v="42"/>
    <s v="3227763995"/>
    <s v="cancelled"/>
    <n v="0"/>
    <n v="0"/>
    <n v="33.450000762939453"/>
    <n v="0"/>
    <n v="33.450000762939453"/>
    <n v="0"/>
    <n v="0"/>
    <n v="0"/>
    <n v="33.450000762939453"/>
    <s v="micro"/>
    <s v="04:15 AM"/>
    <n v="0"/>
    <n v="0"/>
    <n v="0"/>
    <m/>
    <m/>
    <n v="0"/>
  </r>
  <r>
    <x v="0"/>
    <x v="42"/>
    <x v="43"/>
    <x v="43"/>
    <s v="3231833397"/>
    <s v="completed"/>
    <n v="229"/>
    <n v="0"/>
    <n v="159.74000549316406"/>
    <n v="4.1399998664855957"/>
    <n v="159.74000549316406"/>
    <n v="0"/>
    <n v="0"/>
    <n v="-229"/>
    <n v="-69.260002136230469"/>
    <s v="luxury_sedan"/>
    <s v="10:32 PM"/>
    <n v="11.899999618530273"/>
    <n v="30"/>
    <n v="155.60000610351562"/>
    <m/>
    <m/>
    <n v="1"/>
  </r>
  <r>
    <x v="0"/>
    <x v="41"/>
    <x v="42"/>
    <x v="42"/>
    <s v="3231810795"/>
    <s v="completed"/>
    <n v="280"/>
    <n v="0"/>
    <n v="187.63999938964844"/>
    <n v="12.800000190734863"/>
    <n v="187.63999938964844"/>
    <n v="0"/>
    <n v="0"/>
    <n v="-280"/>
    <n v="-92.360000610351563"/>
    <s v="micro"/>
    <s v="10:20 PM"/>
    <n v="17.899999618530273"/>
    <n v="37"/>
    <n v="174.83999633789063"/>
    <m/>
    <m/>
    <n v="1"/>
  </r>
  <r>
    <x v="0"/>
    <x v="43"/>
    <x v="44"/>
    <x v="44"/>
    <s v="3231798127"/>
    <s v="completed"/>
    <n v="251"/>
    <n v="0"/>
    <n v="166.75999450683594"/>
    <n v="3.3599998950958252"/>
    <n v="166.75999450683594"/>
    <n v="0"/>
    <n v="0"/>
    <n v="-251"/>
    <n v="-84.239997863769531"/>
    <s v="prime_play"/>
    <s v="10:19 PM"/>
    <n v="11.800000190734863"/>
    <n v="31"/>
    <n v="163.39999389648437"/>
    <m/>
    <m/>
    <n v="1"/>
  </r>
  <r>
    <x v="0"/>
    <x v="46"/>
    <x v="47"/>
    <x v="47"/>
    <s v="3231710529"/>
    <s v="completed"/>
    <n v="362"/>
    <n v="362"/>
    <n v="215.64999389648437"/>
    <n v="30.25"/>
    <n v="215.64999389648437"/>
    <n v="0"/>
    <n v="0"/>
    <n v="0"/>
    <n v="215.64999389648437"/>
    <s v="luxury_sedan"/>
    <s v="09:34 PM"/>
    <n v="13.300000190734863"/>
    <n v="39"/>
    <n v="185.39999389648437"/>
    <m/>
    <m/>
    <n v="1"/>
  </r>
  <r>
    <x v="0"/>
    <x v="41"/>
    <x v="42"/>
    <x v="42"/>
    <s v="3231690982"/>
    <s v="completed"/>
    <n v="583"/>
    <n v="0"/>
    <n v="380.8599853515625"/>
    <n v="183.58000183105469"/>
    <n v="380.8599853515625"/>
    <n v="0"/>
    <n v="0"/>
    <n v="-583"/>
    <n v="-202.13999938964844"/>
    <s v="compact"/>
    <s v="09:30 PM"/>
    <n v="16.899999618530273"/>
    <n v="40"/>
    <n v="197.27999877929687"/>
    <m/>
    <m/>
    <n v="1"/>
  </r>
  <r>
    <x v="0"/>
    <x v="44"/>
    <x v="45"/>
    <x v="45"/>
    <s v="3231644858"/>
    <s v="completed"/>
    <n v="539"/>
    <n v="539"/>
    <n v="321.989990234375"/>
    <n v="135.58999633789062"/>
    <n v="321.989990234375"/>
    <n v="0"/>
    <n v="0"/>
    <n v="0"/>
    <n v="321.989990234375"/>
    <s v="prime_play"/>
    <s v="09:17 PM"/>
    <n v="13.800000190734863"/>
    <n v="39"/>
    <n v="186.39999389648437"/>
    <m/>
    <m/>
    <n v="1"/>
  </r>
  <r>
    <x v="0"/>
    <x v="42"/>
    <x v="43"/>
    <x v="43"/>
    <s v="3231660215"/>
    <s v="completed"/>
    <n v="463"/>
    <n v="463"/>
    <n v="313.02999877929687"/>
    <n v="50.029998779296875"/>
    <n v="313.02999877929687"/>
    <n v="0"/>
    <n v="0"/>
    <n v="0"/>
    <n v="313.02999877929687"/>
    <s v="prime_play"/>
    <s v="09:14 PM"/>
    <n v="19.399999618530273"/>
    <n v="52"/>
    <n v="263"/>
    <m/>
    <m/>
    <n v="1"/>
  </r>
  <r>
    <x v="0"/>
    <x v="43"/>
    <x v="44"/>
    <x v="44"/>
    <s v="3231615347"/>
    <s v="completed"/>
    <n v="416"/>
    <n v="0"/>
    <n v="265.30999755859375"/>
    <n v="38.709999084472656"/>
    <n v="265.30999755859375"/>
    <n v="0"/>
    <n v="0"/>
    <n v="-416"/>
    <n v="-150.69000244140625"/>
    <s v="prime_play"/>
    <s v="09:03 PM"/>
    <n v="18.100000381469727"/>
    <n v="44"/>
    <n v="226.60000610351562"/>
    <m/>
    <m/>
    <n v="1"/>
  </r>
  <r>
    <x v="0"/>
    <x v="45"/>
    <x v="46"/>
    <x v="46"/>
    <s v="3231535608"/>
    <s v="completed"/>
    <n v="302"/>
    <n v="0"/>
    <n v="194.91000366210937"/>
    <n v="3.630000114440918"/>
    <n v="194.91000366210937"/>
    <n v="0"/>
    <n v="0"/>
    <n v="-302"/>
    <n v="-107.08999633789063"/>
    <s v="micro"/>
    <s v="08:41 PM"/>
    <n v="17.700000762939453"/>
    <n v="48"/>
    <n v="191.27999877929687"/>
    <m/>
    <m/>
    <n v="1"/>
  </r>
  <r>
    <x v="0"/>
    <x v="42"/>
    <x v="43"/>
    <x v="43"/>
    <s v="3231497935"/>
    <s v="completed"/>
    <n v="319"/>
    <n v="0"/>
    <n v="194.88999938964844"/>
    <n v="65.489997863769531"/>
    <n v="194.88999938964844"/>
    <n v="0"/>
    <n v="0"/>
    <n v="-319"/>
    <n v="-124.11000061035156"/>
    <s v="prime_play"/>
    <s v="08:37 PM"/>
    <n v="9.6999998092651367"/>
    <n v="29"/>
    <n v="129.39999389648437"/>
    <m/>
    <m/>
    <n v="1"/>
  </r>
  <r>
    <x v="0"/>
    <x v="43"/>
    <x v="44"/>
    <x v="44"/>
    <s v="3231451061"/>
    <s v="completed"/>
    <n v="180"/>
    <n v="0"/>
    <n v="131.33000183105469"/>
    <n v="5.130000114440918"/>
    <n v="131.33000183105469"/>
    <n v="0"/>
    <n v="0"/>
    <n v="-180"/>
    <n v="-48.669998168945313"/>
    <s v="micro"/>
    <s v="08:25 PM"/>
    <n v="10.600000381469727"/>
    <n v="33"/>
    <n v="126.19999694824219"/>
    <m/>
    <m/>
    <n v="1"/>
  </r>
  <r>
    <x v="0"/>
    <x v="44"/>
    <x v="45"/>
    <x v="45"/>
    <s v="3231384794"/>
    <s v="completed"/>
    <n v="369"/>
    <n v="0"/>
    <n v="262.3699951171875"/>
    <n v="79.169998168945313"/>
    <n v="262.3699951171875"/>
    <n v="-0.10999999940395355"/>
    <n v="0"/>
    <n v="-369"/>
    <n v="-106.73999786376953"/>
    <s v="prime_play"/>
    <s v="08:15 PM"/>
    <n v="12.199999809265137"/>
    <n v="42"/>
    <n v="183.19999694824219"/>
    <m/>
    <m/>
    <n v="1"/>
  </r>
  <r>
    <x v="0"/>
    <x v="46"/>
    <x v="47"/>
    <x v="47"/>
    <s v="3231355557"/>
    <s v="completed"/>
    <n v="324"/>
    <n v="0"/>
    <n v="245.19999694824219"/>
    <n v="0"/>
    <n v="245.19999694824219"/>
    <n v="-3.9999999105930328E-2"/>
    <n v="0"/>
    <n v="-324"/>
    <n v="-78.839996337890625"/>
    <s v="luxury_sedan"/>
    <s v="08:13 PM"/>
    <n v="18.100000381469727"/>
    <n v="48"/>
    <n v="245.19999694824219"/>
    <m/>
    <m/>
    <n v="1"/>
  </r>
  <r>
    <x v="0"/>
    <x v="42"/>
    <x v="43"/>
    <x v="43"/>
    <s v="3231171776"/>
    <s v="completed"/>
    <n v="231"/>
    <n v="231"/>
    <n v="165.47000122070312"/>
    <n v="15.270000457763672"/>
    <n v="165.47000122070312"/>
    <n v="-9.0000003576278687E-2"/>
    <n v="0"/>
    <n v="0"/>
    <n v="165.3800048828125"/>
    <s v="prime_play"/>
    <s v="07:35 PM"/>
    <n v="8.6999998092651367"/>
    <n v="32"/>
    <n v="150.19999694824219"/>
    <m/>
    <m/>
    <n v="1"/>
  </r>
  <r>
    <x v="0"/>
    <x v="44"/>
    <x v="45"/>
    <x v="45"/>
    <s v="3231173488"/>
    <s v="completed"/>
    <n v="239"/>
    <n v="239"/>
    <n v="170.42999267578125"/>
    <n v="40.229999542236328"/>
    <n v="170.42999267578125"/>
    <n v="0"/>
    <n v="0"/>
    <n v="0"/>
    <n v="170.42999267578125"/>
    <s v="luxury_sedan"/>
    <s v="07:27 PM"/>
    <n v="8.6999998092651367"/>
    <n v="26"/>
    <n v="130.19999694824219"/>
    <m/>
    <m/>
    <n v="1"/>
  </r>
  <r>
    <x v="0"/>
    <x v="43"/>
    <x v="44"/>
    <x v="44"/>
    <s v="3231160487"/>
    <s v="completed"/>
    <n v="203"/>
    <n v="0"/>
    <n v="145.57000732421875"/>
    <n v="5.369999885559082"/>
    <n v="145.57000732421875"/>
    <n v="0"/>
    <n v="0"/>
    <n v="-203"/>
    <n v="-57.430000305175781"/>
    <s v="luxury_sedan"/>
    <s v="07:25 PM"/>
    <n v="9.5"/>
    <n v="29"/>
    <n v="140.19999694824219"/>
    <m/>
    <m/>
    <n v="1"/>
  </r>
  <r>
    <x v="0"/>
    <x v="46"/>
    <x v="47"/>
    <x v="47"/>
    <s v="3231071001"/>
    <s v="completed"/>
    <n v="234"/>
    <n v="0"/>
    <n v="178.3800048828125"/>
    <n v="-19.459999084472656"/>
    <n v="178.3800048828125"/>
    <n v="-7.9999998211860657E-2"/>
    <n v="0"/>
    <n v="-234"/>
    <n v="-55.700000762939453"/>
    <s v="luxury_sedan"/>
    <s v="07:11 PM"/>
    <n v="13.100000381469727"/>
    <n v="44"/>
    <n v="197.83999633789063"/>
    <m/>
    <m/>
    <n v="1"/>
  </r>
  <r>
    <x v="0"/>
    <x v="44"/>
    <x v="45"/>
    <x v="45"/>
    <s v="3231013811"/>
    <s v="completed"/>
    <n v="126"/>
    <n v="46"/>
    <n v="84.330001831054687"/>
    <n v="2.7300000190734863"/>
    <n v="84.330001831054687"/>
    <n v="0"/>
    <n v="0"/>
    <n v="-80"/>
    <n v="4.3299999237060547"/>
    <s v="luxury_sedan"/>
    <s v="07:07 PM"/>
    <n v="4.0999999046325684"/>
    <n v="17"/>
    <n v="81.599998474121094"/>
    <m/>
    <m/>
    <n v="1"/>
  </r>
  <r>
    <x v="0"/>
    <x v="41"/>
    <x v="42"/>
    <x v="42"/>
    <s v="3230891550"/>
    <s v="completed"/>
    <n v="166"/>
    <n v="0"/>
    <n v="148.27999877929687"/>
    <n v="3.6800000667572021"/>
    <n v="148.27999877929687"/>
    <n v="-0.25999999046325684"/>
    <n v="0"/>
    <n v="-166"/>
    <n v="-17.979999542236328"/>
    <s v="compact"/>
    <s v="06:46 PM"/>
    <n v="7.4000000953674316"/>
    <n v="32"/>
    <n v="144.60000610351562"/>
    <m/>
    <m/>
    <n v="1"/>
  </r>
  <r>
    <x v="0"/>
    <x v="43"/>
    <x v="44"/>
    <x v="44"/>
    <s v="3230768874"/>
    <s v="completed"/>
    <n v="246"/>
    <n v="0"/>
    <n v="178.82000732421875"/>
    <n v="1.4199999570846558"/>
    <n v="178.82000732421875"/>
    <n v="0"/>
    <n v="0"/>
    <n v="-246"/>
    <n v="-67.180000305175781"/>
    <s v="luxury_sedan"/>
    <s v="06:28 PM"/>
    <n v="11.800000190734863"/>
    <n v="46"/>
    <n v="177.39999389648437"/>
    <m/>
    <m/>
    <n v="1"/>
  </r>
  <r>
    <x v="0"/>
    <x v="45"/>
    <x v="46"/>
    <x v="46"/>
    <s v="3230612329"/>
    <s v="completed"/>
    <n v="407"/>
    <n v="0"/>
    <n v="286.39999389648437"/>
    <n v="38.479999542236328"/>
    <n v="286.39999389648437"/>
    <n v="0"/>
    <n v="0"/>
    <n v="-407"/>
    <n v="-120.59999847412109"/>
    <s v="compact"/>
    <s v="06:00 PM"/>
    <n v="20.899999618530273"/>
    <n v="60"/>
    <n v="247.91999816894531"/>
    <m/>
    <m/>
    <n v="1"/>
  </r>
  <r>
    <x v="0"/>
    <x v="42"/>
    <x v="43"/>
    <x v="43"/>
    <s v="3230646514"/>
    <s v="completed"/>
    <n v="566"/>
    <n v="0"/>
    <n v="335.91000366210937"/>
    <n v="46.310001373291016"/>
    <n v="335.91000366210937"/>
    <n v="0"/>
    <n v="0"/>
    <n v="-566"/>
    <n v="-230.08999633789062"/>
    <s v="prime_play"/>
    <s v="05:57 PM"/>
    <n v="19.299999237060547"/>
    <n v="78"/>
    <n v="289.60000610351562"/>
    <m/>
    <m/>
    <n v="1"/>
  </r>
  <r>
    <x v="0"/>
    <x v="44"/>
    <x v="45"/>
    <x v="45"/>
    <s v="3230575867"/>
    <s v="completed"/>
    <n v="290"/>
    <n v="290"/>
    <n v="215.89999389648437"/>
    <n v="2.0999999046325684"/>
    <n v="215.89999389648437"/>
    <n v="0"/>
    <n v="0"/>
    <n v="0"/>
    <n v="215.89999389648437"/>
    <s v="luxury_sedan"/>
    <s v="05:40 PM"/>
    <n v="13.100000381469727"/>
    <n v="69"/>
    <n v="213.80000305175781"/>
    <m/>
    <m/>
    <n v="1"/>
  </r>
  <r>
    <x v="0"/>
    <x v="43"/>
    <x v="44"/>
    <x v="44"/>
    <s v="3230514330"/>
    <s v="completed"/>
    <n v="282"/>
    <n v="0"/>
    <n v="218.07000732421875"/>
    <n v="2.4300000667572021"/>
    <n v="218.07000732421875"/>
    <n v="-9.0000003576278687E-2"/>
    <n v="0"/>
    <n v="-282"/>
    <n v="-64.019996643066406"/>
    <s v="compact"/>
    <s v="05:36 PM"/>
    <n v="16.700000762939453"/>
    <n v="52"/>
    <n v="215.63999938964844"/>
    <m/>
    <m/>
    <n v="1"/>
  </r>
  <r>
    <x v="0"/>
    <x v="42"/>
    <x v="43"/>
    <x v="43"/>
    <s v="3230462814"/>
    <s v="completed"/>
    <n v="321"/>
    <n v="321"/>
    <n v="202.94999694824219"/>
    <n v="46.150001525878906"/>
    <n v="202.94999694824219"/>
    <n v="0"/>
    <n v="0"/>
    <n v="0"/>
    <n v="202.94999694824219"/>
    <s v="prime_play"/>
    <s v="05:19 PM"/>
    <n v="12.399999618530273"/>
    <n v="34"/>
    <n v="156.80000305175781"/>
    <m/>
    <m/>
    <n v="1"/>
  </r>
  <r>
    <x v="0"/>
    <x v="45"/>
    <x v="46"/>
    <x v="46"/>
    <s v="3230462994"/>
    <s v="completed"/>
    <n v="241"/>
    <n v="0"/>
    <n v="164.41999816894531"/>
    <n v="1.9999999552965164E-2"/>
    <n v="164.41999816894531"/>
    <n v="-5.9999998658895493E-2"/>
    <n v="27"/>
    <n v="-241"/>
    <n v="-49.639999389648438"/>
    <s v="luxury_sedan"/>
    <s v="05:15 PM"/>
    <n v="10.899999618530273"/>
    <n v="31"/>
    <n v="164.39999389648437"/>
    <m/>
    <m/>
    <n v="1"/>
  </r>
  <r>
    <x v="0"/>
    <x v="41"/>
    <x v="42"/>
    <x v="42"/>
    <s v="3230451289"/>
    <s v="completed"/>
    <n v="487"/>
    <n v="0"/>
    <n v="373.1300048828125"/>
    <n v="18.889999389648438"/>
    <n v="373.1300048828125"/>
    <n v="0"/>
    <n v="27"/>
    <n v="-487"/>
    <n v="-86.870002746582031"/>
    <s v="compact"/>
    <s v="05:11 PM"/>
    <n v="27.700000762939453"/>
    <n v="81"/>
    <n v="354.239990234375"/>
    <m/>
    <m/>
    <n v="1"/>
  </r>
  <r>
    <x v="0"/>
    <x v="44"/>
    <x v="45"/>
    <x v="45"/>
    <s v="3230378465"/>
    <s v="completed"/>
    <n v="315"/>
    <n v="315"/>
    <n v="204.58000183105469"/>
    <n v="12.979999542236328"/>
    <n v="204.58000183105469"/>
    <n v="0"/>
    <n v="0"/>
    <n v="0"/>
    <n v="204.58000183105469"/>
    <s v="prime_play"/>
    <s v="04:52 PM"/>
    <n v="13.600000381469727"/>
    <n v="49"/>
    <n v="191.60000610351562"/>
    <m/>
    <m/>
    <n v="1"/>
  </r>
  <r>
    <x v="0"/>
    <x v="46"/>
    <x v="47"/>
    <x v="47"/>
    <s v="3230248152"/>
    <s v="completed"/>
    <n v="836"/>
    <n v="0"/>
    <n v="621.8900146484375"/>
    <n v="111.69000244140625"/>
    <n v="621.8900146484375"/>
    <n v="0"/>
    <n v="0"/>
    <n v="-836"/>
    <n v="-214.11000061035156"/>
    <s v="compact"/>
    <s v="04:31 PM"/>
    <n v="38.5"/>
    <n v="111"/>
    <n v="510.20001220703125"/>
    <m/>
    <m/>
    <n v="1"/>
  </r>
  <r>
    <x v="0"/>
    <x v="44"/>
    <x v="45"/>
    <x v="45"/>
    <s v="3230290581"/>
    <s v="completed"/>
    <n v="74"/>
    <n v="0"/>
    <n v="82.400001525878906"/>
    <n v="0"/>
    <n v="82.400001525878906"/>
    <n v="0"/>
    <n v="0"/>
    <n v="-74"/>
    <n v="8.3999996185302734"/>
    <s v="prime_play"/>
    <s v="04:31 PM"/>
    <n v="3.9000000953674316"/>
    <n v="11"/>
    <n v="82.400001525878906"/>
    <m/>
    <m/>
    <n v="1"/>
  </r>
  <r>
    <x v="0"/>
    <x v="41"/>
    <x v="42"/>
    <x v="42"/>
    <s v="3230295388"/>
    <s v="completed"/>
    <n v="324"/>
    <n v="0"/>
    <n v="203.92999267578125"/>
    <n v="6.1700000762939453"/>
    <n v="203.92999267578125"/>
    <n v="0"/>
    <n v="0"/>
    <n v="-324"/>
    <n v="-120.06999969482422"/>
    <s v="compact"/>
    <s v="04:30 PM"/>
    <n v="17.299999237060547"/>
    <n v="36"/>
    <n v="197.75999450683594"/>
    <m/>
    <m/>
    <n v="1"/>
  </r>
  <r>
    <x v="0"/>
    <x v="42"/>
    <x v="43"/>
    <x v="43"/>
    <s v="3230247777"/>
    <s v="completed"/>
    <n v="178"/>
    <n v="0"/>
    <n v="133.86000061035156"/>
    <n v="18.260000228881836"/>
    <n v="133.86000061035156"/>
    <n v="-0.12999999523162842"/>
    <n v="0"/>
    <n v="-178"/>
    <n v="-44.270000457763672"/>
    <s v="prime_play"/>
    <s v="04:19 PM"/>
    <n v="5.6999998092651367"/>
    <n v="19"/>
    <n v="115.59999847412109"/>
    <m/>
    <m/>
    <n v="1"/>
  </r>
  <r>
    <x v="0"/>
    <x v="45"/>
    <x v="46"/>
    <x v="46"/>
    <s v="3230207577"/>
    <s v="completed"/>
    <n v="296"/>
    <n v="0"/>
    <n v="187"/>
    <n v="0"/>
    <n v="187"/>
    <n v="0"/>
    <n v="27"/>
    <n v="-296"/>
    <n v="-82"/>
    <s v="luxury_sedan"/>
    <s v="04:04 PM"/>
    <n v="14.899999618530273"/>
    <n v="40"/>
    <n v="187"/>
    <m/>
    <m/>
    <n v="1"/>
  </r>
  <r>
    <x v="0"/>
    <x v="46"/>
    <x v="47"/>
    <x v="47"/>
    <s v="3230196605"/>
    <s v="completed"/>
    <n v="185"/>
    <n v="0"/>
    <n v="134.25999450683594"/>
    <n v="-14.539999961853027"/>
    <n v="134.25999450683594"/>
    <n v="0"/>
    <n v="0"/>
    <n v="-185"/>
    <n v="-50.740001678466797"/>
    <s v="luxury_sedan"/>
    <s v="03:58 PM"/>
    <n v="10.600000381469727"/>
    <n v="26"/>
    <n v="148.80000305175781"/>
    <m/>
    <m/>
    <n v="1"/>
  </r>
  <r>
    <x v="0"/>
    <x v="44"/>
    <x v="45"/>
    <x v="45"/>
    <s v="3230185603"/>
    <s v="completed"/>
    <n v="505"/>
    <n v="0"/>
    <n v="298.57000732421875"/>
    <n v="89.769996643066406"/>
    <n v="298.57000732421875"/>
    <n v="0"/>
    <n v="0"/>
    <n v="-505"/>
    <n v="-206.42999267578125"/>
    <s v="prime_play"/>
    <s v="03:51 PM"/>
    <n v="15.899999618530273"/>
    <n v="39"/>
    <n v="208.80000305175781"/>
    <m/>
    <m/>
    <n v="1"/>
  </r>
  <r>
    <x v="0"/>
    <x v="42"/>
    <x v="43"/>
    <x v="43"/>
    <s v="3230081890"/>
    <s v="completed"/>
    <n v="138"/>
    <n v="0"/>
    <n v="93.010002136230469"/>
    <n v="0.20999999344348907"/>
    <n v="93.010002136230469"/>
    <n v="-5.9999998658895493E-2"/>
    <n v="0"/>
    <n v="-138"/>
    <n v="-45.049999237060547"/>
    <s v="luxury_sedan"/>
    <s v="03:31 PM"/>
    <n v="4"/>
    <n v="15"/>
    <n v="92.800003051757813"/>
    <m/>
    <m/>
    <n v="1"/>
  </r>
  <r>
    <x v="0"/>
    <x v="44"/>
    <x v="45"/>
    <x v="45"/>
    <s v="3230039020"/>
    <s v="completed"/>
    <n v="326"/>
    <n v="326"/>
    <n v="227.80999755859375"/>
    <n v="62.009998321533203"/>
    <n v="227.80999755859375"/>
    <n v="-2.9999999329447746E-2"/>
    <n v="0"/>
    <n v="0"/>
    <n v="227.77999877929687"/>
    <s v="prime_play"/>
    <s v="03:12 PM"/>
    <n v="12.100000381469727"/>
    <n v="29"/>
    <n v="165.80000305175781"/>
    <m/>
    <m/>
    <n v="1"/>
  </r>
  <r>
    <x v="0"/>
    <x v="45"/>
    <x v="46"/>
    <x v="46"/>
    <s v="3230035565"/>
    <s v="completed"/>
    <n v="246"/>
    <n v="246"/>
    <n v="183.24000549316406"/>
    <n v="10.880000114440918"/>
    <n v="183.24000549316406"/>
    <n v="0"/>
    <n v="0"/>
    <n v="0"/>
    <n v="183.24000549316406"/>
    <s v="compact"/>
    <s v="03:03 PM"/>
    <n v="14.899999618530273"/>
    <n v="37"/>
    <n v="172.36000061035156"/>
    <m/>
    <m/>
    <n v="1"/>
  </r>
  <r>
    <x v="0"/>
    <x v="41"/>
    <x v="42"/>
    <x v="42"/>
    <s v="3229952421"/>
    <s v="completed"/>
    <n v="588"/>
    <n v="0"/>
    <n v="434.42999267578125"/>
    <n v="32.069999694824219"/>
    <n v="434.42999267578125"/>
    <n v="0"/>
    <n v="40"/>
    <n v="-588"/>
    <n v="-113.56999969482422"/>
    <s v="micro"/>
    <s v="02:43 PM"/>
    <n v="35.400001525878906"/>
    <n v="58"/>
    <n v="402.3599853515625"/>
    <m/>
    <m/>
    <n v="1"/>
  </r>
  <r>
    <x v="0"/>
    <x v="44"/>
    <x v="45"/>
    <x v="45"/>
    <s v="3229941829"/>
    <s v="completed"/>
    <n v="241"/>
    <n v="241"/>
    <n v="163.55999755859375"/>
    <n v="22.559999465942383"/>
    <n v="163.55999755859375"/>
    <n v="0"/>
    <n v="0"/>
    <n v="0"/>
    <n v="163.55999755859375"/>
    <s v="prime_play"/>
    <s v="02:37 PM"/>
    <n v="9.5"/>
    <n v="25"/>
    <n v="141"/>
    <m/>
    <m/>
    <n v="1"/>
  </r>
  <r>
    <x v="0"/>
    <x v="42"/>
    <x v="43"/>
    <x v="43"/>
    <s v="3229963725"/>
    <s v="completed"/>
    <n v="294"/>
    <n v="0"/>
    <n v="202.88999938964844"/>
    <n v="2.8900001049041748"/>
    <n v="202.88999938964844"/>
    <n v="-5.9999998658895493E-2"/>
    <n v="0"/>
    <n v="-294"/>
    <n v="-91.169998168945313"/>
    <s v="prime_play"/>
    <s v="02:37 PM"/>
    <n v="14.5"/>
    <n v="38"/>
    <n v="200"/>
    <m/>
    <m/>
    <n v="1"/>
  </r>
  <r>
    <x v="0"/>
    <x v="44"/>
    <x v="45"/>
    <x v="45"/>
    <s v="3229825443"/>
    <s v="completed"/>
    <n v="269"/>
    <n v="0"/>
    <n v="198.83000183105469"/>
    <n v="-2.369999885559082"/>
    <n v="198.83000183105469"/>
    <n v="-0.14000000059604645"/>
    <n v="0"/>
    <n v="-269"/>
    <n v="-70.30999755859375"/>
    <s v="luxury_sedan"/>
    <s v="01:59 PM"/>
    <n v="14"/>
    <n v="35"/>
    <n v="201.19999694824219"/>
    <m/>
    <m/>
    <n v="1"/>
  </r>
  <r>
    <x v="0"/>
    <x v="45"/>
    <x v="46"/>
    <x v="46"/>
    <s v="3229779390"/>
    <s v="completed"/>
    <n v="281"/>
    <n v="0"/>
    <n v="193.67999267578125"/>
    <n v="-21.520000457763672"/>
    <n v="193.67999267578125"/>
    <n v="0"/>
    <n v="0"/>
    <n v="-281"/>
    <n v="-87.319999694824219"/>
    <s v="compact"/>
    <s v="01:43 PM"/>
    <n v="19.200000762939453"/>
    <n v="48"/>
    <n v="215.19999694824219"/>
    <m/>
    <m/>
    <n v="1"/>
  </r>
  <r>
    <x v="0"/>
    <x v="44"/>
    <x v="45"/>
    <x v="45"/>
    <s v="3229763005"/>
    <s v="completed"/>
    <n v="100"/>
    <n v="0"/>
    <n v="71.790000915527344"/>
    <n v="0.38999998569488525"/>
    <n v="71.790000915527344"/>
    <n v="0"/>
    <n v="0"/>
    <n v="-100"/>
    <n v="-28.209999084472656"/>
    <s v="luxury_sedan"/>
    <s v="01:42 PM"/>
    <n v="2.9000000953674316"/>
    <n v="10"/>
    <n v="71.400001525878906"/>
    <m/>
    <m/>
    <n v="1"/>
  </r>
  <r>
    <x v="0"/>
    <x v="46"/>
    <x v="47"/>
    <x v="47"/>
    <s v="3229643365"/>
    <s v="completed"/>
    <n v="142"/>
    <n v="0"/>
    <n v="99.989997863769531"/>
    <n v="-9.9999997764825821E-3"/>
    <n v="99.989997863769531"/>
    <n v="0"/>
    <n v="0"/>
    <n v="-142"/>
    <n v="-42.009998321533203"/>
    <s v="luxury_sedan"/>
    <s v="01:01 PM"/>
    <n v="6"/>
    <n v="17"/>
    <n v="100"/>
    <m/>
    <m/>
    <n v="1"/>
  </r>
  <r>
    <x v="0"/>
    <x v="45"/>
    <x v="46"/>
    <x v="46"/>
    <s v="3229657254"/>
    <s v="completed"/>
    <n v="187"/>
    <n v="0"/>
    <n v="133"/>
    <n v="0"/>
    <n v="133"/>
    <n v="0"/>
    <n v="0"/>
    <n v="-187"/>
    <n v="-54"/>
    <s v="luxury_sedan"/>
    <s v="01:00 PM"/>
    <n v="8.6000003814697266"/>
    <n v="26"/>
    <n v="133"/>
    <m/>
    <m/>
    <n v="1"/>
  </r>
  <r>
    <x v="0"/>
    <x v="42"/>
    <x v="43"/>
    <x v="43"/>
    <s v="3229613816"/>
    <s v="completed"/>
    <n v="244"/>
    <n v="244"/>
    <n v="210.66999816894531"/>
    <n v="-22.799999237060547"/>
    <n v="210.66999816894531"/>
    <n v="0"/>
    <n v="0"/>
    <n v="0"/>
    <n v="210.66999816894531"/>
    <s v="prime_play"/>
    <s v="12:53 PM"/>
    <n v="17.299999237060547"/>
    <n v="52"/>
    <n v="233.47000122070312"/>
    <m/>
    <m/>
    <n v="1"/>
  </r>
  <r>
    <x v="0"/>
    <x v="46"/>
    <x v="47"/>
    <x v="47"/>
    <s v="3228875568"/>
    <s v="completed"/>
    <n v="108"/>
    <n v="0"/>
    <n v="82.230003356933594"/>
    <n v="1.2699999809265137"/>
    <n v="82.230003356933594"/>
    <n v="-1.9999999552965164E-2"/>
    <n v="0"/>
    <n v="-108"/>
    <n v="-25.790000915527344"/>
    <s v="compact"/>
    <s v="11:25 AM"/>
    <n v="3.4000000953674316"/>
    <n v="17"/>
    <n v="80.959999084472656"/>
    <m/>
    <m/>
    <n v="1"/>
  </r>
  <r>
    <x v="0"/>
    <x v="41"/>
    <x v="42"/>
    <x v="42"/>
    <s v="3228829748"/>
    <s v="completed"/>
    <n v="218"/>
    <n v="0"/>
    <n v="165.33000183105469"/>
    <n v="9.369999885559082"/>
    <n v="165.33000183105469"/>
    <n v="-3.9999999105930328E-2"/>
    <n v="0"/>
    <n v="-218"/>
    <n v="-52.709999084472656"/>
    <s v="micro"/>
    <s v="11:08 AM"/>
    <n v="13"/>
    <n v="41"/>
    <n v="155.96000671386719"/>
    <m/>
    <m/>
    <n v="1"/>
  </r>
  <r>
    <x v="0"/>
    <x v="42"/>
    <x v="43"/>
    <x v="43"/>
    <s v="3228833745"/>
    <s v="completed"/>
    <n v="244"/>
    <n v="0"/>
    <n v="182"/>
    <n v="70.55999755859375"/>
    <n v="182"/>
    <n v="-1.9999999552965164E-2"/>
    <n v="0"/>
    <n v="-244"/>
    <n v="-62.020000457763672"/>
    <s v="micro"/>
    <s v="11:07 AM"/>
    <n v="7.0999999046325684"/>
    <n v="37"/>
    <n v="111.44000244140625"/>
    <m/>
    <m/>
    <n v="1"/>
  </r>
  <r>
    <x v="0"/>
    <x v="44"/>
    <x v="45"/>
    <x v="45"/>
    <s v="3228841414"/>
    <s v="completed"/>
    <n v="187"/>
    <n v="0"/>
    <n v="126.51000213623047"/>
    <n v="10.510000228881836"/>
    <n v="126.51000213623047"/>
    <n v="0"/>
    <n v="0"/>
    <n v="-187"/>
    <n v="-60.490001678466797"/>
    <s v="prime_play"/>
    <s v="11:03 AM"/>
    <n v="7"/>
    <n v="20"/>
    <n v="116"/>
    <m/>
    <m/>
    <n v="1"/>
  </r>
  <r>
    <x v="0"/>
    <x v="46"/>
    <x v="47"/>
    <x v="47"/>
    <s v="3228789151"/>
    <s v="completed"/>
    <n v="104"/>
    <n v="0"/>
    <n v="76.800003051757813"/>
    <n v="13.079999923706055"/>
    <n v="76.800003051757813"/>
    <n v="0"/>
    <n v="0"/>
    <n v="-104"/>
    <n v="-27.200000762939453"/>
    <s v="compact"/>
    <s v="10:57 AM"/>
    <n v="2.2999999523162842"/>
    <n v="9"/>
    <n v="63.720001220703125"/>
    <m/>
    <m/>
    <n v="1"/>
  </r>
  <r>
    <x v="0"/>
    <x v="41"/>
    <x v="42"/>
    <x v="42"/>
    <s v="3228710018"/>
    <s v="completed"/>
    <n v="147"/>
    <n v="0"/>
    <n v="108.13999938964844"/>
    <n v="7.059999942779541"/>
    <n v="108.13999938964844"/>
    <n v="0"/>
    <n v="0"/>
    <n v="-147"/>
    <n v="-38.860000610351562"/>
    <s v="compact"/>
    <s v="10:37 AM"/>
    <n v="7.0999999046325684"/>
    <n v="17"/>
    <n v="101.08000183105469"/>
    <m/>
    <m/>
    <n v="1"/>
  </r>
  <r>
    <x v="0"/>
    <x v="42"/>
    <x v="43"/>
    <x v="43"/>
    <s v="3228593640"/>
    <s v="completed"/>
    <n v="165"/>
    <n v="0"/>
    <n v="120.58999633789062"/>
    <n v="0.79000002145767212"/>
    <n v="120.58999633789062"/>
    <n v="0"/>
    <n v="0"/>
    <n v="-165"/>
    <n v="-44.409999847412109"/>
    <s v="luxury_sedan"/>
    <s v="10:18 AM"/>
    <n v="6.6999998092651367"/>
    <n v="28"/>
    <n v="119.80000305175781"/>
    <m/>
    <m/>
    <n v="1"/>
  </r>
  <r>
    <x v="0"/>
    <x v="46"/>
    <x v="47"/>
    <x v="47"/>
    <s v="3228648297"/>
    <s v="completed"/>
    <n v="116"/>
    <n v="0"/>
    <n v="86.550003051757813"/>
    <n v="7.869999885559082"/>
    <n v="86.550003051757813"/>
    <n v="0"/>
    <n v="0"/>
    <n v="-116"/>
    <n v="-29.450000762939453"/>
    <s v="compact"/>
    <s v="10:18 AM"/>
    <n v="3.7000000476837158"/>
    <n v="15"/>
    <n v="78.680000305175781"/>
    <m/>
    <m/>
    <n v="1"/>
  </r>
  <r>
    <x v="0"/>
    <x v="44"/>
    <x v="45"/>
    <x v="45"/>
    <s v="3228545085"/>
    <s v="completed"/>
    <n v="139"/>
    <n v="139"/>
    <n v="102.06999969482422"/>
    <n v="6.869999885559082"/>
    <n v="102.06999969482422"/>
    <n v="-7.9999998211860657E-2"/>
    <n v="0"/>
    <n v="0"/>
    <n v="101.98999786376953"/>
    <s v="prime_play"/>
    <s v="10:08 AM"/>
    <n v="3.7999999523162842"/>
    <n v="17"/>
    <n v="95.199996948242188"/>
    <m/>
    <m/>
    <n v="1"/>
  </r>
  <r>
    <x v="0"/>
    <x v="46"/>
    <x v="47"/>
    <x v="47"/>
    <s v="3228410492"/>
    <s v="completed"/>
    <n v="180"/>
    <n v="0"/>
    <n v="129.97000122070312"/>
    <n v="-0.55000001192092896"/>
    <n v="129.97000122070312"/>
    <n v="0"/>
    <n v="0"/>
    <n v="-180"/>
    <n v="-50.029998779296875"/>
    <s v="compact"/>
    <s v="09:36 AM"/>
    <n v="9.8999996185302734"/>
    <n v="30"/>
    <n v="130.52000427246094"/>
    <m/>
    <m/>
    <n v="1"/>
  </r>
  <r>
    <x v="0"/>
    <x v="41"/>
    <x v="42"/>
    <x v="42"/>
    <s v="3228342645"/>
    <s v="completed"/>
    <n v="269"/>
    <n v="0"/>
    <n v="206.46000671386719"/>
    <n v="0.41999998688697815"/>
    <n v="206.46000671386719"/>
    <n v="0"/>
    <n v="0"/>
    <n v="-269"/>
    <n v="-62.540000915527344"/>
    <s v="micro"/>
    <s v="09:20 AM"/>
    <n v="18.600000381469727"/>
    <n v="72"/>
    <n v="206.03999328613281"/>
    <m/>
    <m/>
    <n v="1"/>
  </r>
  <r>
    <x v="0"/>
    <x v="42"/>
    <x v="43"/>
    <x v="43"/>
    <s v="3228277253"/>
    <s v="completed"/>
    <n v="184"/>
    <n v="0"/>
    <n v="121.5"/>
    <n v="5.5399999618530273"/>
    <n v="121.5"/>
    <n v="0"/>
    <n v="0"/>
    <n v="-184"/>
    <n v="-62.5"/>
    <s v="micro"/>
    <s v="09:12 AM"/>
    <n v="8.8999996185302734"/>
    <n v="31"/>
    <n v="115.95999908447266"/>
    <m/>
    <m/>
    <n v="1"/>
  </r>
  <r>
    <x v="0"/>
    <x v="44"/>
    <x v="45"/>
    <x v="45"/>
    <s v="3228275563"/>
    <s v="completed"/>
    <n v="209"/>
    <n v="209"/>
    <n v="148.50999450683594"/>
    <n v="5.7100000381469727"/>
    <n v="148.50999450683594"/>
    <n v="-5.9999998658895493E-2"/>
    <n v="0"/>
    <n v="0"/>
    <n v="148.44999694824219"/>
    <s v="prime_play"/>
    <s v="09:07 AM"/>
    <n v="8.1999998092651367"/>
    <n v="31"/>
    <n v="142.80000305175781"/>
    <m/>
    <m/>
    <n v="1"/>
  </r>
  <r>
    <x v="0"/>
    <x v="46"/>
    <x v="47"/>
    <x v="47"/>
    <s v="3228099829"/>
    <s v="completed"/>
    <n v="249"/>
    <n v="0"/>
    <n v="187.08000183105469"/>
    <n v="1.7699999809265137"/>
    <n v="187.08000183105469"/>
    <n v="-5.000000074505806E-2"/>
    <n v="0"/>
    <n v="-249"/>
    <n v="-61.970001220703125"/>
    <s v="luxury_sedan"/>
    <s v="08:28 AM"/>
    <n v="13.100000381469727"/>
    <n v="39"/>
    <n v="185.30999755859375"/>
    <m/>
    <m/>
    <n v="1"/>
  </r>
  <r>
    <x v="0"/>
    <x v="42"/>
    <x v="43"/>
    <x v="43"/>
    <s v="3228118663"/>
    <s v="completed"/>
    <n v="350"/>
    <n v="350"/>
    <n v="205.19999694824219"/>
    <n v="0"/>
    <n v="205.19999694824219"/>
    <n v="0"/>
    <n v="0"/>
    <n v="0"/>
    <n v="205.19999694824219"/>
    <s v="luxury_sedan"/>
    <s v="08:24 AM"/>
    <n v="15.300000190734863"/>
    <n v="44"/>
    <n v="205.19999694824219"/>
    <m/>
    <m/>
    <n v="1"/>
  </r>
  <r>
    <x v="0"/>
    <x v="44"/>
    <x v="45"/>
    <x v="45"/>
    <s v="3228048102"/>
    <s v="completed"/>
    <n v="374"/>
    <n v="0"/>
    <n v="231.19999694824219"/>
    <n v="0.40000000596046448"/>
    <n v="231.19999694824219"/>
    <n v="0"/>
    <n v="27"/>
    <n v="-374"/>
    <n v="-115.80000305175781"/>
    <s v="prime_play"/>
    <s v="08:08 AM"/>
    <n v="15.899999618530273"/>
    <n v="60"/>
    <n v="230.80000305175781"/>
    <m/>
    <m/>
    <n v="1"/>
  </r>
  <r>
    <x v="0"/>
    <x v="46"/>
    <x v="47"/>
    <x v="47"/>
    <s v="3228023555"/>
    <s v="completed"/>
    <n v="264"/>
    <n v="0"/>
    <n v="192.17999267578125"/>
    <n v="68.660003662109375"/>
    <n v="192.17999267578125"/>
    <n v="0"/>
    <n v="0"/>
    <n v="-264"/>
    <n v="-71.819999694824219"/>
    <s v="compact"/>
    <s v="07:50 AM"/>
    <n v="9.6999998092651367"/>
    <n v="24"/>
    <n v="123.51999664306641"/>
    <m/>
    <m/>
    <n v="1"/>
  </r>
  <r>
    <x v="0"/>
    <x v="42"/>
    <x v="43"/>
    <x v="43"/>
    <s v="3228008448"/>
    <s v="completed"/>
    <n v="348"/>
    <n v="348"/>
    <n v="237.97000122070312"/>
    <n v="17.969999313354492"/>
    <n v="237.97000122070312"/>
    <n v="-3.9999999105930328E-2"/>
    <n v="0"/>
    <n v="0"/>
    <n v="237.92999267578125"/>
    <s v="prime_play"/>
    <s v="07:44 AM"/>
    <n v="16.700000762939453"/>
    <n v="38"/>
    <n v="220"/>
    <m/>
    <m/>
    <n v="1"/>
  </r>
  <r>
    <x v="0"/>
    <x v="41"/>
    <x v="42"/>
    <x v="42"/>
    <s v="3227972566"/>
    <s v="completed"/>
    <n v="188"/>
    <n v="188"/>
    <n v="140.3699951171875"/>
    <n v="3.2899999618530273"/>
    <n v="140.3699951171875"/>
    <n v="0"/>
    <n v="0"/>
    <n v="0"/>
    <n v="140.3699951171875"/>
    <s v="micro"/>
    <s v="07:26 AM"/>
    <n v="12.300000190734863"/>
    <n v="30"/>
    <n v="137.08000183105469"/>
    <m/>
    <m/>
    <n v="1"/>
  </r>
  <r>
    <x v="0"/>
    <x v="42"/>
    <x v="43"/>
    <x v="43"/>
    <s v="3227947548"/>
    <s v="completed"/>
    <n v="211"/>
    <n v="0"/>
    <n v="141.66000366210937"/>
    <n v="-15.739999771118164"/>
    <n v="141.66000366210937"/>
    <n v="-9.9999997764825821E-3"/>
    <n v="0"/>
    <n v="-211"/>
    <n v="-69.349998474121094"/>
    <s v="prime_play"/>
    <s v="07:03 AM"/>
    <n v="11.399999618530273"/>
    <n v="25"/>
    <n v="157.39999389648437"/>
    <m/>
    <m/>
    <n v="1"/>
  </r>
  <r>
    <x v="0"/>
    <x v="41"/>
    <x v="42"/>
    <x v="42"/>
    <s v="3227942325"/>
    <s v="completed"/>
    <n v="227"/>
    <n v="0"/>
    <n v="169.19000244140625"/>
    <n v="29.389999389648438"/>
    <n v="169.19000244140625"/>
    <n v="0"/>
    <n v="0"/>
    <n v="-227"/>
    <n v="-57.810001373291016"/>
    <s v="compact"/>
    <s v="06:52 AM"/>
    <n v="10.699999809265137"/>
    <n v="31"/>
    <n v="139.80000305175781"/>
    <m/>
    <m/>
    <n v="1"/>
  </r>
  <r>
    <x v="0"/>
    <x v="42"/>
    <x v="43"/>
    <x v="43"/>
    <s v="3227919833"/>
    <s v="completed"/>
    <n v="150"/>
    <n v="0"/>
    <n v="82.720001220703125"/>
    <n v="0.2800000011920929"/>
    <n v="82.720001220703125"/>
    <n v="0"/>
    <n v="0"/>
    <n v="-150"/>
    <n v="-67.279998779296875"/>
    <s v="compact"/>
    <s v="06:31 AM"/>
    <n v="4.5999999046325684"/>
    <n v="13"/>
    <n v="82.44000244140625"/>
    <m/>
    <m/>
    <n v="1"/>
  </r>
  <r>
    <x v="0"/>
    <x v="41"/>
    <x v="42"/>
    <x v="42"/>
    <s v="3227914381"/>
    <s v="completed"/>
    <n v="154"/>
    <n v="0"/>
    <n v="119.01999664306641"/>
    <n v="24.979999542236328"/>
    <n v="119.01999664306641"/>
    <n v="-5.000000074505806E-2"/>
    <n v="0"/>
    <n v="-154"/>
    <n v="-35.029998779296875"/>
    <s v="compact"/>
    <s v="06:21 AM"/>
    <n v="5.9000000953674316"/>
    <n v="12"/>
    <n v="94.040000915527344"/>
    <m/>
    <m/>
    <n v="1"/>
  </r>
  <r>
    <x v="0"/>
    <x v="44"/>
    <x v="45"/>
    <x v="45"/>
    <s v="3227896918"/>
    <s v="completed"/>
    <n v="278"/>
    <n v="0"/>
    <n v="179.16999816894531"/>
    <n v="-9.4300003051757812"/>
    <n v="179.16999816894531"/>
    <n v="0"/>
    <n v="0"/>
    <n v="-278"/>
    <n v="-98.830001831054688"/>
    <s v="prime_play"/>
    <s v="06:03 AM"/>
    <n v="15.199999809265137"/>
    <n v="34"/>
    <n v="188.60000610351562"/>
    <m/>
    <m/>
    <n v="1"/>
  </r>
  <r>
    <x v="0"/>
    <x v="41"/>
    <x v="42"/>
    <x v="42"/>
    <s v="3227898511"/>
    <s v="completed"/>
    <n v="117"/>
    <n v="0"/>
    <n v="83.5"/>
    <n v="1.2599999904632568"/>
    <n v="83.5"/>
    <n v="0"/>
    <n v="0"/>
    <n v="-117"/>
    <n v="-33.5"/>
    <s v="micro"/>
    <s v="06:01 AM"/>
    <n v="6.6999998092651367"/>
    <n v="15"/>
    <n v="82.239997863769531"/>
    <m/>
    <m/>
    <n v="1"/>
  </r>
  <r>
    <x v="0"/>
    <x v="41"/>
    <x v="42"/>
    <x v="42"/>
    <s v="3227867357"/>
    <s v="completed"/>
    <n v="196"/>
    <n v="196"/>
    <n v="144.64999389648437"/>
    <n v="9.9999997764825821E-3"/>
    <n v="144.64999389648437"/>
    <n v="0"/>
    <n v="0"/>
    <n v="0"/>
    <n v="144.64999389648437"/>
    <s v="compact"/>
    <s v="05:16 AM"/>
    <n v="14.100000381469727"/>
    <n v="18"/>
    <n v="144.63999938964844"/>
    <m/>
    <m/>
    <n v="1"/>
  </r>
  <r>
    <x v="0"/>
    <x v="43"/>
    <x v="48"/>
    <x v="48"/>
    <s v="3227617785"/>
    <s v="completed"/>
    <n v="367"/>
    <n v="0"/>
    <n v="240.19999694824219"/>
    <n v="0"/>
    <n v="240.19999694824219"/>
    <n v="0"/>
    <n v="0"/>
    <n v="-367"/>
    <n v="-126.80000305175781"/>
    <s v="luxury_sedan"/>
    <s v="04:55 AM"/>
    <n v="19.399999618530273"/>
    <n v="34"/>
    <n v="240.19999694824219"/>
    <m/>
    <m/>
    <n v="1"/>
  </r>
  <r>
    <x v="0"/>
    <x v="41"/>
    <x v="42"/>
    <x v="42"/>
    <s v="3227842066"/>
    <s v="completed"/>
    <n v="189"/>
    <n v="0"/>
    <n v="171.16000366210937"/>
    <n v="0"/>
    <n v="171.16000366210937"/>
    <n v="-0.20000000298023224"/>
    <n v="0"/>
    <n v="-189"/>
    <n v="-18.040000915527344"/>
    <s v="micro"/>
    <s v="04:24 AM"/>
    <n v="15.300000190734863"/>
    <n v="24"/>
    <n v="171.16000366210937"/>
    <m/>
    <m/>
    <n v="1"/>
  </r>
  <r>
    <x v="0"/>
    <x v="41"/>
    <x v="42"/>
    <x v="42"/>
    <s v="3227786730"/>
    <s v="completed"/>
    <n v="111"/>
    <n v="0"/>
    <n v="74.279998779296875"/>
    <n v="7.9999998211860657E-2"/>
    <n v="74.279998779296875"/>
    <n v="0"/>
    <n v="0"/>
    <n v="-111"/>
    <n v="-36.720001220703125"/>
    <s v="micro"/>
    <s v="01:02 AM"/>
    <n v="6.1999998092651367"/>
    <n v="14"/>
    <n v="74.199996948242188"/>
    <m/>
    <m/>
    <n v="1"/>
  </r>
  <r>
    <x v="0"/>
    <x v="47"/>
    <x v="49"/>
    <x v="49"/>
    <s v="3231699971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48"/>
    <x v="50"/>
    <x v="50"/>
    <s v="3231755585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47"/>
    <x v="49"/>
    <x v="49"/>
    <s v="3231583669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49"/>
    <x v="51"/>
    <x v="51"/>
    <s v="3231508036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49"/>
    <x v="51"/>
    <x v="51"/>
    <s v="3231431933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47"/>
    <x v="49"/>
    <x v="49"/>
    <s v="323122168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47"/>
    <x v="49"/>
    <x v="49"/>
    <s v="323101792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47"/>
    <x v="49"/>
    <x v="49"/>
    <s v="3230669596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48"/>
    <x v="50"/>
    <x v="50"/>
    <s v="3230526705"/>
    <s v="cancelled"/>
    <n v="0"/>
    <n v="0"/>
    <n v="22.299999237060547"/>
    <n v="0"/>
    <n v="22.299999237060547"/>
    <n v="0"/>
    <n v="0"/>
    <n v="0"/>
    <n v="22.299999237060547"/>
    <s v="prime_play"/>
    <s v="05:34 PM"/>
    <n v="0"/>
    <n v="0"/>
    <n v="0"/>
    <m/>
    <m/>
    <n v="0"/>
  </r>
  <r>
    <x v="0"/>
    <x v="47"/>
    <x v="49"/>
    <x v="49"/>
    <s v="9788afe1faf7b391bf06ab56ee8894bf"/>
    <s v="cancelled"/>
    <n v="0"/>
    <n v="0"/>
    <n v="0"/>
    <n v="0"/>
    <n v="0"/>
    <n v="0"/>
    <n v="0"/>
    <n v="0"/>
    <n v="0"/>
    <s v="Share"/>
    <s v="05:18 PM"/>
    <n v="0"/>
    <n v="0"/>
    <n v="0"/>
    <s v="OSN:1231850539"/>
    <n v="0"/>
    <n v="0"/>
  </r>
  <r>
    <x v="0"/>
    <x v="48"/>
    <x v="50"/>
    <x v="50"/>
    <s v="3230309016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48"/>
    <x v="50"/>
    <x v="50"/>
    <s v="3230261541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49"/>
    <x v="51"/>
    <x v="51"/>
    <s v="323003575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47"/>
    <x v="49"/>
    <x v="49"/>
    <s v="3229949895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47"/>
    <x v="49"/>
    <x v="49"/>
    <s v="322896366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47"/>
    <x v="49"/>
    <x v="49"/>
    <s v="8912d00655d1da57ed65b8d2a2746970"/>
    <s v="cancelled"/>
    <n v="0"/>
    <n v="0"/>
    <n v="0"/>
    <n v="0"/>
    <n v="0"/>
    <n v="0"/>
    <n v="0"/>
    <n v="0"/>
    <n v="0"/>
    <s v="Share"/>
    <s v="11:23 AM"/>
    <n v="0"/>
    <n v="0"/>
    <n v="0"/>
    <s v="OSN:1231775881"/>
    <n v="0"/>
    <n v="0"/>
  </r>
  <r>
    <x v="0"/>
    <x v="49"/>
    <x v="51"/>
    <x v="51"/>
    <s v="3228743600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49"/>
    <x v="51"/>
    <x v="51"/>
    <s v="3228392211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49"/>
    <x v="51"/>
    <x v="51"/>
    <s v="3227768708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47"/>
    <x v="49"/>
    <x v="49"/>
    <s v="3231929722"/>
    <s v="completed"/>
    <n v="323"/>
    <n v="0"/>
    <n v="223.75999450683594"/>
    <n v="74.680000305175781"/>
    <n v="223.75999450683594"/>
    <n v="0"/>
    <n v="0"/>
    <n v="-323"/>
    <n v="-99.239997863769531"/>
    <s v="micro"/>
    <s v="11:41 PM"/>
    <n v="15.399999618530273"/>
    <n v="31"/>
    <n v="149.08000183105469"/>
    <m/>
    <m/>
    <n v="1"/>
  </r>
  <r>
    <x v="0"/>
    <x v="47"/>
    <x v="49"/>
    <x v="49"/>
    <s v="3231911179"/>
    <s v="completed"/>
    <n v="115"/>
    <n v="115"/>
    <n v="66.550003051757812"/>
    <n v="10.550000190734863"/>
    <n v="66.550003051757812"/>
    <n v="0"/>
    <n v="0"/>
    <n v="0"/>
    <n v="66.550003051757812"/>
    <s v="micro"/>
    <s v="11:26 PM"/>
    <n v="5.3000001907348633"/>
    <n v="10"/>
    <n v="56"/>
    <m/>
    <m/>
    <n v="1"/>
  </r>
  <r>
    <x v="0"/>
    <x v="49"/>
    <x v="51"/>
    <x v="51"/>
    <s v="3231856930"/>
    <s v="completed"/>
    <n v="371"/>
    <n v="0"/>
    <n v="248.97000122070312"/>
    <n v="84.370002746582031"/>
    <n v="248.97000122070312"/>
    <n v="-0.25999999046325684"/>
    <n v="0"/>
    <n v="-371"/>
    <n v="-122.29000091552734"/>
    <s v="luxury_sedan"/>
    <s v="10:40 PM"/>
    <n v="10.399999618530273"/>
    <n v="24"/>
    <n v="164.60000610351562"/>
    <m/>
    <m/>
    <n v="1"/>
  </r>
  <r>
    <x v="0"/>
    <x v="47"/>
    <x v="49"/>
    <x v="49"/>
    <s v="3231821088"/>
    <s v="completed"/>
    <n v="269"/>
    <n v="269"/>
    <n v="194.52000427246094"/>
    <n v="4.2800002098083496"/>
    <n v="194.52000427246094"/>
    <n v="0"/>
    <n v="0"/>
    <n v="0"/>
    <n v="194.52000427246094"/>
    <s v="micro"/>
    <s v="10:33 PM"/>
    <n v="18"/>
    <n v="38"/>
    <n v="190.24000549316406"/>
    <m/>
    <m/>
    <n v="1"/>
  </r>
  <r>
    <x v="0"/>
    <x v="47"/>
    <x v="49"/>
    <x v="49"/>
    <s v="3231790838"/>
    <s v="completed"/>
    <n v="138"/>
    <n v="0"/>
    <n v="97.360000610351563"/>
    <n v="14.600000381469727"/>
    <n v="97.360000610351563"/>
    <n v="0"/>
    <n v="0"/>
    <n v="-138"/>
    <n v="-40.639999389648438"/>
    <s v="micro"/>
    <s v="10:10 PM"/>
    <n v="6.0999999046325684"/>
    <n v="20"/>
    <n v="82.760002136230469"/>
    <m/>
    <m/>
    <n v="1"/>
  </r>
  <r>
    <x v="0"/>
    <x v="47"/>
    <x v="49"/>
    <x v="49"/>
    <s v="3231675532"/>
    <s v="completed"/>
    <n v="153"/>
    <n v="0"/>
    <n v="122.09999847412109"/>
    <n v="4.6999998092651367"/>
    <n v="122.09999847412109"/>
    <n v="-0.10000000149011612"/>
    <n v="0"/>
    <n v="-153"/>
    <n v="-31"/>
    <s v="luxury_sedan"/>
    <s v="09:29 PM"/>
    <n v="5.9000000953674316"/>
    <n v="21"/>
    <n v="117.40000152587891"/>
    <m/>
    <m/>
    <n v="1"/>
  </r>
  <r>
    <x v="0"/>
    <x v="49"/>
    <x v="51"/>
    <x v="51"/>
    <s v="3231675912"/>
    <s v="completed"/>
    <n v="312"/>
    <n v="0"/>
    <n v="237.96000671386719"/>
    <n v="-26.440000534057617"/>
    <n v="237.96000671386719"/>
    <n v="-0.28999999165534973"/>
    <n v="0"/>
    <n v="-312"/>
    <n v="-74.330001831054688"/>
    <s v="prime_play"/>
    <s v="09:28 PM"/>
    <n v="16.5"/>
    <n v="54"/>
    <n v="264.39999389648437"/>
    <m/>
    <m/>
    <n v="1"/>
  </r>
  <r>
    <x v="0"/>
    <x v="48"/>
    <x v="50"/>
    <x v="50"/>
    <s v="3231611236"/>
    <s v="completed"/>
    <n v="204"/>
    <n v="0"/>
    <n v="133.19000244140625"/>
    <n v="0.38999998569488525"/>
    <n v="133.19000244140625"/>
    <n v="0"/>
    <n v="0"/>
    <n v="-204"/>
    <n v="-70.80999755859375"/>
    <s v="prime_play"/>
    <s v="09:04 PM"/>
    <n v="8.8000001907348633"/>
    <n v="26"/>
    <n v="132.80000305175781"/>
    <m/>
    <m/>
    <n v="1"/>
  </r>
  <r>
    <x v="0"/>
    <x v="49"/>
    <x v="51"/>
    <x v="51"/>
    <s v="3231606965"/>
    <s v="completed"/>
    <n v="87"/>
    <n v="0"/>
    <n v="57.599998474121094"/>
    <n v="-6.4000000953674316"/>
    <n v="57.599998474121094"/>
    <n v="0"/>
    <n v="0"/>
    <n v="-87"/>
    <n v="-29.399999618530273"/>
    <s v="prime_play"/>
    <s v="08:57 PM"/>
    <n v="1.7000000476837158"/>
    <n v="6"/>
    <n v="64"/>
    <m/>
    <m/>
    <n v="1"/>
  </r>
  <r>
    <x v="0"/>
    <x v="47"/>
    <x v="49"/>
    <x v="49"/>
    <s v="3231572925"/>
    <s v="completed"/>
    <n v="84"/>
    <n v="0"/>
    <n v="62.400001525878906"/>
    <n v="6.4000000953674316"/>
    <n v="62.400001525878906"/>
    <n v="0"/>
    <n v="0"/>
    <n v="-84"/>
    <n v="-21.600000381469727"/>
    <s v="micro"/>
    <s v="08:55 PM"/>
    <n v="0.80000001192092896"/>
    <n v="5"/>
    <n v="56"/>
    <m/>
    <m/>
    <n v="1"/>
  </r>
  <r>
    <x v="0"/>
    <x v="48"/>
    <x v="50"/>
    <x v="50"/>
    <s v="3231242960"/>
    <s v="completed"/>
    <n v="421"/>
    <n v="0"/>
    <n v="272.04000854492187"/>
    <n v="100.04000091552734"/>
    <n v="272.04000854492187"/>
    <n v="0"/>
    <n v="27"/>
    <n v="-421"/>
    <n v="-121.95999908447266"/>
    <s v="prime_play"/>
    <s v="07:40 PM"/>
    <n v="12.300000190734863"/>
    <n v="34"/>
    <n v="172"/>
    <m/>
    <m/>
    <n v="1"/>
  </r>
  <r>
    <x v="0"/>
    <x v="47"/>
    <x v="49"/>
    <x v="49"/>
    <s v="3231230809"/>
    <s v="completed"/>
    <n v="284"/>
    <n v="0"/>
    <n v="224.07000732421875"/>
    <n v="64.629997253417969"/>
    <n v="224.07000732421875"/>
    <n v="-0.12999999523162842"/>
    <n v="0"/>
    <n v="-284"/>
    <n v="-60.060001373291016"/>
    <s v="micro"/>
    <s v="07:38 PM"/>
    <n v="12.699999809265137"/>
    <n v="41"/>
    <n v="159.44000244140625"/>
    <m/>
    <m/>
    <n v="1"/>
  </r>
  <r>
    <x v="0"/>
    <x v="49"/>
    <x v="51"/>
    <x v="51"/>
    <s v="3230995186"/>
    <s v="completed"/>
    <n v="233"/>
    <n v="0"/>
    <n v="163.58000183105469"/>
    <n v="8.0699996948242187"/>
    <n v="163.58000183105469"/>
    <n v="-0.31000000238418579"/>
    <n v="0"/>
    <n v="-233"/>
    <n v="-69.730003356933594"/>
    <s v="micro"/>
    <s v="07:01 PM"/>
    <n v="10.600000381469727"/>
    <n v="29"/>
    <n v="155.50999450683594"/>
    <m/>
    <m/>
    <n v="1"/>
  </r>
  <r>
    <x v="0"/>
    <x v="48"/>
    <x v="50"/>
    <x v="50"/>
    <s v="3231017818"/>
    <s v="completed"/>
    <n v="343"/>
    <n v="0"/>
    <n v="233.99000549316406"/>
    <n v="-9.9999997764825821E-3"/>
    <n v="233.99000549316406"/>
    <n v="-5.000000074505806E-2"/>
    <n v="0"/>
    <n v="-343"/>
    <n v="-109.05999755859375"/>
    <s v="prime_play"/>
    <s v="06:57 PM"/>
    <n v="18.100000381469727"/>
    <n v="32"/>
    <n v="234"/>
    <m/>
    <m/>
    <n v="1"/>
  </r>
  <r>
    <x v="0"/>
    <x v="47"/>
    <x v="49"/>
    <x v="49"/>
    <s v="3230686996"/>
    <s v="completed"/>
    <n v="217"/>
    <n v="0"/>
    <n v="158.17999267578125"/>
    <n v="0.93999999761581421"/>
    <n v="158.17999267578125"/>
    <n v="-7.0000000298023224E-2"/>
    <n v="0"/>
    <n v="-217"/>
    <n v="-58.889999389648438"/>
    <s v="compact"/>
    <s v="06:10 PM"/>
    <n v="11.600000381469727"/>
    <n v="36"/>
    <n v="157.24000549316406"/>
    <m/>
    <m/>
    <n v="1"/>
  </r>
  <r>
    <x v="0"/>
    <x v="48"/>
    <x v="50"/>
    <x v="50"/>
    <s v="3230646280"/>
    <s v="completed"/>
    <n v="501"/>
    <n v="501"/>
    <n v="334.39999389648437"/>
    <n v="167.19999694824219"/>
    <n v="334.39999389648437"/>
    <n v="0"/>
    <n v="0"/>
    <n v="0"/>
    <n v="334.39999389648437"/>
    <s v="prime_play"/>
    <s v="06:03 PM"/>
    <n v="12.800000190734863"/>
    <n v="34"/>
    <n v="167.19999694824219"/>
    <m/>
    <m/>
    <n v="1"/>
  </r>
  <r>
    <x v="0"/>
    <x v="49"/>
    <x v="51"/>
    <x v="51"/>
    <s v="3230455917"/>
    <s v="completed"/>
    <n v="876"/>
    <n v="0"/>
    <n v="561.6400146484375"/>
    <n v="54.840000152587891"/>
    <n v="561.6400146484375"/>
    <n v="0"/>
    <n v="0"/>
    <n v="-876"/>
    <n v="-314.3599853515625"/>
    <s v="prime_play"/>
    <s v="05:17 PM"/>
    <n v="38.599998474121094"/>
    <n v="91"/>
    <n v="506.79998779296875"/>
    <m/>
    <m/>
    <n v="1"/>
  </r>
  <r>
    <x v="0"/>
    <x v="47"/>
    <x v="49"/>
    <x v="49"/>
    <s v="3230454656"/>
    <s v="completed"/>
    <n v="249"/>
    <n v="0"/>
    <n v="172.22000122070312"/>
    <n v="4.1399998664855957"/>
    <n v="172.22000122070312"/>
    <n v="0"/>
    <n v="0"/>
    <n v="-249"/>
    <n v="-76.779998779296875"/>
    <s v="micro"/>
    <s v="05:13 PM"/>
    <n v="14.899999618530273"/>
    <n v="57"/>
    <n v="168.08000183105469"/>
    <m/>
    <m/>
    <n v="1"/>
  </r>
  <r>
    <x v="0"/>
    <x v="48"/>
    <x v="50"/>
    <x v="50"/>
    <s v="3230322430"/>
    <s v="completed"/>
    <n v="641"/>
    <n v="0"/>
    <n v="357.45999145507812"/>
    <n v="53.259998321533203"/>
    <n v="357.45999145507812"/>
    <n v="0"/>
    <n v="27"/>
    <n v="-641"/>
    <n v="-256.54000854492187"/>
    <s v="prime_play"/>
    <s v="04:37 PM"/>
    <n v="23.399999618530273"/>
    <n v="53"/>
    <n v="304.20001220703125"/>
    <m/>
    <m/>
    <n v="1"/>
  </r>
  <r>
    <x v="0"/>
    <x v="49"/>
    <x v="51"/>
    <x v="51"/>
    <s v="3230178935"/>
    <s v="completed"/>
    <n v="206"/>
    <n v="0"/>
    <n v="142.75"/>
    <n v="8.1499996185302734"/>
    <n v="142.75"/>
    <n v="-0.25"/>
    <n v="0"/>
    <n v="-206"/>
    <n v="-63.5"/>
    <s v="prime_play"/>
    <s v="03:57 PM"/>
    <n v="6.3000001907348633"/>
    <n v="19"/>
    <n v="134.60000610351562"/>
    <m/>
    <m/>
    <n v="1"/>
  </r>
  <r>
    <x v="0"/>
    <x v="49"/>
    <x v="51"/>
    <x v="51"/>
    <s v="3230076400"/>
    <s v="completed"/>
    <n v="208"/>
    <n v="0"/>
    <n v="136.83000183105469"/>
    <n v="-7.9699997901916504"/>
    <n v="136.83000183105469"/>
    <n v="0"/>
    <n v="0"/>
    <n v="-208"/>
    <n v="-71.169998168945313"/>
    <s v="prime_play"/>
    <s v="03:19 PM"/>
    <n v="9.8000001907348633"/>
    <n v="29"/>
    <n v="144.80000305175781"/>
    <m/>
    <m/>
    <n v="1"/>
  </r>
  <r>
    <x v="0"/>
    <x v="49"/>
    <x v="51"/>
    <x v="51"/>
    <s v="3229941979"/>
    <s v="completed"/>
    <n v="113"/>
    <n v="113"/>
    <n v="81.360000610351563"/>
    <n v="-9.0399999618530273"/>
    <n v="81.360000610351563"/>
    <n v="-7.0000000298023224E-2"/>
    <n v="0"/>
    <n v="0"/>
    <n v="81.290000915527344"/>
    <s v="prime_play"/>
    <s v="02:53 PM"/>
    <n v="3.7999999523162842"/>
    <n v="12"/>
    <n v="90.400001525878906"/>
    <m/>
    <m/>
    <n v="1"/>
  </r>
  <r>
    <x v="0"/>
    <x v="47"/>
    <x v="49"/>
    <x v="49"/>
    <s v="3229851442"/>
    <s v="completed"/>
    <n v="214"/>
    <n v="0"/>
    <n v="156.80000305175781"/>
    <n v="26.040000915527344"/>
    <n v="156.80000305175781"/>
    <n v="0"/>
    <n v="0"/>
    <n v="-214"/>
    <n v="-57.200000762939453"/>
    <s v="micro"/>
    <s v="02:06 PM"/>
    <n v="10.899999618530273"/>
    <n v="35"/>
    <n v="130.75999450683594"/>
    <m/>
    <m/>
    <n v="1"/>
  </r>
  <r>
    <x v="0"/>
    <x v="47"/>
    <x v="49"/>
    <x v="49"/>
    <s v="3229700669"/>
    <s v="completed"/>
    <n v="308"/>
    <n v="0"/>
    <n v="224.86000061035156"/>
    <n v="74.180000305175781"/>
    <n v="224.86000061035156"/>
    <n v="0"/>
    <n v="0"/>
    <n v="-308"/>
    <n v="-83.139999389648437"/>
    <s v="micro"/>
    <s v="01:25 PM"/>
    <n v="13.800000190734863"/>
    <n v="37"/>
    <n v="150.67999267578125"/>
    <m/>
    <m/>
    <n v="1"/>
  </r>
  <r>
    <x v="0"/>
    <x v="49"/>
    <x v="51"/>
    <x v="51"/>
    <s v="3229722642"/>
    <s v="completed"/>
    <n v="395"/>
    <n v="0"/>
    <n v="227.85000610351562"/>
    <n v="-0.15000000596046448"/>
    <n v="227.85000610351562"/>
    <n v="0"/>
    <n v="0"/>
    <n v="-395"/>
    <n v="-167.14999389648437"/>
    <s v="luxury_sedan"/>
    <s v="01:21 PM"/>
    <n v="17.700000762939453"/>
    <n v="49"/>
    <n v="228"/>
    <m/>
    <m/>
    <n v="1"/>
  </r>
  <r>
    <x v="0"/>
    <x v="47"/>
    <x v="49"/>
    <x v="49"/>
    <s v="3229617332"/>
    <s v="completed"/>
    <n v="136"/>
    <n v="0"/>
    <n v="93.290000915527344"/>
    <n v="-3.5499999523162842"/>
    <n v="93.290000915527344"/>
    <n v="0"/>
    <n v="0"/>
    <n v="-136"/>
    <n v="-42.709999084472656"/>
    <s v="compact"/>
    <s v="12:52 PM"/>
    <n v="7"/>
    <n v="19"/>
    <n v="96.839996337890625"/>
    <m/>
    <m/>
    <n v="1"/>
  </r>
  <r>
    <x v="0"/>
    <x v="47"/>
    <x v="49"/>
    <x v="49"/>
    <s v="685521716cd6e292744507b6f885ea59"/>
    <s v="completed"/>
    <n v="0"/>
    <n v="0"/>
    <n v="72.169998168945313"/>
    <n v="6.559999942779541"/>
    <n v="72.169998168945313"/>
    <n v="0"/>
    <n v="0"/>
    <n v="-104"/>
    <n v="-31.829999923706055"/>
    <s v="Share"/>
    <s v="12:26 PM"/>
    <n v="4.3499999046325684"/>
    <n v="9"/>
    <n v="65.610000610351563"/>
    <s v="OSN:1231785531"/>
    <n v="1"/>
    <n v="1"/>
  </r>
  <r>
    <x v="0"/>
    <x v="49"/>
    <x v="51"/>
    <x v="51"/>
    <s v="3228818673"/>
    <s v="completed"/>
    <n v="380"/>
    <n v="0"/>
    <n v="212.03999328613281"/>
    <n v="3.8399999141693115"/>
    <n v="212.03999328613281"/>
    <n v="0"/>
    <n v="0"/>
    <n v="-380"/>
    <n v="-167.96000671386719"/>
    <s v="prime_play"/>
    <s v="10:55 AM"/>
    <n v="15.399999618530273"/>
    <n v="52"/>
    <n v="208.19999694824219"/>
    <m/>
    <m/>
    <n v="1"/>
  </r>
  <r>
    <x v="0"/>
    <x v="47"/>
    <x v="49"/>
    <x v="49"/>
    <s v="3228741971"/>
    <s v="completed"/>
    <n v="232"/>
    <n v="0"/>
    <n v="161.88999938964844"/>
    <n v="44.330001831054688"/>
    <n v="161.88999938964844"/>
    <n v="0"/>
    <n v="0"/>
    <n v="-232"/>
    <n v="-70.110000610351563"/>
    <s v="compact"/>
    <s v="10:49 AM"/>
    <n v="8.1999998092651367"/>
    <n v="33"/>
    <n v="117.55999755859375"/>
    <m/>
    <m/>
    <n v="1"/>
  </r>
  <r>
    <x v="0"/>
    <x v="49"/>
    <x v="51"/>
    <x v="51"/>
    <s v="3228396081"/>
    <s v="completed"/>
    <n v="296"/>
    <n v="125"/>
    <n v="202.33999633789062"/>
    <n v="23.540000915527344"/>
    <n v="202.33999633789062"/>
    <n v="-1.9999999552965164E-2"/>
    <n v="0"/>
    <n v="-171"/>
    <n v="31.319999694824219"/>
    <s v="prime_play"/>
    <s v="09:42 AM"/>
    <n v="11.5"/>
    <n v="45"/>
    <n v="178.80000305175781"/>
    <m/>
    <m/>
    <n v="1"/>
  </r>
  <r>
    <x v="0"/>
    <x v="47"/>
    <x v="49"/>
    <x v="49"/>
    <s v="3228356098"/>
    <s v="completed"/>
    <n v="267"/>
    <n v="267"/>
    <n v="198.83000183105469"/>
    <n v="7.5100002288818359"/>
    <n v="198.83000183105469"/>
    <n v="0"/>
    <n v="0"/>
    <n v="0"/>
    <n v="198.83000183105469"/>
    <s v="compact"/>
    <s v="09:25 AM"/>
    <n v="13.800000190734863"/>
    <n v="63"/>
    <n v="191.32000732421875"/>
    <m/>
    <m/>
    <n v="1"/>
  </r>
  <r>
    <x v="0"/>
    <x v="49"/>
    <x v="51"/>
    <x v="51"/>
    <s v="3228228088"/>
    <s v="completed"/>
    <n v="214"/>
    <n v="0"/>
    <n v="150.75999450683594"/>
    <n v="0.75999999046325684"/>
    <n v="150.75999450683594"/>
    <n v="0"/>
    <n v="0"/>
    <n v="-214"/>
    <n v="-63.240001678466797"/>
    <s v="luxury_sedan"/>
    <s v="09:01 AM"/>
    <n v="10.800000190734863"/>
    <n v="32"/>
    <n v="150"/>
    <m/>
    <m/>
    <n v="1"/>
  </r>
  <r>
    <x v="0"/>
    <x v="47"/>
    <x v="49"/>
    <x v="49"/>
    <s v="ae8618e37f7ee432994ad986ff7b0056"/>
    <s v="completed"/>
    <n v="0"/>
    <n v="0"/>
    <n v="174.52999877929687"/>
    <n v="0"/>
    <n v="174.52999877929687"/>
    <n v="-0.27000001072883606"/>
    <n v="0"/>
    <n v="-200"/>
    <n v="-25.739999771118164"/>
    <s v="Share"/>
    <s v="08:30 AM"/>
    <n v="13.939999580383301"/>
    <n v="46"/>
    <n v="174.52999877929687"/>
    <s v="OSN:1231711171,OSN:1231712359"/>
    <n v="2"/>
    <n v="2"/>
  </r>
  <r>
    <x v="0"/>
    <x v="48"/>
    <x v="50"/>
    <x v="50"/>
    <s v="3228035261"/>
    <s v="completed"/>
    <n v="339"/>
    <n v="0"/>
    <n v="227.64999389648437"/>
    <n v="-7.0300002098083496"/>
    <n v="227.64999389648437"/>
    <n v="-9.0000003576278687E-2"/>
    <n v="0"/>
    <n v="-339"/>
    <n v="-111.44000244140625"/>
    <s v="prime_play"/>
    <s v="07:54 AM"/>
    <n v="16.399999618530273"/>
    <n v="49"/>
    <n v="234.67999267578125"/>
    <m/>
    <m/>
    <n v="1"/>
  </r>
  <r>
    <x v="0"/>
    <x v="48"/>
    <x v="50"/>
    <x v="50"/>
    <s v="3227944149"/>
    <s v="completed"/>
    <n v="98"/>
    <n v="0"/>
    <n v="64.800003051757812"/>
    <n v="0.80000001192092896"/>
    <n v="64.800003051757812"/>
    <n v="0"/>
    <n v="0"/>
    <n v="-98"/>
    <n v="-33.200000762939453"/>
    <s v="prime_play"/>
    <s v="06:58 AM"/>
    <n v="0.40000000596046448"/>
    <n v="3"/>
    <n v="64"/>
    <m/>
    <m/>
    <n v="1"/>
  </r>
  <r>
    <x v="0"/>
    <x v="49"/>
    <x v="51"/>
    <x v="51"/>
    <s v="3227667647"/>
    <s v="completed"/>
    <n v="286"/>
    <n v="286"/>
    <n v="221.19999694824219"/>
    <n v="0"/>
    <n v="221.19999694824219"/>
    <n v="0"/>
    <n v="0"/>
    <n v="0"/>
    <n v="221.19999694824219"/>
    <s v="luxury_sedan"/>
    <s v="03:00 AM"/>
    <n v="18.100000381469727"/>
    <n v="26"/>
    <n v="221.19999694824219"/>
    <m/>
    <m/>
    <n v="1"/>
  </r>
  <r>
    <x v="0"/>
    <x v="49"/>
    <x v="51"/>
    <x v="51"/>
    <s v="3227815061"/>
    <s v="completed"/>
    <n v="229"/>
    <n v="229"/>
    <n v="122.02999877929687"/>
    <n v="24.629999160766602"/>
    <n v="122.02999877929687"/>
    <n v="-0.14000000059604645"/>
    <n v="0"/>
    <n v="0"/>
    <n v="121.88999938964844"/>
    <s v="prime_play"/>
    <s v="02:36 AM"/>
    <n v="4.4000000953674316"/>
    <n v="11"/>
    <n v="97.400001525878906"/>
    <m/>
    <m/>
    <n v="1"/>
  </r>
  <r>
    <x v="0"/>
    <x v="49"/>
    <x v="51"/>
    <x v="51"/>
    <s v="3227802761"/>
    <s v="completed"/>
    <n v="351"/>
    <n v="0"/>
    <n v="234.89999389648437"/>
    <n v="-26.100000381469727"/>
    <n v="234.89999389648437"/>
    <n v="0"/>
    <n v="0"/>
    <n v="-351"/>
    <n v="-116.09999847412109"/>
    <s v="prime_play"/>
    <s v="01:49 AM"/>
    <n v="20.899999618530273"/>
    <n v="30"/>
    <n v="261"/>
    <m/>
    <m/>
    <n v="1"/>
  </r>
  <r>
    <x v="0"/>
    <x v="48"/>
    <x v="50"/>
    <x v="50"/>
    <s v="3227770294"/>
    <s v="completed"/>
    <n v="250"/>
    <n v="250"/>
    <n v="128.38999938964844"/>
    <n v="29.790000915527344"/>
    <n v="128.38999938964844"/>
    <n v="-5.9999998658895493E-2"/>
    <n v="0"/>
    <n v="0"/>
    <n v="128.33000183105469"/>
    <s v="prime_play"/>
    <s v="12:26 AM"/>
    <n v="5"/>
    <n v="14"/>
    <n v="98.599998474121094"/>
    <m/>
    <m/>
    <n v="1"/>
  </r>
  <r>
    <x v="0"/>
    <x v="50"/>
    <x v="52"/>
    <x v="52"/>
    <s v="3231947408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50"/>
    <x v="52"/>
    <x v="52"/>
    <s v="323193854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51"/>
    <x v="53"/>
    <x v="53"/>
    <s v="3231903249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52"/>
    <x v="54"/>
    <x v="54"/>
    <s v="120d27215958c7cea2bcc8e8d4f518b2"/>
    <s v="cancelled"/>
    <n v="0"/>
    <n v="0"/>
    <n v="0"/>
    <n v="0"/>
    <n v="0"/>
    <n v="0"/>
    <n v="0"/>
    <n v="0"/>
    <n v="0"/>
    <s v="Share"/>
    <s v="10:55 PM"/>
    <n v="0"/>
    <n v="0"/>
    <n v="0"/>
    <s v="OSN:1231930551"/>
    <n v="0"/>
    <n v="0"/>
  </r>
  <r>
    <x v="0"/>
    <x v="52"/>
    <x v="54"/>
    <x v="54"/>
    <s v="d31e49a879d76f776d4ed257eb0cdcd6"/>
    <s v="cancelled"/>
    <n v="0"/>
    <n v="0"/>
    <n v="0"/>
    <n v="0"/>
    <n v="0"/>
    <n v="0"/>
    <n v="0"/>
    <n v="0"/>
    <n v="0"/>
    <s v="Share"/>
    <s v="10:48 PM"/>
    <n v="0"/>
    <n v="0"/>
    <n v="0"/>
    <s v="OSN:1231930055"/>
    <n v="0"/>
    <n v="0"/>
  </r>
  <r>
    <x v="0"/>
    <x v="50"/>
    <x v="52"/>
    <x v="52"/>
    <s v="323186487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53"/>
    <x v="55"/>
    <x v="55"/>
    <s v="3231827048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50"/>
    <x v="52"/>
    <x v="52"/>
    <s v="323181885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50"/>
    <x v="52"/>
    <x v="52"/>
    <s v="323180244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1"/>
    <x v="53"/>
    <x v="53"/>
    <s v="323171195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51"/>
    <x v="53"/>
    <x v="53"/>
    <s v="3231574700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53"/>
    <x v="55"/>
    <x v="55"/>
    <s v="323128022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53"/>
    <x v="55"/>
    <x v="55"/>
    <s v="323109005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4"/>
    <x v="56"/>
    <x v="56"/>
    <s v="323107671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51"/>
    <x v="53"/>
    <x v="53"/>
    <s v="3230858766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54"/>
    <x v="56"/>
    <x v="56"/>
    <s v="323034604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54"/>
    <x v="56"/>
    <x v="56"/>
    <s v="3230009818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53"/>
    <x v="55"/>
    <x v="55"/>
    <s v="3230094234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54"/>
    <x v="56"/>
    <x v="56"/>
    <s v="3229916443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53"/>
    <x v="55"/>
    <x v="55"/>
    <s v="322992983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51"/>
    <x v="53"/>
    <x v="53"/>
    <s v="3229865765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54"/>
    <x v="56"/>
    <x v="56"/>
    <s v="3229852255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54"/>
    <x v="56"/>
    <x v="56"/>
    <s v="3229842129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51"/>
    <x v="53"/>
    <x v="53"/>
    <s v="322967987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54"/>
    <x v="56"/>
    <x v="56"/>
    <s v="db351df7ab253299010970dba6b6e99e"/>
    <s v="cancelled"/>
    <n v="0"/>
    <n v="0"/>
    <n v="0"/>
    <n v="0"/>
    <n v="0"/>
    <n v="0"/>
    <n v="0"/>
    <n v="0"/>
    <n v="0"/>
    <s v="Share"/>
    <s v="12:34 PM"/>
    <n v="0"/>
    <n v="0"/>
    <n v="0"/>
    <s v="OSN:1231787275"/>
    <n v="0"/>
    <n v="0"/>
  </r>
  <r>
    <x v="0"/>
    <x v="53"/>
    <x v="55"/>
    <x v="55"/>
    <s v="322898239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54"/>
    <x v="56"/>
    <x v="56"/>
    <s v="9356053f787e0fd0b074be307066d37c"/>
    <s v="cancelled"/>
    <n v="0"/>
    <n v="0"/>
    <n v="0"/>
    <n v="0"/>
    <n v="0"/>
    <n v="0"/>
    <n v="0"/>
    <n v="0"/>
    <n v="0"/>
    <s v="Share"/>
    <s v="11:31 AM"/>
    <n v="0"/>
    <n v="0"/>
    <n v="0"/>
    <s v="OSN:1231775677"/>
    <n v="0"/>
    <n v="0"/>
  </r>
  <r>
    <x v="0"/>
    <x v="52"/>
    <x v="54"/>
    <x v="54"/>
    <s v="3228932212"/>
    <s v="cancelled"/>
    <n v="0"/>
    <n v="0"/>
    <n v="22.299999237060547"/>
    <n v="0"/>
    <n v="22.299999237060547"/>
    <n v="0"/>
    <n v="0"/>
    <n v="0"/>
    <n v="22.299999237060547"/>
    <s v="luxury_sedan"/>
    <s v="11:30 AM"/>
    <n v="0"/>
    <n v="0"/>
    <n v="0"/>
    <m/>
    <m/>
    <n v="0"/>
  </r>
  <r>
    <x v="0"/>
    <x v="52"/>
    <x v="54"/>
    <x v="54"/>
    <s v="3b4194f78731e84dcd808726ede3a7ba"/>
    <s v="cancelled"/>
    <n v="0"/>
    <n v="0"/>
    <n v="0"/>
    <n v="0"/>
    <n v="0"/>
    <n v="0"/>
    <n v="0"/>
    <n v="0"/>
    <n v="0"/>
    <s v="Share"/>
    <s v="11:04 AM"/>
    <n v="0"/>
    <n v="0"/>
    <n v="0"/>
    <s v="OSN:1231766413"/>
    <n v="0"/>
    <n v="0"/>
  </r>
  <r>
    <x v="0"/>
    <x v="50"/>
    <x v="57"/>
    <x v="57"/>
    <s v="3228759036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54"/>
    <x v="56"/>
    <x v="56"/>
    <s v="4e801367acae1bc908d37bb1ca47eb11"/>
    <s v="cancelled"/>
    <n v="0"/>
    <n v="0"/>
    <n v="0"/>
    <n v="0"/>
    <n v="0"/>
    <n v="0"/>
    <n v="0"/>
    <n v="0"/>
    <n v="0"/>
    <s v="Share"/>
    <s v="10:19 AM"/>
    <n v="0"/>
    <n v="0"/>
    <n v="0"/>
    <s v="OSN:1231748955"/>
    <n v="0"/>
    <n v="0"/>
  </r>
  <r>
    <x v="0"/>
    <x v="54"/>
    <x v="56"/>
    <x v="56"/>
    <s v="3228586300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53"/>
    <x v="55"/>
    <x v="55"/>
    <s v="322839728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52"/>
    <x v="54"/>
    <x v="54"/>
    <s v="91110d8cf59cf563746284dea461369f"/>
    <s v="cancelled"/>
    <n v="0"/>
    <n v="0"/>
    <n v="0"/>
    <n v="0"/>
    <n v="0"/>
    <n v="0"/>
    <n v="0"/>
    <n v="0"/>
    <n v="0"/>
    <s v="Share"/>
    <s v="09:11 AM"/>
    <n v="0"/>
    <n v="0"/>
    <n v="0"/>
    <s v="OSN:1231721289"/>
    <n v="0"/>
    <n v="0"/>
  </r>
  <r>
    <x v="0"/>
    <x v="52"/>
    <x v="54"/>
    <x v="54"/>
    <s v="969487312d7f9faaefe2aef0bd6627a1"/>
    <s v="cancelled"/>
    <n v="0"/>
    <n v="0"/>
    <n v="0"/>
    <n v="0"/>
    <n v="0"/>
    <n v="0"/>
    <n v="0"/>
    <n v="0"/>
    <n v="0"/>
    <s v="Share"/>
    <s v="09:08 AM"/>
    <n v="0"/>
    <n v="0"/>
    <n v="0"/>
    <s v="OSN:1231722053,OSN:1231722247"/>
    <n v="0"/>
    <n v="0"/>
  </r>
  <r>
    <x v="0"/>
    <x v="52"/>
    <x v="54"/>
    <x v="54"/>
    <s v="11668e411a832fd9a86126e4036bb230"/>
    <s v="cancelled"/>
    <n v="0"/>
    <n v="0"/>
    <n v="0"/>
    <n v="0"/>
    <n v="0"/>
    <n v="0"/>
    <n v="0"/>
    <n v="0"/>
    <n v="0"/>
    <s v="Share"/>
    <s v="09:07 AM"/>
    <n v="0"/>
    <n v="0"/>
    <n v="0"/>
    <s v="OSN:1231720297"/>
    <n v="0"/>
    <n v="0"/>
  </r>
  <r>
    <x v="0"/>
    <x v="52"/>
    <x v="54"/>
    <x v="54"/>
    <s v="79a126e838f88e742ca9c4decb0d24b7"/>
    <s v="cancelled"/>
    <n v="0"/>
    <n v="0"/>
    <n v="0"/>
    <n v="0"/>
    <n v="0"/>
    <n v="0"/>
    <n v="0"/>
    <n v="0"/>
    <n v="0"/>
    <s v="Share"/>
    <s v="09:06 AM"/>
    <n v="0"/>
    <n v="0"/>
    <n v="0"/>
    <s v="OSN:1231719537"/>
    <n v="0"/>
    <n v="0"/>
  </r>
  <r>
    <x v="0"/>
    <x v="52"/>
    <x v="54"/>
    <x v="54"/>
    <s v="3e8d2ce92294754a54bcd8a67360b1ab"/>
    <s v="cancelled"/>
    <n v="0"/>
    <n v="0"/>
    <n v="0"/>
    <n v="0"/>
    <n v="0"/>
    <n v="0"/>
    <n v="0"/>
    <n v="0"/>
    <n v="0"/>
    <s v="Share"/>
    <s v="09:05 AM"/>
    <n v="0"/>
    <n v="0"/>
    <n v="0"/>
    <s v="OSN:1231720605"/>
    <n v="0"/>
    <n v="0"/>
  </r>
  <r>
    <x v="0"/>
    <x v="53"/>
    <x v="55"/>
    <x v="55"/>
    <s v="3228014920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55"/>
    <x v="58"/>
    <x v="58"/>
    <s v="3227958785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54"/>
    <x v="56"/>
    <x v="56"/>
    <s v="3223615795"/>
    <s v="cancelled"/>
    <n v="0"/>
    <n v="0"/>
    <n v="33.450000762939453"/>
    <n v="0"/>
    <n v="33.450000762939453"/>
    <n v="0"/>
    <n v="0"/>
    <n v="0"/>
    <n v="33.450000762939453"/>
    <s v="luxury_sedan"/>
    <s v="05:31 AM"/>
    <n v="0"/>
    <n v="0"/>
    <n v="0"/>
    <m/>
    <m/>
    <n v="0"/>
  </r>
  <r>
    <x v="0"/>
    <x v="54"/>
    <x v="56"/>
    <x v="56"/>
    <s v="3227876670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54"/>
    <x v="56"/>
    <x v="56"/>
    <s v="3227872032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54"/>
    <x v="56"/>
    <x v="56"/>
    <s v="3227827811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54"/>
    <x v="56"/>
    <x v="56"/>
    <s v="3227822746"/>
    <s v="cancelled"/>
    <n v="0"/>
    <n v="0"/>
    <n v="0"/>
    <n v="0"/>
    <n v="0"/>
    <n v="0"/>
    <n v="0"/>
    <n v="0"/>
    <n v="0"/>
    <s v="luxury_sedan"/>
    <s v="03:09 AM"/>
    <n v="0"/>
    <n v="0"/>
    <n v="0"/>
    <m/>
    <m/>
    <n v="0"/>
  </r>
  <r>
    <x v="0"/>
    <x v="54"/>
    <x v="56"/>
    <x v="56"/>
    <s v="3227813758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54"/>
    <x v="56"/>
    <x v="56"/>
    <s v="3227807519"/>
    <s v="cancelled"/>
    <n v="0"/>
    <n v="0"/>
    <n v="0"/>
    <n v="0"/>
    <n v="0"/>
    <n v="0"/>
    <n v="0"/>
    <n v="0"/>
    <n v="0"/>
    <s v="luxury_sedan"/>
    <s v="02:06 AM"/>
    <n v="0"/>
    <n v="0"/>
    <n v="0"/>
    <m/>
    <m/>
    <n v="0"/>
  </r>
  <r>
    <x v="0"/>
    <x v="51"/>
    <x v="53"/>
    <x v="53"/>
    <s v="3227795413"/>
    <s v="cancelled"/>
    <n v="0"/>
    <n v="0"/>
    <n v="22.299999237060547"/>
    <n v="0"/>
    <n v="22.299999237060547"/>
    <n v="0"/>
    <n v="0"/>
    <n v="0"/>
    <n v="22.299999237060547"/>
    <s v="prime_play"/>
    <s v="01:23 AM"/>
    <n v="0"/>
    <n v="0"/>
    <n v="0"/>
    <m/>
    <m/>
    <n v="0"/>
  </r>
  <r>
    <x v="0"/>
    <x v="55"/>
    <x v="58"/>
    <x v="58"/>
    <s v="3227778904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54"/>
    <x v="56"/>
    <x v="56"/>
    <s v="3227777593"/>
    <s v="cancelled"/>
    <n v="0"/>
    <n v="0"/>
    <n v="22.299999237060547"/>
    <n v="0"/>
    <n v="22.299999237060547"/>
    <n v="0"/>
    <n v="0"/>
    <n v="0"/>
    <n v="22.299999237060547"/>
    <s v="luxury_sedan"/>
    <s v="12:38 AM"/>
    <n v="0"/>
    <n v="0"/>
    <n v="0"/>
    <m/>
    <m/>
    <n v="0"/>
  </r>
  <r>
    <x v="0"/>
    <x v="55"/>
    <x v="58"/>
    <x v="58"/>
    <s v="3227775684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51"/>
    <x v="53"/>
    <x v="53"/>
    <s v="3231913005"/>
    <s v="completed"/>
    <n v="110"/>
    <n v="0"/>
    <n v="75.089996337890625"/>
    <n v="-5.309999942779541"/>
    <n v="75.089996337890625"/>
    <n v="-9.9999997764825821E-3"/>
    <n v="0"/>
    <n v="-110"/>
    <n v="-34.919998168945313"/>
    <s v="prime_play"/>
    <s v="11:23 PM"/>
    <n v="3.5999999046325684"/>
    <n v="10"/>
    <n v="80.400001525878906"/>
    <m/>
    <m/>
    <n v="1"/>
  </r>
  <r>
    <x v="0"/>
    <x v="53"/>
    <x v="55"/>
    <x v="55"/>
    <s v="3231885503"/>
    <s v="completed"/>
    <n v="612"/>
    <n v="0"/>
    <n v="378.01998901367187"/>
    <n v="69.819999694824219"/>
    <n v="378.01998901367187"/>
    <n v="0"/>
    <n v="0"/>
    <n v="-612"/>
    <n v="-233.97999572753906"/>
    <s v="luxury_sedan"/>
    <s v="11:06 PM"/>
    <n v="24.899999618530273"/>
    <n v="49"/>
    <n v="308.20001220703125"/>
    <m/>
    <m/>
    <n v="1"/>
  </r>
  <r>
    <x v="0"/>
    <x v="51"/>
    <x v="53"/>
    <x v="53"/>
    <s v="3231857252"/>
    <s v="completed"/>
    <n v="205"/>
    <n v="0"/>
    <n v="137.19999694824219"/>
    <n v="0"/>
    <n v="137.19999694824219"/>
    <n v="0"/>
    <n v="0"/>
    <n v="-205"/>
    <n v="-67.800003051757813"/>
    <s v="compact"/>
    <s v="10:44 PM"/>
    <n v="12.300000190734863"/>
    <n v="33"/>
    <n v="137.19999694824219"/>
    <m/>
    <m/>
    <n v="1"/>
  </r>
  <r>
    <x v="0"/>
    <x v="54"/>
    <x v="56"/>
    <x v="56"/>
    <s v="3231854111"/>
    <s v="completed"/>
    <n v="319"/>
    <n v="0"/>
    <n v="218.97999572753906"/>
    <n v="-0.25999999046325684"/>
    <n v="218.97999572753906"/>
    <n v="0"/>
    <n v="0"/>
    <n v="-319"/>
    <n v="-100.01999664306641"/>
    <s v="micro"/>
    <s v="10:40 PM"/>
    <n v="20.899999618530273"/>
    <n v="47"/>
    <n v="219.24000549316406"/>
    <m/>
    <m/>
    <n v="1"/>
  </r>
  <r>
    <x v="0"/>
    <x v="51"/>
    <x v="53"/>
    <x v="53"/>
    <s v="3231786640"/>
    <s v="completed"/>
    <n v="198"/>
    <n v="0"/>
    <n v="117.01999664306641"/>
    <n v="-10.180000305175781"/>
    <n v="117.01999664306641"/>
    <n v="0"/>
    <n v="0"/>
    <n v="-198"/>
    <n v="-80.980003356933594"/>
    <s v="prime_play"/>
    <s v="10:12 PM"/>
    <n v="10.199999809265137"/>
    <n v="22"/>
    <n v="127.19999694824219"/>
    <m/>
    <m/>
    <n v="1"/>
  </r>
  <r>
    <x v="0"/>
    <x v="52"/>
    <x v="54"/>
    <x v="54"/>
    <s v="3231707952"/>
    <s v="completed"/>
    <n v="188"/>
    <n v="0"/>
    <n v="115.41000366210937"/>
    <n v="33.610000610351563"/>
    <n v="115.41000366210937"/>
    <n v="0"/>
    <n v="0"/>
    <n v="-188"/>
    <n v="-72.589996337890625"/>
    <s v="compact"/>
    <s v="09:40 PM"/>
    <n v="6.1999998092651367"/>
    <n v="19"/>
    <n v="81.800003051757812"/>
    <m/>
    <m/>
    <n v="1"/>
  </r>
  <r>
    <x v="0"/>
    <x v="51"/>
    <x v="53"/>
    <x v="53"/>
    <s v="3231714505"/>
    <s v="completed"/>
    <n v="247"/>
    <n v="0"/>
    <n v="163.85000610351562"/>
    <n v="9.6499996185302734"/>
    <n v="163.85000610351562"/>
    <n v="0"/>
    <n v="0"/>
    <n v="-247"/>
    <n v="-83.150001525878906"/>
    <s v="prime_play"/>
    <s v="09:37 PM"/>
    <n v="10.699999809265137"/>
    <n v="31"/>
    <n v="154.19999694824219"/>
    <m/>
    <m/>
    <n v="1"/>
  </r>
  <r>
    <x v="0"/>
    <x v="53"/>
    <x v="55"/>
    <x v="55"/>
    <s v="3231710709"/>
    <s v="completed"/>
    <n v="295"/>
    <n v="0"/>
    <n v="199.75999450683594"/>
    <n v="18.159999847412109"/>
    <n v="199.75999450683594"/>
    <n v="0"/>
    <n v="0"/>
    <n v="-295"/>
    <n v="-95.239997863769531"/>
    <s v="prime_play"/>
    <s v="09:36 PM"/>
    <n v="13.199999809265137"/>
    <n v="36"/>
    <n v="181.60000610351562"/>
    <m/>
    <m/>
    <n v="1"/>
  </r>
  <r>
    <x v="0"/>
    <x v="54"/>
    <x v="56"/>
    <x v="56"/>
    <s v="3231622659"/>
    <s v="completed"/>
    <n v="418"/>
    <n v="0"/>
    <n v="296.6099853515625"/>
    <n v="10.810000419616699"/>
    <n v="296.6099853515625"/>
    <n v="0"/>
    <n v="0"/>
    <n v="-418"/>
    <n v="-121.38999938964844"/>
    <s v="compact"/>
    <s v="09:07 PM"/>
    <n v="23.899999618530273"/>
    <n v="63"/>
    <n v="285.79998779296875"/>
    <m/>
    <m/>
    <n v="1"/>
  </r>
  <r>
    <x v="0"/>
    <x v="52"/>
    <x v="54"/>
    <x v="54"/>
    <s v="3231636626"/>
    <s v="completed"/>
    <n v="180"/>
    <n v="0"/>
    <n v="130.3699951171875"/>
    <n v="0"/>
    <n v="130.3699951171875"/>
    <n v="-9.9999997764825821E-3"/>
    <n v="0"/>
    <n v="-180"/>
    <n v="-49.639999389648438"/>
    <s v="luxury_sedan"/>
    <s v="09:06 PM"/>
    <n v="8.6000003814697266"/>
    <n v="21"/>
    <n v="130.3699951171875"/>
    <m/>
    <m/>
    <n v="1"/>
  </r>
  <r>
    <x v="0"/>
    <x v="53"/>
    <x v="55"/>
    <x v="55"/>
    <s v="3231519061"/>
    <s v="completed"/>
    <n v="344"/>
    <n v="0"/>
    <n v="229.66000366210937"/>
    <n v="-5.1399998664855957"/>
    <n v="229.66000366210937"/>
    <n v="0"/>
    <n v="0"/>
    <n v="-344"/>
    <n v="-114.33999633789062"/>
    <s v="prime_play"/>
    <s v="08:36 PM"/>
    <n v="17.399999618530273"/>
    <n v="46"/>
    <n v="234.80000305175781"/>
    <m/>
    <m/>
    <n v="1"/>
  </r>
  <r>
    <x v="0"/>
    <x v="51"/>
    <x v="53"/>
    <x v="53"/>
    <s v="3231494538"/>
    <s v="completed"/>
    <n v="197"/>
    <n v="197"/>
    <n v="125.58000183105469"/>
    <n v="1.3400000333786011"/>
    <n v="125.58000183105469"/>
    <n v="0"/>
    <n v="0"/>
    <n v="0"/>
    <n v="125.58000183105469"/>
    <s v="compact"/>
    <s v="08:30 PM"/>
    <n v="10.600000381469727"/>
    <n v="37"/>
    <n v="124.23999786376953"/>
    <m/>
    <m/>
    <n v="1"/>
  </r>
  <r>
    <x v="0"/>
    <x v="52"/>
    <x v="54"/>
    <x v="54"/>
    <s v="3231436611"/>
    <s v="completed"/>
    <n v="232"/>
    <n v="0"/>
    <n v="171.97000122070312"/>
    <n v="0.17000000178813934"/>
    <n v="171.97000122070312"/>
    <n v="0"/>
    <n v="0"/>
    <n v="-232"/>
    <n v="-60.029998779296875"/>
    <s v="luxury_sedan"/>
    <s v="08:25 PM"/>
    <n v="12.100000381469727"/>
    <n v="35"/>
    <n v="171.80000305175781"/>
    <m/>
    <m/>
    <n v="1"/>
  </r>
  <r>
    <x v="0"/>
    <x v="53"/>
    <x v="55"/>
    <x v="55"/>
    <s v="3231360309"/>
    <s v="completed"/>
    <n v="211"/>
    <n v="0"/>
    <n v="152.35000610351562"/>
    <n v="4.9499998092651367"/>
    <n v="152.35000610351562"/>
    <n v="0"/>
    <n v="0"/>
    <n v="-211"/>
    <n v="-58.650001525878906"/>
    <s v="luxury_sedan"/>
    <s v="08:05 PM"/>
    <n v="11"/>
    <n v="23"/>
    <n v="147.39999389648437"/>
    <m/>
    <m/>
    <n v="1"/>
  </r>
  <r>
    <x v="0"/>
    <x v="51"/>
    <x v="53"/>
    <x v="53"/>
    <s v="3231321195"/>
    <s v="completed"/>
    <n v="144"/>
    <n v="0"/>
    <n v="88.379997253417969"/>
    <n v="-9.8199996948242187"/>
    <n v="88.379997253417969"/>
    <n v="0"/>
    <n v="0"/>
    <n v="-144"/>
    <n v="-55.619998931884766"/>
    <s v="prime_play"/>
    <s v="08:03 PM"/>
    <n v="5.6999998092651367"/>
    <n v="21"/>
    <n v="98.199996948242188"/>
    <m/>
    <m/>
    <n v="1"/>
  </r>
  <r>
    <x v="0"/>
    <x v="53"/>
    <x v="55"/>
    <x v="55"/>
    <s v="3231134516"/>
    <s v="completed"/>
    <n v="155"/>
    <n v="0"/>
    <n v="106.19999694824219"/>
    <n v="0"/>
    <n v="106.19999694824219"/>
    <n v="-1.9999999552965164E-2"/>
    <n v="0"/>
    <n v="-155"/>
    <n v="-48.819999694824219"/>
    <s v="prime_play"/>
    <s v="07:19 PM"/>
    <n v="5.5"/>
    <n v="20"/>
    <n v="106.19999694824219"/>
    <m/>
    <m/>
    <n v="1"/>
  </r>
  <r>
    <x v="0"/>
    <x v="51"/>
    <x v="53"/>
    <x v="53"/>
    <s v="3230940212"/>
    <s v="completed"/>
    <n v="321"/>
    <n v="0"/>
    <n v="212.02000427246094"/>
    <n v="12.619999885559082"/>
    <n v="212.02000427246094"/>
    <n v="0"/>
    <n v="0"/>
    <n v="-321"/>
    <n v="-108.98000335693359"/>
    <s v="prime_play"/>
    <s v="06:55 PM"/>
    <n v="12.699999809265137"/>
    <n v="62"/>
    <n v="199.39999389648437"/>
    <m/>
    <m/>
    <n v="1"/>
  </r>
  <r>
    <x v="0"/>
    <x v="54"/>
    <x v="56"/>
    <x v="56"/>
    <s v="3230729109"/>
    <s v="completed"/>
    <n v="331"/>
    <n v="0"/>
    <n v="259.95999145507812"/>
    <n v="-0.8399999737739563"/>
    <n v="259.95999145507812"/>
    <n v="-0.14000000059604645"/>
    <n v="0"/>
    <n v="-331"/>
    <n v="-71.180000305175781"/>
    <s v="luxury_sedan"/>
    <s v="06:15 PM"/>
    <n v="17.100000381469727"/>
    <n v="62"/>
    <n v="260.79998779296875"/>
    <m/>
    <m/>
    <n v="1"/>
  </r>
  <r>
    <x v="0"/>
    <x v="54"/>
    <x v="56"/>
    <x v="56"/>
    <s v="3230599407"/>
    <s v="completed"/>
    <n v="193"/>
    <n v="0"/>
    <n v="137.39999389648437"/>
    <n v="0"/>
    <n v="137.39999389648437"/>
    <n v="0"/>
    <n v="0"/>
    <n v="-193"/>
    <n v="-55.599998474121094"/>
    <s v="luxury_sedan"/>
    <s v="05:49 PM"/>
    <n v="9.6999998092651367"/>
    <n v="26"/>
    <n v="137.39999389648437"/>
    <m/>
    <m/>
    <n v="1"/>
  </r>
  <r>
    <x v="0"/>
    <x v="53"/>
    <x v="55"/>
    <x v="55"/>
    <s v="3230569428"/>
    <s v="completed"/>
    <n v="641"/>
    <n v="641"/>
    <n v="432.04000854492187"/>
    <n v="23.040000915527344"/>
    <n v="432.04000854492187"/>
    <n v="0"/>
    <n v="0"/>
    <n v="0"/>
    <n v="432.04000854492187"/>
    <s v="prime_play"/>
    <s v="05:37 PM"/>
    <n v="29"/>
    <n v="81"/>
    <n v="409"/>
    <m/>
    <m/>
    <n v="1"/>
  </r>
  <r>
    <x v="0"/>
    <x v="54"/>
    <x v="56"/>
    <x v="56"/>
    <s v="3230385721"/>
    <s v="completed"/>
    <n v="419"/>
    <n v="0"/>
    <n v="258.47000122070313"/>
    <n v="58.669998168945313"/>
    <n v="258.47000122070313"/>
    <n v="0"/>
    <n v="0"/>
    <n v="-419"/>
    <n v="-160.52999877929687"/>
    <s v="compact"/>
    <s v="05:02 PM"/>
    <n v="16.5"/>
    <n v="47"/>
    <n v="199.80000305175781"/>
    <m/>
    <m/>
    <n v="1"/>
  </r>
  <r>
    <x v="0"/>
    <x v="53"/>
    <x v="55"/>
    <x v="55"/>
    <s v="3230304785"/>
    <s v="completed"/>
    <n v="278"/>
    <n v="0"/>
    <n v="187.22000122070312"/>
    <n v="14.819999694824219"/>
    <n v="187.22000122070312"/>
    <n v="0"/>
    <n v="0"/>
    <n v="-278"/>
    <n v="-90.779998779296875"/>
    <s v="prime_play"/>
    <s v="04:43 PM"/>
    <n v="11.5"/>
    <n v="40"/>
    <n v="172.39999389648437"/>
    <m/>
    <m/>
    <n v="1"/>
  </r>
  <r>
    <x v="0"/>
    <x v="54"/>
    <x v="56"/>
    <x v="56"/>
    <s v="3230208448"/>
    <s v="completed"/>
    <n v="254"/>
    <n v="254"/>
    <n v="191.17999267578125"/>
    <n v="-0.41999998688697815"/>
    <n v="191.17999267578125"/>
    <n v="-2.9999999329447746E-2"/>
    <n v="0"/>
    <n v="0"/>
    <n v="191.14999389648437"/>
    <s v="luxury_sedan"/>
    <s v="04:08 PM"/>
    <n v="14.199999809265137"/>
    <n v="38"/>
    <n v="191.60000610351562"/>
    <m/>
    <m/>
    <n v="1"/>
  </r>
  <r>
    <x v="0"/>
    <x v="53"/>
    <x v="55"/>
    <x v="55"/>
    <s v="3230137726"/>
    <s v="completed"/>
    <n v="414"/>
    <n v="0"/>
    <n v="294.57998657226562"/>
    <n v="-0.41999998688697815"/>
    <n v="294.57998657226562"/>
    <n v="-0.17000000178813934"/>
    <n v="0"/>
    <n v="-414"/>
    <n v="-119.58999633789062"/>
    <s v="prime_play"/>
    <s v="03:43 PM"/>
    <n v="20"/>
    <n v="58"/>
    <n v="295"/>
    <m/>
    <m/>
    <n v="1"/>
  </r>
  <r>
    <x v="0"/>
    <x v="54"/>
    <x v="56"/>
    <x v="56"/>
    <s v="3230092619"/>
    <s v="completed"/>
    <n v="265"/>
    <n v="265"/>
    <n v="204.1199951171875"/>
    <n v="26.680000305175781"/>
    <n v="204.1199951171875"/>
    <n v="-7.0000000298023224E-2"/>
    <n v="0"/>
    <n v="0"/>
    <n v="204.05000305175781"/>
    <s v="compact"/>
    <s v="03:24 PM"/>
    <n v="14.699999809265137"/>
    <n v="37"/>
    <n v="177.44000244140625"/>
    <m/>
    <m/>
    <n v="1"/>
  </r>
  <r>
    <x v="0"/>
    <x v="53"/>
    <x v="55"/>
    <x v="55"/>
    <s v="3229941803"/>
    <s v="completed"/>
    <n v="264"/>
    <n v="0"/>
    <n v="168.47999572753906"/>
    <n v="-18.719999313354492"/>
    <n v="168.47999572753906"/>
    <n v="0"/>
    <n v="0"/>
    <n v="-264"/>
    <n v="-95.519996643066406"/>
    <s v="prime_play"/>
    <s v="02:39 PM"/>
    <n v="15.199999809265137"/>
    <n v="34"/>
    <n v="187.19999694824219"/>
    <m/>
    <m/>
    <n v="1"/>
  </r>
  <r>
    <x v="0"/>
    <x v="54"/>
    <x v="56"/>
    <x v="56"/>
    <s v="3229961095"/>
    <s v="completed"/>
    <n v="240"/>
    <n v="0"/>
    <n v="177.88999938964844"/>
    <n v="3.4900000095367432"/>
    <n v="177.88999938964844"/>
    <n v="0"/>
    <n v="0"/>
    <n v="-240"/>
    <n v="-62.110000610351563"/>
    <s v="luxury_sedan"/>
    <s v="02:38 PM"/>
    <n v="12.300000190734863"/>
    <n v="36"/>
    <n v="174.39999389648437"/>
    <m/>
    <m/>
    <n v="1"/>
  </r>
  <r>
    <x v="0"/>
    <x v="51"/>
    <x v="53"/>
    <x v="53"/>
    <s v="3229931930"/>
    <s v="completed"/>
    <n v="905"/>
    <n v="0"/>
    <n v="661.4000244140625"/>
    <n v="0"/>
    <n v="661.4000244140625"/>
    <n v="0"/>
    <n v="0"/>
    <n v="-905"/>
    <n v="-243.60000610351562"/>
    <s v="luxury_sedan"/>
    <s v="02:33 PM"/>
    <n v="42"/>
    <n v="120"/>
    <n v="661.4000244140625"/>
    <m/>
    <m/>
    <n v="1"/>
  </r>
  <r>
    <x v="0"/>
    <x v="54"/>
    <x v="56"/>
    <x v="56"/>
    <s v="3229834953"/>
    <s v="completed"/>
    <n v="135"/>
    <n v="0"/>
    <n v="97.959999084472656"/>
    <n v="0"/>
    <n v="97.959999084472656"/>
    <n v="0"/>
    <n v="0"/>
    <n v="-135"/>
    <n v="-37.040000915527344"/>
    <s v="compact"/>
    <s v="02:14 PM"/>
    <n v="6.5"/>
    <n v="19"/>
    <n v="97.959999084472656"/>
    <m/>
    <m/>
    <n v="1"/>
  </r>
  <r>
    <x v="0"/>
    <x v="51"/>
    <x v="53"/>
    <x v="53"/>
    <s v="3229792862"/>
    <s v="completed"/>
    <n v="159"/>
    <n v="159"/>
    <n v="107.11000061035156"/>
    <n v="2.5099999904632568"/>
    <n v="107.11000061035156"/>
    <n v="0"/>
    <n v="0"/>
    <n v="0"/>
    <n v="107.11000061035156"/>
    <s v="prime_play"/>
    <s v="01:54 PM"/>
    <n v="5.8000001907348633"/>
    <n v="18"/>
    <n v="104.59999847412109"/>
    <m/>
    <m/>
    <n v="1"/>
  </r>
  <r>
    <x v="0"/>
    <x v="52"/>
    <x v="54"/>
    <x v="54"/>
    <s v="3229747694"/>
    <s v="completed"/>
    <n v="184"/>
    <n v="0"/>
    <n v="137.99000549316406"/>
    <n v="22.069999694824219"/>
    <n v="137.99000549316406"/>
    <n v="-9.9999997764825821E-3"/>
    <n v="0"/>
    <n v="-184"/>
    <n v="-46.020000457763672"/>
    <s v="compact"/>
    <s v="01:37 PM"/>
    <n v="7.8000001907348633"/>
    <n v="25"/>
    <n v="115.91999816894531"/>
    <m/>
    <m/>
    <n v="1"/>
  </r>
  <r>
    <x v="0"/>
    <x v="54"/>
    <x v="56"/>
    <x v="56"/>
    <s v="3229680696"/>
    <s v="completed"/>
    <n v="425"/>
    <n v="0"/>
    <n v="304.95001220703125"/>
    <n v="94.30999755859375"/>
    <n v="304.95001220703125"/>
    <n v="0"/>
    <n v="0"/>
    <n v="-425"/>
    <n v="-120.05000305175781"/>
    <s v="compact"/>
    <s v="01:22 PM"/>
    <n v="18.100000381469727"/>
    <n v="47"/>
    <n v="210.63999938964844"/>
    <m/>
    <m/>
    <n v="1"/>
  </r>
  <r>
    <x v="0"/>
    <x v="53"/>
    <x v="55"/>
    <x v="55"/>
    <s v="3229694079"/>
    <s v="completed"/>
    <n v="251"/>
    <n v="0"/>
    <n v="171.35000610351562"/>
    <n v="-1.8500000238418579"/>
    <n v="171.35000610351562"/>
    <n v="-2.9999999329447746E-2"/>
    <n v="0"/>
    <n v="-251"/>
    <n v="-79.680000305175781"/>
    <s v="prime_play"/>
    <s v="01:16 PM"/>
    <n v="12.399999618530273"/>
    <n v="34"/>
    <n v="173.19999694824219"/>
    <m/>
    <m/>
    <n v="1"/>
  </r>
  <r>
    <x v="0"/>
    <x v="52"/>
    <x v="54"/>
    <x v="54"/>
    <s v="3229703096"/>
    <s v="completed"/>
    <n v="138"/>
    <n v="0"/>
    <n v="104.86000061035156"/>
    <n v="11.060000419616699"/>
    <n v="104.86000061035156"/>
    <n v="-1.9999999552965164E-2"/>
    <n v="0"/>
    <n v="-138"/>
    <n v="-33.159999847412109"/>
    <s v="luxury_sedan"/>
    <s v="01:15 PM"/>
    <n v="4.6999998092651367"/>
    <n v="14"/>
    <n v="93.800003051757813"/>
    <m/>
    <m/>
    <n v="1"/>
  </r>
  <r>
    <x v="0"/>
    <x v="51"/>
    <x v="53"/>
    <x v="53"/>
    <s v="3229684542"/>
    <s v="completed"/>
    <n v="393"/>
    <n v="0"/>
    <n v="211.49000549316406"/>
    <n v="32.290000915527344"/>
    <n v="211.49000549316406"/>
    <n v="0"/>
    <n v="0"/>
    <n v="-393"/>
    <n v="-181.50999450683594"/>
    <s v="prime_play"/>
    <s v="01:09 PM"/>
    <n v="13.800000190734863"/>
    <n v="35"/>
    <n v="179.19999694824219"/>
    <m/>
    <m/>
    <n v="1"/>
  </r>
  <r>
    <x v="0"/>
    <x v="54"/>
    <x v="56"/>
    <x v="56"/>
    <s v="3229578431"/>
    <s v="completed"/>
    <n v="266"/>
    <n v="0"/>
    <n v="197.77000427246094"/>
    <n v="30.170000076293945"/>
    <n v="197.77000427246094"/>
    <n v="0"/>
    <n v="0"/>
    <n v="-266"/>
    <n v="-68.230003356933594"/>
    <s v="luxury_sedan"/>
    <s v="12:45 PM"/>
    <n v="12.199999809265137"/>
    <n v="30"/>
    <n v="167.60000610351562"/>
    <m/>
    <m/>
    <n v="1"/>
  </r>
  <r>
    <x v="0"/>
    <x v="51"/>
    <x v="53"/>
    <x v="53"/>
    <s v="3228962200"/>
    <s v="completed"/>
    <n v="266"/>
    <n v="0"/>
    <n v="179.85000610351562"/>
    <n v="-3.9500000476837158"/>
    <n v="179.85000610351562"/>
    <n v="-1.9999999552965164E-2"/>
    <n v="0"/>
    <n v="-266"/>
    <n v="-86.169998168945313"/>
    <s v="prime_play"/>
    <s v="11:50 AM"/>
    <n v="13.600000381469727"/>
    <n v="35"/>
    <n v="183.80000305175781"/>
    <m/>
    <m/>
    <n v="1"/>
  </r>
  <r>
    <x v="0"/>
    <x v="54"/>
    <x v="56"/>
    <x v="56"/>
    <s v="3228939290"/>
    <s v="completed"/>
    <n v="210"/>
    <n v="0"/>
    <n v="148.27999877929687"/>
    <n v="-1.7200000286102295"/>
    <n v="148.27999877929687"/>
    <n v="0"/>
    <n v="0"/>
    <n v="-210"/>
    <n v="-61.720001220703125"/>
    <s v="luxury_sedan"/>
    <s v="11:34 AM"/>
    <n v="10.5"/>
    <n v="33"/>
    <n v="150"/>
    <m/>
    <m/>
    <n v="1"/>
  </r>
  <r>
    <x v="0"/>
    <x v="51"/>
    <x v="53"/>
    <x v="53"/>
    <s v="3228877870"/>
    <s v="completed"/>
    <n v="134"/>
    <n v="0"/>
    <n v="81.620002746582031"/>
    <n v="0.81999999284744263"/>
    <n v="81.620002746582031"/>
    <n v="0"/>
    <n v="0"/>
    <n v="-134"/>
    <n v="-52.380001068115234"/>
    <s v="luxury_sedan"/>
    <s v="11:22 AM"/>
    <n v="4.9000000953674316"/>
    <n v="19"/>
    <n v="80.800003051757813"/>
    <m/>
    <m/>
    <n v="1"/>
  </r>
  <r>
    <x v="0"/>
    <x v="50"/>
    <x v="57"/>
    <x v="57"/>
    <s v="3228822897"/>
    <s v="completed"/>
    <n v="142"/>
    <n v="0"/>
    <n v="100.98999786376953"/>
    <n v="-11.119999885559082"/>
    <n v="100.98999786376953"/>
    <n v="-7.0000000298023224E-2"/>
    <n v="0"/>
    <n v="-142"/>
    <n v="-41.080001831054687"/>
    <s v="prime_play"/>
    <s v="11:01 AM"/>
    <n v="5.0999999046325684"/>
    <n v="24"/>
    <n v="112.11000061035156"/>
    <m/>
    <m/>
    <n v="1"/>
  </r>
  <r>
    <x v="0"/>
    <x v="51"/>
    <x v="53"/>
    <x v="53"/>
    <s v="3228765075"/>
    <s v="completed"/>
    <n v="173"/>
    <n v="0"/>
    <n v="114.20999908447266"/>
    <n v="13.409999847412109"/>
    <n v="114.20999908447266"/>
    <n v="0"/>
    <n v="0"/>
    <n v="-173"/>
    <n v="-58.790000915527344"/>
    <s v="prime_play"/>
    <s v="10:51 AM"/>
    <n v="5.1999998092651367"/>
    <n v="22"/>
    <n v="100.80000305175781"/>
    <m/>
    <m/>
    <n v="1"/>
  </r>
  <r>
    <x v="0"/>
    <x v="53"/>
    <x v="55"/>
    <x v="55"/>
    <s v="3228718472"/>
    <s v="completed"/>
    <n v="395"/>
    <n v="0"/>
    <n v="253.80000305175781"/>
    <n v="-28.200000762939453"/>
    <n v="253.80000305175781"/>
    <n v="0"/>
    <n v="0"/>
    <n v="-395"/>
    <n v="-141.19999694824219"/>
    <s v="prime_play"/>
    <s v="10:37 AM"/>
    <n v="20.200000762939453"/>
    <n v="71"/>
    <n v="282"/>
    <m/>
    <m/>
    <n v="1"/>
  </r>
  <r>
    <x v="0"/>
    <x v="54"/>
    <x v="56"/>
    <x v="56"/>
    <s v="3228607227"/>
    <s v="completed"/>
    <n v="275"/>
    <n v="275"/>
    <n v="208.57000732421875"/>
    <n v="7.570000171661377"/>
    <n v="208.57000732421875"/>
    <n v="-5.000000074505806E-2"/>
    <n v="0"/>
    <n v="0"/>
    <n v="208.52000427246094"/>
    <s v="luxury_sedan"/>
    <s v="10:14 AM"/>
    <n v="13.699999809265137"/>
    <n v="47"/>
    <n v="201"/>
    <m/>
    <m/>
    <n v="1"/>
  </r>
  <r>
    <x v="0"/>
    <x v="52"/>
    <x v="54"/>
    <x v="54"/>
    <s v="3228560820"/>
    <s v="completed"/>
    <n v="191"/>
    <n v="191"/>
    <n v="133.35000610351562"/>
    <n v="10.350000381469727"/>
    <n v="133.35000610351562"/>
    <n v="-5.000000074505806E-2"/>
    <n v="0"/>
    <n v="0"/>
    <n v="133.30000305175781"/>
    <s v="prime_play"/>
    <s v="10:07 AM"/>
    <n v="6.5999999046325684"/>
    <n v="26"/>
    <n v="123"/>
    <m/>
    <m/>
    <n v="1"/>
  </r>
  <r>
    <x v="0"/>
    <x v="52"/>
    <x v="54"/>
    <x v="54"/>
    <s v="3228446473"/>
    <s v="completed"/>
    <n v="132"/>
    <n v="0"/>
    <n v="97.599998474121094"/>
    <n v="0"/>
    <n v="97.599998474121094"/>
    <n v="-9.9999997764825821E-3"/>
    <n v="0"/>
    <n v="-132"/>
    <n v="-34.409999847412109"/>
    <s v="luxury_sedan"/>
    <s v="09:45 AM"/>
    <n v="5.0999999046325684"/>
    <n v="16"/>
    <n v="97.599998474121094"/>
    <m/>
    <m/>
    <n v="1"/>
  </r>
  <r>
    <x v="0"/>
    <x v="53"/>
    <x v="55"/>
    <x v="55"/>
    <s v="3228400280"/>
    <s v="completed"/>
    <n v="586"/>
    <n v="0"/>
    <n v="357.79998779296875"/>
    <n v="38"/>
    <n v="357.79998779296875"/>
    <n v="0"/>
    <n v="40"/>
    <n v="-586"/>
    <n v="-188.19999694824219"/>
    <s v="prime_play"/>
    <s v="09:38 AM"/>
    <n v="25.100000381469727"/>
    <n v="47"/>
    <n v="319.79998779296875"/>
    <m/>
    <m/>
    <n v="1"/>
  </r>
  <r>
    <x v="0"/>
    <x v="50"/>
    <x v="57"/>
    <x v="57"/>
    <s v="3228429198"/>
    <s v="completed"/>
    <n v="373"/>
    <n v="373"/>
    <n v="222.16000366210937"/>
    <n v="52.479999542236328"/>
    <n v="222.16000366210937"/>
    <n v="0"/>
    <n v="0"/>
    <n v="0"/>
    <n v="222.16000366210937"/>
    <s v="compact"/>
    <s v="09:35 AM"/>
    <n v="14.100000381469727"/>
    <n v="41"/>
    <n v="169.67999267578125"/>
    <m/>
    <m/>
    <n v="1"/>
  </r>
  <r>
    <x v="0"/>
    <x v="54"/>
    <x v="56"/>
    <x v="56"/>
    <s v="3228322994"/>
    <s v="completed"/>
    <n v="218"/>
    <n v="0"/>
    <n v="162.08000183105469"/>
    <n v="1.4800000190734863"/>
    <n v="162.08000183105469"/>
    <n v="0"/>
    <n v="0"/>
    <n v="-218"/>
    <n v="-55.919998168945313"/>
    <s v="luxury_sedan"/>
    <s v="09:19 AM"/>
    <n v="10.699999809265137"/>
    <n v="35"/>
    <n v="160.60000610351562"/>
    <m/>
    <m/>
    <n v="1"/>
  </r>
  <r>
    <x v="0"/>
    <x v="51"/>
    <x v="53"/>
    <x v="53"/>
    <s v="3228311338"/>
    <s v="completed"/>
    <n v="164"/>
    <n v="164"/>
    <n v="76.779998779296875"/>
    <n v="6.9800000190734863"/>
    <n v="76.779998779296875"/>
    <n v="0"/>
    <n v="0"/>
    <n v="0"/>
    <n v="76.779998779296875"/>
    <s v="prime_play"/>
    <s v="09:17 AM"/>
    <n v="2.0999999046325684"/>
    <n v="13"/>
    <n v="69.800003051757812"/>
    <m/>
    <m/>
    <n v="1"/>
  </r>
  <r>
    <x v="0"/>
    <x v="50"/>
    <x v="57"/>
    <x v="57"/>
    <s v="3228272197"/>
    <s v="completed"/>
    <n v="131"/>
    <n v="0"/>
    <n v="83.199996948242187"/>
    <n v="0"/>
    <n v="83.199996948242187"/>
    <n v="0"/>
    <n v="0"/>
    <n v="-131"/>
    <n v="-47.799999237060547"/>
    <s v="prime_play"/>
    <s v="09:13 AM"/>
    <n v="4.1999998092651367"/>
    <n v="17"/>
    <n v="83.199996948242187"/>
    <m/>
    <m/>
    <n v="1"/>
  </r>
  <r>
    <x v="0"/>
    <x v="54"/>
    <x v="56"/>
    <x v="56"/>
    <s v="3228238120"/>
    <s v="completed"/>
    <n v="118"/>
    <n v="0"/>
    <n v="85.879997253417969"/>
    <n v="0.68000000715255737"/>
    <n v="85.879997253417969"/>
    <n v="0"/>
    <n v="0"/>
    <n v="-118"/>
    <n v="-32.119998931884766"/>
    <s v="luxury_sedan"/>
    <s v="09:03 AM"/>
    <n v="4"/>
    <n v="15"/>
    <n v="85.199996948242188"/>
    <m/>
    <m/>
    <n v="1"/>
  </r>
  <r>
    <x v="0"/>
    <x v="53"/>
    <x v="55"/>
    <x v="55"/>
    <s v="3228187983"/>
    <s v="completed"/>
    <n v="258"/>
    <n v="0"/>
    <n v="180.44000244140625"/>
    <n v="9.2399997711181641"/>
    <n v="180.44000244140625"/>
    <n v="-7.9999998211860657E-2"/>
    <n v="0"/>
    <n v="-258"/>
    <n v="-77.639999389648438"/>
    <s v="prime_play"/>
    <s v="08:50 AM"/>
    <n v="11.5"/>
    <n v="32"/>
    <n v="171.19999694824219"/>
    <m/>
    <m/>
    <n v="1"/>
  </r>
  <r>
    <x v="0"/>
    <x v="50"/>
    <x v="57"/>
    <x v="57"/>
    <s v="3228170926"/>
    <s v="completed"/>
    <n v="123"/>
    <n v="0"/>
    <n v="83.180000305175781"/>
    <n v="8.380000114440918"/>
    <n v="83.180000305175781"/>
    <n v="-9.9999997764825821E-3"/>
    <n v="0"/>
    <n v="-123"/>
    <n v="-39.830001831054688"/>
    <s v="prime_play"/>
    <s v="08:42 AM"/>
    <n v="2.7000000476837158"/>
    <n v="12"/>
    <n v="74.800003051757813"/>
    <m/>
    <m/>
    <n v="1"/>
  </r>
  <r>
    <x v="0"/>
    <x v="51"/>
    <x v="53"/>
    <x v="53"/>
    <s v="3228110980"/>
    <s v="completed"/>
    <n v="253"/>
    <n v="253"/>
    <n v="172.19999694824219"/>
    <n v="18.200000762939453"/>
    <n v="172.19999694824219"/>
    <n v="-9.9999997764825821E-3"/>
    <n v="0"/>
    <n v="0"/>
    <n v="172.19000244140625"/>
    <s v="prime_play"/>
    <s v="08:27 AM"/>
    <n v="10"/>
    <n v="33"/>
    <n v="154"/>
    <m/>
    <m/>
    <n v="1"/>
  </r>
  <r>
    <x v="0"/>
    <x v="53"/>
    <x v="55"/>
    <x v="55"/>
    <s v="3228086272"/>
    <s v="completed"/>
    <n v="201"/>
    <n v="0"/>
    <n v="135.89999389648437"/>
    <n v="-15.100000381469727"/>
    <n v="135.89999389648437"/>
    <n v="-1.9999999552965164E-2"/>
    <n v="0"/>
    <n v="-201"/>
    <n v="-65.120002746582031"/>
    <s v="prime_play"/>
    <s v="08:17 AM"/>
    <n v="10.5"/>
    <n v="25"/>
    <n v="151"/>
    <m/>
    <m/>
    <n v="1"/>
  </r>
  <r>
    <x v="0"/>
    <x v="52"/>
    <x v="54"/>
    <x v="54"/>
    <s v="3228074372"/>
    <s v="completed"/>
    <n v="266"/>
    <n v="0"/>
    <n v="176.25"/>
    <n v="10.170000076293945"/>
    <n v="176.25"/>
    <n v="0"/>
    <n v="0"/>
    <n v="-266"/>
    <n v="-89.75"/>
    <s v="compact"/>
    <s v="08:16 AM"/>
    <n v="16.700000762939453"/>
    <n v="38"/>
    <n v="166.08000183105469"/>
    <m/>
    <m/>
    <n v="1"/>
  </r>
  <r>
    <x v="0"/>
    <x v="55"/>
    <x v="58"/>
    <x v="58"/>
    <s v="3227990417"/>
    <s v="completed"/>
    <n v="279"/>
    <n v="279"/>
    <n v="183.96000671386719"/>
    <n v="0"/>
    <n v="183.96000671386719"/>
    <n v="-2.9999999329447746E-2"/>
    <n v="0"/>
    <n v="0"/>
    <n v="183.92999267578125"/>
    <s v="compact"/>
    <s v="08:05 AM"/>
    <n v="16"/>
    <n v="34"/>
    <n v="183.96000671386719"/>
    <m/>
    <m/>
    <n v="1"/>
  </r>
  <r>
    <x v="0"/>
    <x v="54"/>
    <x v="56"/>
    <x v="56"/>
    <s v="3228049240"/>
    <s v="completed"/>
    <n v="359"/>
    <n v="0"/>
    <n v="260.67001342773437"/>
    <n v="-2.3299999237060547"/>
    <n v="260.67001342773437"/>
    <n v="0"/>
    <n v="0"/>
    <n v="-359"/>
    <n v="-98.330001831054688"/>
    <s v="luxury_sedan"/>
    <s v="08:04 AM"/>
    <n v="19.600000381469727"/>
    <n v="54"/>
    <n v="263"/>
    <m/>
    <m/>
    <n v="1"/>
  </r>
  <r>
    <x v="0"/>
    <x v="52"/>
    <x v="54"/>
    <x v="54"/>
    <s v="3228040598"/>
    <s v="completed"/>
    <n v="99"/>
    <n v="0"/>
    <n v="69.930000305175781"/>
    <n v="1.3300000429153442"/>
    <n v="69.930000305175781"/>
    <n v="0"/>
    <n v="0"/>
    <n v="-99"/>
    <n v="-29.069999694824219"/>
    <s v="luxury_sedan"/>
    <s v="08:03 AM"/>
    <n v="2.9000000953674316"/>
    <n v="9"/>
    <n v="68.599998474121094"/>
    <m/>
    <m/>
    <n v="1"/>
  </r>
  <r>
    <x v="0"/>
    <x v="50"/>
    <x v="57"/>
    <x v="57"/>
    <s v="3228016369"/>
    <s v="completed"/>
    <n v="261"/>
    <n v="0"/>
    <n v="176.19999694824219"/>
    <n v="1.3999999761581421"/>
    <n v="176.19999694824219"/>
    <n v="-9.9999997764825821E-3"/>
    <n v="0"/>
    <n v="-261"/>
    <n v="-84.80999755859375"/>
    <s v="prime_play"/>
    <s v="07:46 AM"/>
    <n v="13.399999618530273"/>
    <n v="28"/>
    <n v="174.80000305175781"/>
    <m/>
    <m/>
    <n v="1"/>
  </r>
  <r>
    <x v="0"/>
    <x v="55"/>
    <x v="58"/>
    <x v="58"/>
    <s v="3227988469"/>
    <s v="completed"/>
    <n v="128"/>
    <n v="0"/>
    <n v="94.279998779296875"/>
    <n v="-0.23999999463558197"/>
    <n v="94.279998779296875"/>
    <n v="0"/>
    <n v="0"/>
    <n v="-128"/>
    <n v="-33.720001220703125"/>
    <s v="micro"/>
    <s v="07:36 AM"/>
    <n v="7.0999999046325684"/>
    <n v="22"/>
    <n v="94.519996643066406"/>
    <m/>
    <m/>
    <n v="1"/>
  </r>
  <r>
    <x v="0"/>
    <x v="50"/>
    <x v="57"/>
    <x v="57"/>
    <s v="3227992401"/>
    <s v="completed"/>
    <n v="114"/>
    <n v="0"/>
    <n v="81.379997253417969"/>
    <n v="0.57999998331069946"/>
    <n v="81.379997253417969"/>
    <n v="0"/>
    <n v="0"/>
    <n v="-114"/>
    <n v="-32.619998931884766"/>
    <s v="luxury_sedan"/>
    <s v="07:33 AM"/>
    <n v="4.3000001907348633"/>
    <n v="9"/>
    <n v="80.800003051757813"/>
    <m/>
    <m/>
    <n v="1"/>
  </r>
  <r>
    <x v="0"/>
    <x v="53"/>
    <x v="55"/>
    <x v="55"/>
    <s v="22c0b9f25422c8117b428a18087f440d"/>
    <s v="completed"/>
    <n v="0"/>
    <n v="60"/>
    <n v="74.290000915527344"/>
    <n v="0"/>
    <n v="74.290000915527344"/>
    <n v="-0.30000001192092896"/>
    <n v="0"/>
    <n v="0"/>
    <n v="73.989997863769531"/>
    <s v="Share"/>
    <s v="07:33 AM"/>
    <n v="5.2399997711181641"/>
    <n v="11"/>
    <n v="74.290000915527344"/>
    <s v="OSN:1231704331"/>
    <n v="1"/>
    <n v="1"/>
  </r>
  <r>
    <x v="0"/>
    <x v="54"/>
    <x v="56"/>
    <x v="56"/>
    <s v="3227977518"/>
    <s v="completed"/>
    <n v="212"/>
    <n v="0"/>
    <n v="149.25999450683594"/>
    <n v="-16.579999923706055"/>
    <n v="149.25999450683594"/>
    <n v="0"/>
    <n v="0"/>
    <n v="-212"/>
    <n v="-62.740001678466797"/>
    <s v="compact"/>
    <s v="07:24 AM"/>
    <n v="15.800000190734863"/>
    <n v="29"/>
    <n v="165.83999633789062"/>
    <m/>
    <m/>
    <n v="1"/>
  </r>
  <r>
    <x v="0"/>
    <x v="55"/>
    <x v="58"/>
    <x v="58"/>
    <s v="3227959828"/>
    <s v="completed"/>
    <n v="86"/>
    <n v="0"/>
    <n v="60.590000152587891"/>
    <n v="-1.2200000286102295"/>
    <n v="60.590000152587891"/>
    <n v="-9.9999997764825821E-3"/>
    <n v="0"/>
    <n v="-86"/>
    <n v="-25.420000076293945"/>
    <s v="micro"/>
    <s v="07:12 AM"/>
    <n v="3.2000000476837158"/>
    <n v="12"/>
    <n v="61.810001373291016"/>
    <m/>
    <m/>
    <n v="1"/>
  </r>
  <r>
    <x v="0"/>
    <x v="53"/>
    <x v="55"/>
    <x v="55"/>
    <s v="3227945313"/>
    <s v="completed"/>
    <n v="89"/>
    <n v="0"/>
    <n v="65.160003662109375"/>
    <n v="-7.2399997711181641"/>
    <n v="65.160003662109375"/>
    <n v="0"/>
    <n v="0"/>
    <n v="-89"/>
    <n v="-23.840000152587891"/>
    <s v="compact"/>
    <s v="06:59 AM"/>
    <n v="3.5999999046325684"/>
    <n v="10"/>
    <n v="72.400001525878906"/>
    <m/>
    <m/>
    <n v="1"/>
  </r>
  <r>
    <x v="0"/>
    <x v="50"/>
    <x v="57"/>
    <x v="57"/>
    <s v="3227943497"/>
    <s v="completed"/>
    <n v="251"/>
    <n v="0"/>
    <n v="158.80999755859375"/>
    <n v="-1.9900000095367432"/>
    <n v="158.80999755859375"/>
    <n v="0"/>
    <n v="0"/>
    <n v="-251"/>
    <n v="-92.19000244140625"/>
    <s v="compact"/>
    <s v="06:56 AM"/>
    <n v="16.600000381469727"/>
    <n v="34"/>
    <n v="160.80000305175781"/>
    <m/>
    <m/>
    <n v="1"/>
  </r>
  <r>
    <x v="0"/>
    <x v="52"/>
    <x v="54"/>
    <x v="54"/>
    <s v="3227937074"/>
    <s v="completed"/>
    <n v="290"/>
    <n v="0"/>
    <n v="244.72999572753906"/>
    <n v="-4.4699997901916504"/>
    <n v="244.72999572753906"/>
    <n v="0"/>
    <n v="0"/>
    <n v="-290"/>
    <n v="-45.270000457763672"/>
    <s v="luxury_sedan"/>
    <s v="06:51 AM"/>
    <n v="19.799999237060547"/>
    <n v="39"/>
    <n v="249.19999694824219"/>
    <m/>
    <m/>
    <n v="1"/>
  </r>
  <r>
    <x v="0"/>
    <x v="54"/>
    <x v="56"/>
    <x v="56"/>
    <s v="3227886859"/>
    <s v="completed"/>
    <n v="444"/>
    <n v="0"/>
    <n v="358.01998901367187"/>
    <n v="-39.779998779296875"/>
    <n v="358.01998901367187"/>
    <n v="-0.28999999165534973"/>
    <n v="0"/>
    <n v="-444"/>
    <n v="-86.269996643066406"/>
    <s v="luxury_sedan"/>
    <s v="05:42 AM"/>
    <n v="28.799999237060547"/>
    <n v="40"/>
    <n v="397.79998779296875"/>
    <m/>
    <m/>
    <n v="1"/>
  </r>
  <r>
    <x v="0"/>
    <x v="53"/>
    <x v="55"/>
    <x v="55"/>
    <s v="3227857807"/>
    <s v="completed"/>
    <n v="256"/>
    <n v="0"/>
    <n v="172.33000183105469"/>
    <n v="-9.0699996948242187"/>
    <n v="172.33000183105469"/>
    <n v="-9.9999997764825821E-3"/>
    <n v="0"/>
    <n v="-256"/>
    <n v="-83.680000305175781"/>
    <s v="prime_play"/>
    <s v="04:56 AM"/>
    <n v="13.800000190734863"/>
    <n v="31"/>
    <n v="181.39999389648437"/>
    <m/>
    <m/>
    <n v="1"/>
  </r>
  <r>
    <x v="0"/>
    <x v="51"/>
    <x v="53"/>
    <x v="53"/>
    <s v="3227850358"/>
    <s v="completed"/>
    <n v="492"/>
    <n v="492"/>
    <n v="300.79998779296875"/>
    <n v="0"/>
    <n v="300.79998779296875"/>
    <n v="0"/>
    <n v="40"/>
    <n v="0"/>
    <n v="340.79998779296875"/>
    <s v="prime_play"/>
    <s v="04:37 AM"/>
    <n v="24.399999618530273"/>
    <n v="28"/>
    <n v="300.79998779296875"/>
    <m/>
    <m/>
    <n v="1"/>
  </r>
  <r>
    <x v="0"/>
    <x v="54"/>
    <x v="56"/>
    <x v="56"/>
    <s v="3227277384"/>
    <s v="completed"/>
    <n v="394"/>
    <n v="0"/>
    <n v="282.48001098632812"/>
    <n v="0"/>
    <n v="282.48001098632812"/>
    <n v="-0.15999999642372131"/>
    <n v="0"/>
    <n v="-394"/>
    <n v="-111.68000030517578"/>
    <s v="micro"/>
    <s v="04:00 AM"/>
    <n v="25.399999618530273"/>
    <n v="42"/>
    <n v="282.48001098632812"/>
    <m/>
    <m/>
    <n v="1"/>
  </r>
  <r>
    <x v="0"/>
    <x v="51"/>
    <x v="53"/>
    <x v="53"/>
    <s v="3227809816"/>
    <s v="completed"/>
    <n v="409"/>
    <n v="0"/>
    <n v="280.239990234375"/>
    <n v="0"/>
    <n v="280.239990234375"/>
    <n v="0"/>
    <n v="0"/>
    <n v="-409"/>
    <n v="-128.75999450683594"/>
    <s v="compact"/>
    <s v="02:16 AM"/>
    <n v="25.399999618530273"/>
    <n v="36"/>
    <n v="280.239990234375"/>
    <m/>
    <m/>
    <n v="1"/>
  </r>
  <r>
    <x v="0"/>
    <x v="51"/>
    <x v="53"/>
    <x v="53"/>
    <s v="3227804309"/>
    <s v="completed"/>
    <n v="106"/>
    <n v="106"/>
    <n v="84.269996643066406"/>
    <n v="-1.9299999475479126"/>
    <n v="84.269996643066406"/>
    <n v="0"/>
    <n v="0"/>
    <n v="0"/>
    <n v="84.269996643066406"/>
    <s v="luxury_sedan"/>
    <s v="01:57 AM"/>
    <n v="4.9000000953674316"/>
    <n v="10"/>
    <n v="86.199996948242188"/>
    <m/>
    <m/>
    <n v="1"/>
  </r>
  <r>
    <x v="0"/>
    <x v="50"/>
    <x v="57"/>
    <x v="57"/>
    <s v="3227799442"/>
    <s v="completed"/>
    <n v="167"/>
    <n v="167"/>
    <n v="114.37999725341797"/>
    <n v="-1.7000000476837158"/>
    <n v="114.37999725341797"/>
    <n v="0"/>
    <n v="0"/>
    <n v="0"/>
    <n v="114.37999725341797"/>
    <s v="compact"/>
    <s v="01:39 AM"/>
    <n v="10.600000381469727"/>
    <n v="18"/>
    <n v="116.08000183105469"/>
    <m/>
    <m/>
    <n v="1"/>
  </r>
  <r>
    <x v="0"/>
    <x v="51"/>
    <x v="53"/>
    <x v="53"/>
    <s v="3227781499"/>
    <s v="completed"/>
    <n v="369"/>
    <n v="369"/>
    <n v="211.53999328613281"/>
    <n v="24.340000152587891"/>
    <n v="211.53999328613281"/>
    <n v="0"/>
    <n v="0"/>
    <n v="0"/>
    <n v="211.53999328613281"/>
    <s v="luxury_sedan"/>
    <s v="12:51 AM"/>
    <n v="16"/>
    <n v="24"/>
    <n v="187.19999694824219"/>
    <m/>
    <m/>
    <n v="1"/>
  </r>
  <r>
    <x v="0"/>
    <x v="50"/>
    <x v="57"/>
    <x v="57"/>
    <s v="3227757869"/>
    <s v="completed"/>
    <n v="218"/>
    <n v="0"/>
    <n v="172.32000732421875"/>
    <n v="0"/>
    <n v="172.32000732421875"/>
    <n v="-0.10999999940395355"/>
    <n v="0"/>
    <n v="-218"/>
    <n v="-45.790000915527344"/>
    <s v="compact"/>
    <s v="12:09 AM"/>
    <n v="15"/>
    <n v="25"/>
    <n v="172.32000732421875"/>
    <m/>
    <m/>
    <n v="1"/>
  </r>
  <r>
    <x v="0"/>
    <x v="52"/>
    <x v="54"/>
    <x v="54"/>
    <s v="3227754433"/>
    <s v="completed"/>
    <n v="341"/>
    <n v="0"/>
    <n v="247.24000549316406"/>
    <n v="-0.15999999642372131"/>
    <n v="247.24000549316406"/>
    <n v="0"/>
    <n v="0"/>
    <n v="-341"/>
    <n v="-93.760002136230469"/>
    <s v="luxury_sedan"/>
    <s v="12:04 AM"/>
    <n v="20"/>
    <n v="33"/>
    <n v="247.39999389648437"/>
    <m/>
    <m/>
    <n v="1"/>
  </r>
  <r>
    <x v="0"/>
    <x v="56"/>
    <x v="59"/>
    <x v="59"/>
    <s v="3231388044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56"/>
    <x v="59"/>
    <x v="59"/>
    <s v="323116551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6"/>
    <x v="59"/>
    <x v="59"/>
    <s v="4cf93c6b338d64311b811fa55ae7aa89"/>
    <s v="cancelled"/>
    <n v="0"/>
    <n v="0"/>
    <n v="0"/>
    <n v="0"/>
    <n v="0"/>
    <n v="0"/>
    <n v="0"/>
    <n v="0"/>
    <n v="0"/>
    <s v="Share"/>
    <s v="05:43 PM"/>
    <n v="0"/>
    <n v="0"/>
    <n v="0"/>
    <s v="OSN:1231857143"/>
    <n v="0"/>
    <n v="0"/>
  </r>
  <r>
    <x v="0"/>
    <x v="56"/>
    <x v="59"/>
    <x v="59"/>
    <s v="3230070984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56"/>
    <x v="59"/>
    <x v="59"/>
    <s v="3230006429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56"/>
    <x v="59"/>
    <x v="59"/>
    <s v="322994252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56"/>
    <x v="59"/>
    <x v="59"/>
    <s v="3229848093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56"/>
    <x v="59"/>
    <x v="59"/>
    <s v="3229844763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56"/>
    <x v="59"/>
    <x v="59"/>
    <s v="3229767735"/>
    <s v="cancelled"/>
    <n v="0"/>
    <n v="0"/>
    <n v="22.299999237060547"/>
    <n v="0"/>
    <n v="22.299999237060547"/>
    <n v="0"/>
    <n v="0"/>
    <n v="0"/>
    <n v="22.299999237060547"/>
    <s v="compact"/>
    <s v="01:43 PM"/>
    <n v="0"/>
    <n v="0"/>
    <n v="0"/>
    <m/>
    <m/>
    <n v="0"/>
  </r>
  <r>
    <x v="0"/>
    <x v="56"/>
    <x v="59"/>
    <x v="59"/>
    <s v="3229702335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57"/>
    <x v="60"/>
    <x v="60"/>
    <s v="3228031776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56"/>
    <x v="59"/>
    <x v="59"/>
    <s v="3231691168"/>
    <s v="completed"/>
    <n v="321"/>
    <n v="0"/>
    <n v="236.21000671386719"/>
    <n v="65.610000610351563"/>
    <n v="236.21000671386719"/>
    <n v="0"/>
    <n v="0"/>
    <n v="-321"/>
    <n v="-84.790000915527344"/>
    <s v="compact"/>
    <s v="09:33 PM"/>
    <n v="14.199999809265137"/>
    <n v="41"/>
    <n v="170.60000610351562"/>
    <m/>
    <m/>
    <n v="1"/>
  </r>
  <r>
    <x v="0"/>
    <x v="56"/>
    <x v="59"/>
    <x v="59"/>
    <s v="3231488802"/>
    <s v="completed"/>
    <n v="169"/>
    <n v="0"/>
    <n v="126.12999725341797"/>
    <n v="9.9999997764825821E-3"/>
    <n v="126.12999725341797"/>
    <n v="0"/>
    <n v="0"/>
    <n v="-169"/>
    <n v="-42.869998931884766"/>
    <s v="compact"/>
    <s v="08:31 PM"/>
    <n v="8.3999996185302734"/>
    <n v="32"/>
    <n v="126.12000274658203"/>
    <m/>
    <m/>
    <n v="1"/>
  </r>
  <r>
    <x v="0"/>
    <x v="56"/>
    <x v="59"/>
    <x v="59"/>
    <s v="3231176694"/>
    <s v="completed"/>
    <n v="125"/>
    <n v="0"/>
    <n v="105.51000213623047"/>
    <n v="8.869999885559082"/>
    <n v="105.51000213623047"/>
    <n v="-0.12999999523162842"/>
    <n v="0"/>
    <n v="-125"/>
    <n v="-19.620000839233398"/>
    <s v="micro"/>
    <s v="07:42 PM"/>
    <n v="5"/>
    <n v="25"/>
    <n v="96.639999389648438"/>
    <m/>
    <m/>
    <n v="1"/>
  </r>
  <r>
    <x v="0"/>
    <x v="56"/>
    <x v="59"/>
    <x v="59"/>
    <s v="3230821355"/>
    <s v="completed"/>
    <n v="314"/>
    <n v="0"/>
    <n v="187.07000732421875"/>
    <n v="24.149999618530273"/>
    <n v="187.07000732421875"/>
    <n v="0"/>
    <n v="0"/>
    <n v="-314"/>
    <n v="-126.93000030517578"/>
    <s v="micro"/>
    <s v="06:36 PM"/>
    <n v="13.300000190734863"/>
    <n v="52"/>
    <n v="162.91999816894531"/>
    <m/>
    <m/>
    <n v="1"/>
  </r>
  <r>
    <x v="0"/>
    <x v="56"/>
    <x v="59"/>
    <x v="59"/>
    <s v="3230626327"/>
    <s v="completed"/>
    <n v="257"/>
    <n v="0"/>
    <n v="187.46000671386719"/>
    <n v="62.819999694824219"/>
    <n v="187.46000671386719"/>
    <n v="0"/>
    <n v="0"/>
    <n v="-257"/>
    <n v="-69.540000915527344"/>
    <s v="compact"/>
    <s v="05:54 PM"/>
    <n v="10.100000381469727"/>
    <n v="28"/>
    <n v="124.63999938964844"/>
    <m/>
    <m/>
    <n v="1"/>
  </r>
  <r>
    <x v="0"/>
    <x v="56"/>
    <x v="59"/>
    <x v="59"/>
    <s v="3230555191"/>
    <s v="completed"/>
    <n v="94"/>
    <n v="0"/>
    <n v="70.080001831054687"/>
    <n v="10.079999923706055"/>
    <n v="70.080001831054687"/>
    <n v="0"/>
    <n v="0"/>
    <n v="-94"/>
    <n v="-23.920000076293945"/>
    <s v="compact"/>
    <s v="05:40 PM"/>
    <n v="1.7000000476837158"/>
    <n v="7"/>
    <n v="60"/>
    <m/>
    <m/>
    <n v="1"/>
  </r>
  <r>
    <x v="0"/>
    <x v="56"/>
    <x v="59"/>
    <x v="59"/>
    <s v="3230111142"/>
    <s v="completed"/>
    <n v="273"/>
    <n v="0"/>
    <n v="200.28999328613281"/>
    <n v="9.9700002670288086"/>
    <n v="200.28999328613281"/>
    <n v="0"/>
    <n v="0"/>
    <n v="-273"/>
    <n v="-72.709999084472656"/>
    <s v="compact"/>
    <s v="03:28 PM"/>
    <n v="16.100000381469727"/>
    <n v="44"/>
    <n v="190.32000732421875"/>
    <m/>
    <m/>
    <n v="1"/>
  </r>
  <r>
    <x v="0"/>
    <x v="56"/>
    <x v="59"/>
    <x v="59"/>
    <s v="3229945366"/>
    <s v="completed"/>
    <n v="102"/>
    <n v="0"/>
    <n v="79.919998168945313"/>
    <n v="3.9999999105930328E-2"/>
    <n v="79.919998168945313"/>
    <n v="-3.9999999105930328E-2"/>
    <n v="0"/>
    <n v="-102"/>
    <n v="-22.120000839233398"/>
    <s v="compact"/>
    <s v="02:44 PM"/>
    <n v="3.5999999046325684"/>
    <n v="13"/>
    <n v="79.879997253417969"/>
    <m/>
    <m/>
    <n v="1"/>
  </r>
  <r>
    <x v="0"/>
    <x v="56"/>
    <x v="59"/>
    <x v="59"/>
    <s v="3229875956"/>
    <s v="completed"/>
    <n v="89"/>
    <n v="0"/>
    <n v="65.459999084472656"/>
    <n v="8.5399999618530273"/>
    <n v="65.459999084472656"/>
    <n v="0"/>
    <n v="0"/>
    <n v="-89"/>
    <n v="-23.540000915527344"/>
    <s v="micro"/>
    <s v="02:23 PM"/>
    <n v="2.7999999523162842"/>
    <n v="11"/>
    <n v="56.919998168945313"/>
    <m/>
    <m/>
    <n v="1"/>
  </r>
  <r>
    <x v="0"/>
    <x v="56"/>
    <x v="59"/>
    <x v="59"/>
    <s v="3229795610"/>
    <s v="completed"/>
    <n v="93"/>
    <n v="0"/>
    <n v="69.739997863769531"/>
    <n v="5.2600002288818359"/>
    <n v="69.739997863769531"/>
    <n v="-9.9999997764825821E-3"/>
    <n v="0"/>
    <n v="-93"/>
    <n v="-23.270000457763672"/>
    <s v="micro"/>
    <s v="01:50 PM"/>
    <n v="3.2999999523162842"/>
    <n v="14"/>
    <n v="64.480003356933594"/>
    <m/>
    <m/>
    <n v="1"/>
  </r>
  <r>
    <x v="0"/>
    <x v="56"/>
    <x v="59"/>
    <x v="59"/>
    <s v="3228929132"/>
    <s v="completed"/>
    <n v="158"/>
    <n v="0"/>
    <n v="124.16000366210937"/>
    <n v="7.3600001335144043"/>
    <n v="124.16000366210937"/>
    <n v="-7.0000000298023224E-2"/>
    <n v="0"/>
    <n v="-158"/>
    <n v="-33.909999847412109"/>
    <s v="micro"/>
    <s v="11:41 AM"/>
    <n v="9.1999998092651367"/>
    <n v="23"/>
    <n v="116.80000305175781"/>
    <m/>
    <m/>
    <n v="1"/>
  </r>
  <r>
    <x v="0"/>
    <x v="56"/>
    <x v="59"/>
    <x v="59"/>
    <s v="3228851745"/>
    <s v="completed"/>
    <n v="89"/>
    <n v="0"/>
    <n v="67.910003662109375"/>
    <n v="4.1500000953674316"/>
    <n v="67.910003662109375"/>
    <n v="-2.9999999329447746E-2"/>
    <n v="0"/>
    <n v="-89"/>
    <n v="-21.120000839233398"/>
    <s v="micro"/>
    <s v="11:08 AM"/>
    <n v="3.0999999046325684"/>
    <n v="13"/>
    <n v="63.759998321533203"/>
    <m/>
    <m/>
    <n v="1"/>
  </r>
  <r>
    <x v="0"/>
    <x v="56"/>
    <x v="59"/>
    <x v="59"/>
    <s v="3228660010"/>
    <s v="completed"/>
    <n v="170"/>
    <n v="0"/>
    <n v="125.58000183105469"/>
    <n v="6.619999885559082"/>
    <n v="125.58000183105469"/>
    <n v="0"/>
    <n v="0"/>
    <n v="-170"/>
    <n v="-44.419998168945313"/>
    <s v="micro"/>
    <s v="10:26 AM"/>
    <n v="8.8999996185302734"/>
    <n v="34"/>
    <n v="118.95999908447266"/>
    <m/>
    <m/>
    <n v="1"/>
  </r>
  <r>
    <x v="0"/>
    <x v="56"/>
    <x v="59"/>
    <x v="59"/>
    <s v="3228457595"/>
    <s v="completed"/>
    <n v="171"/>
    <n v="0"/>
    <n v="123.27999877929687"/>
    <n v="8.9600000381469727"/>
    <n v="123.27999877929687"/>
    <n v="0"/>
    <n v="0"/>
    <n v="-171"/>
    <n v="-47.720001220703125"/>
    <s v="micro"/>
    <s v="09:47 AM"/>
    <n v="9.1000003814697266"/>
    <n v="31"/>
    <n v="114.31999969482422"/>
    <m/>
    <m/>
    <n v="1"/>
  </r>
  <r>
    <x v="0"/>
    <x v="56"/>
    <x v="59"/>
    <x v="59"/>
    <s v="3228233418"/>
    <s v="completed"/>
    <n v="179"/>
    <n v="0"/>
    <n v="159.10000610351562"/>
    <n v="54.860000610351563"/>
    <n v="159.10000610351562"/>
    <n v="0"/>
    <n v="0"/>
    <n v="-179"/>
    <n v="-19.899999618530273"/>
    <s v="micro"/>
    <s v="09:03 AM"/>
    <n v="8.3000001907348633"/>
    <n v="30"/>
    <n v="104.23999786376953"/>
    <m/>
    <m/>
    <n v="1"/>
  </r>
  <r>
    <x v="0"/>
    <x v="57"/>
    <x v="60"/>
    <x v="60"/>
    <s v="3228193590"/>
    <s v="completed"/>
    <n v="206"/>
    <n v="0"/>
    <n v="153.60000610351562"/>
    <n v="0"/>
    <n v="153.60000610351562"/>
    <n v="0"/>
    <n v="0"/>
    <n v="-206"/>
    <n v="-52.400001525878906"/>
    <s v="economy_suv"/>
    <s v="08:50 AM"/>
    <n v="5.0999999046325684"/>
    <n v="20"/>
    <n v="153.60000610351562"/>
    <m/>
    <m/>
    <n v="1"/>
  </r>
  <r>
    <x v="0"/>
    <x v="57"/>
    <x v="60"/>
    <x v="60"/>
    <s v="3228119175"/>
    <s v="completed"/>
    <n v="307"/>
    <n v="0"/>
    <n v="225.27999877929687"/>
    <n v="84.480003356933594"/>
    <n v="225.27999877929687"/>
    <n v="0"/>
    <n v="0"/>
    <n v="-307"/>
    <n v="-81.720001220703125"/>
    <s v="economy_suv"/>
    <s v="08:25 AM"/>
    <n v="4.1999998092651367"/>
    <n v="14"/>
    <n v="140.80000305175781"/>
    <m/>
    <m/>
    <n v="1"/>
  </r>
  <r>
    <x v="0"/>
    <x v="56"/>
    <x v="59"/>
    <x v="59"/>
    <s v="3228044688"/>
    <s v="completed"/>
    <n v="382"/>
    <n v="382"/>
    <n v="262.70001220703125"/>
    <n v="75.739997863769531"/>
    <n v="262.70001220703125"/>
    <n v="0"/>
    <n v="0"/>
    <n v="0"/>
    <n v="262.70001220703125"/>
    <s v="compact"/>
    <s v="08:07 AM"/>
    <n v="16.899999618530273"/>
    <n v="45"/>
    <n v="186.96000671386719"/>
    <m/>
    <m/>
    <n v="1"/>
  </r>
  <r>
    <x v="0"/>
    <x v="57"/>
    <x v="60"/>
    <x v="60"/>
    <s v="3227963381"/>
    <s v="completed"/>
    <n v="293"/>
    <n v="0"/>
    <n v="236.47999572753906"/>
    <n v="0"/>
    <n v="236.47999572753906"/>
    <n v="-0.18999999761581421"/>
    <n v="0"/>
    <n v="-293"/>
    <n v="-56.709999084472656"/>
    <s v="economy_suv"/>
    <s v="07:13 AM"/>
    <n v="9.1000003814697266"/>
    <n v="24"/>
    <n v="236.47999572753906"/>
    <m/>
    <m/>
    <n v="1"/>
  </r>
  <r>
    <x v="0"/>
    <x v="58"/>
    <x v="61"/>
    <x v="61"/>
    <s v="3231897716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59"/>
    <x v="62"/>
    <x v="62"/>
    <s v="3231717770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59"/>
    <x v="62"/>
    <x v="62"/>
    <s v="323105765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58"/>
    <x v="61"/>
    <x v="61"/>
    <s v="3230727164"/>
    <s v="cancelled"/>
    <n v="0"/>
    <n v="0"/>
    <n v="22.299999237060547"/>
    <n v="0"/>
    <n v="22.299999237060547"/>
    <n v="0"/>
    <n v="0"/>
    <n v="0"/>
    <n v="22.299999237060547"/>
    <s v="luxury_sedan"/>
    <s v="06:13 PM"/>
    <n v="0"/>
    <n v="0"/>
    <n v="0"/>
    <m/>
    <m/>
    <n v="0"/>
  </r>
  <r>
    <x v="0"/>
    <x v="59"/>
    <x v="62"/>
    <x v="62"/>
    <s v="3230315603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60"/>
    <x v="63"/>
    <x v="63"/>
    <s v="ea78bbdc606531cbf6bc25d5654234f9"/>
    <s v="cancelled"/>
    <n v="0"/>
    <n v="0"/>
    <n v="0"/>
    <n v="0"/>
    <n v="0"/>
    <n v="0"/>
    <n v="0"/>
    <n v="0"/>
    <n v="0"/>
    <s v="Share"/>
    <s v="03:19 PM"/>
    <n v="0"/>
    <n v="0"/>
    <n v="0"/>
    <s v="OSN:1231828839"/>
    <n v="0"/>
    <n v="0"/>
  </r>
  <r>
    <x v="0"/>
    <x v="58"/>
    <x v="61"/>
    <x v="61"/>
    <s v="9df4baabc399ea94458db25c1fd50b29"/>
    <s v="cancelled"/>
    <n v="0"/>
    <n v="0"/>
    <n v="0"/>
    <n v="0"/>
    <n v="0"/>
    <n v="0"/>
    <n v="0"/>
    <n v="0"/>
    <n v="0"/>
    <s v="Share"/>
    <s v="01:14 PM"/>
    <n v="0"/>
    <n v="0"/>
    <n v="0"/>
    <s v="OSN:1231801977"/>
    <n v="0"/>
    <n v="0"/>
  </r>
  <r>
    <x v="0"/>
    <x v="58"/>
    <x v="61"/>
    <x v="61"/>
    <s v="3223858335"/>
    <s v="cancelled"/>
    <n v="0"/>
    <n v="0"/>
    <n v="44.610000610351563"/>
    <n v="0"/>
    <n v="44.610000610351563"/>
    <n v="0"/>
    <n v="0"/>
    <n v="0"/>
    <n v="44.610000610351563"/>
    <s v="luxury_sedan"/>
    <s v="01:00 PM"/>
    <n v="0"/>
    <n v="0"/>
    <n v="0"/>
    <m/>
    <m/>
    <n v="0"/>
  </r>
  <r>
    <x v="0"/>
    <x v="58"/>
    <x v="61"/>
    <x v="61"/>
    <s v="3228653748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60"/>
    <x v="63"/>
    <x v="63"/>
    <s v="3227822963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60"/>
    <x v="63"/>
    <x v="63"/>
    <s v="3227819529"/>
    <s v="cancelled"/>
    <n v="0"/>
    <n v="0"/>
    <n v="0"/>
    <n v="0"/>
    <n v="0"/>
    <n v="0"/>
    <n v="0"/>
    <n v="0"/>
    <n v="0"/>
    <s v="prime_play"/>
    <s v="02:56 AM"/>
    <n v="0"/>
    <n v="0"/>
    <n v="0"/>
    <m/>
    <m/>
    <n v="0"/>
  </r>
  <r>
    <x v="0"/>
    <x v="59"/>
    <x v="62"/>
    <x v="62"/>
    <s v="3231945979"/>
    <s v="completed"/>
    <n v="148"/>
    <n v="0"/>
    <n v="92.900001525878906"/>
    <n v="0.57999998331069946"/>
    <n v="92.900001525878906"/>
    <n v="0"/>
    <n v="0"/>
    <n v="-148"/>
    <n v="-55.099998474121094"/>
    <s v="compact"/>
    <s v="11:55 PM"/>
    <n v="7.8000001907348633"/>
    <n v="19"/>
    <n v="92.319999694824219"/>
    <m/>
    <m/>
    <n v="1"/>
  </r>
  <r>
    <x v="0"/>
    <x v="58"/>
    <x v="61"/>
    <x v="61"/>
    <s v="3231919378"/>
    <s v="completed"/>
    <n v="118"/>
    <n v="0"/>
    <n v="84"/>
    <n v="7.880000114440918"/>
    <n v="84"/>
    <n v="0"/>
    <n v="0"/>
    <n v="-118"/>
    <n v="-34"/>
    <s v="micro"/>
    <s v="11:29 PM"/>
    <n v="5.9000000953674316"/>
    <n v="13"/>
    <n v="76.120002746582031"/>
    <m/>
    <m/>
    <n v="1"/>
  </r>
  <r>
    <x v="0"/>
    <x v="59"/>
    <x v="62"/>
    <x v="62"/>
    <s v="3231876741"/>
    <s v="completed"/>
    <n v="324"/>
    <n v="0"/>
    <n v="229.88999938964844"/>
    <n v="9.9999997764825821E-3"/>
    <n v="229.88999938964844"/>
    <n v="-0.27000001072883606"/>
    <n v="0"/>
    <n v="-324"/>
    <n v="-94.379997253417969"/>
    <s v="compact"/>
    <s v="10:58 PM"/>
    <n v="17.700000762939453"/>
    <n v="37"/>
    <n v="229.8800048828125"/>
    <m/>
    <m/>
    <n v="1"/>
  </r>
  <r>
    <x v="0"/>
    <x v="59"/>
    <x v="62"/>
    <x v="62"/>
    <s v="3231825770"/>
    <s v="completed"/>
    <n v="195"/>
    <n v="195"/>
    <n v="141.94000244140625"/>
    <n v="10.819999694824219"/>
    <n v="141.94000244140625"/>
    <n v="0"/>
    <n v="0"/>
    <n v="0"/>
    <n v="141.94000244140625"/>
    <s v="compact"/>
    <s v="10:30 PM"/>
    <n v="10.899999618530273"/>
    <n v="24"/>
    <n v="131.1199951171875"/>
    <m/>
    <m/>
    <n v="1"/>
  </r>
  <r>
    <x v="0"/>
    <x v="59"/>
    <x v="62"/>
    <x v="62"/>
    <s v="3231718572"/>
    <s v="completed"/>
    <n v="206"/>
    <n v="0"/>
    <n v="158.8699951171875"/>
    <n v="0.70999997854232788"/>
    <n v="158.8699951171875"/>
    <n v="-5.9999998658895493E-2"/>
    <n v="0"/>
    <n v="-206"/>
    <n v="-47.189998626708984"/>
    <s v="compact"/>
    <s v="09:49 PM"/>
    <n v="11.699999809265137"/>
    <n v="37"/>
    <n v="158.16000366210937"/>
    <m/>
    <m/>
    <n v="1"/>
  </r>
  <r>
    <x v="0"/>
    <x v="60"/>
    <x v="63"/>
    <x v="63"/>
    <s v="3231544354"/>
    <s v="completed"/>
    <n v="220"/>
    <n v="220"/>
    <n v="139.02000427246094"/>
    <n v="-0.37999999523162842"/>
    <n v="139.02000427246094"/>
    <n v="0"/>
    <n v="0"/>
    <n v="0"/>
    <n v="139.02000427246094"/>
    <s v="prime_play"/>
    <s v="08:45 PM"/>
    <n v="9.6999998092651367"/>
    <n v="30"/>
    <n v="139.39999389648437"/>
    <m/>
    <m/>
    <n v="1"/>
  </r>
  <r>
    <x v="0"/>
    <x v="58"/>
    <x v="61"/>
    <x v="61"/>
    <s v="3231505093"/>
    <s v="completed"/>
    <n v="841"/>
    <n v="841"/>
    <n v="603.96002197265625"/>
    <n v="0"/>
    <n v="603.96002197265625"/>
    <n v="0"/>
    <n v="27"/>
    <n v="0"/>
    <n v="630.96002197265625"/>
    <s v="luxury_sedan"/>
    <s v="08:40 PM"/>
    <n v="43.299999237060547"/>
    <n v="97"/>
    <n v="603.96002197265625"/>
    <m/>
    <m/>
    <n v="1"/>
  </r>
  <r>
    <x v="0"/>
    <x v="58"/>
    <x v="61"/>
    <x v="61"/>
    <s v="3231399111"/>
    <s v="completed"/>
    <n v="248"/>
    <n v="0"/>
    <n v="169.91000366210937"/>
    <n v="27.510000228881836"/>
    <n v="169.91000366210937"/>
    <n v="-5.9999998658895493E-2"/>
    <n v="27"/>
    <n v="-248"/>
    <n v="-51.150001525878906"/>
    <s v="luxury_sedan"/>
    <s v="08:17 PM"/>
    <n v="8.5"/>
    <n v="29"/>
    <n v="142.39999389648437"/>
    <m/>
    <m/>
    <n v="1"/>
  </r>
  <r>
    <x v="0"/>
    <x v="60"/>
    <x v="63"/>
    <x v="63"/>
    <s v="3231202973"/>
    <s v="completed"/>
    <n v="239"/>
    <n v="0"/>
    <n v="162.52999877929687"/>
    <n v="23.129999160766602"/>
    <n v="162.52999877929687"/>
    <n v="-9.9999997764825821E-3"/>
    <n v="0"/>
    <n v="-239"/>
    <n v="-76.480003356933594"/>
    <s v="prime_play"/>
    <s v="07:44 PM"/>
    <n v="9.1999998092651367"/>
    <n v="25"/>
    <n v="139.39999389648437"/>
    <m/>
    <m/>
    <n v="1"/>
  </r>
  <r>
    <x v="0"/>
    <x v="59"/>
    <x v="62"/>
    <x v="62"/>
    <s v="3231067751"/>
    <s v="completed"/>
    <n v="690"/>
    <n v="0"/>
    <n v="470.67999267578125"/>
    <n v="0"/>
    <n v="470.67999267578125"/>
    <n v="0"/>
    <n v="40"/>
    <n v="-690"/>
    <n v="-179.32000732421875"/>
    <s v="compact"/>
    <s v="07:22 PM"/>
    <n v="35.799999237060547"/>
    <n v="112"/>
    <n v="470.67999267578125"/>
    <m/>
    <m/>
    <n v="1"/>
  </r>
  <r>
    <x v="0"/>
    <x v="58"/>
    <x v="61"/>
    <x v="61"/>
    <s v="3231014857"/>
    <s v="completed"/>
    <n v="305"/>
    <n v="0"/>
    <n v="197.60000610351562"/>
    <n v="7.2899999618530273"/>
    <n v="197.60000610351562"/>
    <n v="0"/>
    <n v="27"/>
    <n v="-305"/>
    <n v="-80.400001525878906"/>
    <s v="micro"/>
    <s v="07:09 PM"/>
    <n v="16.399999618530273"/>
    <n v="52"/>
    <n v="190.30999755859375"/>
    <m/>
    <m/>
    <n v="1"/>
  </r>
  <r>
    <x v="0"/>
    <x v="58"/>
    <x v="61"/>
    <x v="61"/>
    <s v="3230789204"/>
    <s v="completed"/>
    <n v="219"/>
    <n v="0"/>
    <n v="172.75999450683594"/>
    <n v="15.960000038146973"/>
    <n v="172.75999450683594"/>
    <n v="-0.10000000149011612"/>
    <n v="0"/>
    <n v="-219"/>
    <n v="-46.340000152587891"/>
    <s v="luxury_sedan"/>
    <s v="06:30 PM"/>
    <n v="9.8000001907348633"/>
    <n v="29"/>
    <n v="156.80000305175781"/>
    <m/>
    <m/>
    <n v="1"/>
  </r>
  <r>
    <x v="0"/>
    <x v="60"/>
    <x v="63"/>
    <x v="63"/>
    <s v="3230748336"/>
    <s v="completed"/>
    <n v="259"/>
    <n v="0"/>
    <n v="209.17999267578125"/>
    <n v="-0.2199999988079071"/>
    <n v="209.17999267578125"/>
    <n v="-0.17000000178813934"/>
    <n v="0"/>
    <n v="-259"/>
    <n v="-49.990001678466797"/>
    <s v="luxury_sedan"/>
    <s v="06:18 PM"/>
    <n v="12.899999618530273"/>
    <n v="49"/>
    <n v="209.39999389648437"/>
    <m/>
    <m/>
    <n v="1"/>
  </r>
  <r>
    <x v="0"/>
    <x v="60"/>
    <x v="63"/>
    <x v="63"/>
    <s v="3230580122"/>
    <s v="completed"/>
    <n v="147"/>
    <n v="0"/>
    <n v="109.90000152587891"/>
    <n v="10.100000381469727"/>
    <n v="109.90000152587891"/>
    <n v="-0.10999999940395355"/>
    <n v="0"/>
    <n v="-147"/>
    <n v="-37.209999084472656"/>
    <s v="prime_play"/>
    <s v="05:44 PM"/>
    <n v="4.0999999046325684"/>
    <n v="17"/>
    <n v="99.800003051757813"/>
    <m/>
    <m/>
    <n v="1"/>
  </r>
  <r>
    <x v="0"/>
    <x v="58"/>
    <x v="61"/>
    <x v="61"/>
    <s v="3230519544"/>
    <s v="completed"/>
    <n v="192"/>
    <n v="0"/>
    <n v="157.39999389648437"/>
    <n v="0"/>
    <n v="157.39999389648437"/>
    <n v="0"/>
    <n v="0"/>
    <n v="-192"/>
    <n v="-34.599998474121094"/>
    <s v="luxury_sedan"/>
    <s v="05:28 PM"/>
    <n v="11.5"/>
    <n v="29"/>
    <n v="157.39999389648437"/>
    <m/>
    <m/>
    <n v="1"/>
  </r>
  <r>
    <x v="0"/>
    <x v="59"/>
    <x v="62"/>
    <x v="62"/>
    <s v="3230430724"/>
    <s v="completed"/>
    <n v="715"/>
    <n v="715"/>
    <n v="523.760009765625"/>
    <n v="31.360000610351563"/>
    <n v="523.760009765625"/>
    <n v="-0.12999999523162842"/>
    <n v="27"/>
    <n v="0"/>
    <n v="550.6300048828125"/>
    <s v="compact"/>
    <s v="05:10 PM"/>
    <n v="35.599998474121094"/>
    <n v="113"/>
    <n v="492.39999389648437"/>
    <m/>
    <m/>
    <n v="1"/>
  </r>
  <r>
    <x v="0"/>
    <x v="60"/>
    <x v="63"/>
    <x v="63"/>
    <s v="3230413419"/>
    <s v="completed"/>
    <n v="186"/>
    <n v="0"/>
    <n v="140.27000427246094"/>
    <n v="-15.529999732971191"/>
    <n v="140.27000427246094"/>
    <n v="-0.15000000596046448"/>
    <n v="0"/>
    <n v="-186"/>
    <n v="-45.880001068115234"/>
    <s v="prime_play"/>
    <s v="05:08 PM"/>
    <n v="8.1999998092651367"/>
    <n v="33"/>
    <n v="155.80000305175781"/>
    <m/>
    <m/>
    <n v="1"/>
  </r>
  <r>
    <x v="0"/>
    <x v="60"/>
    <x v="63"/>
    <x v="63"/>
    <s v="3230302260"/>
    <s v="completed"/>
    <n v="207"/>
    <n v="0"/>
    <n v="110.88999938964844"/>
    <n v="21.889999389648437"/>
    <n v="110.88999938964844"/>
    <n v="-3.9999999105930328E-2"/>
    <n v="0"/>
    <n v="-207"/>
    <n v="-96.150001525878906"/>
    <s v="prime_play"/>
    <s v="04:31 PM"/>
    <n v="4.0999999046325684"/>
    <n v="13"/>
    <n v="89"/>
    <m/>
    <m/>
    <n v="1"/>
  </r>
  <r>
    <x v="0"/>
    <x v="58"/>
    <x v="61"/>
    <x v="61"/>
    <s v="8ab90c3d8abe26cd6416a10c7a39cf9"/>
    <s v="completed"/>
    <n v="0"/>
    <n v="0"/>
    <n v="230.80999755859375"/>
    <n v="0"/>
    <n v="230.80999755859375"/>
    <n v="-0.5899999737739563"/>
    <n v="0"/>
    <n v="-233"/>
    <n v="-2.7799999713897705"/>
    <s v="Share"/>
    <s v="04:27 PM"/>
    <n v="20.540000915527344"/>
    <n v="50"/>
    <n v="230.80999755859375"/>
    <s v="OSN:1231839683,OSN:1231843687"/>
    <n v="2"/>
    <n v="2"/>
  </r>
  <r>
    <x v="0"/>
    <x v="59"/>
    <x v="62"/>
    <x v="62"/>
    <s v="3230061583"/>
    <s v="completed"/>
    <n v="298"/>
    <n v="0"/>
    <n v="238.63999938964844"/>
    <n v="94.680000305175781"/>
    <n v="238.63999938964844"/>
    <n v="-0.18000000715255737"/>
    <n v="0"/>
    <n v="-298"/>
    <n v="-59.540000915527344"/>
    <s v="compact"/>
    <s v="03:28 PM"/>
    <n v="10.5"/>
    <n v="26"/>
    <n v="143.96000671386719"/>
    <m/>
    <m/>
    <n v="1"/>
  </r>
  <r>
    <x v="0"/>
    <x v="58"/>
    <x v="61"/>
    <x v="61"/>
    <s v="3230095641"/>
    <s v="completed"/>
    <n v="355"/>
    <n v="355"/>
    <n v="263.70999145507812"/>
    <n v="71.629997253417969"/>
    <n v="263.70999145507812"/>
    <n v="0"/>
    <n v="0"/>
    <n v="0"/>
    <n v="263.70999145507812"/>
    <s v="compact"/>
    <s v="03:24 PM"/>
    <n v="15.899999618530273"/>
    <n v="46"/>
    <n v="192.08000183105469"/>
    <m/>
    <m/>
    <n v="1"/>
  </r>
  <r>
    <x v="0"/>
    <x v="60"/>
    <x v="63"/>
    <x v="63"/>
    <s v="3230097711"/>
    <s v="completed"/>
    <n v="318"/>
    <n v="0"/>
    <n v="190.16999816894531"/>
    <n v="8.0500001907348633"/>
    <n v="190.16999816894531"/>
    <n v="0"/>
    <n v="0"/>
    <n v="-318"/>
    <n v="-127.83000183105469"/>
    <s v="compact"/>
    <s v="03:23 PM"/>
    <n v="15.699999809265137"/>
    <n v="47"/>
    <n v="182.1199951171875"/>
    <m/>
    <m/>
    <n v="1"/>
  </r>
  <r>
    <x v="0"/>
    <x v="59"/>
    <x v="62"/>
    <x v="62"/>
    <s v="3229960984"/>
    <s v="completed"/>
    <n v="176"/>
    <n v="0"/>
    <n v="135.94000244140625"/>
    <n v="8.4200000762939453"/>
    <n v="135.94000244140625"/>
    <n v="-5.9999998658895493E-2"/>
    <n v="0"/>
    <n v="-176"/>
    <n v="-40.119998931884766"/>
    <s v="compact"/>
    <s v="02:44 PM"/>
    <n v="8.8000001907348633"/>
    <n v="26"/>
    <n v="127.51999664306641"/>
    <m/>
    <m/>
    <n v="1"/>
  </r>
  <r>
    <x v="0"/>
    <x v="58"/>
    <x v="61"/>
    <x v="61"/>
    <s v="3229823091"/>
    <s v="completed"/>
    <n v="269"/>
    <n v="0"/>
    <n v="199.22000122070312"/>
    <n v="1.0299999713897705"/>
    <n v="199.22000122070312"/>
    <n v="-5.9999998658895493E-2"/>
    <n v="0"/>
    <n v="-269"/>
    <n v="-69.839996337890625"/>
    <s v="micro"/>
    <s v="02:04 PM"/>
    <n v="17.600000381469727"/>
    <n v="39"/>
    <n v="198.19000244140625"/>
    <m/>
    <m/>
    <n v="1"/>
  </r>
  <r>
    <x v="0"/>
    <x v="60"/>
    <x v="63"/>
    <x v="63"/>
    <s v="3229804321"/>
    <s v="completed"/>
    <n v="273"/>
    <n v="0"/>
    <n v="185.8800048828125"/>
    <n v="5.2800002098083496"/>
    <n v="185.8800048828125"/>
    <n v="-2.9999999329447746E-2"/>
    <n v="0"/>
    <n v="-273"/>
    <n v="-87.150001525878906"/>
    <s v="prime_play"/>
    <s v="01:53 PM"/>
    <n v="12.600000381469727"/>
    <n v="37"/>
    <n v="180.60000610351562"/>
    <m/>
    <m/>
    <n v="1"/>
  </r>
  <r>
    <x v="0"/>
    <x v="59"/>
    <x v="62"/>
    <x v="62"/>
    <s v="3229693702"/>
    <s v="completed"/>
    <n v="376"/>
    <n v="0"/>
    <n v="273.54998779296875"/>
    <n v="37.270000457763672"/>
    <n v="273.54998779296875"/>
    <n v="0"/>
    <n v="0"/>
    <n v="-376"/>
    <n v="-102.44999694824219"/>
    <s v="compact"/>
    <s v="01:21 PM"/>
    <n v="19.299999237060547"/>
    <n v="57"/>
    <n v="236.27999877929687"/>
    <m/>
    <m/>
    <n v="1"/>
  </r>
  <r>
    <x v="0"/>
    <x v="58"/>
    <x v="61"/>
    <x v="61"/>
    <s v="3229687994"/>
    <s v="completed"/>
    <n v="265"/>
    <n v="0"/>
    <n v="194.00999450683594"/>
    <n v="36.889999389648438"/>
    <n v="194.00999450683594"/>
    <n v="0"/>
    <n v="0"/>
    <n v="-265"/>
    <n v="-70.989997863769531"/>
    <s v="micro"/>
    <s v="01:19 PM"/>
    <n v="15.100000381469727"/>
    <n v="34"/>
    <n v="157.1199951171875"/>
    <m/>
    <m/>
    <n v="1"/>
  </r>
  <r>
    <x v="0"/>
    <x v="60"/>
    <x v="63"/>
    <x v="63"/>
    <s v="3229598951"/>
    <s v="completed"/>
    <n v="292"/>
    <n v="0"/>
    <n v="191.33999633789062"/>
    <n v="-0.79000002145767212"/>
    <n v="191.33999633789062"/>
    <n v="0"/>
    <n v="0"/>
    <n v="-292"/>
    <n v="-100.66000366210937"/>
    <s v="prime_play"/>
    <s v="01:00 PM"/>
    <n v="14.100000381469727"/>
    <n v="40"/>
    <n v="192.1300048828125"/>
    <m/>
    <m/>
    <n v="1"/>
  </r>
  <r>
    <x v="0"/>
    <x v="58"/>
    <x v="61"/>
    <x v="61"/>
    <s v="3228980876"/>
    <s v="completed"/>
    <n v="308"/>
    <n v="0"/>
    <n v="227.08999633789062"/>
    <n v="12.489999771118164"/>
    <n v="227.08999633789062"/>
    <n v="0"/>
    <n v="0"/>
    <n v="-308"/>
    <n v="-80.910003662109375"/>
    <s v="micro"/>
    <s v="11:47 AM"/>
    <n v="18.5"/>
    <n v="53"/>
    <n v="214.60000610351562"/>
    <m/>
    <m/>
    <n v="1"/>
  </r>
  <r>
    <x v="0"/>
    <x v="59"/>
    <x v="62"/>
    <x v="62"/>
    <s v="3228910511"/>
    <s v="completed"/>
    <n v="1075"/>
    <n v="0"/>
    <n v="724.46002197265625"/>
    <n v="129.97999572753906"/>
    <n v="724.46002197265625"/>
    <n v="0"/>
    <n v="95"/>
    <n v="-1075"/>
    <n v="-255.53999328613281"/>
    <s v="compact"/>
    <s v="11:38 AM"/>
    <n v="47.799999237060547"/>
    <n v="91"/>
    <n v="594.47998046875"/>
    <m/>
    <m/>
    <n v="1"/>
  </r>
  <r>
    <x v="0"/>
    <x v="60"/>
    <x v="63"/>
    <x v="63"/>
    <s v="3228933100"/>
    <s v="completed"/>
    <n v="226"/>
    <n v="0"/>
    <n v="199.5"/>
    <n v="39.099998474121094"/>
    <n v="199.5"/>
    <n v="-0.10999999940395355"/>
    <n v="0"/>
    <n v="-226"/>
    <n v="-26.610000610351562"/>
    <s v="prime_play"/>
    <s v="11:34 AM"/>
    <n v="10.100000381469727"/>
    <n v="31"/>
    <n v="160.39999389648437"/>
    <m/>
    <m/>
    <n v="1"/>
  </r>
  <r>
    <x v="0"/>
    <x v="59"/>
    <x v="62"/>
    <x v="62"/>
    <s v="3228700859"/>
    <s v="completed"/>
    <n v="232"/>
    <n v="0"/>
    <n v="183.24000549316406"/>
    <n v="9.8400001525878906"/>
    <n v="183.24000549316406"/>
    <n v="-0.10000000149011612"/>
    <n v="0"/>
    <n v="-232"/>
    <n v="-48.860000610351563"/>
    <s v="compact"/>
    <s v="10:39 AM"/>
    <n v="11.800000190734863"/>
    <n v="48"/>
    <n v="173.39999389648437"/>
    <m/>
    <m/>
    <n v="1"/>
  </r>
  <r>
    <x v="0"/>
    <x v="58"/>
    <x v="61"/>
    <x v="61"/>
    <s v="3228701355"/>
    <s v="completed"/>
    <n v="381"/>
    <n v="0"/>
    <n v="264.42001342773437"/>
    <n v="2.0999999046325684"/>
    <n v="264.42001342773437"/>
    <n v="0"/>
    <n v="0"/>
    <n v="-381"/>
    <n v="-116.58000183105469"/>
    <s v="compact"/>
    <s v="10:37 AM"/>
    <n v="21.5"/>
    <n v="72"/>
    <n v="262.32000732421875"/>
    <m/>
    <m/>
    <n v="1"/>
  </r>
  <r>
    <x v="0"/>
    <x v="60"/>
    <x v="63"/>
    <x v="63"/>
    <s v="3228714437"/>
    <s v="completed"/>
    <n v="165"/>
    <n v="0"/>
    <n v="144.60000610351562"/>
    <n v="22"/>
    <n v="144.60000610351562"/>
    <n v="0"/>
    <n v="0"/>
    <n v="-165"/>
    <n v="-20.399999618530273"/>
    <s v="compact"/>
    <s v="10:36 AM"/>
    <n v="6.5"/>
    <n v="41"/>
    <n v="122.59999847412109"/>
    <m/>
    <m/>
    <n v="1"/>
  </r>
  <r>
    <x v="0"/>
    <x v="60"/>
    <x v="63"/>
    <x v="63"/>
    <s v="3228547773"/>
    <s v="completed"/>
    <n v="140"/>
    <n v="0"/>
    <n v="111.08999633789062"/>
    <n v="12.609999656677246"/>
    <n v="111.08999633789062"/>
    <n v="-7.0000000298023224E-2"/>
    <n v="0"/>
    <n v="-140"/>
    <n v="-28.979999542236328"/>
    <s v="compact"/>
    <s v="10:06 AM"/>
    <n v="5"/>
    <n v="20"/>
    <n v="98.480003356933594"/>
    <m/>
    <m/>
    <n v="1"/>
  </r>
  <r>
    <x v="0"/>
    <x v="59"/>
    <x v="62"/>
    <x v="62"/>
    <s v="3228518867"/>
    <s v="completed"/>
    <n v="108"/>
    <n v="108"/>
    <n v="93.209999084472656"/>
    <n v="5.000000074505806E-2"/>
    <n v="93.209999084472656"/>
    <n v="-0.12999999523162842"/>
    <n v="0"/>
    <n v="0"/>
    <n v="93.080001831054688"/>
    <s v="compact"/>
    <s v="10:01 AM"/>
    <n v="3.9000000953674316"/>
    <n v="15"/>
    <n v="93.160003662109375"/>
    <m/>
    <m/>
    <n v="1"/>
  </r>
  <r>
    <x v="0"/>
    <x v="59"/>
    <x v="62"/>
    <x v="62"/>
    <s v="3228419005"/>
    <s v="completed"/>
    <n v="139"/>
    <n v="0"/>
    <n v="103.20999908447266"/>
    <n v="3.809999942779541"/>
    <n v="103.20999908447266"/>
    <n v="0"/>
    <n v="0"/>
    <n v="-139"/>
    <n v="-35.790000915527344"/>
    <s v="compact"/>
    <s v="09:40 AM"/>
    <n v="6.4000000953674316"/>
    <n v="18"/>
    <n v="99.400001525878906"/>
    <m/>
    <m/>
    <n v="1"/>
  </r>
  <r>
    <x v="0"/>
    <x v="60"/>
    <x v="63"/>
    <x v="63"/>
    <s v="3228305871"/>
    <s v="completed"/>
    <n v="237"/>
    <n v="0"/>
    <n v="186.6199951171875"/>
    <n v="19.979999542236328"/>
    <n v="186.6199951171875"/>
    <n v="-0.10999999940395355"/>
    <n v="0"/>
    <n v="-237"/>
    <n v="-50.490001678466797"/>
    <s v="compact"/>
    <s v="09:14 AM"/>
    <n v="11.899999618530273"/>
    <n v="41"/>
    <n v="166.63999938964844"/>
    <m/>
    <m/>
    <n v="1"/>
  </r>
  <r>
    <x v="0"/>
    <x v="58"/>
    <x v="61"/>
    <x v="61"/>
    <s v="3228249915"/>
    <s v="completed"/>
    <n v="406"/>
    <n v="0"/>
    <n v="338.98001098632812"/>
    <n v="119.98000335693359"/>
    <n v="338.98001098632812"/>
    <n v="0"/>
    <n v="0"/>
    <n v="-406"/>
    <n v="-67.019996643066406"/>
    <s v="luxury_sedan"/>
    <s v="09:08 AM"/>
    <n v="15.5"/>
    <n v="53"/>
    <n v="219"/>
    <m/>
    <m/>
    <n v="1"/>
  </r>
  <r>
    <x v="0"/>
    <x v="58"/>
    <x v="61"/>
    <x v="61"/>
    <s v="3228109476"/>
    <s v="completed"/>
    <n v="382"/>
    <n v="0"/>
    <n v="202.94000244140625"/>
    <n v="41.069999694824219"/>
    <n v="202.94000244140625"/>
    <n v="-0.2199999988079071"/>
    <n v="0"/>
    <n v="-382"/>
    <n v="-179.27999877929687"/>
    <s v="compact"/>
    <s v="08:21 AM"/>
    <n v="10.399999618530273"/>
    <n v="35"/>
    <n v="161.8699951171875"/>
    <m/>
    <m/>
    <n v="1"/>
  </r>
  <r>
    <x v="0"/>
    <x v="59"/>
    <x v="62"/>
    <x v="62"/>
    <s v="3228080342"/>
    <s v="completed"/>
    <n v="337"/>
    <n v="0"/>
    <n v="240.19000244140625"/>
    <n v="-0.20999999344348907"/>
    <n v="240.19000244140625"/>
    <n v="-0.10999999940395355"/>
    <n v="27"/>
    <n v="-337"/>
    <n v="-69.919998168945313"/>
    <s v="compact"/>
    <s v="08:18 AM"/>
    <n v="19"/>
    <n v="49"/>
    <n v="240.39999389648437"/>
    <m/>
    <m/>
    <n v="1"/>
  </r>
  <r>
    <x v="0"/>
    <x v="59"/>
    <x v="62"/>
    <x v="62"/>
    <s v="3228020233"/>
    <s v="completed"/>
    <n v="131"/>
    <n v="131"/>
    <n v="95.260002136230469"/>
    <n v="1.1799999475479126"/>
    <n v="95.260002136230469"/>
    <n v="-7.9999998211860657E-2"/>
    <n v="0"/>
    <n v="0"/>
    <n v="95.180000305175781"/>
    <s v="compact"/>
    <s v="07:52 AM"/>
    <n v="5"/>
    <n v="14"/>
    <n v="94.080001831054687"/>
    <m/>
    <m/>
    <n v="1"/>
  </r>
  <r>
    <x v="0"/>
    <x v="58"/>
    <x v="61"/>
    <x v="61"/>
    <s v="3227920798"/>
    <s v="completed"/>
    <n v="360"/>
    <n v="0"/>
    <n v="227.00999450683594"/>
    <n v="6.6100001335144043"/>
    <n v="227.00999450683594"/>
    <n v="0"/>
    <n v="27"/>
    <n v="-360"/>
    <n v="-105.98999786376953"/>
    <s v="luxury_sedan"/>
    <s v="06:34 AM"/>
    <n v="18.899999618530273"/>
    <n v="34"/>
    <n v="220.39999389648437"/>
    <m/>
    <m/>
    <n v="1"/>
  </r>
  <r>
    <x v="0"/>
    <x v="61"/>
    <x v="64"/>
    <x v="64"/>
    <s v="3231795128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2"/>
    <x v="65"/>
    <x v="65"/>
    <s v="3231677112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62"/>
    <x v="65"/>
    <x v="65"/>
    <s v="323159164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62"/>
    <x v="65"/>
    <x v="65"/>
    <s v="323158492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63"/>
    <x v="66"/>
    <x v="66"/>
    <s v="323117845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1"/>
    <x v="64"/>
    <x v="64"/>
    <s v="3230497094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63"/>
    <x v="66"/>
    <x v="66"/>
    <s v="3230017626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63"/>
    <x v="66"/>
    <x v="66"/>
    <s v="3229927854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62"/>
    <x v="65"/>
    <x v="65"/>
    <s v="3229866883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64"/>
    <x v="67"/>
    <x v="67"/>
    <s v="3229832768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62"/>
    <x v="65"/>
    <x v="65"/>
    <s v="3229713065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64"/>
    <x v="67"/>
    <x v="67"/>
    <s v="3228282987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64"/>
    <x v="67"/>
    <x v="67"/>
    <s v="576c54ef74432bd39f75def694049861"/>
    <s v="cancelled"/>
    <n v="0"/>
    <n v="0"/>
    <n v="0"/>
    <n v="0"/>
    <n v="0"/>
    <n v="0"/>
    <n v="0"/>
    <n v="0"/>
    <n v="0"/>
    <s v="Share"/>
    <s v="09:08 AM"/>
    <n v="0"/>
    <n v="0"/>
    <n v="0"/>
    <s v="OSN:1231720577"/>
    <n v="0"/>
    <n v="0"/>
  </r>
  <r>
    <x v="0"/>
    <x v="64"/>
    <x v="67"/>
    <x v="67"/>
    <s v="3228254373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61"/>
    <x v="64"/>
    <x v="64"/>
    <s v="3228132939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61"/>
    <x v="64"/>
    <x v="64"/>
    <s v="3228113823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62"/>
    <x v="65"/>
    <x v="65"/>
    <s v="3228049451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63"/>
    <x v="66"/>
    <x v="66"/>
    <s v="e271d9c37e32d7f73da8bc96e4071a1e"/>
    <s v="cancelled"/>
    <n v="0"/>
    <n v="0"/>
    <n v="0"/>
    <n v="0"/>
    <n v="0"/>
    <n v="0"/>
    <n v="0"/>
    <n v="0"/>
    <n v="0"/>
    <s v="Share"/>
    <s v="06:45 AM"/>
    <n v="0"/>
    <n v="0"/>
    <n v="0"/>
    <s v="OSN:1231701553"/>
    <n v="0"/>
    <n v="0"/>
  </r>
  <r>
    <x v="0"/>
    <x v="62"/>
    <x v="65"/>
    <x v="65"/>
    <s v="3231918760"/>
    <s v="completed"/>
    <n v="492"/>
    <n v="492"/>
    <n v="305.52999877929687"/>
    <n v="134.80999755859375"/>
    <n v="305.52999877929687"/>
    <n v="0"/>
    <n v="0"/>
    <n v="0"/>
    <n v="305.52999877929687"/>
    <s v="compact"/>
    <s v="11:29 PM"/>
    <n v="15.800000190734863"/>
    <n v="30"/>
    <n v="170.72000122070313"/>
    <m/>
    <m/>
    <n v="1"/>
  </r>
  <r>
    <x v="0"/>
    <x v="62"/>
    <x v="65"/>
    <x v="65"/>
    <s v="3231869773"/>
    <s v="completed"/>
    <n v="154"/>
    <n v="0"/>
    <n v="113.40000152587891"/>
    <n v="0.80000001192092896"/>
    <n v="113.40000152587891"/>
    <n v="0"/>
    <n v="0"/>
    <n v="-154"/>
    <n v="-40.599998474121094"/>
    <s v="luxury_sedan"/>
    <s v="11:02 PM"/>
    <n v="7.0999999046325684"/>
    <n v="16"/>
    <n v="112.59999847412109"/>
    <m/>
    <m/>
    <n v="1"/>
  </r>
  <r>
    <x v="0"/>
    <x v="61"/>
    <x v="64"/>
    <x v="64"/>
    <s v="3231848715"/>
    <s v="completed"/>
    <n v="250"/>
    <n v="0"/>
    <n v="192.82000732421875"/>
    <n v="6.5799999237060547"/>
    <n v="192.82000732421875"/>
    <n v="-7.0000000298023224E-2"/>
    <n v="0"/>
    <n v="-250"/>
    <n v="-57.25"/>
    <s v="micro"/>
    <s v="10:48 PM"/>
    <n v="16.899999618530273"/>
    <n v="34"/>
    <n v="186.24000549316406"/>
    <m/>
    <m/>
    <n v="1"/>
  </r>
  <r>
    <x v="0"/>
    <x v="62"/>
    <x v="65"/>
    <x v="65"/>
    <s v="3231823480"/>
    <s v="completed"/>
    <n v="288"/>
    <n v="288"/>
    <n v="156"/>
    <n v="0"/>
    <n v="156"/>
    <n v="0"/>
    <n v="0"/>
    <n v="0"/>
    <n v="156"/>
    <s v="luxury_sedan"/>
    <s v="10:21 PM"/>
    <n v="11.899999618530273"/>
    <n v="26"/>
    <n v="156"/>
    <m/>
    <m/>
    <n v="1"/>
  </r>
  <r>
    <x v="0"/>
    <x v="61"/>
    <x v="64"/>
    <x v="64"/>
    <s v="3231811586"/>
    <s v="completed"/>
    <n v="164"/>
    <n v="0"/>
    <n v="102.80999755859375"/>
    <n v="1.0099999904632568"/>
    <n v="102.80999755859375"/>
    <n v="0"/>
    <n v="0"/>
    <n v="-164"/>
    <n v="-61.189998626708984"/>
    <s v="compact"/>
    <s v="10:19 PM"/>
    <n v="8.5"/>
    <n v="26"/>
    <n v="101.80000305175781"/>
    <m/>
    <m/>
    <n v="1"/>
  </r>
  <r>
    <x v="0"/>
    <x v="63"/>
    <x v="66"/>
    <x v="66"/>
    <s v="3231797474"/>
    <s v="completed"/>
    <n v="692"/>
    <n v="0"/>
    <n v="398.33999633789062"/>
    <n v="-44.259998321533203"/>
    <n v="398.33999633789062"/>
    <n v="0"/>
    <n v="54"/>
    <n v="-692"/>
    <n v="-239.66000366210937"/>
    <s v="prime_play"/>
    <s v="10:12 PM"/>
    <n v="32.700000762939453"/>
    <n v="100"/>
    <n v="442.60000610351562"/>
    <m/>
    <m/>
    <n v="1"/>
  </r>
  <r>
    <x v="0"/>
    <x v="64"/>
    <x v="67"/>
    <x v="67"/>
    <s v="3231780123"/>
    <s v="completed"/>
    <n v="373"/>
    <n v="0"/>
    <n v="301.8599853515625"/>
    <n v="-33.540000915527344"/>
    <n v="301.8599853515625"/>
    <n v="-0.23999999463558197"/>
    <n v="0"/>
    <n v="-373"/>
    <n v="-71.379997253417969"/>
    <s v="luxury_sedan"/>
    <s v="10:01 PM"/>
    <n v="23.100000381469727"/>
    <n v="51"/>
    <n v="335.39999389648437"/>
    <m/>
    <m/>
    <n v="1"/>
  </r>
  <r>
    <x v="0"/>
    <x v="62"/>
    <x v="65"/>
    <x v="65"/>
    <s v="3231693647"/>
    <s v="completed"/>
    <n v="314"/>
    <n v="0"/>
    <n v="247.24000549316406"/>
    <n v="19.639999389648437"/>
    <n v="247.24000549316406"/>
    <n v="-0.15000000596046448"/>
    <n v="0"/>
    <n v="-314"/>
    <n v="-66.910003662109375"/>
    <s v="luxury_sedan"/>
    <s v="09:33 PM"/>
    <n v="16.299999237060547"/>
    <n v="41"/>
    <n v="227.60000610351562"/>
    <m/>
    <m/>
    <n v="1"/>
  </r>
  <r>
    <x v="0"/>
    <x v="63"/>
    <x v="66"/>
    <x v="66"/>
    <s v="3231607516"/>
    <s v="completed"/>
    <n v="408"/>
    <n v="0"/>
    <n v="283.67999267578125"/>
    <n v="-31.520000457763672"/>
    <n v="283.67999267578125"/>
    <n v="-0.10999999940395355"/>
    <n v="0"/>
    <n v="-408"/>
    <n v="-124.43000030517578"/>
    <s v="prime_play"/>
    <s v="09:03 PM"/>
    <n v="21.700000762939453"/>
    <n v="63"/>
    <n v="315.20001220703125"/>
    <m/>
    <m/>
    <n v="1"/>
  </r>
  <r>
    <x v="0"/>
    <x v="62"/>
    <x v="65"/>
    <x v="65"/>
    <s v="3231591901"/>
    <s v="completed"/>
    <n v="135"/>
    <n v="0"/>
    <n v="100"/>
    <n v="2.7999999523162842"/>
    <n v="100"/>
    <n v="0"/>
    <n v="0"/>
    <n v="-135"/>
    <n v="-35"/>
    <s v="luxury_sedan"/>
    <s v="08:59 PM"/>
    <n v="4.9000000953674316"/>
    <n v="18"/>
    <n v="97.199996948242188"/>
    <m/>
    <m/>
    <n v="1"/>
  </r>
  <r>
    <x v="0"/>
    <x v="61"/>
    <x v="64"/>
    <x v="64"/>
    <s v="3231524196"/>
    <s v="completed"/>
    <n v="147"/>
    <n v="147"/>
    <n v="103.63999938964844"/>
    <n v="3.5199999809265137"/>
    <n v="103.63999938964844"/>
    <n v="0"/>
    <n v="0"/>
    <n v="0"/>
    <n v="103.63999938964844"/>
    <s v="micro"/>
    <s v="08:34 PM"/>
    <n v="9.1999998092651367"/>
    <n v="19"/>
    <n v="100.12000274658203"/>
    <m/>
    <m/>
    <n v="1"/>
  </r>
  <r>
    <x v="0"/>
    <x v="62"/>
    <x v="65"/>
    <x v="65"/>
    <s v="3231448910"/>
    <s v="completed"/>
    <n v="224"/>
    <n v="0"/>
    <n v="132.28999328613281"/>
    <n v="1.690000057220459"/>
    <n v="132.28999328613281"/>
    <n v="0"/>
    <n v="0"/>
    <n v="-224"/>
    <n v="-91.709999084472656"/>
    <s v="prime_play"/>
    <s v="08:23 PM"/>
    <n v="9.8999996185302734"/>
    <n v="29"/>
    <n v="130.60000610351562"/>
    <m/>
    <m/>
    <n v="1"/>
  </r>
  <r>
    <x v="0"/>
    <x v="63"/>
    <x v="66"/>
    <x v="66"/>
    <s v="4c400bf5e80f9de8abd412f5a8f9bea9"/>
    <s v="completed"/>
    <n v="0"/>
    <n v="0"/>
    <n v="129.61000061035156"/>
    <n v="0"/>
    <n v="129.61000061035156"/>
    <n v="-0.51999998092651367"/>
    <n v="0"/>
    <n v="-105"/>
    <n v="24.090000152587891"/>
    <s v="Share"/>
    <s v="08:21 PM"/>
    <n v="9.5500001907348633"/>
    <n v="34"/>
    <n v="129.61000061035156"/>
    <s v="OSN:1231906311"/>
    <n v="1"/>
    <n v="1"/>
  </r>
  <r>
    <x v="0"/>
    <x v="64"/>
    <x v="67"/>
    <x v="67"/>
    <s v="3231302352"/>
    <s v="completed"/>
    <n v="743"/>
    <n v="0"/>
    <n v="503.89999389648437"/>
    <n v="69.5"/>
    <n v="503.89999389648437"/>
    <n v="0"/>
    <n v="0"/>
    <n v="-743"/>
    <n v="-239.10000610351562"/>
    <s v="prime_play"/>
    <s v="08:04 PM"/>
    <n v="29.700000762939453"/>
    <n v="98"/>
    <n v="434.39999389648437"/>
    <m/>
    <m/>
    <n v="1"/>
  </r>
  <r>
    <x v="0"/>
    <x v="61"/>
    <x v="64"/>
    <x v="64"/>
    <s v="3231285512"/>
    <s v="completed"/>
    <n v="235"/>
    <n v="0"/>
    <n v="179.1199951171875"/>
    <n v="0"/>
    <n v="179.1199951171875"/>
    <n v="-5.000000074505806E-2"/>
    <n v="0"/>
    <n v="-235"/>
    <n v="-55.930000305175781"/>
    <s v="compact"/>
    <s v="07:49 PM"/>
    <n v="14.600000381469727"/>
    <n v="41"/>
    <n v="179.1199951171875"/>
    <m/>
    <m/>
    <n v="1"/>
  </r>
  <r>
    <x v="0"/>
    <x v="63"/>
    <x v="66"/>
    <x v="66"/>
    <s v="3231183124"/>
    <s v="completed"/>
    <n v="136"/>
    <n v="0"/>
    <n v="101.93000030517578"/>
    <n v="9.9300003051757813"/>
    <n v="101.93000030517578"/>
    <n v="-0.10000000149011612"/>
    <n v="0"/>
    <n v="-136"/>
    <n v="-34.169998168945313"/>
    <s v="prime_play"/>
    <s v="07:34 PM"/>
    <n v="3.4000000953674316"/>
    <n v="16"/>
    <n v="92"/>
    <m/>
    <m/>
    <n v="1"/>
  </r>
  <r>
    <x v="0"/>
    <x v="61"/>
    <x v="64"/>
    <x v="64"/>
    <s v="3231185091"/>
    <s v="completed"/>
    <n v="125"/>
    <n v="0"/>
    <n v="96.180000305175781"/>
    <n v="37.340000152587891"/>
    <n v="96.180000305175781"/>
    <n v="-3.9999999105930328E-2"/>
    <n v="0"/>
    <n v="-125"/>
    <n v="-28.860000610351562"/>
    <s v="micro"/>
    <s v="07:31 PM"/>
    <n v="2.7000000476837158"/>
    <n v="11"/>
    <n v="58.840000152587891"/>
    <m/>
    <m/>
    <n v="1"/>
  </r>
  <r>
    <x v="0"/>
    <x v="62"/>
    <x v="65"/>
    <x v="65"/>
    <s v="3231035628"/>
    <s v="completed"/>
    <n v="459"/>
    <n v="459"/>
    <n v="341.3599853515625"/>
    <n v="173.19999694824219"/>
    <n v="341.3599853515625"/>
    <n v="0"/>
    <n v="0"/>
    <n v="0"/>
    <n v="341.3599853515625"/>
    <s v="compact"/>
    <s v="07:16 PM"/>
    <n v="11.899999618530273"/>
    <n v="52"/>
    <n v="168.16000366210937"/>
    <m/>
    <m/>
    <n v="1"/>
  </r>
  <r>
    <x v="0"/>
    <x v="63"/>
    <x v="66"/>
    <x v="66"/>
    <s v="3230997740"/>
    <s v="completed"/>
    <n v="224"/>
    <n v="0"/>
    <n v="165.97999572753906"/>
    <n v="20.379999160766602"/>
    <n v="165.97999572753906"/>
    <n v="0"/>
    <n v="0"/>
    <n v="-224"/>
    <n v="-58.020000457763672"/>
    <s v="compact"/>
    <s v="06:58 PM"/>
    <n v="11.5"/>
    <n v="32"/>
    <n v="145.60000610351562"/>
    <m/>
    <m/>
    <n v="1"/>
  </r>
  <r>
    <x v="0"/>
    <x v="63"/>
    <x v="66"/>
    <x v="66"/>
    <s v="3230858017"/>
    <s v="completed"/>
    <n v="81"/>
    <n v="0"/>
    <n v="59.200000762939453"/>
    <n v="-0.80000001192092896"/>
    <n v="59.200000762939453"/>
    <n v="0"/>
    <n v="0"/>
    <n v="-81"/>
    <n v="-21.799999237060547"/>
    <s v="compact"/>
    <s v="06:38 PM"/>
    <n v="1.7000000476837158"/>
    <n v="9"/>
    <n v="60"/>
    <m/>
    <m/>
    <n v="1"/>
  </r>
  <r>
    <x v="0"/>
    <x v="64"/>
    <x v="67"/>
    <x v="67"/>
    <s v="3230759995"/>
    <s v="completed"/>
    <n v="578"/>
    <n v="0"/>
    <n v="396.45999145507812"/>
    <n v="72.930000305175781"/>
    <n v="396.45999145507812"/>
    <n v="-0.10999999940395355"/>
    <n v="0"/>
    <n v="-578"/>
    <n v="-181.64999389648437"/>
    <s v="prime_play"/>
    <s v="06:25 PM"/>
    <n v="21.600000381469727"/>
    <n v="74"/>
    <n v="323.52999877929687"/>
    <m/>
    <m/>
    <n v="1"/>
  </r>
  <r>
    <x v="0"/>
    <x v="61"/>
    <x v="64"/>
    <x v="64"/>
    <s v="3230731636"/>
    <s v="completed"/>
    <n v="264"/>
    <n v="0"/>
    <n v="193.94000244140625"/>
    <n v="49.779998779296875"/>
    <n v="193.94000244140625"/>
    <n v="0"/>
    <n v="0"/>
    <n v="-264"/>
    <n v="-70.05999755859375"/>
    <s v="micro"/>
    <s v="06:15 PM"/>
    <n v="11.899999618530273"/>
    <n v="39"/>
    <n v="144.16000366210937"/>
    <m/>
    <m/>
    <n v="1"/>
  </r>
  <r>
    <x v="0"/>
    <x v="64"/>
    <x v="67"/>
    <x v="67"/>
    <s v="3230675449"/>
    <s v="completed"/>
    <n v="122"/>
    <n v="0"/>
    <n v="75.199996948242187"/>
    <n v="15.359999656677246"/>
    <n v="75.199996948242187"/>
    <n v="0"/>
    <n v="0"/>
    <n v="-122"/>
    <n v="-46.799999237060547"/>
    <s v="micro"/>
    <s v="06:01 PM"/>
    <n v="3.2000000476837158"/>
    <n v="12"/>
    <n v="59.840000152587891"/>
    <m/>
    <m/>
    <n v="1"/>
  </r>
  <r>
    <x v="0"/>
    <x v="61"/>
    <x v="64"/>
    <x v="64"/>
    <s v="3230575106"/>
    <s v="completed"/>
    <n v="189"/>
    <n v="0"/>
    <n v="136.39999389648437"/>
    <n v="-1.440000057220459"/>
    <n v="136.39999389648437"/>
    <n v="0"/>
    <n v="0"/>
    <n v="-189"/>
    <n v="-52.599998474121094"/>
    <s v="compact"/>
    <s v="05:41 PM"/>
    <n v="10.699999809265137"/>
    <n v="33"/>
    <n v="137.83999633789062"/>
    <m/>
    <m/>
    <n v="1"/>
  </r>
  <r>
    <x v="0"/>
    <x v="62"/>
    <x v="65"/>
    <x v="65"/>
    <s v="3230561238"/>
    <s v="completed"/>
    <n v="339"/>
    <n v="0"/>
    <n v="251.42999267578125"/>
    <n v="-23.920000076293945"/>
    <n v="251.42999267578125"/>
    <n v="-0.36000001430511475"/>
    <n v="0"/>
    <n v="-339"/>
    <n v="-87.930000305175781"/>
    <s v="compact"/>
    <s v="05:34 PM"/>
    <n v="18.5"/>
    <n v="64"/>
    <n v="275.35000610351562"/>
    <m/>
    <m/>
    <n v="1"/>
  </r>
  <r>
    <x v="0"/>
    <x v="63"/>
    <x v="66"/>
    <x v="66"/>
    <s v="3230462997"/>
    <s v="completed"/>
    <n v="411"/>
    <n v="0"/>
    <n v="246.39999389648437"/>
    <n v="-8.8000001907348633"/>
    <n v="246.39999389648437"/>
    <n v="0"/>
    <n v="0"/>
    <n v="-411"/>
    <n v="-164.60000610351562"/>
    <s v="prime_play"/>
    <s v="05:15 PM"/>
    <n v="20.600000381469727"/>
    <n v="57"/>
    <n v="255.19999694824219"/>
    <m/>
    <m/>
    <n v="1"/>
  </r>
  <r>
    <x v="0"/>
    <x v="61"/>
    <x v="64"/>
    <x v="64"/>
    <s v="3230446259"/>
    <s v="completed"/>
    <n v="89"/>
    <n v="0"/>
    <n v="65.080001831054687"/>
    <n v="-1.9199999570846558"/>
    <n v="65.080001831054687"/>
    <n v="0"/>
    <n v="0"/>
    <n v="-89"/>
    <n v="-23.920000076293945"/>
    <s v="compact"/>
    <s v="05:08 PM"/>
    <n v="2.4000000953674316"/>
    <n v="13"/>
    <n v="67"/>
    <m/>
    <m/>
    <n v="1"/>
  </r>
  <r>
    <x v="0"/>
    <x v="64"/>
    <x v="67"/>
    <x v="67"/>
    <s v="3230370155"/>
    <s v="completed"/>
    <n v="203"/>
    <n v="0"/>
    <n v="162.50999450683594"/>
    <n v="1.5499999523162842"/>
    <n v="162.50999450683594"/>
    <n v="-0.10999999940395355"/>
    <n v="0"/>
    <n v="-203"/>
    <n v="-40.599998474121094"/>
    <s v="micro"/>
    <s v="04:50 PM"/>
    <n v="13.399999618530273"/>
    <n v="36"/>
    <n v="160.96000671386719"/>
    <m/>
    <m/>
    <n v="1"/>
  </r>
  <r>
    <x v="0"/>
    <x v="62"/>
    <x v="65"/>
    <x v="65"/>
    <s v="3230218153"/>
    <s v="completed"/>
    <n v="494"/>
    <n v="0"/>
    <n v="329.66000366210937"/>
    <n v="-6.380000114440918"/>
    <n v="329.66000366210937"/>
    <n v="-7.9999998211860657E-2"/>
    <n v="0"/>
    <n v="-494"/>
    <n v="-164.41999816894531"/>
    <s v="prime_play"/>
    <s v="04:13 PM"/>
    <n v="23.700000762939453"/>
    <n v="64"/>
    <n v="336.04000854492187"/>
    <m/>
    <m/>
    <n v="1"/>
  </r>
  <r>
    <x v="0"/>
    <x v="64"/>
    <x v="67"/>
    <x v="67"/>
    <s v="3230218512"/>
    <s v="completed"/>
    <n v="247"/>
    <n v="0"/>
    <n v="168.94999694824219"/>
    <n v="-17.219999313354492"/>
    <n v="168.94999694824219"/>
    <n v="-0.17000000178813934"/>
    <n v="0"/>
    <n v="-247"/>
    <n v="-78.220001220703125"/>
    <s v="prime_play"/>
    <s v="04:02 PM"/>
    <n v="13.100000381469727"/>
    <n v="24"/>
    <n v="186.16999816894531"/>
    <m/>
    <m/>
    <n v="1"/>
  </r>
  <r>
    <x v="0"/>
    <x v="63"/>
    <x v="66"/>
    <x v="66"/>
    <s v="3230143148"/>
    <s v="completed"/>
    <n v="228"/>
    <n v="0"/>
    <n v="146.66999816894531"/>
    <n v="-1.7300000190734863"/>
    <n v="146.66999816894531"/>
    <n v="0"/>
    <n v="0"/>
    <n v="-228"/>
    <n v="-81.330001831054688"/>
    <s v="luxury_sedan"/>
    <s v="03:40 PM"/>
    <n v="11.699999809265137"/>
    <n v="38"/>
    <n v="148.39999389648437"/>
    <m/>
    <m/>
    <n v="1"/>
  </r>
  <r>
    <x v="0"/>
    <x v="64"/>
    <x v="67"/>
    <x v="67"/>
    <s v="3230117617"/>
    <s v="completed"/>
    <n v="106"/>
    <n v="0"/>
    <n v="72.80999755859375"/>
    <n v="-5.5900001525878906"/>
    <n v="72.80999755859375"/>
    <n v="-1.9999999552965164E-2"/>
    <n v="0"/>
    <n v="-106"/>
    <n v="-33.209999084472656"/>
    <s v="prime_play"/>
    <s v="03:33 PM"/>
    <n v="3.0999999046325684"/>
    <n v="11"/>
    <n v="78.400001525878906"/>
    <m/>
    <m/>
    <n v="1"/>
  </r>
  <r>
    <x v="0"/>
    <x v="64"/>
    <x v="67"/>
    <x v="67"/>
    <s v="3230075573"/>
    <s v="completed"/>
    <n v="86"/>
    <n v="0"/>
    <n v="62.009998321533203"/>
    <n v="4.1700000762939453"/>
    <n v="62.009998321533203"/>
    <n v="0"/>
    <n v="0"/>
    <n v="-86"/>
    <n v="-23.989999771118164"/>
    <s v="micro"/>
    <s v="03:19 PM"/>
    <n v="3"/>
    <n v="11"/>
    <n v="57.840000152587891"/>
    <m/>
    <m/>
    <n v="1"/>
  </r>
  <r>
    <x v="0"/>
    <x v="64"/>
    <x v="67"/>
    <x v="67"/>
    <s v="3229938401"/>
    <s v="completed"/>
    <n v="185"/>
    <n v="0"/>
    <n v="136.55000305175781"/>
    <n v="6.9099998474121094"/>
    <n v="136.55000305175781"/>
    <n v="0"/>
    <n v="0"/>
    <n v="-185"/>
    <n v="-48.450000762939453"/>
    <s v="compact"/>
    <s v="02:47 PM"/>
    <n v="10.100000381469727"/>
    <n v="26"/>
    <n v="129.63999938964844"/>
    <m/>
    <m/>
    <n v="1"/>
  </r>
  <r>
    <x v="0"/>
    <x v="63"/>
    <x v="66"/>
    <x v="66"/>
    <s v="3229977116"/>
    <s v="completed"/>
    <n v="142"/>
    <n v="0"/>
    <n v="95.470001220703125"/>
    <n v="3.6700000762939453"/>
    <n v="95.470001220703125"/>
    <n v="0"/>
    <n v="0"/>
    <n v="-142"/>
    <n v="-46.529998779296875"/>
    <s v="prime_play"/>
    <s v="02:42 PM"/>
    <n v="5.0999999046325684"/>
    <n v="11"/>
    <n v="91.800003051757813"/>
    <m/>
    <m/>
    <n v="1"/>
  </r>
  <r>
    <x v="0"/>
    <x v="64"/>
    <x v="67"/>
    <x v="67"/>
    <s v="3229895713"/>
    <s v="completed"/>
    <n v="147"/>
    <n v="147"/>
    <n v="104.86000061035156"/>
    <n v="10.220000267028809"/>
    <n v="104.86000061035156"/>
    <n v="0"/>
    <n v="0"/>
    <n v="0"/>
    <n v="104.86000061035156"/>
    <s v="micro"/>
    <s v="02:17 PM"/>
    <n v="7.8000001907348633"/>
    <n v="21"/>
    <n v="94.639999389648438"/>
    <m/>
    <m/>
    <n v="1"/>
  </r>
  <r>
    <x v="0"/>
    <x v="62"/>
    <x v="65"/>
    <x v="65"/>
    <s v="3229737009"/>
    <s v="completed"/>
    <n v="237"/>
    <n v="237"/>
    <n v="163.25"/>
    <n v="5.000000074505806E-2"/>
    <n v="163.25"/>
    <n v="-5.9999998658895493E-2"/>
    <n v="0"/>
    <n v="0"/>
    <n v="163.19000244140625"/>
    <s v="prime_play"/>
    <s v="01:37 PM"/>
    <n v="10.399999618530273"/>
    <n v="34"/>
    <n v="163.19999694824219"/>
    <m/>
    <m/>
    <n v="1"/>
  </r>
  <r>
    <x v="0"/>
    <x v="64"/>
    <x v="67"/>
    <x v="67"/>
    <s v="3229718397"/>
    <s v="completed"/>
    <n v="229"/>
    <n v="0"/>
    <n v="148.75999450683594"/>
    <n v="1.559999942779541"/>
    <n v="148.75999450683594"/>
    <n v="0"/>
    <n v="0"/>
    <n v="-229"/>
    <n v="-80.239997863769531"/>
    <s v="prime_play"/>
    <s v="01:26 PM"/>
    <n v="10.399999618530273"/>
    <n v="28"/>
    <n v="147.19999694824219"/>
    <m/>
    <m/>
    <n v="1"/>
  </r>
  <r>
    <x v="0"/>
    <x v="63"/>
    <x v="66"/>
    <x v="66"/>
    <s v="3229720574"/>
    <s v="completed"/>
    <n v="421"/>
    <n v="0"/>
    <n v="281.3800048828125"/>
    <n v="-31.219999313354492"/>
    <n v="281.3800048828125"/>
    <n v="0"/>
    <n v="0"/>
    <n v="-421"/>
    <n v="-139.6199951171875"/>
    <s v="prime_play"/>
    <s v="01:25 PM"/>
    <n v="23.799999237060547"/>
    <n v="47"/>
    <n v="312.60000610351562"/>
    <m/>
    <m/>
    <n v="1"/>
  </r>
  <r>
    <x v="0"/>
    <x v="64"/>
    <x v="67"/>
    <x v="67"/>
    <s v="3229679115"/>
    <s v="completed"/>
    <n v="74"/>
    <n v="0"/>
    <n v="55.200000762939453"/>
    <n v="-0.80000001192092896"/>
    <n v="55.200000762939453"/>
    <n v="0"/>
    <n v="0"/>
    <n v="-74"/>
    <n v="-18.799999237060547"/>
    <s v="micro"/>
    <s v="01:05 PM"/>
    <n v="1.6000000238418579"/>
    <n v="7"/>
    <n v="56"/>
    <m/>
    <m/>
    <n v="1"/>
  </r>
  <r>
    <x v="0"/>
    <x v="64"/>
    <x v="67"/>
    <x v="67"/>
    <s v="3228921542"/>
    <s v="completed"/>
    <n v="313"/>
    <n v="313"/>
    <n v="223.35000610351562"/>
    <n v="45.869998931884766"/>
    <n v="223.35000610351562"/>
    <n v="-7.9999998211860657E-2"/>
    <n v="0"/>
    <n v="0"/>
    <n v="223.27000427246094"/>
    <s v="compact"/>
    <s v="11:35 AM"/>
    <n v="14.5"/>
    <n v="38"/>
    <n v="177.47999572753906"/>
    <m/>
    <m/>
    <n v="1"/>
  </r>
  <r>
    <x v="0"/>
    <x v="62"/>
    <x v="65"/>
    <x v="65"/>
    <s v="3228948847"/>
    <s v="completed"/>
    <n v="895"/>
    <n v="0"/>
    <n v="568.77001953125"/>
    <n v="-62.389999389648438"/>
    <n v="568.77001953125"/>
    <n v="0"/>
    <n v="75"/>
    <n v="-895"/>
    <n v="-251.22999572753906"/>
    <s v="micro"/>
    <s v="11:34 AM"/>
    <n v="51.799999237060547"/>
    <n v="95"/>
    <n v="631.15997314453125"/>
    <m/>
    <m/>
    <n v="1"/>
  </r>
  <r>
    <x v="0"/>
    <x v="63"/>
    <x v="66"/>
    <x v="66"/>
    <s v="3228865408"/>
    <s v="completed"/>
    <n v="178"/>
    <n v="0"/>
    <n v="132.30999755859375"/>
    <n v="31.149999618530273"/>
    <n v="132.30999755859375"/>
    <n v="0"/>
    <n v="0"/>
    <n v="-178"/>
    <n v="-45.689998626708984"/>
    <s v="compact"/>
    <s v="11:19 AM"/>
    <n v="6.9000000953674316"/>
    <n v="17"/>
    <n v="101.16000366210937"/>
    <m/>
    <m/>
    <n v="1"/>
  </r>
  <r>
    <x v="0"/>
    <x v="64"/>
    <x v="67"/>
    <x v="67"/>
    <s v="3228863163"/>
    <s v="completed"/>
    <n v="150"/>
    <n v="0"/>
    <n v="102.01000213623047"/>
    <n v="-9.5900001525878906"/>
    <n v="102.01000213623047"/>
    <n v="-1.9999999552965164E-2"/>
    <n v="0"/>
    <n v="-150"/>
    <n v="-48.009998321533203"/>
    <s v="prime_play"/>
    <s v="11:07 AM"/>
    <n v="6.3000001907348633"/>
    <n v="19"/>
    <n v="111.59999847412109"/>
    <m/>
    <m/>
    <n v="1"/>
  </r>
  <r>
    <x v="0"/>
    <x v="64"/>
    <x v="67"/>
    <x v="67"/>
    <s v="3228740497"/>
    <s v="completed"/>
    <n v="100"/>
    <n v="0"/>
    <n v="71.709999084472656"/>
    <n v="9.3500003814697266"/>
    <n v="71.709999084472656"/>
    <n v="0"/>
    <n v="0"/>
    <n v="-100"/>
    <n v="-28.290000915527344"/>
    <s v="compact"/>
    <s v="10:39 AM"/>
    <n v="2.5"/>
    <n v="8"/>
    <n v="62.360000610351563"/>
    <m/>
    <m/>
    <n v="1"/>
  </r>
  <r>
    <x v="0"/>
    <x v="63"/>
    <x v="66"/>
    <x v="66"/>
    <s v="3228531862"/>
    <s v="completed"/>
    <n v="380"/>
    <n v="0"/>
    <n v="303.14999389648437"/>
    <n v="-5.000000074505806E-2"/>
    <n v="303.14999389648437"/>
    <n v="-0.2199999988079071"/>
    <n v="0"/>
    <n v="-380"/>
    <n v="-77.069999694824219"/>
    <s v="luxury_sedan"/>
    <s v="10:05 AM"/>
    <n v="20.299999237060547"/>
    <n v="58"/>
    <n v="303.20001220703125"/>
    <m/>
    <m/>
    <n v="1"/>
  </r>
  <r>
    <x v="0"/>
    <x v="64"/>
    <x v="67"/>
    <x v="67"/>
    <s v="3228479477"/>
    <s v="completed"/>
    <n v="295"/>
    <n v="0"/>
    <n v="188.67999267578125"/>
    <n v="18.079999923706055"/>
    <n v="188.67999267578125"/>
    <n v="-7.0000000298023224E-2"/>
    <n v="0"/>
    <n v="-295"/>
    <n v="-106.38999938964844"/>
    <s v="luxury_sedan"/>
    <s v="09:46 AM"/>
    <n v="11.399999618530273"/>
    <n v="33"/>
    <n v="170.60000610351562"/>
    <m/>
    <m/>
    <n v="1"/>
  </r>
  <r>
    <x v="0"/>
    <x v="64"/>
    <x v="67"/>
    <x v="67"/>
    <s v="3228332719"/>
    <s v="completed"/>
    <n v="124"/>
    <n v="124"/>
    <n v="65.080001831054687"/>
    <n v="0"/>
    <n v="65.080001831054687"/>
    <n v="0"/>
    <n v="27"/>
    <n v="0"/>
    <n v="92.080001831054688"/>
    <s v="compact"/>
    <s v="09:19 AM"/>
    <n v="2.7999999523162842"/>
    <n v="13"/>
    <n v="65.080001831054687"/>
    <m/>
    <m/>
    <n v="1"/>
  </r>
  <r>
    <x v="0"/>
    <x v="62"/>
    <x v="65"/>
    <x v="65"/>
    <s v="3228162538"/>
    <s v="completed"/>
    <n v="675"/>
    <n v="675"/>
    <n v="453.70001220703125"/>
    <n v="45.700000762939453"/>
    <n v="453.70001220703125"/>
    <n v="0"/>
    <n v="62"/>
    <n v="0"/>
    <n v="515.70001220703125"/>
    <s v="micro"/>
    <s v="08:44 AM"/>
    <n v="35"/>
    <n v="60"/>
    <n v="408"/>
    <m/>
    <m/>
    <n v="1"/>
  </r>
  <r>
    <x v="0"/>
    <x v="64"/>
    <x v="67"/>
    <x v="67"/>
    <s v="3228022010"/>
    <s v="completed"/>
    <n v="502"/>
    <n v="0"/>
    <n v="299.32000732421875"/>
    <n v="13.720000267028809"/>
    <n v="299.32000732421875"/>
    <n v="0"/>
    <n v="27"/>
    <n v="-502"/>
    <n v="-175.67999267578125"/>
    <s v="compact"/>
    <s v="07:48 AM"/>
    <n v="23"/>
    <n v="60"/>
    <n v="285.60000610351562"/>
    <m/>
    <m/>
    <n v="1"/>
  </r>
  <r>
    <x v="0"/>
    <x v="62"/>
    <x v="65"/>
    <x v="65"/>
    <s v="3226000868"/>
    <s v="completed"/>
    <n v="635"/>
    <n v="0"/>
    <n v="424.54998779296875"/>
    <n v="16.229999542236328"/>
    <n v="424.54998779296875"/>
    <n v="0"/>
    <n v="27"/>
    <n v="-635"/>
    <n v="-183.44999694824219"/>
    <s v="micro"/>
    <s v="07:00 AM"/>
    <n v="33.599998474121094"/>
    <n v="76"/>
    <n v="408.32000732421875"/>
    <m/>
    <m/>
    <n v="1"/>
  </r>
  <r>
    <x v="0"/>
    <x v="64"/>
    <x v="67"/>
    <x v="67"/>
    <s v="3227787785"/>
    <s v="completed"/>
    <n v="195"/>
    <n v="0"/>
    <n v="88.800003051757813"/>
    <n v="11"/>
    <n v="88.800003051757813"/>
    <n v="0"/>
    <n v="0"/>
    <n v="-195"/>
    <n v="-106.19999694824219"/>
    <s v="luxury_sedan"/>
    <s v="01:03 AM"/>
    <n v="3.7000000476837158"/>
    <n v="11"/>
    <n v="77.800003051757812"/>
    <m/>
    <m/>
    <n v="1"/>
  </r>
  <r>
    <x v="0"/>
    <x v="64"/>
    <x v="67"/>
    <x v="67"/>
    <s v="3227770326"/>
    <s v="completed"/>
    <n v="269"/>
    <n v="269"/>
    <n v="148.49000549316406"/>
    <n v="42.930000305175781"/>
    <n v="148.49000549316406"/>
    <n v="-9.9999997764825821E-3"/>
    <n v="0"/>
    <n v="0"/>
    <n v="148.47999572753906"/>
    <s v="compact"/>
    <s v="12:27 AM"/>
    <n v="7.5999999046325684"/>
    <n v="16"/>
    <n v="105.55999755859375"/>
    <m/>
    <m/>
    <n v="1"/>
  </r>
  <r>
    <x v="0"/>
    <x v="65"/>
    <x v="68"/>
    <x v="68"/>
    <s v="323184420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65"/>
    <x v="68"/>
    <x v="68"/>
    <s v="3231423042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65"/>
    <x v="68"/>
    <x v="68"/>
    <s v="323114682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66"/>
    <x v="69"/>
    <x v="69"/>
    <s v="323109972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66"/>
    <x v="69"/>
    <x v="69"/>
    <s v="323098631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6"/>
    <x v="69"/>
    <x v="69"/>
    <s v="323063669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6"/>
    <x v="69"/>
    <x v="69"/>
    <s v="323062433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65"/>
    <x v="68"/>
    <x v="68"/>
    <s v="323059718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66"/>
    <x v="69"/>
    <x v="69"/>
    <s v="3230443957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65"/>
    <x v="68"/>
    <x v="68"/>
    <s v="3230451320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66"/>
    <x v="69"/>
    <x v="69"/>
    <s v="3230350312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66"/>
    <x v="69"/>
    <x v="69"/>
    <s v="323030012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66"/>
    <x v="69"/>
    <x v="69"/>
    <s v="3230306580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66"/>
    <x v="69"/>
    <x v="69"/>
    <s v="322869466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66"/>
    <x v="69"/>
    <x v="69"/>
    <s v="322853498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66"/>
    <x v="69"/>
    <x v="69"/>
    <s v="3228242095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66"/>
    <x v="69"/>
    <x v="69"/>
    <s v="322825561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66"/>
    <x v="69"/>
    <x v="69"/>
    <s v="322823818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65"/>
    <x v="68"/>
    <x v="68"/>
    <s v="3227856512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65"/>
    <x v="68"/>
    <x v="68"/>
    <s v="3227816821"/>
    <s v="cancelled"/>
    <n v="0"/>
    <n v="0"/>
    <n v="22.299999237060547"/>
    <n v="0"/>
    <n v="22.299999237060547"/>
    <n v="0"/>
    <n v="0"/>
    <n v="0"/>
    <n v="22.299999237060547"/>
    <s v="prime_play"/>
    <s v="02:43 AM"/>
    <n v="0"/>
    <n v="0"/>
    <n v="0"/>
    <m/>
    <m/>
    <n v="0"/>
  </r>
  <r>
    <x v="0"/>
    <x v="65"/>
    <x v="68"/>
    <x v="68"/>
    <s v="3227768712"/>
    <s v="cancelled"/>
    <n v="0"/>
    <n v="0"/>
    <n v="22.299999237060547"/>
    <n v="0"/>
    <n v="22.299999237060547"/>
    <n v="0"/>
    <n v="0"/>
    <n v="0"/>
    <n v="22.299999237060547"/>
    <s v="prime_play"/>
    <s v="12:26 AM"/>
    <n v="0"/>
    <n v="0"/>
    <n v="0"/>
    <m/>
    <m/>
    <n v="0"/>
  </r>
  <r>
    <x v="0"/>
    <x v="65"/>
    <x v="68"/>
    <x v="68"/>
    <s v="3231887094"/>
    <s v="completed"/>
    <n v="96"/>
    <n v="0"/>
    <n v="64"/>
    <n v="0"/>
    <n v="64"/>
    <n v="0"/>
    <n v="0"/>
    <n v="-96"/>
    <n v="-32"/>
    <s v="prime_play"/>
    <s v="10:58 PM"/>
    <n v="0.30000001192092896"/>
    <n v="2"/>
    <n v="64"/>
    <m/>
    <m/>
    <n v="1"/>
  </r>
  <r>
    <x v="0"/>
    <x v="65"/>
    <x v="68"/>
    <x v="68"/>
    <s v="3231851580"/>
    <s v="completed"/>
    <n v="103"/>
    <n v="0"/>
    <n v="72.589996337890625"/>
    <n v="5.5900001525878906"/>
    <n v="72.589996337890625"/>
    <n v="-2.9999999329447746E-2"/>
    <n v="0"/>
    <n v="-103"/>
    <n v="-30.440000534057617"/>
    <s v="prime_play"/>
    <s v="10:40 PM"/>
    <n v="1.7999999523162842"/>
    <n v="7"/>
    <n v="67"/>
    <m/>
    <m/>
    <n v="1"/>
  </r>
  <r>
    <x v="0"/>
    <x v="66"/>
    <x v="69"/>
    <x v="69"/>
    <s v="3231845222"/>
    <s v="completed"/>
    <n v="178"/>
    <n v="0"/>
    <n v="117.31999969482422"/>
    <n v="14.800000190734863"/>
    <n v="117.31999969482422"/>
    <n v="0"/>
    <n v="0"/>
    <n v="-178"/>
    <n v="-60.680000305175781"/>
    <s v="micro"/>
    <s v="10:36 PM"/>
    <n v="6.8000001907348633"/>
    <n v="31"/>
    <n v="102.51999664306641"/>
    <m/>
    <m/>
    <n v="1"/>
  </r>
  <r>
    <x v="0"/>
    <x v="66"/>
    <x v="69"/>
    <x v="69"/>
    <s v="3231671307"/>
    <s v="completed"/>
    <n v="355"/>
    <n v="355"/>
    <n v="251.13999938964844"/>
    <n v="0.94999998807907104"/>
    <n v="251.13999938964844"/>
    <n v="0"/>
    <n v="0"/>
    <n v="0"/>
    <n v="251.13999938964844"/>
    <s v="luxury_sedan"/>
    <s v="09:18 PM"/>
    <n v="18.600000381469727"/>
    <n v="51"/>
    <n v="250.19000244140625"/>
    <m/>
    <m/>
    <n v="1"/>
  </r>
  <r>
    <x v="0"/>
    <x v="65"/>
    <x v="68"/>
    <x v="68"/>
    <s v="3231599439"/>
    <s v="completed"/>
    <n v="517"/>
    <n v="0"/>
    <n v="350.510009765625"/>
    <n v="41.709999084472656"/>
    <n v="350.510009765625"/>
    <n v="0"/>
    <n v="0"/>
    <n v="-517"/>
    <n v="-166.49000549316406"/>
    <s v="prime_play"/>
    <s v="09:08 PM"/>
    <n v="20.899999618530273"/>
    <n v="78"/>
    <n v="308.79998779296875"/>
    <m/>
    <m/>
    <n v="1"/>
  </r>
  <r>
    <x v="0"/>
    <x v="65"/>
    <x v="68"/>
    <x v="68"/>
    <s v="3231439736"/>
    <s v="completed"/>
    <n v="294"/>
    <n v="0"/>
    <n v="207.80000305175781"/>
    <n v="69.760002136230469"/>
    <n v="207.80000305175781"/>
    <n v="0"/>
    <n v="0"/>
    <n v="-294"/>
    <n v="-86.199996948242188"/>
    <s v="micro"/>
    <s v="08:18 PM"/>
    <n v="12.199999809265137"/>
    <n v="39"/>
    <n v="138.03999328613281"/>
    <m/>
    <m/>
    <n v="1"/>
  </r>
  <r>
    <x v="0"/>
    <x v="66"/>
    <x v="69"/>
    <x v="69"/>
    <s v="3231291907"/>
    <s v="completed"/>
    <n v="407"/>
    <n v="0"/>
    <n v="251.03999328613281"/>
    <n v="-0.36000001430511475"/>
    <n v="251.03999328613281"/>
    <n v="0"/>
    <n v="0"/>
    <n v="-407"/>
    <n v="-155.96000671386719"/>
    <s v="luxury_sedan"/>
    <s v="07:55 PM"/>
    <n v="19.799999237060547"/>
    <n v="62"/>
    <n v="251.39999389648438"/>
    <m/>
    <m/>
    <n v="1"/>
  </r>
  <r>
    <x v="0"/>
    <x v="65"/>
    <x v="68"/>
    <x v="68"/>
    <s v="3231294434"/>
    <s v="completed"/>
    <n v="200"/>
    <n v="200"/>
    <n v="132.53999328613281"/>
    <n v="32.939998626708984"/>
    <n v="132.53999328613281"/>
    <n v="0"/>
    <n v="0"/>
    <n v="0"/>
    <n v="132.53999328613281"/>
    <s v="prime_play"/>
    <s v="07:49 PM"/>
    <n v="5.3000001907348633"/>
    <n v="21"/>
    <n v="99.599998474121094"/>
    <m/>
    <m/>
    <n v="1"/>
  </r>
  <r>
    <x v="0"/>
    <x v="66"/>
    <x v="69"/>
    <x v="69"/>
    <s v="3231164397"/>
    <s v="completed"/>
    <n v="144"/>
    <n v="0"/>
    <n v="99.389999389648438"/>
    <n v="4.5900001525878906"/>
    <n v="99.389999389648438"/>
    <n v="0"/>
    <n v="0"/>
    <n v="-144"/>
    <n v="-44.610000610351563"/>
    <s v="luxury_sedan"/>
    <s v="07:25 PM"/>
    <n v="4.9000000953674316"/>
    <n v="23"/>
    <n v="94.800003051757812"/>
    <m/>
    <m/>
    <n v="1"/>
  </r>
  <r>
    <x v="0"/>
    <x v="65"/>
    <x v="68"/>
    <x v="68"/>
    <s v="3231161732"/>
    <s v="completed"/>
    <n v="189"/>
    <n v="0"/>
    <n v="105.68000030517578"/>
    <n v="21.680000305175781"/>
    <n v="105.68000030517578"/>
    <n v="0"/>
    <n v="27"/>
    <n v="-189"/>
    <n v="-56.319999694824219"/>
    <s v="prime_play"/>
    <s v="07:24 PM"/>
    <n v="4.3000001907348633"/>
    <n v="13"/>
    <n v="84"/>
    <m/>
    <m/>
    <n v="1"/>
  </r>
  <r>
    <x v="0"/>
    <x v="65"/>
    <x v="68"/>
    <x v="68"/>
    <s v="3230953127"/>
    <s v="completed"/>
    <n v="199"/>
    <n v="0"/>
    <n v="134.33000183105469"/>
    <n v="40.729999542236328"/>
    <n v="134.33000183105469"/>
    <n v="-7.0000000298023224E-2"/>
    <n v="27"/>
    <n v="-199"/>
    <n v="-37.740001678466797"/>
    <s v="micro"/>
    <s v="06:49 PM"/>
    <n v="6.5"/>
    <n v="19"/>
    <n v="93.599998474121094"/>
    <m/>
    <m/>
    <n v="1"/>
  </r>
  <r>
    <x v="0"/>
    <x v="66"/>
    <x v="69"/>
    <x v="69"/>
    <s v="3230645361"/>
    <s v="completed"/>
    <n v="264"/>
    <n v="264"/>
    <n v="228.52999877929687"/>
    <n v="29.809999465942383"/>
    <n v="228.52999877929687"/>
    <n v="-0.10000000149011612"/>
    <n v="0"/>
    <n v="0"/>
    <n v="228.42999267578125"/>
    <s v="compact"/>
    <s v="05:53 PM"/>
    <n v="16.200000762939453"/>
    <n v="59"/>
    <n v="198.72000122070312"/>
    <m/>
    <m/>
    <n v="1"/>
  </r>
  <r>
    <x v="0"/>
    <x v="65"/>
    <x v="68"/>
    <x v="68"/>
    <s v="3230598515"/>
    <s v="completed"/>
    <n v="310"/>
    <n v="0"/>
    <n v="229.72999572753906"/>
    <n v="59.569999694824219"/>
    <n v="229.72999572753906"/>
    <n v="0"/>
    <n v="0"/>
    <n v="-310"/>
    <n v="-80.269996643066406"/>
    <s v="micro"/>
    <s v="05:45 PM"/>
    <n v="14.399999618530273"/>
    <n v="50"/>
    <n v="170.16000366210937"/>
    <m/>
    <m/>
    <n v="1"/>
  </r>
  <r>
    <x v="0"/>
    <x v="65"/>
    <x v="68"/>
    <x v="68"/>
    <s v="3230545883"/>
    <s v="completed"/>
    <n v="139"/>
    <n v="0"/>
    <n v="102.58000183105469"/>
    <n v="39.619998931884766"/>
    <n v="102.58000183105469"/>
    <n v="0"/>
    <n v="0"/>
    <n v="-139"/>
    <n v="-36.419998168945313"/>
    <s v="micro"/>
    <s v="05:31 PM"/>
    <n v="3.9000000953674316"/>
    <n v="10"/>
    <n v="62.959999084472656"/>
    <m/>
    <m/>
    <n v="1"/>
  </r>
  <r>
    <x v="0"/>
    <x v="66"/>
    <x v="69"/>
    <x v="69"/>
    <s v="3230365611"/>
    <s v="completed"/>
    <n v="355"/>
    <n v="0"/>
    <n v="240.82000732421875"/>
    <n v="33.220001220703125"/>
    <n v="240.82000732421875"/>
    <n v="0"/>
    <n v="0"/>
    <n v="-355"/>
    <n v="-114.18000030517578"/>
    <s v="prime_play"/>
    <s v="04:49 PM"/>
    <n v="15.300000190734863"/>
    <n v="44"/>
    <n v="207.60000610351562"/>
    <m/>
    <m/>
    <n v="1"/>
  </r>
  <r>
    <x v="0"/>
    <x v="66"/>
    <x v="69"/>
    <x v="69"/>
    <s v="3230242453"/>
    <s v="completed"/>
    <n v="138"/>
    <n v="138"/>
    <n v="84.339996337890625"/>
    <n v="1.7400000095367432"/>
    <n v="84.339996337890625"/>
    <n v="0"/>
    <n v="0"/>
    <n v="0"/>
    <n v="84.339996337890625"/>
    <s v="prime_play"/>
    <s v="04:19 PM"/>
    <n v="4.3000001907348633"/>
    <n v="16"/>
    <n v="82.599998474121094"/>
    <m/>
    <m/>
    <n v="1"/>
  </r>
  <r>
    <x v="0"/>
    <x v="65"/>
    <x v="68"/>
    <x v="68"/>
    <s v="3230210511"/>
    <s v="completed"/>
    <n v="376"/>
    <n v="0"/>
    <n v="273.79000854492187"/>
    <n v="-2.6099998950958252"/>
    <n v="273.79000854492187"/>
    <n v="-0.2199999988079071"/>
    <n v="0"/>
    <n v="-376"/>
    <n v="-102.43000030517578"/>
    <s v="prime_play"/>
    <s v="04:00 PM"/>
    <n v="18"/>
    <n v="58"/>
    <n v="276.39999389648438"/>
    <m/>
    <m/>
    <n v="1"/>
  </r>
  <r>
    <x v="0"/>
    <x v="66"/>
    <x v="69"/>
    <x v="69"/>
    <s v="3230105806"/>
    <s v="completed"/>
    <n v="223"/>
    <n v="223"/>
    <n v="148.67999267578125"/>
    <n v="-16.520000457763672"/>
    <n v="148.67999267578125"/>
    <n v="0"/>
    <n v="0"/>
    <n v="0"/>
    <n v="148.67999267578125"/>
    <s v="prime_play"/>
    <s v="03:41 PM"/>
    <n v="12"/>
    <n v="30"/>
    <n v="165.19999694824219"/>
    <m/>
    <m/>
    <n v="1"/>
  </r>
  <r>
    <x v="0"/>
    <x v="65"/>
    <x v="68"/>
    <x v="68"/>
    <s v="3230092499"/>
    <s v="completed"/>
    <n v="130"/>
    <n v="0"/>
    <n v="86.180000305175781"/>
    <n v="9.1800003051757813"/>
    <n v="86.180000305175781"/>
    <n v="0"/>
    <n v="0"/>
    <n v="-130"/>
    <n v="-43.819999694824219"/>
    <s v="prime_play"/>
    <s v="03:30 PM"/>
    <n v="3.0999999046325684"/>
    <n v="13"/>
    <n v="77"/>
    <m/>
    <m/>
    <n v="1"/>
  </r>
  <r>
    <x v="0"/>
    <x v="65"/>
    <x v="68"/>
    <x v="68"/>
    <s v="3230049904"/>
    <s v="completed"/>
    <n v="137"/>
    <n v="0"/>
    <n v="87.889999389648438"/>
    <n v="16.889999389648438"/>
    <n v="87.889999389648438"/>
    <n v="0"/>
    <n v="0"/>
    <n v="-137"/>
    <n v="-49.110000610351563"/>
    <s v="prime_play"/>
    <s v="03:12 PM"/>
    <n v="2.9000000953674316"/>
    <n v="12"/>
    <n v="71"/>
    <m/>
    <m/>
    <n v="1"/>
  </r>
  <r>
    <x v="0"/>
    <x v="65"/>
    <x v="68"/>
    <x v="68"/>
    <s v="3229913799"/>
    <s v="completed"/>
    <n v="294"/>
    <n v="294"/>
    <n v="212.3699951171875"/>
    <n v="46.049999237060547"/>
    <n v="212.3699951171875"/>
    <n v="0"/>
    <n v="0"/>
    <n v="0"/>
    <n v="212.3699951171875"/>
    <s v="compact"/>
    <s v="02:28 PM"/>
    <n v="13.600000381469727"/>
    <n v="44"/>
    <n v="166.32000732421875"/>
    <m/>
    <m/>
    <n v="1"/>
  </r>
  <r>
    <x v="0"/>
    <x v="66"/>
    <x v="69"/>
    <x v="69"/>
    <s v="3229834556"/>
    <s v="completed"/>
    <n v="285"/>
    <n v="0"/>
    <n v="206.69999694824219"/>
    <n v="0.5"/>
    <n v="206.69999694824219"/>
    <n v="-0.17000000178813934"/>
    <n v="0"/>
    <n v="-285"/>
    <n v="-78.470001220703125"/>
    <s v="prime_play"/>
    <s v="02:12 PM"/>
    <n v="13.699999809265137"/>
    <n v="40"/>
    <n v="206.19999694824219"/>
    <m/>
    <m/>
    <n v="1"/>
  </r>
  <r>
    <x v="0"/>
    <x v="66"/>
    <x v="69"/>
    <x v="69"/>
    <s v="3229713926"/>
    <s v="completed"/>
    <n v="229"/>
    <n v="0"/>
    <n v="152.47999572753906"/>
    <n v="25.280000686645508"/>
    <n v="152.47999572753906"/>
    <n v="0"/>
    <n v="0"/>
    <n v="-229"/>
    <n v="-76.519996643066406"/>
    <s v="prime_play"/>
    <s v="01:26 PM"/>
    <n v="8.1000003814697266"/>
    <n v="24"/>
    <n v="127.19999694824219"/>
    <m/>
    <m/>
    <n v="1"/>
  </r>
  <r>
    <x v="0"/>
    <x v="66"/>
    <x v="69"/>
    <x v="69"/>
    <s v="3229580475"/>
    <s v="completed"/>
    <n v="193"/>
    <n v="193"/>
    <n v="143.39999389648438"/>
    <n v="0"/>
    <n v="143.39999389648438"/>
    <n v="0"/>
    <n v="0"/>
    <n v="0"/>
    <n v="143.39999389648438"/>
    <s v="luxury_sedan"/>
    <s v="12:47 PM"/>
    <n v="9.8000001907348633"/>
    <n v="25"/>
    <n v="143.39999389648438"/>
    <m/>
    <m/>
    <n v="1"/>
  </r>
  <r>
    <x v="0"/>
    <x v="66"/>
    <x v="69"/>
    <x v="69"/>
    <s v="3229336475"/>
    <s v="completed"/>
    <n v="108"/>
    <n v="0"/>
    <n v="79.629997253417969"/>
    <n v="2.9999999329447746E-2"/>
    <n v="79.629997253417969"/>
    <n v="0"/>
    <n v="0"/>
    <n v="-108"/>
    <n v="-28.370000839233398"/>
    <s v="luxury_sedan"/>
    <s v="12:02 PM"/>
    <n v="3.2999999523162842"/>
    <n v="13"/>
    <n v="79.599998474121094"/>
    <m/>
    <m/>
    <n v="1"/>
  </r>
  <r>
    <x v="0"/>
    <x v="65"/>
    <x v="68"/>
    <x v="68"/>
    <s v="3229335758"/>
    <s v="completed"/>
    <n v="651"/>
    <n v="0"/>
    <n v="465.08999633789062"/>
    <n v="12.369999885559082"/>
    <n v="465.08999633789062"/>
    <n v="-1.9999999552965164E-2"/>
    <n v="27"/>
    <n v="-651"/>
    <n v="-158.92999267578125"/>
    <s v="micro"/>
    <s v="12:01 PM"/>
    <n v="34.900001525878906"/>
    <n v="104"/>
    <n v="452.72000122070312"/>
    <m/>
    <m/>
    <n v="1"/>
  </r>
  <r>
    <x v="0"/>
    <x v="65"/>
    <x v="68"/>
    <x v="68"/>
    <s v="3228803109"/>
    <s v="completed"/>
    <n v="372"/>
    <n v="0"/>
    <n v="267.60000610351562"/>
    <n v="35.560001373291016"/>
    <n v="267.60000610351562"/>
    <n v="0"/>
    <n v="0"/>
    <n v="-372"/>
    <n v="-104.40000152587891"/>
    <s v="compact"/>
    <s v="11:00 AM"/>
    <n v="19.600000381469727"/>
    <n v="52"/>
    <n v="232.03999328613281"/>
    <m/>
    <m/>
    <n v="1"/>
  </r>
  <r>
    <x v="0"/>
    <x v="66"/>
    <x v="69"/>
    <x v="69"/>
    <s v="3228814857"/>
    <s v="completed"/>
    <n v="267"/>
    <n v="0"/>
    <n v="176.75999450683594"/>
    <n v="-19.639999389648437"/>
    <n v="176.75999450683594"/>
    <n v="0"/>
    <n v="0"/>
    <n v="-267"/>
    <n v="-90.239997863769531"/>
    <s v="prime_play"/>
    <s v="11:00 AM"/>
    <n v="13.800000190734863"/>
    <n v="48"/>
    <n v="196.39999389648437"/>
    <m/>
    <m/>
    <n v="1"/>
  </r>
  <r>
    <x v="0"/>
    <x v="66"/>
    <x v="69"/>
    <x v="69"/>
    <s v="3228560628"/>
    <s v="completed"/>
    <n v="194"/>
    <n v="194"/>
    <n v="183.46000671386719"/>
    <n v="37.860000610351563"/>
    <n v="183.46000671386719"/>
    <n v="-0.18000000715255737"/>
    <n v="0"/>
    <n v="0"/>
    <n v="183.27999877929687"/>
    <s v="prime_play"/>
    <s v="10:03 AM"/>
    <n v="8.6000003814697266"/>
    <n v="33"/>
    <n v="145.60000610351562"/>
    <m/>
    <m/>
    <n v="1"/>
  </r>
  <r>
    <x v="0"/>
    <x v="65"/>
    <x v="68"/>
    <x v="68"/>
    <s v="3228525374"/>
    <s v="completed"/>
    <n v="395"/>
    <n v="0"/>
    <n v="226.69999694824219"/>
    <n v="-25.100000381469727"/>
    <n v="226.69999694824219"/>
    <n v="0"/>
    <n v="54"/>
    <n v="-395"/>
    <n v="-114.30000305175781"/>
    <s v="prime_play"/>
    <s v="09:59 AM"/>
    <n v="18.399999618530273"/>
    <n v="51"/>
    <n v="251.80000305175781"/>
    <m/>
    <m/>
    <n v="1"/>
  </r>
  <r>
    <x v="0"/>
    <x v="66"/>
    <x v="69"/>
    <x v="69"/>
    <s v="3228312575"/>
    <s v="completed"/>
    <n v="308"/>
    <n v="308"/>
    <n v="212.16000366210937"/>
    <n v="67.360000610351563"/>
    <n v="212.16000366210937"/>
    <n v="0"/>
    <n v="0"/>
    <n v="0"/>
    <n v="212.16000366210937"/>
    <s v="prime_play"/>
    <s v="09:19 AM"/>
    <n v="8.8000001907348633"/>
    <n v="35"/>
    <n v="144.80000305175781"/>
    <m/>
    <m/>
    <n v="1"/>
  </r>
  <r>
    <x v="0"/>
    <x v="65"/>
    <x v="68"/>
    <x v="68"/>
    <s v="3228127716"/>
    <s v="completed"/>
    <n v="314"/>
    <n v="0"/>
    <n v="255.91999816894531"/>
    <n v="0"/>
    <n v="255.91999816894531"/>
    <n v="-0.2199999988079071"/>
    <n v="0"/>
    <n v="-314"/>
    <n v="-58.299999237060547"/>
    <s v="compact"/>
    <s v="08:28 AM"/>
    <n v="19"/>
    <n v="53"/>
    <n v="255.91999816894531"/>
    <m/>
    <m/>
    <n v="1"/>
  </r>
  <r>
    <x v="0"/>
    <x v="66"/>
    <x v="69"/>
    <x v="69"/>
    <s v="3228090588"/>
    <s v="completed"/>
    <n v="276"/>
    <n v="0"/>
    <n v="185.21000671386719"/>
    <n v="3.6099998950958252"/>
    <n v="185.21000671386719"/>
    <n v="0"/>
    <n v="0"/>
    <n v="-276"/>
    <n v="-90.790000915527344"/>
    <s v="prime_play"/>
    <s v="08:26 AM"/>
    <n v="12.899999618530273"/>
    <n v="38"/>
    <n v="181.60000610351562"/>
    <m/>
    <m/>
    <n v="1"/>
  </r>
  <r>
    <x v="0"/>
    <x v="65"/>
    <x v="68"/>
    <x v="68"/>
    <s v="3228030334"/>
    <s v="completed"/>
    <n v="190"/>
    <n v="0"/>
    <n v="82.370002746582031"/>
    <n v="0.20999999344348907"/>
    <n v="82.370002746582031"/>
    <n v="0"/>
    <n v="0"/>
    <n v="-190"/>
    <n v="-107.62999725341797"/>
    <s v="compact"/>
    <s v="07:51 AM"/>
    <n v="5.4000000953674316"/>
    <n v="18"/>
    <n v="82.160003662109375"/>
    <m/>
    <m/>
    <n v="1"/>
  </r>
  <r>
    <x v="0"/>
    <x v="66"/>
    <x v="69"/>
    <x v="69"/>
    <s v="3228019133"/>
    <s v="completed"/>
    <n v="274"/>
    <n v="0"/>
    <n v="167.80000305175781"/>
    <n v="0"/>
    <n v="167.80000305175781"/>
    <n v="0"/>
    <n v="0"/>
    <n v="-274"/>
    <n v="-106.19999694824219"/>
    <s v="prime_play"/>
    <s v="07:47 AM"/>
    <n v="14.100000381469727"/>
    <n v="30"/>
    <n v="167.80000305175781"/>
    <m/>
    <m/>
    <n v="1"/>
  </r>
  <r>
    <x v="0"/>
    <x v="65"/>
    <x v="68"/>
    <x v="68"/>
    <s v="3227979882"/>
    <s v="completed"/>
    <n v="151"/>
    <n v="0"/>
    <n v="109.19999694824219"/>
    <n v="-11.600000381469727"/>
    <n v="109.19999694824219"/>
    <n v="0"/>
    <n v="0"/>
    <n v="-151"/>
    <n v="-41.799999237060547"/>
    <s v="luxury_sedan"/>
    <s v="07:25 AM"/>
    <n v="7.8000001907348633"/>
    <n v="22"/>
    <n v="120.80000305175781"/>
    <m/>
    <m/>
    <n v="1"/>
  </r>
  <r>
    <x v="0"/>
    <x v="66"/>
    <x v="69"/>
    <x v="69"/>
    <s v="3227856963"/>
    <s v="completed"/>
    <n v="119"/>
    <n v="0"/>
    <n v="81.160003662109375"/>
    <n v="0.56000000238418579"/>
    <n v="81.160003662109375"/>
    <n v="-1.9999999552965164E-2"/>
    <n v="0"/>
    <n v="-119"/>
    <n v="-37.860000610351563"/>
    <s v="prime_play"/>
    <s v="04:50 AM"/>
    <n v="3.7000000476837158"/>
    <n v="11"/>
    <n v="80.599998474121094"/>
    <m/>
    <m/>
    <n v="1"/>
  </r>
  <r>
    <x v="0"/>
    <x v="65"/>
    <x v="68"/>
    <x v="68"/>
    <s v="3227844936"/>
    <s v="completed"/>
    <n v="301"/>
    <n v="0"/>
    <n v="208"/>
    <n v="104"/>
    <n v="208"/>
    <n v="0"/>
    <n v="0"/>
    <n v="-301"/>
    <n v="-93"/>
    <s v="prime_play"/>
    <s v="04:20 AM"/>
    <n v="6.5999999046325684"/>
    <n v="13"/>
    <n v="104"/>
    <m/>
    <m/>
    <n v="1"/>
  </r>
  <r>
    <x v="0"/>
    <x v="65"/>
    <x v="68"/>
    <x v="68"/>
    <s v="3227651975"/>
    <s v="completed"/>
    <n v="111"/>
    <n v="0"/>
    <n v="59.319999694824219"/>
    <n v="0"/>
    <n v="59.319999694824219"/>
    <n v="-2.9999999329447746E-2"/>
    <n v="0"/>
    <n v="-111"/>
    <n v="-51.709999084472656"/>
    <s v="micro"/>
    <s v="03:30 AM"/>
    <n v="3"/>
    <n v="5"/>
    <n v="59.319999694824219"/>
    <m/>
    <m/>
    <n v="1"/>
  </r>
  <r>
    <x v="0"/>
    <x v="66"/>
    <x v="69"/>
    <x v="69"/>
    <s v="3227544144"/>
    <s v="completed"/>
    <n v="223"/>
    <n v="0"/>
    <n v="142.19999694824219"/>
    <n v="0"/>
    <n v="142.19999694824219"/>
    <n v="-1.9999999552965164E-2"/>
    <n v="0"/>
    <n v="-223"/>
    <n v="-80.819999694824219"/>
    <s v="luxury_sedan"/>
    <s v="03:30 AM"/>
    <n v="10.699999809265137"/>
    <n v="15"/>
    <n v="142.19999694824219"/>
    <m/>
    <m/>
    <n v="1"/>
  </r>
  <r>
    <x v="0"/>
    <x v="66"/>
    <x v="69"/>
    <x v="69"/>
    <s v="3227819800"/>
    <s v="completed"/>
    <n v="413"/>
    <n v="413"/>
    <n v="233.3699951171875"/>
    <n v="87.169998168945313"/>
    <n v="233.3699951171875"/>
    <n v="0"/>
    <n v="0"/>
    <n v="0"/>
    <n v="233.3699951171875"/>
    <s v="prime_play"/>
    <s v="02:59 AM"/>
    <n v="11.600000381469727"/>
    <n v="16"/>
    <n v="146.19999694824219"/>
    <m/>
    <m/>
    <n v="1"/>
  </r>
  <r>
    <x v="0"/>
    <x v="65"/>
    <x v="68"/>
    <x v="68"/>
    <s v="3227819689"/>
    <s v="completed"/>
    <n v="263"/>
    <n v="0"/>
    <n v="126.23000335693359"/>
    <n v="12.430000305175781"/>
    <n v="126.23000335693359"/>
    <n v="0"/>
    <n v="0"/>
    <n v="-263"/>
    <n v="-136.77000427246094"/>
    <s v="luxury_sedan"/>
    <s v="02:55 AM"/>
    <n v="7.5"/>
    <n v="15"/>
    <n v="113.80000305175781"/>
    <m/>
    <m/>
    <n v="1"/>
  </r>
  <r>
    <x v="0"/>
    <x v="66"/>
    <x v="69"/>
    <x v="69"/>
    <s v="3227803179"/>
    <s v="completed"/>
    <n v="204"/>
    <n v="0"/>
    <n v="132.83999633789062"/>
    <n v="-14.760000228881836"/>
    <n v="132.83999633789062"/>
    <n v="-1.9999999552965164E-2"/>
    <n v="27"/>
    <n v="-204"/>
    <n v="-44.180000305175781"/>
    <s v="compact"/>
    <s v="01:51 AM"/>
    <n v="13.5"/>
    <n v="19"/>
    <n v="147.60000610351562"/>
    <m/>
    <m/>
    <n v="1"/>
  </r>
  <r>
    <x v="0"/>
    <x v="65"/>
    <x v="68"/>
    <x v="68"/>
    <s v="3227777242"/>
    <s v="completed"/>
    <n v="291"/>
    <n v="0"/>
    <n v="190.13999938964844"/>
    <n v="24.590000152587891"/>
    <n v="190.13999938964844"/>
    <n v="-0.20999999344348907"/>
    <n v="0"/>
    <n v="-291"/>
    <n v="-101.06999969482422"/>
    <s v="compact"/>
    <s v="12:42 AM"/>
    <n v="13.5"/>
    <n v="20"/>
    <n v="165.55000305175781"/>
    <m/>
    <m/>
    <n v="1"/>
  </r>
  <r>
    <x v="0"/>
    <x v="67"/>
    <x v="70"/>
    <x v="70"/>
    <s v="3231885129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68"/>
    <x v="71"/>
    <x v="71"/>
    <s v="323182685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8"/>
    <x v="71"/>
    <x v="71"/>
    <s v="323170986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9"/>
    <x v="72"/>
    <x v="72"/>
    <s v="323150872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67"/>
    <x v="70"/>
    <x v="70"/>
    <s v="3231469197"/>
    <s v="cancelled"/>
    <n v="0"/>
    <n v="0"/>
    <n v="22.299999237060547"/>
    <n v="0"/>
    <n v="22.299999237060547"/>
    <n v="0"/>
    <n v="0"/>
    <n v="0"/>
    <n v="22.299999237060547"/>
    <s v="compact"/>
    <s v="08:32 PM"/>
    <n v="0"/>
    <n v="0"/>
    <n v="0"/>
    <m/>
    <m/>
    <n v="0"/>
  </r>
  <r>
    <x v="0"/>
    <x v="67"/>
    <x v="70"/>
    <x v="70"/>
    <s v="3231337764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70"/>
    <x v="73"/>
    <x v="73"/>
    <s v="3230982030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69"/>
    <x v="72"/>
    <x v="72"/>
    <s v="323082922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67"/>
    <x v="70"/>
    <x v="70"/>
    <s v="3230780577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70"/>
    <x v="73"/>
    <x v="73"/>
    <s v="3230663182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70"/>
    <x v="73"/>
    <x v="73"/>
    <s v="3230554886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69"/>
    <x v="72"/>
    <x v="72"/>
    <s v="3230552153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68"/>
    <x v="71"/>
    <x v="71"/>
    <s v="323046539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9"/>
    <x v="72"/>
    <x v="72"/>
    <s v="3230103048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69"/>
    <x v="72"/>
    <x v="72"/>
    <s v="3229837531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69"/>
    <x v="72"/>
    <x v="72"/>
    <s v="3229773507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67"/>
    <x v="70"/>
    <x v="70"/>
    <s v="3228918363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70"/>
    <x v="73"/>
    <x v="73"/>
    <s v="3228817329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67"/>
    <x v="70"/>
    <x v="70"/>
    <s v="3228742800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67"/>
    <x v="70"/>
    <x v="70"/>
    <s v="3228686998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70"/>
    <x v="73"/>
    <x v="73"/>
    <s v="3227806450"/>
    <s v="cancelled"/>
    <n v="0"/>
    <n v="0"/>
    <n v="0"/>
    <n v="0"/>
    <n v="0"/>
    <n v="0"/>
    <n v="0"/>
    <n v="0"/>
    <n v="0"/>
    <s v="economy_suv"/>
    <s v="02:08 AM"/>
    <n v="0"/>
    <n v="0"/>
    <n v="0"/>
    <m/>
    <m/>
    <n v="0"/>
  </r>
  <r>
    <x v="0"/>
    <x v="68"/>
    <x v="71"/>
    <x v="71"/>
    <s v="3227799003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67"/>
    <x v="70"/>
    <x v="70"/>
    <s v="3231943552"/>
    <s v="completed"/>
    <n v="106"/>
    <n v="0"/>
    <n v="86.389999389648438"/>
    <n v="1.6699999570846558"/>
    <n v="86.389999389648438"/>
    <n v="-7.9999998211860657E-2"/>
    <n v="0"/>
    <n v="-106"/>
    <n v="-19.690000534057617"/>
    <s v="compact"/>
    <s v="11:51 PM"/>
    <n v="4.1999998092651367"/>
    <n v="10"/>
    <n v="84.720001220703125"/>
    <m/>
    <m/>
    <n v="1"/>
  </r>
  <r>
    <x v="0"/>
    <x v="68"/>
    <x v="71"/>
    <x v="71"/>
    <s v="3231835053"/>
    <s v="completed"/>
    <n v="686"/>
    <n v="0"/>
    <n v="464.8699951171875"/>
    <n v="62.669998168945313"/>
    <n v="464.8699951171875"/>
    <n v="0"/>
    <n v="0"/>
    <n v="-686"/>
    <n v="-221.1300048828125"/>
    <s v="prime_play"/>
    <s v="10:33 PM"/>
    <n v="21.600000381469727"/>
    <n v="43"/>
    <n v="402.20001220703125"/>
    <m/>
    <m/>
    <n v="1"/>
  </r>
  <r>
    <x v="0"/>
    <x v="67"/>
    <x v="70"/>
    <x v="70"/>
    <s v="3231791615"/>
    <s v="completed"/>
    <n v="230"/>
    <n v="0"/>
    <n v="162.14999389648437"/>
    <n v="23.190000534057617"/>
    <n v="162.14999389648437"/>
    <n v="-0.28999999165534973"/>
    <n v="0"/>
    <n v="-230"/>
    <n v="-68.139999389648438"/>
    <s v="compact"/>
    <s v="10:14 PM"/>
    <n v="8.1999998092651367"/>
    <n v="22"/>
    <n v="138.96000671386719"/>
    <m/>
    <m/>
    <n v="1"/>
  </r>
  <r>
    <x v="0"/>
    <x v="68"/>
    <x v="71"/>
    <x v="71"/>
    <s v="3231720847"/>
    <s v="completed"/>
    <n v="328"/>
    <n v="328"/>
    <n v="216.66000366210937"/>
    <n v="31.860000610351563"/>
    <n v="216.66000366210937"/>
    <n v="-0.25999999046325684"/>
    <n v="0"/>
    <n v="0"/>
    <n v="216.39999389648437"/>
    <s v="luxury_sedan"/>
    <s v="09:39 PM"/>
    <n v="10.800000190734863"/>
    <n v="36"/>
    <n v="184.80000305175781"/>
    <m/>
    <m/>
    <n v="1"/>
  </r>
  <r>
    <x v="0"/>
    <x v="67"/>
    <x v="70"/>
    <x v="70"/>
    <s v="3231676281"/>
    <s v="completed"/>
    <n v="227"/>
    <n v="0"/>
    <n v="165.46000671386719"/>
    <n v="2.940000057220459"/>
    <n v="165.46000671386719"/>
    <n v="0"/>
    <n v="0"/>
    <n v="-227"/>
    <n v="-61.540000915527344"/>
    <s v="compact"/>
    <s v="09:26 PM"/>
    <n v="14.5"/>
    <n v="33"/>
    <n v="162.52000427246094"/>
    <m/>
    <m/>
    <n v="1"/>
  </r>
  <r>
    <x v="0"/>
    <x v="67"/>
    <x v="70"/>
    <x v="70"/>
    <s v="3231555064"/>
    <s v="completed"/>
    <n v="203"/>
    <n v="0"/>
    <n v="159.25999450683594"/>
    <n v="22.819999694824219"/>
    <n v="159.25999450683594"/>
    <n v="-9.0000003576278687E-2"/>
    <n v="0"/>
    <n v="-203"/>
    <n v="-43.830001831054688"/>
    <s v="compact"/>
    <s v="08:49 PM"/>
    <n v="9.5"/>
    <n v="28"/>
    <n v="136.44000244140625"/>
    <m/>
    <m/>
    <n v="1"/>
  </r>
  <r>
    <x v="0"/>
    <x v="69"/>
    <x v="72"/>
    <x v="72"/>
    <s v="3231538902"/>
    <s v="completed"/>
    <n v="509"/>
    <n v="0"/>
    <n v="343.8699951171875"/>
    <n v="85.430000305175781"/>
    <n v="343.8699951171875"/>
    <n v="0"/>
    <n v="27"/>
    <n v="-509"/>
    <n v="-138.1300048828125"/>
    <s v="compact"/>
    <s v="08:49 PM"/>
    <n v="21.799999237060547"/>
    <n v="56"/>
    <n v="258.44000244140625"/>
    <m/>
    <m/>
    <n v="1"/>
  </r>
  <r>
    <x v="0"/>
    <x v="68"/>
    <x v="71"/>
    <x v="71"/>
    <s v="3230626685"/>
    <s v="completed"/>
    <n v="840"/>
    <n v="0"/>
    <n v="525.4000244140625"/>
    <n v="0"/>
    <n v="525.4000244140625"/>
    <n v="-0.12999999523162842"/>
    <n v="110"/>
    <n v="-840"/>
    <n v="-204.72999572753906"/>
    <s v="luxury_sedan"/>
    <s v="08:00 PM"/>
    <n v="37.700000762939453"/>
    <n v="93"/>
    <n v="525.4000244140625"/>
    <m/>
    <m/>
    <n v="1"/>
  </r>
  <r>
    <x v="0"/>
    <x v="67"/>
    <x v="70"/>
    <x v="70"/>
    <s v="3230913107"/>
    <s v="completed"/>
    <n v="249"/>
    <n v="176"/>
    <n v="176.85000610351562"/>
    <n v="8.0500001907348633"/>
    <n v="176.85000610351562"/>
    <n v="-0.30000001192092896"/>
    <n v="0"/>
    <n v="-73"/>
    <n v="103.55000305175781"/>
    <s v="compact"/>
    <s v="07:04 PM"/>
    <n v="10.399999618530273"/>
    <n v="34"/>
    <n v="168.80000305175781"/>
    <m/>
    <m/>
    <n v="1"/>
  </r>
  <r>
    <x v="0"/>
    <x v="68"/>
    <x v="71"/>
    <x v="71"/>
    <s v="3230875088"/>
    <s v="completed"/>
    <n v="267"/>
    <n v="0"/>
    <n v="194.60000610351562"/>
    <n v="0"/>
    <n v="194.60000610351562"/>
    <n v="0"/>
    <n v="0"/>
    <n v="-267"/>
    <n v="-72.400001525878906"/>
    <s v="luxury_sedan"/>
    <s v="06:48 PM"/>
    <n v="13.899999618530273"/>
    <n v="47"/>
    <n v="194.60000610351562"/>
    <m/>
    <m/>
    <n v="1"/>
  </r>
  <r>
    <x v="0"/>
    <x v="69"/>
    <x v="72"/>
    <x v="72"/>
    <s v="3230877136"/>
    <s v="completed"/>
    <n v="620"/>
    <n v="0"/>
    <n v="453.32998657226562"/>
    <n v="119.52999877929687"/>
    <n v="453.32998657226562"/>
    <n v="-0.12999999523162842"/>
    <n v="27"/>
    <n v="-620"/>
    <n v="-139.80000305175781"/>
    <s v="compact"/>
    <s v="06:43 PM"/>
    <n v="24.100000381469727"/>
    <n v="86"/>
    <n v="333.79998779296875"/>
    <m/>
    <m/>
    <n v="1"/>
  </r>
  <r>
    <x v="0"/>
    <x v="67"/>
    <x v="70"/>
    <x v="70"/>
    <s v="3230777595"/>
    <s v="completed"/>
    <n v="142"/>
    <n v="0"/>
    <n v="98.410003662109375"/>
    <n v="0.28999999165534973"/>
    <n v="98.410003662109375"/>
    <n v="-5.000000074505806E-2"/>
    <n v="0"/>
    <n v="-142"/>
    <n v="-43.639999389648437"/>
    <s v="compact"/>
    <s v="06:33 PM"/>
    <n v="5.5"/>
    <n v="18"/>
    <n v="98.120002746582031"/>
    <m/>
    <m/>
    <n v="1"/>
  </r>
  <r>
    <x v="0"/>
    <x v="67"/>
    <x v="70"/>
    <x v="70"/>
    <s v="3230562881"/>
    <s v="completed"/>
    <n v="280"/>
    <n v="0"/>
    <n v="201.33999633789062"/>
    <n v="56.939998626708984"/>
    <n v="201.33999633789062"/>
    <n v="0"/>
    <n v="0"/>
    <n v="-280"/>
    <n v="-78.660003662109375"/>
    <s v="compact"/>
    <s v="05:42 PM"/>
    <n v="11.5"/>
    <n v="35"/>
    <n v="144.39999389648437"/>
    <m/>
    <m/>
    <n v="1"/>
  </r>
  <r>
    <x v="0"/>
    <x v="68"/>
    <x v="71"/>
    <x v="71"/>
    <s v="3230535241"/>
    <s v="completed"/>
    <n v="304"/>
    <n v="0"/>
    <n v="205.85000610351562"/>
    <n v="26.850000381469727"/>
    <n v="205.85000610351562"/>
    <n v="0"/>
    <n v="0"/>
    <n v="-304"/>
    <n v="-98.150001525878906"/>
    <s v="prime_play"/>
    <s v="05:39 PM"/>
    <n v="11.5"/>
    <n v="47"/>
    <n v="179"/>
    <m/>
    <m/>
    <n v="1"/>
  </r>
  <r>
    <x v="0"/>
    <x v="69"/>
    <x v="72"/>
    <x v="72"/>
    <s v="3230557002"/>
    <s v="completed"/>
    <n v="375"/>
    <n v="0"/>
    <n v="224.99000549316406"/>
    <n v="26.219999313354492"/>
    <n v="224.99000549316406"/>
    <n v="0"/>
    <n v="0"/>
    <n v="-375"/>
    <n v="-150.00999450683594"/>
    <s v="micro"/>
    <s v="05:37 PM"/>
    <n v="17.399999618530273"/>
    <n v="51"/>
    <n v="198.77000427246094"/>
    <m/>
    <m/>
    <n v="1"/>
  </r>
  <r>
    <x v="0"/>
    <x v="69"/>
    <x v="72"/>
    <x v="72"/>
    <s v="3230415078"/>
    <s v="completed"/>
    <n v="78"/>
    <n v="0"/>
    <n v="57.080001831054687"/>
    <n v="1.0800000429153442"/>
    <n v="57.080001831054687"/>
    <n v="0"/>
    <n v="0"/>
    <n v="-78"/>
    <n v="-20.920000076293945"/>
    <s v="micro"/>
    <s v="05:12 PM"/>
    <n v="2.5"/>
    <n v="8"/>
    <n v="56"/>
    <m/>
    <m/>
    <n v="1"/>
  </r>
  <r>
    <x v="0"/>
    <x v="68"/>
    <x v="71"/>
    <x v="71"/>
    <s v="3230346659"/>
    <s v="completed"/>
    <n v="253"/>
    <n v="0"/>
    <n v="184.6300048828125"/>
    <n v="-1.9700000286102295"/>
    <n v="184.6300048828125"/>
    <n v="-0.15999999642372131"/>
    <n v="0"/>
    <n v="-253"/>
    <n v="-68.529998779296875"/>
    <s v="prime_play"/>
    <s v="04:48 PM"/>
    <n v="10.699999809265137"/>
    <n v="45"/>
    <n v="186.60000610351562"/>
    <m/>
    <m/>
    <n v="1"/>
  </r>
  <r>
    <x v="0"/>
    <x v="67"/>
    <x v="70"/>
    <x v="70"/>
    <s v="3230330871"/>
    <s v="completed"/>
    <n v="318"/>
    <n v="0"/>
    <n v="248.82000732421875"/>
    <n v="2.1800000667572021"/>
    <n v="248.82000732421875"/>
    <n v="-0.11999999731779099"/>
    <n v="0"/>
    <n v="-318"/>
    <n v="-69.300003051757812"/>
    <s v="compact"/>
    <s v="04:40 PM"/>
    <n v="18.799999237060547"/>
    <n v="56"/>
    <n v="246.63999938964844"/>
    <m/>
    <m/>
    <n v="1"/>
  </r>
  <r>
    <x v="0"/>
    <x v="69"/>
    <x v="72"/>
    <x v="72"/>
    <s v="3230280985"/>
    <s v="completed"/>
    <n v="211"/>
    <n v="0"/>
    <n v="150.82000732421875"/>
    <n v="5.5799999237060547"/>
    <n v="150.82000732421875"/>
    <n v="0"/>
    <n v="0"/>
    <n v="-211"/>
    <n v="-60.180000305175781"/>
    <s v="compact"/>
    <s v="04:30 PM"/>
    <n v="11.800000190734863"/>
    <n v="34"/>
    <n v="145.24000549316406"/>
    <m/>
    <m/>
    <n v="1"/>
  </r>
  <r>
    <x v="0"/>
    <x v="70"/>
    <x v="73"/>
    <x v="73"/>
    <s v="3230300787"/>
    <s v="completed"/>
    <n v="258"/>
    <n v="0"/>
    <n v="200.58999633789063"/>
    <n v="-0.20999999344348907"/>
    <n v="200.58999633789063"/>
    <n v="-9.0000003576278687E-2"/>
    <n v="0"/>
    <n v="-258"/>
    <n v="-57.5"/>
    <s v="luxury_sedan"/>
    <s v="04:30 PM"/>
    <n v="13.899999618530273"/>
    <n v="41"/>
    <n v="200.80000305175781"/>
    <m/>
    <m/>
    <n v="1"/>
  </r>
  <r>
    <x v="0"/>
    <x v="67"/>
    <x v="70"/>
    <x v="70"/>
    <s v="3230188578"/>
    <s v="completed"/>
    <n v="129"/>
    <n v="0"/>
    <n v="116.48999786376953"/>
    <n v="3.5699999332427979"/>
    <n v="116.48999786376953"/>
    <n v="-0.20999999344348907"/>
    <n v="0"/>
    <n v="-129"/>
    <n v="-12.720000267028809"/>
    <s v="compact"/>
    <s v="04:01 PM"/>
    <n v="5.1999998092651367"/>
    <n v="19"/>
    <n v="112.91999816894531"/>
    <m/>
    <m/>
    <n v="1"/>
  </r>
  <r>
    <x v="0"/>
    <x v="71"/>
    <x v="74"/>
    <x v="74"/>
    <s v="3230136931"/>
    <s v="completed"/>
    <n v="975"/>
    <n v="0"/>
    <n v="696.90997314453125"/>
    <n v="58.110000610351563"/>
    <n v="696.90997314453125"/>
    <n v="-3.9999999105930328E-2"/>
    <n v="40"/>
    <n v="-975"/>
    <n v="-238.1300048828125"/>
    <s v="luxury_sedan"/>
    <s v="03:39 PM"/>
    <n v="48.599998474121094"/>
    <n v="72"/>
    <n v="638.79998779296875"/>
    <m/>
    <m/>
    <n v="1"/>
  </r>
  <r>
    <x v="0"/>
    <x v="70"/>
    <x v="73"/>
    <x v="73"/>
    <s v="3230025475"/>
    <s v="completed"/>
    <n v="315"/>
    <n v="0"/>
    <n v="195.30000305175781"/>
    <n v="-21.700000762939453"/>
    <n v="195.30000305175781"/>
    <n v="-0.18999999761581421"/>
    <n v="27"/>
    <n v="-315"/>
    <n v="-92.889999389648437"/>
    <s v="luxury_sedan"/>
    <s v="03:02 PM"/>
    <n v="15.300000190734863"/>
    <n v="32"/>
    <n v="217"/>
    <m/>
    <m/>
    <n v="1"/>
  </r>
  <r>
    <x v="0"/>
    <x v="69"/>
    <x v="72"/>
    <x v="72"/>
    <s v="3230000068"/>
    <s v="completed"/>
    <n v="189"/>
    <n v="0"/>
    <n v="137.32000732421875"/>
    <n v="0"/>
    <n v="137.32000732421875"/>
    <n v="0"/>
    <n v="0"/>
    <n v="-189"/>
    <n v="-51.680000305175781"/>
    <s v="micro"/>
    <s v="02:58 PM"/>
    <n v="12.100000381469727"/>
    <n v="35"/>
    <n v="137.32000732421875"/>
    <m/>
    <m/>
    <n v="1"/>
  </r>
  <r>
    <x v="0"/>
    <x v="67"/>
    <x v="70"/>
    <x v="70"/>
    <s v="3229763121"/>
    <s v="completed"/>
    <n v="286"/>
    <n v="0"/>
    <n v="182.1199951171875"/>
    <n v="29.319999694824219"/>
    <n v="182.1199951171875"/>
    <n v="0"/>
    <n v="0"/>
    <n v="-286"/>
    <n v="-103.87999725341797"/>
    <s v="compact"/>
    <s v="02:30 PM"/>
    <n v="12.300000190734863"/>
    <n v="37"/>
    <n v="152.80000305175781"/>
    <m/>
    <m/>
    <n v="1"/>
  </r>
  <r>
    <x v="0"/>
    <x v="71"/>
    <x v="74"/>
    <x v="74"/>
    <s v="3229883094"/>
    <s v="completed"/>
    <n v="1125"/>
    <n v="0"/>
    <n v="712.08001708984375"/>
    <n v="-79.120002746582031"/>
    <n v="712.08001708984375"/>
    <n v="0"/>
    <n v="40"/>
    <n v="-1125"/>
    <n v="-372.92001342773437"/>
    <s v="prime_play"/>
    <s v="02:20 PM"/>
    <n v="52.099998474121094"/>
    <n v="81"/>
    <n v="791.20001220703125"/>
    <m/>
    <m/>
    <n v="1"/>
  </r>
  <r>
    <x v="0"/>
    <x v="69"/>
    <x v="72"/>
    <x v="72"/>
    <s v="3229870885"/>
    <s v="completed"/>
    <n v="231"/>
    <n v="0"/>
    <n v="171.99000549316406"/>
    <n v="15.630000114440918"/>
    <n v="171.99000549316406"/>
    <n v="0"/>
    <n v="0"/>
    <n v="-231"/>
    <n v="-59.009998321533203"/>
    <s v="compact"/>
    <s v="02:15 PM"/>
    <n v="12.100000381469727"/>
    <n v="39"/>
    <n v="156.36000061035156"/>
    <m/>
    <m/>
    <n v="1"/>
  </r>
  <r>
    <x v="0"/>
    <x v="68"/>
    <x v="71"/>
    <x v="71"/>
    <s v="3229822608"/>
    <s v="completed"/>
    <n v="194"/>
    <n v="194"/>
    <n v="124.51000213623047"/>
    <n v="-12.489999771118164"/>
    <n v="124.51000213623047"/>
    <n v="0"/>
    <n v="0"/>
    <n v="0"/>
    <n v="124.51000213623047"/>
    <s v="prime_play"/>
    <s v="01:57 PM"/>
    <n v="9.1999998092651367"/>
    <n v="29"/>
    <n v="137"/>
    <m/>
    <m/>
    <n v="1"/>
  </r>
  <r>
    <x v="0"/>
    <x v="69"/>
    <x v="72"/>
    <x v="72"/>
    <s v="3229779690"/>
    <s v="completed"/>
    <n v="135"/>
    <n v="0"/>
    <n v="94.5"/>
    <n v="1.9999999552965164E-2"/>
    <n v="94.5"/>
    <n v="0"/>
    <n v="0"/>
    <n v="-135"/>
    <n v="-40.5"/>
    <s v="compact"/>
    <s v="01:49 PM"/>
    <n v="6.1999998092651367"/>
    <n v="21"/>
    <n v="94.480003356933594"/>
    <m/>
    <m/>
    <n v="1"/>
  </r>
  <r>
    <x v="0"/>
    <x v="70"/>
    <x v="73"/>
    <x v="73"/>
    <s v="3229797894"/>
    <s v="completed"/>
    <n v="170"/>
    <n v="0"/>
    <n v="126.54000091552734"/>
    <n v="-14.060000419616699"/>
    <n v="126.54000091552734"/>
    <n v="0"/>
    <n v="0"/>
    <n v="-170"/>
    <n v="-43.459999084472656"/>
    <s v="luxury_sedan"/>
    <s v="01:46 PM"/>
    <n v="9.6999998092651367"/>
    <n v="23"/>
    <n v="140.60000610351562"/>
    <m/>
    <m/>
    <n v="1"/>
  </r>
  <r>
    <x v="0"/>
    <x v="67"/>
    <x v="70"/>
    <x v="70"/>
    <s v="3229752108"/>
    <s v="completed"/>
    <n v="179"/>
    <n v="0"/>
    <n v="130.47999572753906"/>
    <n v="-9"/>
    <n v="130.47999572753906"/>
    <n v="0"/>
    <n v="0"/>
    <n v="-179"/>
    <n v="-48.520000457763672"/>
    <s v="compact"/>
    <s v="01:37 PM"/>
    <n v="10.899999618530273"/>
    <n v="32"/>
    <n v="139.47999572753906"/>
    <m/>
    <m/>
    <n v="1"/>
  </r>
  <r>
    <x v="0"/>
    <x v="69"/>
    <x v="72"/>
    <x v="72"/>
    <s v="3229724696"/>
    <s v="completed"/>
    <n v="107"/>
    <n v="107"/>
    <n v="79.410003662109375"/>
    <n v="20.719999313354492"/>
    <n v="79.410003662109375"/>
    <n v="-2.9999999329447746E-2"/>
    <n v="0"/>
    <n v="0"/>
    <n v="79.379997253417969"/>
    <s v="micro"/>
    <s v="01:25 PM"/>
    <n v="2.9000000953674316"/>
    <n v="9"/>
    <n v="58.689998626708984"/>
    <m/>
    <m/>
    <n v="1"/>
  </r>
  <r>
    <x v="0"/>
    <x v="69"/>
    <x v="72"/>
    <x v="72"/>
    <s v="3229693557"/>
    <s v="completed"/>
    <n v="86"/>
    <n v="0"/>
    <n v="63.700000762939453"/>
    <n v="7.6999998092651367"/>
    <n v="63.700000762939453"/>
    <n v="0"/>
    <n v="0"/>
    <n v="-86"/>
    <n v="-22.299999237060547"/>
    <s v="micro"/>
    <s v="01:14 PM"/>
    <n v="1.1000000238418579"/>
    <n v="6"/>
    <n v="56"/>
    <m/>
    <m/>
    <n v="1"/>
  </r>
  <r>
    <x v="0"/>
    <x v="67"/>
    <x v="70"/>
    <x v="70"/>
    <s v="3229631794"/>
    <s v="completed"/>
    <n v="165"/>
    <n v="0"/>
    <n v="107.94999694824219"/>
    <n v="-2.8900001049041748"/>
    <n v="107.94999694824219"/>
    <n v="0"/>
    <n v="0"/>
    <n v="-165"/>
    <n v="-57.049999237060547"/>
    <s v="compact"/>
    <s v="01:03 PM"/>
    <n v="8.6999998092651367"/>
    <n v="30"/>
    <n v="110.83999633789062"/>
    <m/>
    <m/>
    <n v="1"/>
  </r>
  <r>
    <x v="0"/>
    <x v="68"/>
    <x v="71"/>
    <x v="71"/>
    <s v="3229661836"/>
    <s v="completed"/>
    <n v="327"/>
    <n v="0"/>
    <n v="218.41999816894531"/>
    <n v="-1.1799999475479126"/>
    <n v="218.41999816894531"/>
    <n v="0"/>
    <n v="0"/>
    <n v="-327"/>
    <n v="-108.58000183105469"/>
    <s v="prime_play"/>
    <s v="01:01 PM"/>
    <n v="15.800000190734863"/>
    <n v="50"/>
    <n v="219.60000610351562"/>
    <m/>
    <m/>
    <n v="1"/>
  </r>
  <r>
    <x v="0"/>
    <x v="69"/>
    <x v="72"/>
    <x v="72"/>
    <s v="3229622968"/>
    <s v="completed"/>
    <n v="110"/>
    <n v="0"/>
    <n v="81.139999389648438"/>
    <n v="10.579999923706055"/>
    <n v="81.139999389648438"/>
    <n v="0"/>
    <n v="0"/>
    <n v="-110"/>
    <n v="-28.860000610351562"/>
    <s v="compact"/>
    <s v="12:53 PM"/>
    <n v="2.9000000953674316"/>
    <n v="12"/>
    <n v="70.55999755859375"/>
    <m/>
    <m/>
    <n v="1"/>
  </r>
  <r>
    <x v="0"/>
    <x v="70"/>
    <x v="73"/>
    <x v="73"/>
    <s v="3229582946"/>
    <s v="completed"/>
    <n v="324"/>
    <n v="0"/>
    <n v="240.63999938964844"/>
    <n v="0"/>
    <n v="240.63999938964844"/>
    <n v="0"/>
    <n v="0"/>
    <n v="-324"/>
    <n v="-83.360000610351563"/>
    <s v="economy_suv"/>
    <s v="12:49 PM"/>
    <n v="10.600000381469727"/>
    <n v="25"/>
    <n v="240.63999938964844"/>
    <m/>
    <m/>
    <n v="1"/>
  </r>
  <r>
    <x v="0"/>
    <x v="71"/>
    <x v="74"/>
    <x v="74"/>
    <s v="3229341887"/>
    <s v="completed"/>
    <n v="225"/>
    <n v="0"/>
    <n v="143.47999572753906"/>
    <n v="-15.920000076293945"/>
    <n v="143.47999572753906"/>
    <n v="0"/>
    <n v="0"/>
    <n v="-225"/>
    <n v="-81.519996643066406"/>
    <s v="prime_play"/>
    <s v="12:12 PM"/>
    <n v="12.199999809265137"/>
    <n v="30"/>
    <n v="159.39999389648437"/>
    <m/>
    <m/>
    <n v="1"/>
  </r>
  <r>
    <x v="0"/>
    <x v="69"/>
    <x v="72"/>
    <x v="72"/>
    <s v="3228963873"/>
    <s v="completed"/>
    <n v="100"/>
    <n v="0"/>
    <n v="64"/>
    <n v="8"/>
    <n v="64"/>
    <n v="0"/>
    <n v="0"/>
    <n v="-100"/>
    <n v="-36"/>
    <s v="micro"/>
    <s v="11:40 AM"/>
    <n v="3.5"/>
    <n v="14"/>
    <n v="56"/>
    <m/>
    <m/>
    <n v="1"/>
  </r>
  <r>
    <x v="0"/>
    <x v="67"/>
    <x v="70"/>
    <x v="70"/>
    <s v="3228946354"/>
    <s v="completed"/>
    <n v="191"/>
    <n v="191"/>
    <n v="125.97000122070312"/>
    <n v="9.9999997764825821E-3"/>
    <n v="125.97000122070312"/>
    <n v="-5.000000074505806E-2"/>
    <n v="27"/>
    <n v="0"/>
    <n v="152.91999816894531"/>
    <s v="compact"/>
    <s v="11:30 AM"/>
    <n v="8.6999998092651367"/>
    <n v="25"/>
    <n v="125.95999908447266"/>
    <m/>
    <m/>
    <n v="1"/>
  </r>
  <r>
    <x v="0"/>
    <x v="70"/>
    <x v="73"/>
    <x v="73"/>
    <s v="3228920311"/>
    <s v="completed"/>
    <n v="281"/>
    <n v="281"/>
    <n v="230.33999633789063"/>
    <n v="20.940000534057617"/>
    <n v="230.33999633789063"/>
    <n v="-0.18999999761581421"/>
    <n v="27"/>
    <n v="0"/>
    <n v="257.14999389648437"/>
    <s v="luxury_sedan"/>
    <s v="11:26 AM"/>
    <n v="15.5"/>
    <n v="46"/>
    <n v="209.39999389648437"/>
    <m/>
    <m/>
    <n v="1"/>
  </r>
  <r>
    <x v="0"/>
    <x v="69"/>
    <x v="72"/>
    <x v="72"/>
    <s v="3228840296"/>
    <s v="completed"/>
    <n v="114"/>
    <n v="114"/>
    <n v="98.5"/>
    <n v="8.8999996185302734"/>
    <n v="98.5"/>
    <n v="0"/>
    <n v="0"/>
    <n v="0"/>
    <n v="98.5"/>
    <s v="micro"/>
    <s v="11:09 AM"/>
    <n v="6.4000000953674316"/>
    <n v="22"/>
    <n v="89.599998474121094"/>
    <m/>
    <m/>
    <n v="1"/>
  </r>
  <r>
    <x v="0"/>
    <x v="67"/>
    <x v="70"/>
    <x v="70"/>
    <s v="3228769364"/>
    <s v="completed"/>
    <n v="173"/>
    <n v="0"/>
    <n v="102.95999908447266"/>
    <n v="1.0800000429153442"/>
    <n v="102.95999908447266"/>
    <n v="0"/>
    <n v="27"/>
    <n v="-173"/>
    <n v="-43.040000915527344"/>
    <s v="compact"/>
    <s v="10:50 AM"/>
    <n v="7.1999998092651367"/>
    <n v="20"/>
    <n v="101.87999725341797"/>
    <m/>
    <m/>
    <n v="1"/>
  </r>
  <r>
    <x v="0"/>
    <x v="68"/>
    <x v="71"/>
    <x v="71"/>
    <s v="3228521198"/>
    <s v="completed"/>
    <n v="184"/>
    <n v="0"/>
    <n v="120.80999755859375"/>
    <n v="-0.79000002145767212"/>
    <n v="120.80999755859375"/>
    <n v="0"/>
    <n v="0"/>
    <n v="-184"/>
    <n v="-63.189998626708984"/>
    <s v="prime_play"/>
    <s v="09:59 AM"/>
    <n v="6.9000000953674316"/>
    <n v="28"/>
    <n v="121.59999847412109"/>
    <m/>
    <m/>
    <n v="1"/>
  </r>
  <r>
    <x v="0"/>
    <x v="67"/>
    <x v="70"/>
    <x v="70"/>
    <s v="3228489794"/>
    <s v="completed"/>
    <n v="99"/>
    <n v="0"/>
    <n v="69.019996643066406"/>
    <n v="1.5800000429153442"/>
    <n v="69.019996643066406"/>
    <n v="0"/>
    <n v="0"/>
    <n v="-99"/>
    <n v="-29.979999542236328"/>
    <s v="compact"/>
    <s v="09:52 AM"/>
    <n v="2.7999999523162842"/>
    <n v="14"/>
    <n v="67.44000244140625"/>
    <m/>
    <m/>
    <n v="1"/>
  </r>
  <r>
    <x v="0"/>
    <x v="69"/>
    <x v="72"/>
    <x v="72"/>
    <s v="3228358942"/>
    <s v="completed"/>
    <n v="247"/>
    <n v="0"/>
    <n v="188.49000549316406"/>
    <n v="13.050000190734863"/>
    <n v="188.49000549316406"/>
    <n v="-5.9999998658895493E-2"/>
    <n v="0"/>
    <n v="-247"/>
    <n v="-58.569999694824219"/>
    <s v="micro"/>
    <s v="09:34 AM"/>
    <n v="13.300000190734863"/>
    <n v="57"/>
    <n v="175.44000244140625"/>
    <m/>
    <m/>
    <n v="1"/>
  </r>
  <r>
    <x v="0"/>
    <x v="68"/>
    <x v="71"/>
    <x v="71"/>
    <s v="3228216251"/>
    <s v="completed"/>
    <n v="295"/>
    <n v="0"/>
    <n v="224.19999694824219"/>
    <n v="1"/>
    <n v="224.19999694824219"/>
    <n v="-0.27000001072883606"/>
    <n v="0"/>
    <n v="-295"/>
    <n v="-71.069999694824219"/>
    <s v="prime_play"/>
    <s v="09:02 AM"/>
    <n v="13.399999618530273"/>
    <n v="49"/>
    <n v="223.19999694824219"/>
    <m/>
    <m/>
    <n v="1"/>
  </r>
  <r>
    <x v="0"/>
    <x v="69"/>
    <x v="72"/>
    <x v="72"/>
    <s v="3228150265"/>
    <s v="completed"/>
    <n v="226"/>
    <n v="0"/>
    <n v="164.96000671386719"/>
    <n v="0"/>
    <n v="164.96000671386719"/>
    <n v="0"/>
    <n v="0"/>
    <n v="-226"/>
    <n v="-61.040000915527344"/>
    <s v="compact"/>
    <s v="08:38 AM"/>
    <n v="14.100000381469727"/>
    <n v="38"/>
    <n v="164.96000671386719"/>
    <m/>
    <m/>
    <n v="1"/>
  </r>
  <r>
    <x v="0"/>
    <x v="70"/>
    <x v="73"/>
    <x v="73"/>
    <s v="3228092212"/>
    <s v="completed"/>
    <n v="106"/>
    <n v="0"/>
    <n v="79"/>
    <n v="0"/>
    <n v="79"/>
    <n v="0"/>
    <n v="0"/>
    <n v="-106"/>
    <n v="-27"/>
    <s v="luxury_sedan"/>
    <s v="08:22 AM"/>
    <n v="3.5"/>
    <n v="11"/>
    <n v="79"/>
    <m/>
    <m/>
    <n v="1"/>
  </r>
  <r>
    <x v="0"/>
    <x v="68"/>
    <x v="71"/>
    <x v="71"/>
    <s v="3228072987"/>
    <s v="completed"/>
    <n v="288"/>
    <n v="288"/>
    <n v="186.55999755859375"/>
    <n v="1.3600000143051147"/>
    <n v="186.55999755859375"/>
    <n v="0"/>
    <n v="0"/>
    <n v="0"/>
    <n v="186.55999755859375"/>
    <s v="prime_play"/>
    <s v="08:12 AM"/>
    <n v="13.699999809265137"/>
    <n v="41"/>
    <n v="185.19999694824219"/>
    <m/>
    <m/>
    <n v="1"/>
  </r>
  <r>
    <x v="0"/>
    <x v="67"/>
    <x v="70"/>
    <x v="70"/>
    <s v="3228004254"/>
    <s v="completed"/>
    <n v="402"/>
    <n v="0"/>
    <n v="277.77999877929687"/>
    <n v="2.9999999329447746E-2"/>
    <n v="277.77999877929687"/>
    <n v="-0.14000000059604645"/>
    <n v="27"/>
    <n v="-402"/>
    <n v="-97.360000610351563"/>
    <s v="compact"/>
    <s v="07:39 AM"/>
    <n v="19.5"/>
    <n v="77"/>
    <n v="277.75"/>
    <m/>
    <m/>
    <n v="1"/>
  </r>
  <r>
    <x v="0"/>
    <x v="68"/>
    <x v="71"/>
    <x v="71"/>
    <s v="3227984883"/>
    <s v="completed"/>
    <n v="332"/>
    <n v="0"/>
    <n v="152.02999877929687"/>
    <n v="-16.770000457763672"/>
    <n v="152.02999877929687"/>
    <n v="0"/>
    <n v="0"/>
    <n v="-332"/>
    <n v="-179.97000122070312"/>
    <s v="prime_play"/>
    <s v="07:34 AM"/>
    <n v="12.600000381469727"/>
    <n v="32"/>
    <n v="168.80000305175781"/>
    <m/>
    <m/>
    <n v="1"/>
  </r>
  <r>
    <x v="0"/>
    <x v="69"/>
    <x v="72"/>
    <x v="72"/>
    <s v="3227958949"/>
    <s v="completed"/>
    <n v="140"/>
    <n v="0"/>
    <n v="106.73000335693359"/>
    <n v="-2.2599999904632568"/>
    <n v="106.73000335693359"/>
    <n v="-3.9999999105930328E-2"/>
    <n v="0"/>
    <n v="-140"/>
    <n v="-33.310001373291016"/>
    <s v="micro"/>
    <s v="07:10 AM"/>
    <n v="8.5"/>
    <n v="23"/>
    <n v="108.98999786376953"/>
    <m/>
    <m/>
    <n v="1"/>
  </r>
  <r>
    <x v="0"/>
    <x v="67"/>
    <x v="70"/>
    <x v="70"/>
    <s v="3227952075"/>
    <s v="completed"/>
    <n v="182"/>
    <n v="0"/>
    <n v="134.96000671386719"/>
    <n v="39.919998168945312"/>
    <n v="134.96000671386719"/>
    <n v="0"/>
    <n v="0"/>
    <n v="-182"/>
    <n v="-47.040000915527344"/>
    <s v="compact"/>
    <s v="07:02 AM"/>
    <n v="6.0999999046325684"/>
    <n v="16"/>
    <n v="95.040000915527344"/>
    <m/>
    <m/>
    <n v="1"/>
  </r>
  <r>
    <x v="0"/>
    <x v="69"/>
    <x v="72"/>
    <x v="72"/>
    <s v="3227916060"/>
    <s v="completed"/>
    <n v="177"/>
    <n v="0"/>
    <n v="126.36000061035156"/>
    <n v="-14.039999961853027"/>
    <n v="126.36000061035156"/>
    <n v="0"/>
    <n v="0"/>
    <n v="-177"/>
    <n v="-50.639999389648438"/>
    <s v="micro"/>
    <s v="06:31 AM"/>
    <n v="13.5"/>
    <n v="31"/>
    <n v="140.39999389648437"/>
    <m/>
    <m/>
    <n v="1"/>
  </r>
  <r>
    <x v="0"/>
    <x v="68"/>
    <x v="71"/>
    <x v="71"/>
    <s v="3227915511"/>
    <s v="completed"/>
    <n v="264"/>
    <n v="0"/>
    <n v="191.52000427246094"/>
    <n v="-21.280000686645508"/>
    <n v="191.52000427246094"/>
    <n v="0"/>
    <n v="0"/>
    <n v="-264"/>
    <n v="-72.480003356933594"/>
    <s v="luxury_sedan"/>
    <s v="06:24 AM"/>
    <n v="17"/>
    <n v="34"/>
    <n v="212.80000305175781"/>
    <m/>
    <m/>
    <n v="1"/>
  </r>
  <r>
    <x v="0"/>
    <x v="70"/>
    <x v="73"/>
    <x v="73"/>
    <s v="3227908048"/>
    <s v="completed"/>
    <n v="1051"/>
    <n v="0"/>
    <n v="758.41998291015625"/>
    <n v="156.5"/>
    <n v="758.41998291015625"/>
    <n v="-0.20000000298023224"/>
    <n v="54"/>
    <n v="-1051"/>
    <n v="-238.77999877929687"/>
    <s v="economy_suv"/>
    <s v="06:16 AM"/>
    <n v="31.5"/>
    <n v="53"/>
    <n v="601.91998291015625"/>
    <m/>
    <m/>
    <n v="1"/>
  </r>
  <r>
    <x v="0"/>
    <x v="70"/>
    <x v="73"/>
    <x v="73"/>
    <s v="3227876949"/>
    <s v="completed"/>
    <n v="150"/>
    <n v="0"/>
    <n v="102.95999908447266"/>
    <n v="-11.439999580383301"/>
    <n v="102.95999908447266"/>
    <n v="0"/>
    <n v="0"/>
    <n v="-150"/>
    <n v="-47.040000915527344"/>
    <s v="luxury_sedan"/>
    <s v="05:24 AM"/>
    <n v="8.3000001907348633"/>
    <n v="17"/>
    <n v="114.40000152587891"/>
    <m/>
    <m/>
    <n v="1"/>
  </r>
  <r>
    <x v="0"/>
    <x v="70"/>
    <x v="73"/>
    <x v="73"/>
    <s v="3227854002"/>
    <s v="completed"/>
    <n v="148"/>
    <n v="148"/>
    <n v="119.76000213623047"/>
    <n v="0"/>
    <n v="119.76000213623047"/>
    <n v="-0.10000000149011612"/>
    <n v="0"/>
    <n v="0"/>
    <n v="-30.399999618530273"/>
    <s v="exec"/>
    <s v="04:42 AM"/>
    <n v="4.6999998092651367"/>
    <n v="11"/>
    <n v="119.76000213623047"/>
    <m/>
    <m/>
    <n v="1"/>
  </r>
  <r>
    <x v="0"/>
    <x v="68"/>
    <x v="71"/>
    <x v="71"/>
    <s v="3227782189"/>
    <s v="completed"/>
    <n v="273"/>
    <n v="0"/>
    <n v="204.5"/>
    <n v="48.060001373291016"/>
    <n v="204.5"/>
    <n v="-0.20000000298023224"/>
    <n v="0"/>
    <n v="-273"/>
    <n v="-68.699996948242188"/>
    <s v="prime_play"/>
    <s v="12:49 AM"/>
    <n v="10.600000381469727"/>
    <n v="16"/>
    <n v="156.44000244140625"/>
    <m/>
    <m/>
    <n v="1"/>
  </r>
  <r>
    <x v="0"/>
    <x v="70"/>
    <x v="73"/>
    <x v="73"/>
    <s v="3227774394"/>
    <s v="completed"/>
    <n v="344"/>
    <n v="0"/>
    <n v="198.30000305175781"/>
    <n v="14.300000190734863"/>
    <n v="198.30000305175781"/>
    <n v="0"/>
    <n v="0"/>
    <n v="-344"/>
    <n v="-145.69999694824219"/>
    <s v="luxury_sedan"/>
    <s v="12:34 AM"/>
    <n v="15.399999618530273"/>
    <n v="23"/>
    <n v="184"/>
    <m/>
    <m/>
    <n v="1"/>
  </r>
  <r>
    <x v="0"/>
    <x v="72"/>
    <x v="75"/>
    <x v="75"/>
    <s v="3231936120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72"/>
    <x v="75"/>
    <x v="75"/>
    <s v="323179137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72"/>
    <x v="75"/>
    <x v="75"/>
    <s v="3231541220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72"/>
    <x v="75"/>
    <x v="75"/>
    <s v="323153268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72"/>
    <x v="75"/>
    <x v="75"/>
    <s v="323147086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3"/>
    <x v="76"/>
    <x v="76"/>
    <s v="323146921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74"/>
    <x v="77"/>
    <x v="77"/>
    <s v="323132651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75"/>
    <x v="78"/>
    <x v="78"/>
    <s v="3231193461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75"/>
    <x v="78"/>
    <x v="78"/>
    <s v="3230806581"/>
    <s v="cancelled"/>
    <n v="0"/>
    <n v="0"/>
    <n v="22.299999237060547"/>
    <n v="0"/>
    <n v="22.299999237060547"/>
    <n v="-0.2199999988079071"/>
    <n v="0"/>
    <n v="0"/>
    <n v="22.079999923706055"/>
    <s v="compact"/>
    <s v="06:27 PM"/>
    <n v="0"/>
    <n v="0"/>
    <n v="0"/>
    <m/>
    <m/>
    <n v="0"/>
  </r>
  <r>
    <x v="0"/>
    <x v="75"/>
    <x v="78"/>
    <x v="78"/>
    <s v="3230707168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75"/>
    <x v="78"/>
    <x v="78"/>
    <s v="3230434908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75"/>
    <x v="78"/>
    <x v="78"/>
    <s v="3230288478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72"/>
    <x v="75"/>
    <x v="75"/>
    <s v="3230172934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73"/>
    <x v="76"/>
    <x v="76"/>
    <s v="323007444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72"/>
    <x v="75"/>
    <x v="75"/>
    <s v="322996737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75"/>
    <x v="78"/>
    <x v="78"/>
    <s v="3228660315"/>
    <s v="cancelled"/>
    <n v="0"/>
    <n v="0"/>
    <n v="22.299999237060547"/>
    <n v="0"/>
    <n v="22.299999237060547"/>
    <n v="0"/>
    <n v="0"/>
    <n v="0"/>
    <n v="22.299999237060547"/>
    <s v="compact"/>
    <s v="10:22 AM"/>
    <n v="0"/>
    <n v="0"/>
    <n v="0"/>
    <m/>
    <m/>
    <n v="0"/>
  </r>
  <r>
    <x v="0"/>
    <x v="75"/>
    <x v="78"/>
    <x v="78"/>
    <s v="3228596405"/>
    <s v="cancelled"/>
    <n v="0"/>
    <n v="0"/>
    <n v="22.299999237060547"/>
    <n v="0"/>
    <n v="22.299999237060547"/>
    <n v="0"/>
    <n v="0"/>
    <n v="0"/>
    <n v="22.299999237060547"/>
    <s v="compact"/>
    <s v="10:10 AM"/>
    <n v="0"/>
    <n v="0"/>
    <n v="0"/>
    <m/>
    <m/>
    <n v="0"/>
  </r>
  <r>
    <x v="0"/>
    <x v="75"/>
    <x v="78"/>
    <x v="78"/>
    <s v="3228511459"/>
    <s v="cancelled"/>
    <n v="0"/>
    <n v="0"/>
    <n v="22.299999237060547"/>
    <n v="0"/>
    <n v="22.299999237060547"/>
    <n v="0"/>
    <n v="0"/>
    <n v="0"/>
    <n v="22.299999237060547"/>
    <s v="compact"/>
    <s v="09:58 AM"/>
    <n v="0"/>
    <n v="0"/>
    <n v="0"/>
    <m/>
    <m/>
    <n v="0"/>
  </r>
  <r>
    <x v="0"/>
    <x v="72"/>
    <x v="75"/>
    <x v="75"/>
    <s v="3228159448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73"/>
    <x v="76"/>
    <x v="76"/>
    <s v="322812231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75"/>
    <x v="78"/>
    <x v="78"/>
    <s v="3228070092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75"/>
    <x v="78"/>
    <x v="78"/>
    <s v="3228023023"/>
    <s v="cancelled"/>
    <n v="0"/>
    <n v="0"/>
    <n v="22.299999237060547"/>
    <n v="0"/>
    <n v="22.299999237060547"/>
    <n v="0"/>
    <n v="0"/>
    <n v="0"/>
    <n v="22.299999237060547"/>
    <s v="compact"/>
    <s v="07:55 AM"/>
    <n v="0"/>
    <n v="0"/>
    <n v="0"/>
    <m/>
    <m/>
    <n v="0"/>
  </r>
  <r>
    <x v="0"/>
    <x v="73"/>
    <x v="76"/>
    <x v="76"/>
    <s v="3227972451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73"/>
    <x v="76"/>
    <x v="76"/>
    <s v="3231938752"/>
    <s v="completed"/>
    <n v="99"/>
    <n v="0"/>
    <n v="59.520000457763672"/>
    <n v="0.8399999737739563"/>
    <n v="59.520000457763672"/>
    <n v="0"/>
    <n v="0"/>
    <n v="-99"/>
    <n v="-39.479999542236328"/>
    <s v="micro"/>
    <s v="11:49 PM"/>
    <n v="5.4000000953674316"/>
    <n v="10"/>
    <n v="58.680000305175781"/>
    <m/>
    <m/>
    <n v="1"/>
  </r>
  <r>
    <x v="0"/>
    <x v="72"/>
    <x v="75"/>
    <x v="75"/>
    <s v="3231941083"/>
    <s v="completed"/>
    <n v="155"/>
    <n v="0"/>
    <n v="120.70999908447266"/>
    <n v="-13.409999847412109"/>
    <n v="120.70999908447266"/>
    <n v="-5.000000074505806E-2"/>
    <n v="0"/>
    <n v="-155"/>
    <n v="-34.340000152587891"/>
    <s v="compact"/>
    <s v="11:47 PM"/>
    <n v="11"/>
    <n v="18"/>
    <n v="134.1199951171875"/>
    <m/>
    <m/>
    <n v="1"/>
  </r>
  <r>
    <x v="0"/>
    <x v="73"/>
    <x v="76"/>
    <x v="76"/>
    <s v="3231918048"/>
    <s v="completed"/>
    <n v="101"/>
    <n v="0"/>
    <n v="75.209999084472656"/>
    <n v="16.889999389648438"/>
    <n v="75.209999084472656"/>
    <n v="0"/>
    <n v="0"/>
    <n v="-101"/>
    <n v="-25.790000915527344"/>
    <s v="micro"/>
    <s v="11:29 PM"/>
    <n v="3.7999999523162842"/>
    <n v="6"/>
    <n v="58.319999694824219"/>
    <m/>
    <m/>
    <n v="1"/>
  </r>
  <r>
    <x v="0"/>
    <x v="72"/>
    <x v="75"/>
    <x v="75"/>
    <s v="3231865082"/>
    <s v="completed"/>
    <n v="191"/>
    <n v="0"/>
    <n v="136.22999572753906"/>
    <n v="1.2699999809265137"/>
    <n v="136.22999572753906"/>
    <n v="0"/>
    <n v="0"/>
    <n v="-191"/>
    <n v="-54.770000457763672"/>
    <s v="compact"/>
    <s v="11:00 PM"/>
    <n v="11.699999809265137"/>
    <n v="25"/>
    <n v="134.96000671386719"/>
    <m/>
    <m/>
    <n v="1"/>
  </r>
  <r>
    <x v="0"/>
    <x v="73"/>
    <x v="76"/>
    <x v="76"/>
    <s v="3231860209"/>
    <s v="completed"/>
    <n v="236"/>
    <n v="0"/>
    <n v="174.77000427246094"/>
    <n v="32.770000457763672"/>
    <n v="174.77000427246094"/>
    <n v="0"/>
    <n v="0"/>
    <n v="-236"/>
    <n v="-61.229999542236328"/>
    <s v="micro"/>
    <s v="10:47 PM"/>
    <n v="12.5"/>
    <n v="34"/>
    <n v="142"/>
    <m/>
    <m/>
    <n v="1"/>
  </r>
  <r>
    <x v="0"/>
    <x v="72"/>
    <x v="75"/>
    <x v="75"/>
    <s v="3231828251"/>
    <s v="completed"/>
    <n v="151"/>
    <n v="0"/>
    <n v="127.81999969482422"/>
    <n v="8.6999998092651367"/>
    <n v="127.81999969482422"/>
    <n v="-0.17000000178813934"/>
    <n v="0"/>
    <n v="-151"/>
    <n v="-23.350000381469727"/>
    <s v="compact"/>
    <s v="10:26 PM"/>
    <n v="7.3000001907348633"/>
    <n v="17"/>
    <n v="119.12000274658203"/>
    <m/>
    <m/>
    <n v="1"/>
  </r>
  <r>
    <x v="0"/>
    <x v="73"/>
    <x v="76"/>
    <x v="76"/>
    <s v="3231817706"/>
    <s v="completed"/>
    <n v="78"/>
    <n v="0"/>
    <n v="55.200000762939453"/>
    <n v="-5.5999999046325684"/>
    <n v="55.200000762939453"/>
    <n v="0"/>
    <n v="0"/>
    <n v="-78"/>
    <n v="-22.799999237060547"/>
    <s v="compact"/>
    <s v="10:24 PM"/>
    <n v="2.0999999046325684"/>
    <n v="10"/>
    <n v="60.799999237060547"/>
    <m/>
    <m/>
    <n v="1"/>
  </r>
  <r>
    <x v="0"/>
    <x v="72"/>
    <x v="75"/>
    <x v="75"/>
    <s v="3231740313"/>
    <s v="completed"/>
    <n v="165"/>
    <n v="0"/>
    <n v="127.94999694824219"/>
    <n v="51.150001525878906"/>
    <n v="127.94999694824219"/>
    <n v="0"/>
    <n v="0"/>
    <n v="-165"/>
    <n v="-37.049999237060547"/>
    <s v="prime_play"/>
    <s v="09:51 PM"/>
    <n v="3.2000000476837158"/>
    <n v="11"/>
    <n v="76.800003051757813"/>
    <m/>
    <m/>
    <n v="1"/>
  </r>
  <r>
    <x v="0"/>
    <x v="73"/>
    <x v="76"/>
    <x v="76"/>
    <s v="3231682350"/>
    <s v="completed"/>
    <n v="364"/>
    <n v="364"/>
    <n v="264.55999755859375"/>
    <n v="98.919998168945313"/>
    <n v="264.55999755859375"/>
    <n v="0"/>
    <n v="0"/>
    <n v="0"/>
    <n v="264.55999755859375"/>
    <s v="compact"/>
    <s v="09:33 PM"/>
    <n v="12.699999809265137"/>
    <n v="48"/>
    <n v="165.63999938964844"/>
    <m/>
    <m/>
    <n v="1"/>
  </r>
  <r>
    <x v="0"/>
    <x v="75"/>
    <x v="78"/>
    <x v="78"/>
    <s v="3231682260"/>
    <s v="completed"/>
    <n v="326"/>
    <n v="0"/>
    <n v="228.25"/>
    <n v="78.010002136230469"/>
    <n v="228.25"/>
    <n v="0"/>
    <n v="0"/>
    <n v="-326"/>
    <n v="-97.75"/>
    <s v="micro"/>
    <s v="09:25 PM"/>
    <n v="14.100000381469727"/>
    <n v="32"/>
    <n v="150.24000549316406"/>
    <m/>
    <m/>
    <n v="1"/>
  </r>
  <r>
    <x v="0"/>
    <x v="72"/>
    <x v="75"/>
    <x v="75"/>
    <s v="3231659521"/>
    <s v="completed"/>
    <n v="123"/>
    <n v="0"/>
    <n v="81.720001220703125"/>
    <n v="-9.0799999237060547"/>
    <n v="81.720001220703125"/>
    <n v="0"/>
    <n v="0"/>
    <n v="-123"/>
    <n v="-41.279998779296875"/>
    <s v="prime_play"/>
    <s v="09:22 PM"/>
    <n v="4.6999998092651367"/>
    <n v="14"/>
    <n v="90.800003051757812"/>
    <m/>
    <m/>
    <n v="1"/>
  </r>
  <r>
    <x v="0"/>
    <x v="73"/>
    <x v="76"/>
    <x v="76"/>
    <s v="3231633658"/>
    <s v="completed"/>
    <n v="125"/>
    <n v="125"/>
    <n v="92.800003051757813"/>
    <n v="32.799999237060547"/>
    <n v="92.800003051757813"/>
    <n v="0"/>
    <n v="0"/>
    <n v="0"/>
    <n v="92.800003051757813"/>
    <s v="compact"/>
    <s v="09:10 PM"/>
    <n v="1.2999999523162842"/>
    <n v="7"/>
    <n v="60"/>
    <m/>
    <m/>
    <n v="1"/>
  </r>
  <r>
    <x v="0"/>
    <x v="72"/>
    <x v="75"/>
    <x v="75"/>
    <s v="3231570083"/>
    <s v="completed"/>
    <n v="161"/>
    <n v="0"/>
    <n v="113.59999847412109"/>
    <n v="0"/>
    <n v="113.59999847412109"/>
    <n v="0"/>
    <n v="0"/>
    <n v="-161"/>
    <n v="-47.400001525878906"/>
    <s v="luxury_sedan"/>
    <s v="08:52 PM"/>
    <n v="6.6999998092651367"/>
    <n v="26"/>
    <n v="113.59999847412109"/>
    <m/>
    <m/>
    <n v="1"/>
  </r>
  <r>
    <x v="0"/>
    <x v="75"/>
    <x v="78"/>
    <x v="78"/>
    <s v="3231551384"/>
    <s v="completed"/>
    <n v="245"/>
    <n v="0"/>
    <n v="178.10000610351562"/>
    <n v="48.060001373291016"/>
    <n v="178.10000610351562"/>
    <n v="0"/>
    <n v="0"/>
    <n v="-245"/>
    <n v="-66.900001525878906"/>
    <s v="compact"/>
    <s v="08:45 PM"/>
    <n v="9.1000003814697266"/>
    <n v="34"/>
    <n v="130.03999328613281"/>
    <m/>
    <m/>
    <n v="1"/>
  </r>
  <r>
    <x v="0"/>
    <x v="73"/>
    <x v="76"/>
    <x v="76"/>
    <s v="3231479268"/>
    <s v="completed"/>
    <n v="305"/>
    <n v="305"/>
    <n v="210.72999572753906"/>
    <n v="46.689998626708984"/>
    <n v="210.72999572753906"/>
    <n v="0"/>
    <n v="0"/>
    <n v="0"/>
    <n v="210.72999572753906"/>
    <s v="compact"/>
    <s v="08:30 PM"/>
    <n v="14.100000381469727"/>
    <n v="46"/>
    <n v="164.03999328613281"/>
    <m/>
    <m/>
    <n v="1"/>
  </r>
  <r>
    <x v="0"/>
    <x v="75"/>
    <x v="78"/>
    <x v="78"/>
    <s v="3231396873"/>
    <s v="completed"/>
    <n v="209"/>
    <n v="0"/>
    <n v="147.99000549316406"/>
    <n v="31.069999694824219"/>
    <n v="147.99000549316406"/>
    <n v="-0.10999999940395355"/>
    <n v="0"/>
    <n v="-209"/>
    <n v="-61.119998931884766"/>
    <s v="compact"/>
    <s v="08:12 PM"/>
    <n v="7.1999998092651367"/>
    <n v="22"/>
    <n v="116.91999816894531"/>
    <m/>
    <m/>
    <n v="1"/>
  </r>
  <r>
    <x v="0"/>
    <x v="75"/>
    <x v="78"/>
    <x v="78"/>
    <s v="3231218107"/>
    <s v="completed"/>
    <n v="232"/>
    <n v="0"/>
    <n v="181.69999694824219"/>
    <n v="80.419998168945313"/>
    <n v="181.69999694824219"/>
    <n v="-9.0000003576278687E-2"/>
    <n v="0"/>
    <n v="-232"/>
    <n v="-50.389999389648438"/>
    <s v="micro"/>
    <s v="07:43 PM"/>
    <n v="6.3000001907348633"/>
    <n v="28"/>
    <n v="101.27999877929687"/>
    <m/>
    <m/>
    <n v="1"/>
  </r>
  <r>
    <x v="0"/>
    <x v="72"/>
    <x v="75"/>
    <x v="75"/>
    <s v="3231057251"/>
    <s v="completed"/>
    <n v="353"/>
    <n v="0"/>
    <n v="226.08000183105469"/>
    <n v="-25.120000839233398"/>
    <n v="226.08000183105469"/>
    <n v="0"/>
    <n v="0"/>
    <n v="-353"/>
    <n v="-126.91999816894531"/>
    <s v="prime_play"/>
    <s v="07:17 PM"/>
    <n v="18.399999618530273"/>
    <n v="61"/>
    <n v="251.19999694824219"/>
    <m/>
    <m/>
    <n v="1"/>
  </r>
  <r>
    <x v="0"/>
    <x v="74"/>
    <x v="77"/>
    <x v="77"/>
    <s v="3231029320"/>
    <s v="completed"/>
    <n v="165"/>
    <n v="0"/>
    <n v="142.64999389648437"/>
    <n v="0"/>
    <n v="142.64999389648437"/>
    <n v="-0.25999999046325684"/>
    <n v="0"/>
    <n v="-165"/>
    <n v="-22.610000610351563"/>
    <s v="luxury_sedan"/>
    <s v="07:12 PM"/>
    <n v="6.5999999046325684"/>
    <n v="24"/>
    <n v="142.64999389648437"/>
    <m/>
    <m/>
    <n v="1"/>
  </r>
  <r>
    <x v="0"/>
    <x v="75"/>
    <x v="78"/>
    <x v="78"/>
    <s v="3230912041"/>
    <s v="completed"/>
    <n v="265"/>
    <n v="0"/>
    <n v="238.78999328613281"/>
    <n v="79.870002746582031"/>
    <n v="238.78999328613281"/>
    <n v="0"/>
    <n v="0"/>
    <n v="-265"/>
    <n v="-26.209999084472656"/>
    <s v="compact"/>
    <s v="06:44 PM"/>
    <n v="11.5"/>
    <n v="49"/>
    <n v="158.91999816894531"/>
    <m/>
    <m/>
    <n v="1"/>
  </r>
  <r>
    <x v="0"/>
    <x v="72"/>
    <x v="75"/>
    <x v="75"/>
    <s v="3230889566"/>
    <s v="completed"/>
    <n v="131"/>
    <n v="0"/>
    <n v="98.300003051757813"/>
    <n v="3.7000000476837158"/>
    <n v="98.300003051757813"/>
    <n v="-0.10000000149011612"/>
    <n v="0"/>
    <n v="-131"/>
    <n v="-32.799999237060547"/>
    <s v="prime_play"/>
    <s v="06:41 PM"/>
    <n v="3.5999999046325684"/>
    <n v="16"/>
    <n v="94.599998474121094"/>
    <m/>
    <m/>
    <n v="1"/>
  </r>
  <r>
    <x v="0"/>
    <x v="74"/>
    <x v="77"/>
    <x v="77"/>
    <s v="3230796423"/>
    <s v="completed"/>
    <n v="136"/>
    <n v="0"/>
    <n v="109.19999694824219"/>
    <n v="0"/>
    <n v="109.19999694824219"/>
    <n v="-7.9999998211860657E-2"/>
    <n v="0"/>
    <n v="-136"/>
    <n v="-26.879999160766602"/>
    <s v="luxury_sedan"/>
    <s v="06:35 PM"/>
    <n v="5.5"/>
    <n v="17"/>
    <n v="109.19999694824219"/>
    <m/>
    <m/>
    <n v="1"/>
  </r>
  <r>
    <x v="0"/>
    <x v="73"/>
    <x v="76"/>
    <x v="76"/>
    <s v="3230641557"/>
    <s v="completed"/>
    <n v="861"/>
    <n v="0"/>
    <n v="585.8800048828125"/>
    <n v="0"/>
    <n v="585.8800048828125"/>
    <n v="0"/>
    <n v="55"/>
    <n v="-861"/>
    <n v="-220.1199951171875"/>
    <s v="compact"/>
    <s v="05:52 PM"/>
    <n v="42.799999237060547"/>
    <n v="138"/>
    <n v="585.8800048828125"/>
    <m/>
    <m/>
    <n v="1"/>
  </r>
  <r>
    <x v="0"/>
    <x v="72"/>
    <x v="75"/>
    <x v="75"/>
    <s v="3230564351"/>
    <s v="completed"/>
    <n v="310"/>
    <n v="0"/>
    <n v="188.75"/>
    <n v="-5.6500000953674316"/>
    <n v="188.75"/>
    <n v="0"/>
    <n v="0"/>
    <n v="-310"/>
    <n v="-121.25"/>
    <s v="prime_play"/>
    <s v="05:43 PM"/>
    <n v="15.199999809265137"/>
    <n v="51"/>
    <n v="194.39999389648437"/>
    <m/>
    <m/>
    <n v="1"/>
  </r>
  <r>
    <x v="0"/>
    <x v="74"/>
    <x v="77"/>
    <x v="77"/>
    <s v="3230548012"/>
    <s v="completed"/>
    <n v="473"/>
    <n v="0"/>
    <n v="322.1199951171875"/>
    <n v="117.72000122070312"/>
    <n v="322.1199951171875"/>
    <n v="0"/>
    <n v="0"/>
    <n v="-473"/>
    <n v="-150.8800048828125"/>
    <s v="luxury_sedan"/>
    <s v="05:42 PM"/>
    <n v="16.899999618530273"/>
    <n v="40"/>
    <n v="204.39999389648437"/>
    <m/>
    <m/>
    <n v="1"/>
  </r>
  <r>
    <x v="0"/>
    <x v="75"/>
    <x v="78"/>
    <x v="78"/>
    <s v="3230468182"/>
    <s v="completed"/>
    <n v="241"/>
    <n v="0"/>
    <n v="178.91000366210937"/>
    <n v="-0.2800000011920929"/>
    <n v="178.91000366210937"/>
    <n v="0"/>
    <n v="0"/>
    <n v="-241"/>
    <n v="-62.090000152587891"/>
    <s v="compact"/>
    <s v="05:17 PM"/>
    <n v="15.100000381469727"/>
    <n v="42"/>
    <n v="179.19000244140625"/>
    <m/>
    <m/>
    <n v="1"/>
  </r>
  <r>
    <x v="0"/>
    <x v="72"/>
    <x v="75"/>
    <x v="75"/>
    <s v="3230440609"/>
    <s v="completed"/>
    <n v="165"/>
    <n v="0"/>
    <n v="136.3699951171875"/>
    <n v="1.5700000524520874"/>
    <n v="136.3699951171875"/>
    <n v="-0.15000000596046448"/>
    <n v="0"/>
    <n v="-165"/>
    <n v="-28.780000686645508"/>
    <s v="luxury_sedan"/>
    <s v="05:08 PM"/>
    <n v="6.9000000953674316"/>
    <n v="25"/>
    <n v="134.80000305175781"/>
    <m/>
    <m/>
    <n v="1"/>
  </r>
  <r>
    <x v="0"/>
    <x v="75"/>
    <x v="78"/>
    <x v="78"/>
    <s v="3230301499"/>
    <s v="completed"/>
    <n v="183"/>
    <n v="0"/>
    <n v="137.99000549316406"/>
    <n v="2.190000057220459"/>
    <n v="137.99000549316406"/>
    <n v="-1.9999999552965164E-2"/>
    <n v="0"/>
    <n v="-183"/>
    <n v="-45.029998779296875"/>
    <s v="compact"/>
    <s v="04:35 PM"/>
    <n v="8.8999996185302734"/>
    <n v="37"/>
    <n v="135.80000305175781"/>
    <m/>
    <m/>
    <n v="1"/>
  </r>
  <r>
    <x v="0"/>
    <x v="72"/>
    <x v="75"/>
    <x v="75"/>
    <s v="3230285162"/>
    <s v="completed"/>
    <n v="261"/>
    <n v="0"/>
    <n v="141.14999389648437"/>
    <n v="-0.44999998807907104"/>
    <n v="141.14999389648437"/>
    <n v="0"/>
    <n v="0"/>
    <n v="-261"/>
    <n v="-119.84999847412109"/>
    <s v="prime_play"/>
    <s v="04:32 PM"/>
    <n v="8.6999998092651367"/>
    <n v="32"/>
    <n v="141.60000610351562"/>
    <m/>
    <m/>
    <n v="1"/>
  </r>
  <r>
    <x v="0"/>
    <x v="74"/>
    <x v="77"/>
    <x v="77"/>
    <s v="3230278457"/>
    <s v="completed"/>
    <n v="560"/>
    <n v="0"/>
    <n v="387.60000610351562"/>
    <n v="0"/>
    <n v="387.60000610351562"/>
    <n v="0"/>
    <n v="35"/>
    <n v="-560"/>
    <n v="-137.39999389648437"/>
    <s v="luxury_sedan"/>
    <s v="04:23 PM"/>
    <n v="28.799999237060547"/>
    <n v="62"/>
    <n v="387.60000610351562"/>
    <m/>
    <m/>
    <n v="1"/>
  </r>
  <r>
    <x v="0"/>
    <x v="72"/>
    <x v="75"/>
    <x v="75"/>
    <s v="3230222655"/>
    <s v="completed"/>
    <n v="107"/>
    <n v="0"/>
    <n v="84.680000305175781"/>
    <n v="2.6800000667572021"/>
    <n v="84.680000305175781"/>
    <n v="-0.12999999523162842"/>
    <n v="0"/>
    <n v="-107"/>
    <n v="-22.450000762939453"/>
    <s v="prime_play"/>
    <s v="04:07 PM"/>
    <n v="2.4000000953674316"/>
    <n v="10"/>
    <n v="82"/>
    <m/>
    <m/>
    <n v="1"/>
  </r>
  <r>
    <x v="0"/>
    <x v="74"/>
    <x v="77"/>
    <x v="77"/>
    <s v="3230184235"/>
    <s v="completed"/>
    <n v="251"/>
    <n v="0"/>
    <n v="143.27999877929687"/>
    <n v="-15.920000076293945"/>
    <n v="143.27999877929687"/>
    <n v="0"/>
    <n v="35"/>
    <n v="-251"/>
    <n v="-72.720001220703125"/>
    <s v="prime_play"/>
    <s v="03:56 PM"/>
    <n v="12.399999618530273"/>
    <n v="20"/>
    <n v="159.19999694824219"/>
    <m/>
    <m/>
    <n v="1"/>
  </r>
  <r>
    <x v="0"/>
    <x v="75"/>
    <x v="78"/>
    <x v="78"/>
    <s v="3230132162"/>
    <s v="completed"/>
    <n v="350"/>
    <n v="350"/>
    <n v="257.1400146484375"/>
    <n v="-1.7400000095367432"/>
    <n v="257.1400146484375"/>
    <n v="0"/>
    <n v="0"/>
    <n v="0"/>
    <n v="257.1400146484375"/>
    <s v="micro"/>
    <s v="03:40 PM"/>
    <n v="22.299999237060547"/>
    <n v="56"/>
    <n v="258.8800048828125"/>
    <m/>
    <m/>
    <n v="1"/>
  </r>
  <r>
    <x v="0"/>
    <x v="73"/>
    <x v="76"/>
    <x v="76"/>
    <s v="3230088624"/>
    <s v="completed"/>
    <n v="728"/>
    <n v="599"/>
    <n v="537.69000244140625"/>
    <n v="53.049999237060547"/>
    <n v="537.69000244140625"/>
    <n v="0"/>
    <n v="0"/>
    <n v="-129"/>
    <n v="408.69000244140625"/>
    <s v="compact"/>
    <s v="03:24 PM"/>
    <n v="31.299999237060547"/>
    <n v="62"/>
    <n v="484.6400146484375"/>
    <m/>
    <m/>
    <n v="1"/>
  </r>
  <r>
    <x v="0"/>
    <x v="72"/>
    <x v="75"/>
    <x v="75"/>
    <s v="3230072259"/>
    <s v="completed"/>
    <n v="154"/>
    <n v="0"/>
    <n v="115.80000305175781"/>
    <n v="0"/>
    <n v="115.80000305175781"/>
    <n v="-1.9999999552965164E-2"/>
    <n v="0"/>
    <n v="-154"/>
    <n v="-38.220001220703125"/>
    <s v="luxury_sedan"/>
    <s v="03:17 PM"/>
    <n v="7.0999999046325684"/>
    <n v="17"/>
    <n v="115.80000305175781"/>
    <m/>
    <m/>
    <n v="1"/>
  </r>
  <r>
    <x v="0"/>
    <x v="72"/>
    <x v="75"/>
    <x v="75"/>
    <s v="3229987029"/>
    <s v="completed"/>
    <n v="148"/>
    <n v="0"/>
    <n v="77.05999755859375"/>
    <n v="0.6600000262260437"/>
    <n v="77.05999755859375"/>
    <n v="0"/>
    <n v="0"/>
    <n v="-148"/>
    <n v="-70.94000244140625"/>
    <s v="prime_play"/>
    <s v="02:51 PM"/>
    <n v="5.3000001907348633"/>
    <n v="16"/>
    <n v="76.400001525878906"/>
    <m/>
    <m/>
    <n v="1"/>
  </r>
  <r>
    <x v="0"/>
    <x v="73"/>
    <x v="76"/>
    <x v="76"/>
    <s v="3229916114"/>
    <s v="completed"/>
    <n v="174"/>
    <n v="0"/>
    <n v="129.97000122070312"/>
    <n v="18.809999465942383"/>
    <n v="129.97000122070312"/>
    <n v="-1.9999999552965164E-2"/>
    <n v="0"/>
    <n v="-174"/>
    <n v="-44.049999237060547"/>
    <s v="micro"/>
    <s v="02:21 PM"/>
    <n v="9.5"/>
    <n v="21"/>
    <n v="111.16000366210937"/>
    <m/>
    <m/>
    <n v="1"/>
  </r>
  <r>
    <x v="0"/>
    <x v="72"/>
    <x v="75"/>
    <x v="75"/>
    <s v="3229872723"/>
    <s v="completed"/>
    <n v="224"/>
    <n v="0"/>
    <n v="150.8699951171875"/>
    <n v="14.470000267028809"/>
    <n v="150.8699951171875"/>
    <n v="0"/>
    <n v="0"/>
    <n v="-224"/>
    <n v="-73.129997253417969"/>
    <s v="prime_play"/>
    <s v="02:19 PM"/>
    <n v="8.3000001907348633"/>
    <n v="30"/>
    <n v="136.39999389648437"/>
    <m/>
    <m/>
    <n v="1"/>
  </r>
  <r>
    <x v="0"/>
    <x v="75"/>
    <x v="78"/>
    <x v="78"/>
    <s v="3229861834"/>
    <s v="completed"/>
    <n v="135"/>
    <n v="0"/>
    <n v="98.589996337890625"/>
    <n v="3.75"/>
    <n v="98.589996337890625"/>
    <n v="0"/>
    <n v="0"/>
    <n v="-135"/>
    <n v="-36.409999847412109"/>
    <s v="micro"/>
    <s v="02:12 PM"/>
    <n v="8"/>
    <n v="17"/>
    <n v="94.839996337890625"/>
    <m/>
    <m/>
    <n v="1"/>
  </r>
  <r>
    <x v="0"/>
    <x v="73"/>
    <x v="76"/>
    <x v="76"/>
    <s v="3229807630"/>
    <s v="completed"/>
    <n v="100"/>
    <n v="0"/>
    <n v="71.650001525878906"/>
    <n v="4.7300000190734863"/>
    <n v="71.650001525878906"/>
    <n v="0"/>
    <n v="0"/>
    <n v="-100"/>
    <n v="-28.350000381469727"/>
    <s v="compact"/>
    <s v="01:56 PM"/>
    <n v="2.9000000953674316"/>
    <n v="11"/>
    <n v="66.919998168945312"/>
    <m/>
    <m/>
    <n v="1"/>
  </r>
  <r>
    <x v="0"/>
    <x v="74"/>
    <x v="77"/>
    <x v="77"/>
    <s v="3229787980"/>
    <s v="completed"/>
    <n v="423"/>
    <n v="0"/>
    <n v="318.3900146484375"/>
    <n v="-9.9999997764825821E-3"/>
    <n v="318.3900146484375"/>
    <n v="-3.9999999105930328E-2"/>
    <n v="0"/>
    <n v="-423"/>
    <n v="-104.65000152587891"/>
    <s v="luxury_sedan"/>
    <s v="01:42 PM"/>
    <n v="22.899999618530273"/>
    <n v="60"/>
    <n v="318.39999389648437"/>
    <m/>
    <m/>
    <n v="1"/>
  </r>
  <r>
    <x v="0"/>
    <x v="75"/>
    <x v="78"/>
    <x v="78"/>
    <s v="3229768203"/>
    <s v="completed"/>
    <n v="135"/>
    <n v="0"/>
    <n v="96.760002136230469"/>
    <n v="0.2800000011920929"/>
    <n v="96.760002136230469"/>
    <n v="0"/>
    <n v="0"/>
    <n v="-135"/>
    <n v="-38.240001678466797"/>
    <s v="micro"/>
    <s v="01:40 PM"/>
    <n v="8.3000001907348633"/>
    <n v="18"/>
    <n v="96.480003356933594"/>
    <m/>
    <m/>
    <n v="1"/>
  </r>
  <r>
    <x v="0"/>
    <x v="73"/>
    <x v="76"/>
    <x v="76"/>
    <s v="3229726613"/>
    <s v="completed"/>
    <n v="221"/>
    <n v="0"/>
    <n v="159.97000122070312"/>
    <n v="7.6100001335144043"/>
    <n v="159.97000122070312"/>
    <n v="0"/>
    <n v="0"/>
    <n v="-221"/>
    <n v="-61.029998779296875"/>
    <s v="compact"/>
    <s v="01:20 PM"/>
    <n v="12.699999809265137"/>
    <n v="35"/>
    <n v="152.36000061035156"/>
    <m/>
    <m/>
    <n v="1"/>
  </r>
  <r>
    <x v="0"/>
    <x v="72"/>
    <x v="75"/>
    <x v="75"/>
    <s v="3229608418"/>
    <s v="completed"/>
    <n v="740"/>
    <n v="0"/>
    <n v="495.54998779296875"/>
    <n v="-55.049999237060547"/>
    <n v="495.54998779296875"/>
    <n v="0"/>
    <n v="40"/>
    <n v="-740"/>
    <n v="-204.44999694824219"/>
    <s v="luxury_sedan"/>
    <s v="12:52 PM"/>
    <n v="42.799999237060547"/>
    <n v="57"/>
    <n v="550.5999755859375"/>
    <m/>
    <m/>
    <n v="1"/>
  </r>
  <r>
    <x v="0"/>
    <x v="74"/>
    <x v="77"/>
    <x v="77"/>
    <s v="3229587057"/>
    <s v="completed"/>
    <n v="238"/>
    <n v="0"/>
    <n v="174.00999450683594"/>
    <n v="9.380000114440918"/>
    <n v="174.00999450683594"/>
    <n v="-0.31000000238418579"/>
    <n v="0"/>
    <n v="-238"/>
    <n v="-64.300003051757812"/>
    <s v="prime_play"/>
    <s v="12:45 PM"/>
    <n v="8"/>
    <n v="30"/>
    <n v="164.6300048828125"/>
    <m/>
    <m/>
    <n v="1"/>
  </r>
  <r>
    <x v="0"/>
    <x v="75"/>
    <x v="78"/>
    <x v="78"/>
    <s v="3228902178"/>
    <s v="completed"/>
    <n v="226"/>
    <n v="0"/>
    <n v="167.46000671386719"/>
    <n v="61.340000152587891"/>
    <n v="167.46000671386719"/>
    <n v="0"/>
    <n v="0"/>
    <n v="-226"/>
    <n v="-58.540000915527344"/>
    <s v="micro"/>
    <s v="11:32 AM"/>
    <n v="8.1999998092651367"/>
    <n v="26"/>
    <n v="106.12000274658203"/>
    <m/>
    <m/>
    <n v="1"/>
  </r>
  <r>
    <x v="0"/>
    <x v="74"/>
    <x v="77"/>
    <x v="77"/>
    <s v="3228871214"/>
    <s v="completed"/>
    <n v="194"/>
    <n v="0"/>
    <n v="142.97999572753906"/>
    <n v="1.5900000333786011"/>
    <n v="142.97999572753906"/>
    <n v="-5.9999998658895493E-2"/>
    <n v="0"/>
    <n v="-194"/>
    <n v="-51.080001831054688"/>
    <s v="luxury_sedan"/>
    <s v="11:14 AM"/>
    <n v="7.9000000953674316"/>
    <n v="32"/>
    <n v="141.38999938964844"/>
    <m/>
    <m/>
    <n v="1"/>
  </r>
  <r>
    <x v="0"/>
    <x v="73"/>
    <x v="76"/>
    <x v="76"/>
    <s v="3228691024"/>
    <s v="completed"/>
    <n v="233"/>
    <n v="233"/>
    <n v="189.13999938964844"/>
    <n v="1.9999999552965164E-2"/>
    <n v="189.13999938964844"/>
    <n v="-7.0000000298023224E-2"/>
    <n v="0"/>
    <n v="0"/>
    <n v="189.07000732421875"/>
    <s v="compact"/>
    <s v="10:38 AM"/>
    <n v="14.100000381469727"/>
    <n v="52"/>
    <n v="189.1199951171875"/>
    <m/>
    <m/>
    <n v="1"/>
  </r>
  <r>
    <x v="0"/>
    <x v="75"/>
    <x v="78"/>
    <x v="78"/>
    <s v="3228730908"/>
    <s v="completed"/>
    <n v="293"/>
    <n v="0"/>
    <n v="180.69000244140625"/>
    <n v="68.209999084472656"/>
    <n v="180.69000244140625"/>
    <n v="0"/>
    <n v="0"/>
    <n v="-293"/>
    <n v="-112.30999755859375"/>
    <s v="micro"/>
    <s v="10:38 AM"/>
    <n v="8.1999998092651367"/>
    <n v="32"/>
    <n v="112.48000335693359"/>
    <m/>
    <m/>
    <n v="1"/>
  </r>
  <r>
    <x v="0"/>
    <x v="74"/>
    <x v="77"/>
    <x v="77"/>
    <s v="3228685301"/>
    <s v="completed"/>
    <n v="210"/>
    <n v="0"/>
    <n v="145.5"/>
    <n v="2.7000000476837158"/>
    <n v="145.5"/>
    <n v="-5.9999998658895493E-2"/>
    <n v="0"/>
    <n v="-210"/>
    <n v="-64.55999755859375"/>
    <s v="prime_play"/>
    <s v="10:30 AM"/>
    <n v="9.3000001907348633"/>
    <n v="23"/>
    <n v="142.80000305175781"/>
    <m/>
    <m/>
    <n v="1"/>
  </r>
  <r>
    <x v="0"/>
    <x v="72"/>
    <x v="75"/>
    <x v="75"/>
    <s v="3228616745"/>
    <s v="completed"/>
    <n v="912"/>
    <n v="868"/>
    <n v="677"/>
    <n v="0"/>
    <n v="677"/>
    <n v="0"/>
    <n v="0"/>
    <n v="-44"/>
    <n v="633"/>
    <s v="luxury_sedan"/>
    <s v="10:13 AM"/>
    <n v="43.5"/>
    <n v="55"/>
    <n v="677"/>
    <m/>
    <m/>
    <n v="1"/>
  </r>
  <r>
    <x v="0"/>
    <x v="73"/>
    <x v="76"/>
    <x v="76"/>
    <s v="3228517253"/>
    <s v="completed"/>
    <n v="180"/>
    <n v="0"/>
    <n v="127.30000305175781"/>
    <n v="-1.5"/>
    <n v="127.30000305175781"/>
    <n v="0"/>
    <n v="0"/>
    <n v="-180"/>
    <n v="-52.700000762939453"/>
    <s v="compact"/>
    <s v="10:03 AM"/>
    <n v="9.8999996185302734"/>
    <n v="31"/>
    <n v="128.80000305175781"/>
    <m/>
    <m/>
    <n v="1"/>
  </r>
  <r>
    <x v="0"/>
    <x v="75"/>
    <x v="78"/>
    <x v="78"/>
    <s v="3228387177"/>
    <s v="completed"/>
    <n v="114"/>
    <n v="0"/>
    <n v="80.370002746582031"/>
    <n v="0.88999998569488525"/>
    <n v="80.370002746582031"/>
    <n v="0"/>
    <n v="0"/>
    <n v="-114"/>
    <n v="-33.630001068115234"/>
    <s v="micro"/>
    <s v="09:34 AM"/>
    <n v="6"/>
    <n v="17"/>
    <n v="79.480003356933594"/>
    <m/>
    <m/>
    <n v="1"/>
  </r>
  <r>
    <x v="0"/>
    <x v="73"/>
    <x v="76"/>
    <x v="76"/>
    <s v="3228276293"/>
    <s v="completed"/>
    <n v="208"/>
    <n v="0"/>
    <n v="166.75"/>
    <n v="5.309999942779541"/>
    <n v="166.75"/>
    <n v="-0.11999999731779099"/>
    <n v="0"/>
    <n v="-208"/>
    <n v="-41.369998931884766"/>
    <s v="micro"/>
    <s v="09:09 AM"/>
    <n v="13.199999809265137"/>
    <n v="37"/>
    <n v="161.44000244140625"/>
    <m/>
    <m/>
    <n v="1"/>
  </r>
  <r>
    <x v="0"/>
    <x v="74"/>
    <x v="77"/>
    <x v="77"/>
    <s v="3228192591"/>
    <s v="completed"/>
    <n v="444"/>
    <n v="0"/>
    <n v="316.79998779296875"/>
    <n v="0"/>
    <n v="316.79998779296875"/>
    <n v="0"/>
    <n v="0"/>
    <n v="-444"/>
    <n v="-127.19999694824219"/>
    <s v="luxury_sedan"/>
    <s v="08:56 AM"/>
    <n v="24.100000381469727"/>
    <n v="61"/>
    <n v="316.79998779296875"/>
    <m/>
    <m/>
    <n v="1"/>
  </r>
  <r>
    <x v="0"/>
    <x v="72"/>
    <x v="75"/>
    <x v="75"/>
    <s v="3228200215"/>
    <s v="completed"/>
    <n v="222"/>
    <n v="0"/>
    <n v="143.32000732421875"/>
    <n v="0"/>
    <n v="143.32000732421875"/>
    <n v="0"/>
    <n v="27"/>
    <n v="-222"/>
    <n v="-51.680000305175781"/>
    <s v="compact"/>
    <s v="08:54 AM"/>
    <n v="11.399999618530273"/>
    <n v="31"/>
    <n v="143.32000732421875"/>
    <m/>
    <m/>
    <n v="1"/>
  </r>
  <r>
    <x v="0"/>
    <x v="73"/>
    <x v="76"/>
    <x v="76"/>
    <s v="3228154637"/>
    <s v="completed"/>
    <n v="164"/>
    <n v="164"/>
    <n v="128.1199951171875"/>
    <n v="35.400001525878906"/>
    <n v="128.1199951171875"/>
    <n v="-7.0000000298023224E-2"/>
    <n v="0"/>
    <n v="0"/>
    <n v="128.05000305175781"/>
    <s v="compact"/>
    <s v="08:39 AM"/>
    <n v="5"/>
    <n v="16"/>
    <n v="92.720001220703125"/>
    <m/>
    <m/>
    <n v="1"/>
  </r>
  <r>
    <x v="0"/>
    <x v="75"/>
    <x v="78"/>
    <x v="78"/>
    <s v="3228084655"/>
    <s v="completed"/>
    <n v="353"/>
    <n v="0"/>
    <n v="269.54000854492187"/>
    <n v="5.9999998658895493E-2"/>
    <n v="269.54000854492187"/>
    <n v="-7.9999998211860657E-2"/>
    <n v="0"/>
    <n v="-353"/>
    <n v="-83.540000915527344"/>
    <s v="compact"/>
    <s v="08:18 AM"/>
    <n v="20.5"/>
    <n v="64"/>
    <n v="269.48001098632812"/>
    <m/>
    <m/>
    <n v="1"/>
  </r>
  <r>
    <x v="0"/>
    <x v="73"/>
    <x v="76"/>
    <x v="76"/>
    <s v="3228051131"/>
    <s v="completed"/>
    <n v="175"/>
    <n v="0"/>
    <n v="122.04000091552734"/>
    <n v="2.119999885559082"/>
    <n v="122.04000091552734"/>
    <n v="0"/>
    <n v="0"/>
    <n v="-175"/>
    <n v="-52.959999084472656"/>
    <s v="micro"/>
    <s v="08:00 AM"/>
    <n v="11.600000381469727"/>
    <n v="25"/>
    <n v="119.91999816894531"/>
    <m/>
    <m/>
    <n v="1"/>
  </r>
  <r>
    <x v="0"/>
    <x v="72"/>
    <x v="75"/>
    <x v="75"/>
    <s v="3228016469"/>
    <s v="completed"/>
    <n v="288"/>
    <n v="0"/>
    <n v="198.55999755859375"/>
    <n v="-2.3599998950958252"/>
    <n v="198.55999755859375"/>
    <n v="-7.0000000298023224E-2"/>
    <n v="27"/>
    <n v="-288"/>
    <n v="-62.509998321533203"/>
    <s v="compact"/>
    <s v="07:47 AM"/>
    <n v="16.899999618530273"/>
    <n v="37"/>
    <n v="200.91999816894531"/>
    <m/>
    <m/>
    <n v="1"/>
  </r>
  <r>
    <x v="0"/>
    <x v="74"/>
    <x v="77"/>
    <x v="77"/>
    <s v="3227917775"/>
    <s v="completed"/>
    <n v="160"/>
    <n v="0"/>
    <n v="111.05000305175781"/>
    <n v="14.25"/>
    <n v="111.05000305175781"/>
    <n v="-2.9999999329447746E-2"/>
    <n v="0"/>
    <n v="-160"/>
    <n v="-48.979999542236328"/>
    <s v="prime_play"/>
    <s v="06:26 AM"/>
    <n v="5.5999999046325684"/>
    <n v="12"/>
    <n v="96.800003051757813"/>
    <m/>
    <m/>
    <n v="1"/>
  </r>
  <r>
    <x v="0"/>
    <x v="72"/>
    <x v="75"/>
    <x v="75"/>
    <s v="3227888882"/>
    <s v="completed"/>
    <n v="108"/>
    <n v="0"/>
    <n v="81"/>
    <n v="0"/>
    <n v="81"/>
    <n v="-9.9999997764825821E-3"/>
    <n v="0"/>
    <n v="-108"/>
    <n v="-27.010000228881836"/>
    <s v="luxury_sedan"/>
    <s v="05:48 AM"/>
    <n v="3.9000000953674316"/>
    <n v="9"/>
    <n v="81"/>
    <m/>
    <m/>
    <n v="1"/>
  </r>
  <r>
    <x v="0"/>
    <x v="74"/>
    <x v="77"/>
    <x v="77"/>
    <s v="3225361774"/>
    <s v="completed"/>
    <n v="298"/>
    <n v="0"/>
    <n v="195.24000549316406"/>
    <n v="-1.7599999904632568"/>
    <n v="195.24000549316406"/>
    <n v="0"/>
    <n v="0"/>
    <n v="-298"/>
    <n v="-102.76000213623047"/>
    <s v="luxury_sedan"/>
    <s v="04:25 AM"/>
    <n v="16"/>
    <n v="25"/>
    <n v="197"/>
    <m/>
    <m/>
    <n v="1"/>
  </r>
  <r>
    <x v="0"/>
    <x v="76"/>
    <x v="79"/>
    <x v="79"/>
    <s v="3231889322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77"/>
    <x v="80"/>
    <x v="80"/>
    <s v="323182484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6"/>
    <x v="79"/>
    <x v="79"/>
    <s v="323155959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7"/>
    <x v="80"/>
    <x v="80"/>
    <s v="323141190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78"/>
    <x v="81"/>
    <x v="81"/>
    <s v="323085093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78"/>
    <x v="81"/>
    <x v="81"/>
    <s v="3230660859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78"/>
    <x v="81"/>
    <x v="81"/>
    <s v="323041804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8"/>
    <x v="81"/>
    <x v="81"/>
    <s v="323037155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76"/>
    <x v="79"/>
    <x v="79"/>
    <s v="323033429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76"/>
    <x v="79"/>
    <x v="79"/>
    <s v="3230335675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78"/>
    <x v="81"/>
    <x v="81"/>
    <s v="3230114034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76"/>
    <x v="79"/>
    <x v="79"/>
    <s v="323017827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77"/>
    <x v="80"/>
    <x v="80"/>
    <s v="323005275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77"/>
    <x v="80"/>
    <x v="80"/>
    <s v="3229891003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77"/>
    <x v="80"/>
    <x v="80"/>
    <s v="3229811928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76"/>
    <x v="79"/>
    <x v="79"/>
    <s v="322977710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78"/>
    <x v="81"/>
    <x v="81"/>
    <s v="322958702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78"/>
    <x v="81"/>
    <x v="81"/>
    <s v="322888222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77"/>
    <x v="80"/>
    <x v="80"/>
    <s v="d95913209a6c9853ea335ecfc3021ccc"/>
    <s v="cancelled"/>
    <n v="0"/>
    <n v="0"/>
    <n v="0"/>
    <n v="0"/>
    <n v="0"/>
    <n v="0"/>
    <n v="0"/>
    <n v="0"/>
    <n v="0"/>
    <s v="Share"/>
    <s v="11:03 AM"/>
    <n v="0"/>
    <n v="0"/>
    <n v="0"/>
    <s v="OSN:1231768787"/>
    <n v="0"/>
    <n v="0"/>
  </r>
  <r>
    <x v="0"/>
    <x v="77"/>
    <x v="80"/>
    <x v="80"/>
    <s v="3228498345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77"/>
    <x v="80"/>
    <x v="80"/>
    <s v="3227804927"/>
    <s v="cancelled"/>
    <n v="0"/>
    <n v="0"/>
    <n v="22.299999237060547"/>
    <n v="0"/>
    <n v="22.299999237060547"/>
    <n v="-0.2199999988079071"/>
    <n v="0"/>
    <n v="0"/>
    <n v="22.079999923706055"/>
    <s v="luxury_sedan"/>
    <s v="01:56 AM"/>
    <n v="0"/>
    <n v="0"/>
    <n v="0"/>
    <m/>
    <m/>
    <n v="0"/>
  </r>
  <r>
    <x v="0"/>
    <x v="77"/>
    <x v="80"/>
    <x v="80"/>
    <s v="3227774046"/>
    <s v="cancelled"/>
    <n v="0"/>
    <n v="0"/>
    <n v="22.299999237060547"/>
    <n v="0"/>
    <n v="22.299999237060547"/>
    <n v="0"/>
    <n v="0"/>
    <n v="0"/>
    <n v="22.299999237060547"/>
    <s v="compact"/>
    <s v="12:35 AM"/>
    <n v="0"/>
    <n v="0"/>
    <n v="0"/>
    <m/>
    <m/>
    <n v="0"/>
  </r>
  <r>
    <x v="0"/>
    <x v="77"/>
    <x v="80"/>
    <x v="80"/>
    <s v="3231856485"/>
    <s v="completed"/>
    <n v="326"/>
    <n v="0"/>
    <n v="231.41000366210937"/>
    <n v="24.209999084472656"/>
    <n v="231.41000366210937"/>
    <n v="0"/>
    <n v="0"/>
    <n v="-326"/>
    <n v="-94.589996337890625"/>
    <s v="compact"/>
    <s v="10:53 PM"/>
    <n v="18.600000381469727"/>
    <n v="41"/>
    <n v="207.19999694824219"/>
    <m/>
    <m/>
    <n v="1"/>
  </r>
  <r>
    <x v="0"/>
    <x v="78"/>
    <x v="81"/>
    <x v="81"/>
    <s v="3231845917"/>
    <s v="completed"/>
    <n v="340"/>
    <n v="0"/>
    <n v="252.08999633789062"/>
    <n v="-27.909999847412109"/>
    <n v="252.08999633789062"/>
    <n v="0"/>
    <n v="0"/>
    <n v="-340"/>
    <n v="-87.910003662109375"/>
    <s v="luxury_sedan"/>
    <s v="10:35 PM"/>
    <n v="21.5"/>
    <n v="42"/>
    <n v="280"/>
    <m/>
    <m/>
    <n v="1"/>
  </r>
  <r>
    <x v="0"/>
    <x v="76"/>
    <x v="79"/>
    <x v="79"/>
    <s v="3231756863"/>
    <s v="completed"/>
    <n v="209"/>
    <n v="0"/>
    <n v="152.8699951171875"/>
    <n v="0.55000001192092896"/>
    <n v="152.8699951171875"/>
    <n v="0"/>
    <n v="0"/>
    <n v="-209"/>
    <n v="-56.130001068115234"/>
    <s v="compact"/>
    <s v="10:08 PM"/>
    <n v="13.100000381469727"/>
    <n v="30"/>
    <n v="152.32000732421875"/>
    <m/>
    <m/>
    <n v="1"/>
  </r>
  <r>
    <x v="0"/>
    <x v="78"/>
    <x v="81"/>
    <x v="81"/>
    <s v="3231784831"/>
    <s v="completed"/>
    <n v="154"/>
    <n v="0"/>
    <n v="103.34999847412109"/>
    <n v="14.75"/>
    <n v="103.34999847412109"/>
    <n v="0"/>
    <n v="0"/>
    <n v="-154"/>
    <n v="-50.650001525878906"/>
    <s v="prime_play"/>
    <s v="10:05 PM"/>
    <n v="4.3000001907348633"/>
    <n v="15"/>
    <n v="88.599998474121094"/>
    <m/>
    <m/>
    <n v="1"/>
  </r>
  <r>
    <x v="0"/>
    <x v="77"/>
    <x v="80"/>
    <x v="80"/>
    <s v="3231778892"/>
    <s v="completed"/>
    <n v="321"/>
    <n v="321"/>
    <n v="192.39999389648437"/>
    <n v="15.399999618530273"/>
    <n v="192.39999389648437"/>
    <n v="0"/>
    <n v="0"/>
    <n v="0"/>
    <n v="192.39999389648437"/>
    <s v="prime_play"/>
    <s v="10:03 PM"/>
    <n v="15.100000381469727"/>
    <n v="37"/>
    <n v="177"/>
    <m/>
    <m/>
    <n v="1"/>
  </r>
  <r>
    <x v="0"/>
    <x v="78"/>
    <x v="81"/>
    <x v="81"/>
    <s v="3231651955"/>
    <s v="completed"/>
    <n v="212"/>
    <n v="0"/>
    <n v="142"/>
    <n v="0"/>
    <n v="142"/>
    <n v="0"/>
    <n v="0"/>
    <n v="-212"/>
    <n v="-70"/>
    <s v="prime_play"/>
    <s v="09:15 PM"/>
    <n v="9"/>
    <n v="30"/>
    <n v="142"/>
    <m/>
    <m/>
    <n v="1"/>
  </r>
  <r>
    <x v="0"/>
    <x v="77"/>
    <x v="80"/>
    <x v="80"/>
    <s v="3231628878"/>
    <s v="completed"/>
    <n v="327"/>
    <n v="200"/>
    <n v="211.33000183105469"/>
    <n v="44.130001068115234"/>
    <n v="211.33000183105469"/>
    <n v="-7.0000000298023224E-2"/>
    <n v="27"/>
    <n v="-127"/>
    <n v="111.26000213623047"/>
    <s v="prime_play"/>
    <s v="09:11 PM"/>
    <n v="10.300000190734863"/>
    <n v="39"/>
    <n v="167.19999694824219"/>
    <m/>
    <m/>
    <n v="1"/>
  </r>
  <r>
    <x v="0"/>
    <x v="76"/>
    <x v="79"/>
    <x v="79"/>
    <s v="3231581318"/>
    <s v="completed"/>
    <n v="336"/>
    <n v="0"/>
    <n v="261.57998657226562"/>
    <n v="-2.0199999809265137"/>
    <n v="261.57998657226562"/>
    <n v="-0.11999999731779099"/>
    <n v="0"/>
    <n v="-336"/>
    <n v="-74.540000915527344"/>
    <s v="luxury_sedan"/>
    <s v="08:58 PM"/>
    <n v="18.299999237060547"/>
    <n v="52"/>
    <n v="263.60000610351562"/>
    <m/>
    <m/>
    <n v="1"/>
  </r>
  <r>
    <x v="0"/>
    <x v="77"/>
    <x v="80"/>
    <x v="80"/>
    <s v="3231429655"/>
    <s v="completed"/>
    <n v="266"/>
    <n v="0"/>
    <n v="176.57000732421875"/>
    <n v="5.7699999809265137"/>
    <n v="176.57000732421875"/>
    <n v="0"/>
    <n v="0"/>
    <n v="-266"/>
    <n v="-89.430000305175781"/>
    <s v="prime_play"/>
    <s v="08:24 PM"/>
    <n v="11.699999809265137"/>
    <n v="39"/>
    <n v="170.80000305175781"/>
    <m/>
    <m/>
    <n v="1"/>
  </r>
  <r>
    <x v="0"/>
    <x v="78"/>
    <x v="81"/>
    <x v="81"/>
    <s v="3231357920"/>
    <s v="completed"/>
    <n v="598"/>
    <n v="598"/>
    <n v="323.82000732421875"/>
    <n v="-35.979999542236328"/>
    <n v="323.82000732421875"/>
    <n v="0"/>
    <n v="90"/>
    <n v="0"/>
    <n v="413.82000732421875"/>
    <s v="prime_play"/>
    <s v="08:08 PM"/>
    <n v="28.100000381469727"/>
    <n v="58"/>
    <n v="359.79998779296875"/>
    <m/>
    <m/>
    <n v="1"/>
  </r>
  <r>
    <x v="0"/>
    <x v="77"/>
    <x v="80"/>
    <x v="80"/>
    <s v="3231307025"/>
    <s v="completed"/>
    <n v="130"/>
    <n v="0"/>
    <n v="88.220001220703125"/>
    <n v="6.820000171661377"/>
    <n v="88.220001220703125"/>
    <n v="0"/>
    <n v="0"/>
    <n v="-130"/>
    <n v="-41.779998779296875"/>
    <s v="prime_play"/>
    <s v="08:03 PM"/>
    <n v="3.4000000953674316"/>
    <n v="14"/>
    <n v="81.400001525878906"/>
    <m/>
    <m/>
    <n v="1"/>
  </r>
  <r>
    <x v="0"/>
    <x v="76"/>
    <x v="79"/>
    <x v="79"/>
    <s v="3231315939"/>
    <s v="completed"/>
    <n v="248"/>
    <n v="0"/>
    <n v="178.44999694824219"/>
    <n v="24.450000762939453"/>
    <n v="178.44999694824219"/>
    <n v="-0.10999999940395355"/>
    <n v="0"/>
    <n v="-248"/>
    <n v="-69.660003662109375"/>
    <s v="prime_play"/>
    <s v="08:01 PM"/>
    <n v="9.1000003814697266"/>
    <n v="32"/>
    <n v="154"/>
    <m/>
    <m/>
    <n v="1"/>
  </r>
  <r>
    <x v="0"/>
    <x v="76"/>
    <x v="79"/>
    <x v="79"/>
    <s v="3231117088"/>
    <s v="completed"/>
    <n v="155"/>
    <n v="0"/>
    <n v="135.03999328613281"/>
    <n v="-9.869999885559082"/>
    <n v="135.03999328613281"/>
    <n v="-0.20999999344348907"/>
    <n v="0"/>
    <n v="-155"/>
    <n v="-20.170000076293945"/>
    <s v="prime_play"/>
    <s v="07:23 PM"/>
    <n v="7.6999998092651367"/>
    <n v="23"/>
    <n v="144.91000366210937"/>
    <m/>
    <m/>
    <n v="1"/>
  </r>
  <r>
    <x v="0"/>
    <x v="77"/>
    <x v="80"/>
    <x v="80"/>
    <s v="3231043303"/>
    <s v="completed"/>
    <n v="177"/>
    <n v="177"/>
    <n v="131.3699951171875"/>
    <n v="9.5699996948242187"/>
    <n v="131.3699951171875"/>
    <n v="0"/>
    <n v="0"/>
    <n v="0"/>
    <n v="131.3699951171875"/>
    <s v="prime_play"/>
    <s v="07:13 PM"/>
    <n v="6.9000000953674316"/>
    <n v="36"/>
    <n v="121.80000305175781"/>
    <m/>
    <m/>
    <n v="1"/>
  </r>
  <r>
    <x v="0"/>
    <x v="78"/>
    <x v="81"/>
    <x v="81"/>
    <s v="3230901706"/>
    <s v="completed"/>
    <n v="396"/>
    <n v="0"/>
    <n v="264.92999267578125"/>
    <n v="-2.869999885559082"/>
    <n v="264.92999267578125"/>
    <n v="0"/>
    <n v="0"/>
    <n v="-396"/>
    <n v="-131.07000732421875"/>
    <s v="prime_play"/>
    <s v="06:56 PM"/>
    <n v="17.899999618530273"/>
    <n v="73"/>
    <n v="267.79998779296875"/>
    <m/>
    <m/>
    <n v="1"/>
  </r>
  <r>
    <x v="0"/>
    <x v="77"/>
    <x v="80"/>
    <x v="80"/>
    <s v="3230808756"/>
    <s v="completed"/>
    <n v="155"/>
    <n v="0"/>
    <n v="95.720001220703125"/>
    <n v="7.7199997901916504"/>
    <n v="95.720001220703125"/>
    <n v="0"/>
    <n v="0"/>
    <n v="-155"/>
    <n v="-59.279998779296875"/>
    <s v="prime_play"/>
    <s v="06:40 PM"/>
    <n v="4.8000001907348633"/>
    <n v="18"/>
    <n v="88"/>
    <m/>
    <m/>
    <n v="1"/>
  </r>
  <r>
    <x v="0"/>
    <x v="78"/>
    <x v="81"/>
    <x v="81"/>
    <s v="3230762082"/>
    <s v="completed"/>
    <n v="266"/>
    <n v="266"/>
    <n v="144.89999389648437"/>
    <n v="19.899999618530273"/>
    <n v="144.89999389648437"/>
    <n v="0"/>
    <n v="0"/>
    <n v="0"/>
    <n v="144.89999389648437"/>
    <s v="luxury_sedan"/>
    <s v="06:17 PM"/>
    <n v="7.5"/>
    <n v="25"/>
    <n v="125"/>
    <m/>
    <m/>
    <n v="1"/>
  </r>
  <r>
    <x v="0"/>
    <x v="77"/>
    <x v="80"/>
    <x v="80"/>
    <s v="3230661316"/>
    <s v="completed"/>
    <n v="142"/>
    <n v="0"/>
    <n v="97.099998474121094"/>
    <n v="-10.699999809265137"/>
    <n v="97.099998474121094"/>
    <n v="-2.9999999329447746E-2"/>
    <n v="0"/>
    <n v="-142"/>
    <n v="-44.930000305175781"/>
    <s v="prime_play"/>
    <s v="06:04 PM"/>
    <n v="5.0999999046325684"/>
    <n v="24"/>
    <n v="107.80000305175781"/>
    <m/>
    <m/>
    <n v="1"/>
  </r>
  <r>
    <x v="0"/>
    <x v="76"/>
    <x v="79"/>
    <x v="79"/>
    <s v="3230604235"/>
    <s v="completed"/>
    <n v="682"/>
    <n v="0"/>
    <n v="485.07998657226562"/>
    <n v="-28.440000534057617"/>
    <n v="485.07998657226562"/>
    <n v="0"/>
    <n v="0"/>
    <n v="-682"/>
    <n v="-196.91999816894531"/>
    <s v="compact"/>
    <s v="05:48 PM"/>
    <n v="42.099998474121094"/>
    <n v="74"/>
    <n v="513.52001953125"/>
    <m/>
    <m/>
    <n v="1"/>
  </r>
  <r>
    <x v="0"/>
    <x v="77"/>
    <x v="80"/>
    <x v="80"/>
    <s v="568ef3d1811c684265b1995c4829c7"/>
    <s v="completed"/>
    <n v="0"/>
    <n v="0"/>
    <n v="90.010002136230469"/>
    <n v="0"/>
    <n v="90.010002136230469"/>
    <n v="-0.25999999046325684"/>
    <n v="0"/>
    <n v="-87"/>
    <n v="2.75"/>
    <s v="Share"/>
    <s v="05:15 PM"/>
    <n v="6.130000114440918"/>
    <n v="20"/>
    <n v="90.010002136230469"/>
    <s v="OSN:1231850207"/>
    <n v="1"/>
    <n v="1"/>
  </r>
  <r>
    <x v="0"/>
    <x v="78"/>
    <x v="81"/>
    <x v="81"/>
    <s v="3230449496"/>
    <s v="completed"/>
    <n v="386"/>
    <n v="386"/>
    <n v="244.96000671386719"/>
    <n v="-10.239999771118164"/>
    <n v="244.96000671386719"/>
    <n v="0"/>
    <n v="0"/>
    <n v="0"/>
    <n v="244.96000671386719"/>
    <s v="prime_play"/>
    <s v="05:12 PM"/>
    <n v="19.700000762939453"/>
    <n v="59"/>
    <n v="255.19999694824219"/>
    <m/>
    <m/>
    <n v="1"/>
  </r>
  <r>
    <x v="0"/>
    <x v="76"/>
    <x v="79"/>
    <x v="79"/>
    <s v="3230403652"/>
    <s v="completed"/>
    <n v="236"/>
    <n v="0"/>
    <n v="173.82000732421875"/>
    <n v="24.379999160766602"/>
    <n v="173.82000732421875"/>
    <n v="0"/>
    <n v="0"/>
    <n v="-236"/>
    <n v="-62.180000305175781"/>
    <s v="compact"/>
    <s v="05:12 PM"/>
    <n v="11.899999618530273"/>
    <n v="34"/>
    <n v="149.44000244140625"/>
    <m/>
    <m/>
    <n v="1"/>
  </r>
  <r>
    <x v="0"/>
    <x v="76"/>
    <x v="79"/>
    <x v="79"/>
    <s v="3230388600"/>
    <s v="completed"/>
    <n v="120"/>
    <n v="0"/>
    <n v="74.800003051757813"/>
    <n v="-5.8000001907348633"/>
    <n v="74.800003051757813"/>
    <n v="0"/>
    <n v="0"/>
    <n v="-120"/>
    <n v="-45.200000762939453"/>
    <s v="prime_play"/>
    <s v="04:55 PM"/>
    <n v="3.9000000953674316"/>
    <n v="15"/>
    <n v="80.599998474121094"/>
    <m/>
    <m/>
    <n v="1"/>
  </r>
  <r>
    <x v="0"/>
    <x v="77"/>
    <x v="80"/>
    <x v="80"/>
    <s v="3230354861"/>
    <s v="completed"/>
    <n v="126"/>
    <n v="0"/>
    <n v="101.20999908447266"/>
    <n v="0.56999999284744263"/>
    <n v="101.20999908447266"/>
    <n v="-7.9999998211860657E-2"/>
    <n v="0"/>
    <n v="-126"/>
    <n v="-24.870000839233398"/>
    <s v="compact"/>
    <s v="04:52 PM"/>
    <n v="5.1999998092651367"/>
    <n v="19"/>
    <n v="100.63999938964844"/>
    <m/>
    <m/>
    <n v="1"/>
  </r>
  <r>
    <x v="0"/>
    <x v="77"/>
    <x v="80"/>
    <x v="80"/>
    <s v="3230203856"/>
    <s v="completed"/>
    <n v="235"/>
    <n v="0"/>
    <n v="157.22999572753906"/>
    <n v="27.629999160766602"/>
    <n v="157.22999572753906"/>
    <n v="0"/>
    <n v="0"/>
    <n v="-235"/>
    <n v="-77.769996643066406"/>
    <s v="prime_play"/>
    <s v="04:17 PM"/>
    <n v="7.9000000953674316"/>
    <n v="30"/>
    <n v="129.60000610351562"/>
    <m/>
    <m/>
    <n v="1"/>
  </r>
  <r>
    <x v="0"/>
    <x v="78"/>
    <x v="81"/>
    <x v="81"/>
    <s v="3230235279"/>
    <s v="completed"/>
    <n v="514"/>
    <n v="0"/>
    <n v="306.83999633789062"/>
    <n v="29.840000152587891"/>
    <n v="306.83999633789062"/>
    <n v="-7.9999998211860657E-2"/>
    <n v="0"/>
    <n v="-514"/>
    <n v="-207.24000549316406"/>
    <s v="prime_play"/>
    <s v="04:12 PM"/>
    <n v="20.399999618530273"/>
    <n v="45"/>
    <n v="277"/>
    <m/>
    <m/>
    <n v="1"/>
  </r>
  <r>
    <x v="0"/>
    <x v="76"/>
    <x v="79"/>
    <x v="79"/>
    <s v="3230190674"/>
    <s v="completed"/>
    <n v="202"/>
    <n v="0"/>
    <n v="145.94999694824219"/>
    <n v="10.310000419616699"/>
    <n v="145.94999694824219"/>
    <n v="0"/>
    <n v="0"/>
    <n v="-202"/>
    <n v="-56.049999237060547"/>
    <s v="compact"/>
    <s v="04:01 PM"/>
    <n v="10.399999618530273"/>
    <n v="33"/>
    <n v="135.63999938964844"/>
    <m/>
    <m/>
    <n v="1"/>
  </r>
  <r>
    <x v="0"/>
    <x v="77"/>
    <x v="80"/>
    <x v="80"/>
    <s v="3230152845"/>
    <s v="completed"/>
    <n v="97"/>
    <n v="0"/>
    <n v="104.87000274658203"/>
    <n v="27.909999847412109"/>
    <n v="104.87000274658203"/>
    <n v="0"/>
    <n v="0"/>
    <n v="-97"/>
    <n v="7.869999885559082"/>
    <s v="compact"/>
    <s v="03:54 PM"/>
    <n v="4"/>
    <n v="14"/>
    <n v="76.959999084472656"/>
    <m/>
    <m/>
    <n v="1"/>
  </r>
  <r>
    <x v="0"/>
    <x v="77"/>
    <x v="80"/>
    <x v="80"/>
    <s v="3230084560"/>
    <s v="completed"/>
    <n v="114"/>
    <n v="0"/>
    <n v="86.419998168945313"/>
    <n v="0.62000000476837158"/>
    <n v="86.419998168945313"/>
    <n v="-1.9999999552965164E-2"/>
    <n v="0"/>
    <n v="-114"/>
    <n v="-27.600000381469727"/>
    <s v="luxury_sedan"/>
    <s v="03:35 PM"/>
    <n v="3.7999999523162842"/>
    <n v="13"/>
    <n v="85.800003051757812"/>
    <m/>
    <m/>
    <n v="1"/>
  </r>
  <r>
    <x v="0"/>
    <x v="77"/>
    <x v="80"/>
    <x v="80"/>
    <s v="3230059939"/>
    <s v="completed"/>
    <n v="181"/>
    <n v="0"/>
    <n v="126.26999664306641"/>
    <n v="35.869998931884766"/>
    <n v="126.26999664306641"/>
    <n v="-2.9999999329447746E-2"/>
    <n v="0"/>
    <n v="-181"/>
    <n v="-54.759998321533203"/>
    <s v="prime_play"/>
    <s v="03:12 PM"/>
    <n v="4.1999998092651367"/>
    <n v="15"/>
    <n v="90.400001525878906"/>
    <m/>
    <m/>
    <n v="1"/>
  </r>
  <r>
    <x v="0"/>
    <x v="76"/>
    <x v="79"/>
    <x v="79"/>
    <s v="3229957325"/>
    <s v="completed"/>
    <n v="286"/>
    <n v="0"/>
    <n v="191.39999389648437"/>
    <n v="-0.20000000298023224"/>
    <n v="191.39999389648437"/>
    <n v="0"/>
    <n v="0"/>
    <n v="-286"/>
    <n v="-94.599998474121094"/>
    <s v="prime_play"/>
    <s v="02:44 PM"/>
    <n v="13.699999809265137"/>
    <n v="42"/>
    <n v="191.60000610351562"/>
    <m/>
    <m/>
    <n v="1"/>
  </r>
  <r>
    <x v="0"/>
    <x v="77"/>
    <x v="80"/>
    <x v="80"/>
    <s v="3229815356"/>
    <s v="completed"/>
    <n v="118"/>
    <n v="118"/>
    <n v="98"/>
    <n v="9.8000001907348633"/>
    <n v="98"/>
    <n v="-0.18000000715255737"/>
    <n v="0"/>
    <n v="0"/>
    <n v="97.819999694824219"/>
    <s v="prime_play"/>
    <s v="02:08 PM"/>
    <n v="2.5"/>
    <n v="12"/>
    <n v="88.199996948242188"/>
    <m/>
    <m/>
    <n v="1"/>
  </r>
  <r>
    <x v="0"/>
    <x v="76"/>
    <x v="79"/>
    <x v="79"/>
    <s v="3229811318"/>
    <s v="completed"/>
    <n v="339"/>
    <n v="339"/>
    <n v="232.82000732421875"/>
    <n v="-12.539999961853027"/>
    <n v="232.82000732421875"/>
    <n v="0"/>
    <n v="0"/>
    <n v="0"/>
    <n v="232.82000732421875"/>
    <s v="compact"/>
    <s v="01:53 PM"/>
    <n v="22.200000762939453"/>
    <n v="49"/>
    <n v="245.36000061035156"/>
    <m/>
    <m/>
    <n v="1"/>
  </r>
  <r>
    <x v="0"/>
    <x v="78"/>
    <x v="81"/>
    <x v="81"/>
    <s v="3229766054"/>
    <s v="completed"/>
    <n v="183"/>
    <n v="0"/>
    <n v="119.23000335693359"/>
    <n v="-11.569999694824219"/>
    <n v="119.23000335693359"/>
    <n v="0"/>
    <n v="0"/>
    <n v="-183"/>
    <n v="-63.770000457763672"/>
    <s v="prime_play"/>
    <s v="01:47 PM"/>
    <n v="8.8000001907348633"/>
    <n v="24"/>
    <n v="130.80000305175781"/>
    <m/>
    <m/>
    <n v="1"/>
  </r>
  <r>
    <x v="0"/>
    <x v="77"/>
    <x v="80"/>
    <x v="80"/>
    <s v="3229718747"/>
    <s v="completed"/>
    <n v="194"/>
    <n v="0"/>
    <n v="139.47000122070313"/>
    <n v="-3.4100000858306885"/>
    <n v="139.47000122070313"/>
    <n v="0"/>
    <n v="0"/>
    <n v="-194"/>
    <n v="-54.529998779296875"/>
    <s v="compact"/>
    <s v="01:23 PM"/>
    <n v="11.800000190734863"/>
    <n v="32"/>
    <n v="142.8800048828125"/>
    <m/>
    <m/>
    <n v="1"/>
  </r>
  <r>
    <x v="0"/>
    <x v="77"/>
    <x v="80"/>
    <x v="80"/>
    <s v="3229648836"/>
    <s v="completed"/>
    <n v="200"/>
    <n v="0"/>
    <n v="100.04000091552734"/>
    <n v="-4.559999942779541"/>
    <n v="100.04000091552734"/>
    <n v="0"/>
    <n v="0"/>
    <n v="-200"/>
    <n v="-99.959999084472656"/>
    <s v="prime_play"/>
    <s v="12:58 PM"/>
    <n v="5.6999998092651367"/>
    <n v="19"/>
    <n v="104.59999847412109"/>
    <m/>
    <m/>
    <n v="1"/>
  </r>
  <r>
    <x v="0"/>
    <x v="78"/>
    <x v="81"/>
    <x v="81"/>
    <s v="3229598477"/>
    <s v="completed"/>
    <n v="322"/>
    <n v="0"/>
    <n v="241.3800048828125"/>
    <n v="-26.819999694824219"/>
    <n v="241.3800048828125"/>
    <n v="-0.27000001072883606"/>
    <n v="0"/>
    <n v="-322"/>
    <n v="-80.889999389648437"/>
    <s v="prime_play"/>
    <s v="12:51 PM"/>
    <n v="17.799999237060547"/>
    <n v="45"/>
    <n v="268.20001220703125"/>
    <m/>
    <m/>
    <n v="1"/>
  </r>
  <r>
    <x v="0"/>
    <x v="76"/>
    <x v="79"/>
    <x v="79"/>
    <s v="3229600875"/>
    <s v="completed"/>
    <n v="153"/>
    <n v="0"/>
    <n v="113.30000305175781"/>
    <n v="10.300000190734863"/>
    <n v="113.30000305175781"/>
    <n v="0"/>
    <n v="0"/>
    <n v="-153"/>
    <n v="-39.700000762939453"/>
    <s v="luxury_sedan"/>
    <s v="12:50 PM"/>
    <n v="6.5"/>
    <n v="11"/>
    <n v="103"/>
    <m/>
    <m/>
    <n v="1"/>
  </r>
  <r>
    <x v="0"/>
    <x v="78"/>
    <x v="81"/>
    <x v="81"/>
    <s v="3228860816"/>
    <s v="completed"/>
    <n v="307"/>
    <n v="0"/>
    <n v="218.66000366210937"/>
    <n v="44.860000610351563"/>
    <n v="218.66000366210937"/>
    <n v="0"/>
    <n v="0"/>
    <n v="-307"/>
    <n v="-88.339996337890625"/>
    <s v="luxury_sedan"/>
    <s v="11:39 AM"/>
    <n v="13.199999809265137"/>
    <n v="36"/>
    <n v="173.80000305175781"/>
    <m/>
    <m/>
    <n v="1"/>
  </r>
  <r>
    <x v="0"/>
    <x v="76"/>
    <x v="79"/>
    <x v="79"/>
    <s v="3228900417"/>
    <s v="completed"/>
    <n v="1083"/>
    <n v="0"/>
    <n v="782.1400146484375"/>
    <n v="288.739990234375"/>
    <n v="782.1400146484375"/>
    <n v="-0.10000000149011612"/>
    <n v="0"/>
    <n v="-1083"/>
    <n v="-300.95999145507812"/>
    <s v="luxury_sedan"/>
    <s v="11:30 AM"/>
    <n v="27.100000381469727"/>
    <n v="58"/>
    <n v="493.39999389648437"/>
    <m/>
    <m/>
    <n v="1"/>
  </r>
  <r>
    <x v="0"/>
    <x v="77"/>
    <x v="80"/>
    <x v="80"/>
    <s v="3228918519"/>
    <s v="completed"/>
    <n v="101"/>
    <n v="0"/>
    <n v="87.239997863769531"/>
    <n v="1.440000057220459"/>
    <n v="87.239997863769531"/>
    <n v="0"/>
    <n v="0"/>
    <n v="-101"/>
    <n v="-13.760000228881836"/>
    <s v="prime_play"/>
    <s v="11:27 AM"/>
    <n v="4.1999998092651367"/>
    <n v="14"/>
    <n v="85.800003051757812"/>
    <m/>
    <m/>
    <n v="1"/>
  </r>
  <r>
    <x v="0"/>
    <x v="76"/>
    <x v="79"/>
    <x v="79"/>
    <s v="3228799429"/>
    <s v="completed"/>
    <n v="297"/>
    <n v="0"/>
    <n v="196.19999694824219"/>
    <n v="58.080001831054688"/>
    <n v="196.19999694824219"/>
    <n v="0"/>
    <n v="27"/>
    <n v="-297"/>
    <n v="-73.800003051757812"/>
    <s v="compact"/>
    <s v="10:52 AM"/>
    <n v="10.899999618530273"/>
    <n v="31"/>
    <n v="138.1199951171875"/>
    <m/>
    <m/>
    <n v="1"/>
  </r>
  <r>
    <x v="0"/>
    <x v="78"/>
    <x v="81"/>
    <x v="81"/>
    <s v="3228555898"/>
    <s v="completed"/>
    <n v="608"/>
    <n v="0"/>
    <n v="396.89999389648437"/>
    <n v="26.5"/>
    <n v="396.89999389648437"/>
    <n v="0"/>
    <n v="0"/>
    <n v="-608"/>
    <n v="-211.10000610351562"/>
    <s v="prime_play"/>
    <s v="10:05 AM"/>
    <n v="27"/>
    <n v="79"/>
    <n v="370.39999389648438"/>
    <m/>
    <m/>
    <n v="1"/>
  </r>
  <r>
    <x v="0"/>
    <x v="77"/>
    <x v="80"/>
    <x v="80"/>
    <s v="3228538626"/>
    <s v="completed"/>
    <n v="239"/>
    <n v="239"/>
    <n v="170.39999389648438"/>
    <n v="0"/>
    <n v="170.39999389648438"/>
    <n v="-0.10000000149011612"/>
    <n v="0"/>
    <n v="0"/>
    <n v="170.30000305175781"/>
    <s v="prime_play"/>
    <s v="09:57 AM"/>
    <n v="10.300000190734863"/>
    <n v="38"/>
    <n v="170.39999389648438"/>
    <m/>
    <m/>
    <n v="1"/>
  </r>
  <r>
    <x v="0"/>
    <x v="77"/>
    <x v="80"/>
    <x v="80"/>
    <s v="3228287565"/>
    <s v="completed"/>
    <n v="289"/>
    <n v="289"/>
    <n v="284.66000366210937"/>
    <n v="113.18000030517578"/>
    <n v="284.66000366210937"/>
    <n v="-0.14000000059604645"/>
    <n v="0"/>
    <n v="0"/>
    <n v="284.51998901367187"/>
    <s v="compact"/>
    <s v="09:10 AM"/>
    <n v="13.5"/>
    <n v="47"/>
    <n v="171.47999572753906"/>
    <m/>
    <m/>
    <n v="1"/>
  </r>
  <r>
    <x v="0"/>
    <x v="78"/>
    <x v="81"/>
    <x v="81"/>
    <s v="3228156655"/>
    <s v="completed"/>
    <n v="349"/>
    <n v="349"/>
    <n v="266.39999389648437"/>
    <n v="0"/>
    <n v="266.39999389648437"/>
    <n v="-7.9999998211860657E-2"/>
    <n v="0"/>
    <n v="0"/>
    <n v="266.32000732421875"/>
    <s v="luxury_sedan"/>
    <s v="08:46 AM"/>
    <n v="18.399999618530273"/>
    <n v="58"/>
    <n v="266.39999389648437"/>
    <m/>
    <m/>
    <n v="1"/>
  </r>
  <r>
    <x v="0"/>
    <x v="78"/>
    <x v="81"/>
    <x v="81"/>
    <s v="3228109400"/>
    <s v="completed"/>
    <n v="89"/>
    <n v="0"/>
    <n v="73.599998474121094"/>
    <n v="-2"/>
    <n v="73.599998474121094"/>
    <n v="-7.0000000298023224E-2"/>
    <n v="0"/>
    <n v="-89"/>
    <n v="-15.470000267028809"/>
    <s v="luxury_sedan"/>
    <s v="08:28 AM"/>
    <n v="2.4000000953674316"/>
    <n v="9"/>
    <n v="75.599998474121094"/>
    <m/>
    <m/>
    <n v="1"/>
  </r>
  <r>
    <x v="0"/>
    <x v="77"/>
    <x v="80"/>
    <x v="80"/>
    <s v="3228074316"/>
    <s v="completed"/>
    <n v="282"/>
    <n v="0"/>
    <n v="191.08999633789062"/>
    <n v="6.0900001525878906"/>
    <n v="191.08999633789062"/>
    <n v="-1.9999999552965164E-2"/>
    <n v="0"/>
    <n v="-282"/>
    <n v="-90.930000305175781"/>
    <s v="prime_play"/>
    <s v="08:18 AM"/>
    <n v="14"/>
    <n v="33"/>
    <n v="185"/>
    <m/>
    <m/>
    <n v="1"/>
  </r>
  <r>
    <x v="0"/>
    <x v="78"/>
    <x v="81"/>
    <x v="81"/>
    <s v="3228013618"/>
    <s v="completed"/>
    <n v="195"/>
    <n v="0"/>
    <n v="133.05999755859375"/>
    <n v="29.260000228881836"/>
    <n v="133.05999755859375"/>
    <n v="0"/>
    <n v="0"/>
    <n v="-195"/>
    <n v="-61.939998626708984"/>
    <s v="prime_play"/>
    <s v="07:50 AM"/>
    <n v="5.6999998092651367"/>
    <n v="18"/>
    <n v="103.80000305175781"/>
    <m/>
    <m/>
    <n v="1"/>
  </r>
  <r>
    <x v="0"/>
    <x v="77"/>
    <x v="80"/>
    <x v="80"/>
    <s v="3227999637"/>
    <s v="completed"/>
    <n v="235"/>
    <n v="0"/>
    <n v="180.11000061035156"/>
    <n v="27.909999847412109"/>
    <n v="180.11000061035156"/>
    <n v="-5.9999998658895493E-2"/>
    <n v="0"/>
    <n v="-235"/>
    <n v="-54.950000762939453"/>
    <s v="compact"/>
    <s v="07:37 AM"/>
    <n v="12.199999809265137"/>
    <n v="29"/>
    <n v="152.19999694824219"/>
    <m/>
    <m/>
    <n v="1"/>
  </r>
  <r>
    <x v="0"/>
    <x v="77"/>
    <x v="80"/>
    <x v="80"/>
    <s v="3227824269"/>
    <s v="completed"/>
    <n v="291"/>
    <n v="0"/>
    <n v="192.35000610351562"/>
    <n v="5.9499998092651367"/>
    <n v="192.35000610351562"/>
    <n v="0"/>
    <n v="0"/>
    <n v="-291"/>
    <n v="-98.650001525878906"/>
    <s v="prime_play"/>
    <s v="03:15 AM"/>
    <n v="15.5"/>
    <n v="23"/>
    <n v="186.39999389648437"/>
    <m/>
    <m/>
    <n v="1"/>
  </r>
  <r>
    <x v="0"/>
    <x v="77"/>
    <x v="80"/>
    <x v="80"/>
    <s v="3227818291"/>
    <s v="completed"/>
    <n v="186"/>
    <n v="0"/>
    <n v="123.80000305175781"/>
    <n v="0"/>
    <n v="123.80000305175781"/>
    <n v="0"/>
    <n v="0"/>
    <n v="-186"/>
    <n v="-62.200000762939453"/>
    <s v="prime_play"/>
    <s v="02:51 AM"/>
    <n v="8.6000003814697266"/>
    <n v="15"/>
    <n v="123.80000305175781"/>
    <m/>
    <m/>
    <n v="1"/>
  </r>
  <r>
    <x v="0"/>
    <x v="77"/>
    <x v="80"/>
    <x v="80"/>
    <s v="3227813726"/>
    <s v="completed"/>
    <n v="104"/>
    <n v="0"/>
    <n v="69.269996643066406"/>
    <n v="5.2699999809265137"/>
    <n v="69.269996643066406"/>
    <n v="0"/>
    <n v="0"/>
    <n v="-104"/>
    <n v="-34.729999542236328"/>
    <s v="prime_play"/>
    <s v="02:31 AM"/>
    <n v="1.7999999523162842"/>
    <n v="5"/>
    <n v="64"/>
    <m/>
    <m/>
    <n v="1"/>
  </r>
  <r>
    <x v="0"/>
    <x v="77"/>
    <x v="80"/>
    <x v="80"/>
    <s v="3227806640"/>
    <s v="completed"/>
    <n v="312"/>
    <n v="0"/>
    <n v="208.96000671386719"/>
    <n v="69.830001831054688"/>
    <n v="208.96000671386719"/>
    <n v="0"/>
    <n v="0"/>
    <n v="-312"/>
    <n v="-103.04000091552734"/>
    <s v="prime_play"/>
    <s v="02:04 AM"/>
    <n v="10.199999809265137"/>
    <n v="19"/>
    <n v="139.1300048828125"/>
    <m/>
    <m/>
    <n v="1"/>
  </r>
  <r>
    <x v="0"/>
    <x v="77"/>
    <x v="80"/>
    <x v="80"/>
    <s v="3227783412"/>
    <s v="completed"/>
    <n v="418"/>
    <n v="0"/>
    <n v="257.8699951171875"/>
    <n v="29.670000076293945"/>
    <n v="257.8699951171875"/>
    <n v="0"/>
    <n v="0"/>
    <n v="-418"/>
    <n v="-160.1300048828125"/>
    <s v="luxury_sedan"/>
    <s v="12:53 AM"/>
    <n v="18.600000381469727"/>
    <n v="25"/>
    <n v="228.19999694824219"/>
    <m/>
    <m/>
    <n v="1"/>
  </r>
  <r>
    <x v="0"/>
    <x v="79"/>
    <x v="82"/>
    <x v="82"/>
    <s v="3231598699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80"/>
    <x v="83"/>
    <x v="83"/>
    <s v="3231338378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81"/>
    <x v="84"/>
    <x v="84"/>
    <s v="3231167254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79"/>
    <x v="82"/>
    <x v="82"/>
    <s v="3231179696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80"/>
    <x v="83"/>
    <x v="83"/>
    <s v="3230612721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82"/>
    <x v="85"/>
    <x v="85"/>
    <s v="3230155438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81"/>
    <x v="84"/>
    <x v="84"/>
    <s v="3229966662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81"/>
    <x v="84"/>
    <x v="84"/>
    <s v="3229810921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80"/>
    <x v="83"/>
    <x v="83"/>
    <s v="3229761991"/>
    <s v="cancelled"/>
    <n v="0"/>
    <n v="0"/>
    <n v="22.299999237060547"/>
    <n v="0"/>
    <n v="22.299999237060547"/>
    <n v="0"/>
    <n v="0"/>
    <n v="0"/>
    <n v="22.299999237060547"/>
    <s v="micro"/>
    <s v="01:49 PM"/>
    <n v="0"/>
    <n v="0"/>
    <n v="0"/>
    <m/>
    <m/>
    <n v="0"/>
  </r>
  <r>
    <x v="0"/>
    <x v="82"/>
    <x v="85"/>
    <x v="85"/>
    <s v="3229584382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82"/>
    <x v="85"/>
    <x v="85"/>
    <s v="a0f40d13b849cce8bd23dfe4b49d1466"/>
    <s v="cancelled"/>
    <n v="0"/>
    <n v="0"/>
    <n v="0"/>
    <n v="0"/>
    <n v="0"/>
    <n v="0"/>
    <n v="0"/>
    <n v="0"/>
    <n v="0"/>
    <s v="Share"/>
    <s v="12:25 PM"/>
    <n v="0"/>
    <n v="0"/>
    <n v="0"/>
    <s v="OSN:1231785437"/>
    <n v="0"/>
    <n v="0"/>
  </r>
  <r>
    <x v="0"/>
    <x v="81"/>
    <x v="84"/>
    <x v="84"/>
    <s v="3228973689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80"/>
    <x v="83"/>
    <x v="83"/>
    <s v="3228758299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81"/>
    <x v="84"/>
    <x v="84"/>
    <s v="3228536339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1"/>
    <x v="84"/>
    <x v="84"/>
    <s v="3228416260"/>
    <s v="cancelled"/>
    <n v="0"/>
    <n v="0"/>
    <n v="22.299999237060547"/>
    <n v="0"/>
    <n v="22.299999237060547"/>
    <n v="0"/>
    <n v="0"/>
    <n v="0"/>
    <n v="22.299999237060547"/>
    <s v="luxury_sedan"/>
    <s v="09:32 AM"/>
    <n v="0"/>
    <n v="0"/>
    <n v="0"/>
    <m/>
    <m/>
    <n v="0"/>
  </r>
  <r>
    <x v="0"/>
    <x v="81"/>
    <x v="84"/>
    <x v="84"/>
    <s v="3228107559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81"/>
    <x v="84"/>
    <x v="84"/>
    <s v="3231892393"/>
    <s v="completed"/>
    <n v="197"/>
    <n v="0"/>
    <n v="159.28999328613281"/>
    <n v="-16.430000305175781"/>
    <n v="159.28999328613281"/>
    <n v="-0.12999999523162842"/>
    <n v="0"/>
    <n v="-197"/>
    <n v="-37.840000152587891"/>
    <s v="compact"/>
    <s v="11:11 PM"/>
    <n v="14.300000190734863"/>
    <n v="30"/>
    <n v="175.72000122070312"/>
    <m/>
    <m/>
    <n v="1"/>
  </r>
  <r>
    <x v="0"/>
    <x v="81"/>
    <x v="84"/>
    <x v="84"/>
    <s v="3231873200"/>
    <s v="completed"/>
    <n v="109"/>
    <n v="0"/>
    <n v="79"/>
    <n v="0"/>
    <n v="79"/>
    <n v="0"/>
    <n v="0"/>
    <n v="-109"/>
    <n v="-30"/>
    <s v="luxury_sedan"/>
    <s v="11:02 PM"/>
    <n v="4.0999999046325684"/>
    <n v="8"/>
    <n v="79"/>
    <m/>
    <m/>
    <n v="1"/>
  </r>
  <r>
    <x v="0"/>
    <x v="81"/>
    <x v="84"/>
    <x v="84"/>
    <s v="3231798500"/>
    <s v="completed"/>
    <n v="319"/>
    <n v="319"/>
    <n v="243.17999267578125"/>
    <n v="-27.020000457763672"/>
    <n v="243.17999267578125"/>
    <n v="-5.9999998658895493E-2"/>
    <n v="0"/>
    <n v="0"/>
    <n v="243.1199951171875"/>
    <s v="luxury_sedan"/>
    <s v="10:12 PM"/>
    <n v="19.700000762939453"/>
    <n v="47"/>
    <n v="270.20001220703125"/>
    <m/>
    <m/>
    <n v="1"/>
  </r>
  <r>
    <x v="0"/>
    <x v="80"/>
    <x v="83"/>
    <x v="83"/>
    <s v="3231732302"/>
    <s v="completed"/>
    <n v="432"/>
    <n v="0"/>
    <n v="292.83999633789062"/>
    <n v="-2.3599998950958252"/>
    <n v="292.83999633789062"/>
    <n v="-0.18999999761581421"/>
    <n v="60"/>
    <n v="-432"/>
    <n v="-79.349998474121094"/>
    <s v="luxury_sedan"/>
    <s v="09:46 PM"/>
    <n v="21.399999618530273"/>
    <n v="39"/>
    <n v="295.20001220703125"/>
    <m/>
    <m/>
    <n v="1"/>
  </r>
  <r>
    <x v="0"/>
    <x v="81"/>
    <x v="84"/>
    <x v="84"/>
    <s v="3231590753"/>
    <s v="completed"/>
    <n v="569"/>
    <n v="0"/>
    <n v="395.989990234375"/>
    <n v="172.78999328613281"/>
    <n v="395.989990234375"/>
    <n v="0"/>
    <n v="0"/>
    <n v="-569"/>
    <n v="-173.00999450683594"/>
    <s v="luxury_sedan"/>
    <s v="09:05 PM"/>
    <n v="16.600000381469727"/>
    <n v="44"/>
    <n v="223.19999694824219"/>
    <m/>
    <m/>
    <n v="1"/>
  </r>
  <r>
    <x v="0"/>
    <x v="79"/>
    <x v="82"/>
    <x v="82"/>
    <s v="3231606377"/>
    <s v="completed"/>
    <n v="377"/>
    <n v="0"/>
    <n v="282.66000366210937"/>
    <n v="10.420000076293945"/>
    <n v="282.66000366210937"/>
    <n v="-1.9999999552965164E-2"/>
    <n v="0"/>
    <n v="-377"/>
    <n v="-94.360000610351563"/>
    <s v="compact"/>
    <s v="09:04 PM"/>
    <n v="22.399999618530273"/>
    <n v="51"/>
    <n v="272.239990234375"/>
    <m/>
    <m/>
    <n v="1"/>
  </r>
  <r>
    <x v="0"/>
    <x v="80"/>
    <x v="83"/>
    <x v="83"/>
    <s v="3231604304"/>
    <s v="completed"/>
    <n v="115"/>
    <n v="0"/>
    <n v="84.760002136230469"/>
    <n v="0.15999999642372131"/>
    <n v="84.760002136230469"/>
    <n v="0"/>
    <n v="0"/>
    <n v="-115"/>
    <n v="-30.239999771118164"/>
    <s v="compact"/>
    <s v="09:02 PM"/>
    <n v="5.0999999046325684"/>
    <n v="12"/>
    <n v="84.599998474121094"/>
    <m/>
    <m/>
    <n v="1"/>
  </r>
  <r>
    <x v="0"/>
    <x v="82"/>
    <x v="85"/>
    <x v="85"/>
    <s v="3231530098"/>
    <s v="completed"/>
    <n v="604"/>
    <n v="104"/>
    <n v="394.57000732421875"/>
    <n v="-12.430000305175781"/>
    <n v="394.57000732421875"/>
    <n v="0"/>
    <n v="27"/>
    <n v="-500"/>
    <n v="-78.430000305175781"/>
    <s v="luxury_sedan"/>
    <s v="08:43 PM"/>
    <n v="30.100000381469727"/>
    <n v="100"/>
    <n v="407"/>
    <m/>
    <m/>
    <n v="1"/>
  </r>
  <r>
    <x v="0"/>
    <x v="79"/>
    <x v="82"/>
    <x v="82"/>
    <s v="3231440402"/>
    <s v="completed"/>
    <n v="180"/>
    <n v="180"/>
    <n v="132.66999816894531"/>
    <n v="11.989999771118164"/>
    <n v="132.66999816894531"/>
    <n v="0"/>
    <n v="0"/>
    <n v="0"/>
    <n v="132.66999816894531"/>
    <s v="micro"/>
    <s v="08:26 PM"/>
    <n v="9.5"/>
    <n v="32"/>
    <n v="120.68000030517578"/>
    <m/>
    <m/>
    <n v="1"/>
  </r>
  <r>
    <x v="0"/>
    <x v="81"/>
    <x v="84"/>
    <x v="84"/>
    <s v="3231448432"/>
    <s v="completed"/>
    <n v="236"/>
    <n v="0"/>
    <n v="173.91999816894531"/>
    <n v="8.5200004577636719"/>
    <n v="173.91999816894531"/>
    <n v="0"/>
    <n v="0"/>
    <n v="-236"/>
    <n v="-62.080001831054688"/>
    <s v="compact"/>
    <s v="08:26 PM"/>
    <n v="13.399999618530273"/>
    <n v="41"/>
    <n v="165.39999389648437"/>
    <m/>
    <m/>
    <n v="1"/>
  </r>
  <r>
    <x v="0"/>
    <x v="80"/>
    <x v="83"/>
    <x v="83"/>
    <s v="3231359004"/>
    <s v="completed"/>
    <n v="145"/>
    <n v="0"/>
    <n v="111.48999786376953"/>
    <n v="-11.069999694824219"/>
    <n v="111.48999786376953"/>
    <n v="-3.9999999105930328E-2"/>
    <n v="0"/>
    <n v="-145"/>
    <n v="-33.549999237060547"/>
    <s v="micro"/>
    <s v="08:08 PM"/>
    <n v="10.600000381469727"/>
    <n v="22"/>
    <n v="122.55999755859375"/>
    <m/>
    <m/>
    <n v="1"/>
  </r>
  <r>
    <x v="0"/>
    <x v="79"/>
    <x v="82"/>
    <x v="82"/>
    <s v="3231374980"/>
    <s v="completed"/>
    <n v="87"/>
    <n v="0"/>
    <n v="59.840000152587891"/>
    <n v="1.9199999570846558"/>
    <n v="59.840000152587891"/>
    <n v="0"/>
    <n v="0"/>
    <n v="-87"/>
    <n v="-27.159999847412109"/>
    <s v="micro"/>
    <s v="08:02 PM"/>
    <n v="3.0999999046325684"/>
    <n v="13"/>
    <n v="57.919998168945313"/>
    <m/>
    <m/>
    <n v="1"/>
  </r>
  <r>
    <x v="0"/>
    <x v="81"/>
    <x v="84"/>
    <x v="84"/>
    <s v="3231248459"/>
    <s v="completed"/>
    <n v="237"/>
    <n v="237"/>
    <n v="175.16000366210937"/>
    <n v="8.5600004196166992"/>
    <n v="175.16000366210937"/>
    <n v="0"/>
    <n v="0"/>
    <n v="0"/>
    <n v="175.16000366210937"/>
    <s v="luxury_sedan"/>
    <s v="07:47 PM"/>
    <n v="11.300000190734863"/>
    <n v="37"/>
    <n v="166.60000610351562"/>
    <m/>
    <m/>
    <n v="1"/>
  </r>
  <r>
    <x v="0"/>
    <x v="80"/>
    <x v="83"/>
    <x v="83"/>
    <s v="3231160454"/>
    <s v="completed"/>
    <n v="224"/>
    <n v="0"/>
    <n v="162.28999328613281"/>
    <n v="58.049999237060547"/>
    <n v="162.28999328613281"/>
    <n v="0"/>
    <n v="0"/>
    <n v="-224"/>
    <n v="-61.709999084472656"/>
    <s v="micro"/>
    <s v="07:25 PM"/>
    <n v="9.1999998092651367"/>
    <n v="20"/>
    <n v="104.23999786376953"/>
    <m/>
    <m/>
    <n v="1"/>
  </r>
  <r>
    <x v="0"/>
    <x v="82"/>
    <x v="85"/>
    <x v="85"/>
    <s v="3231134034"/>
    <s v="completed"/>
    <n v="464"/>
    <n v="0"/>
    <n v="322.79998779296875"/>
    <n v="61.599998474121094"/>
    <n v="322.79998779296875"/>
    <n v="0"/>
    <n v="27"/>
    <n v="-464"/>
    <n v="-114.19999694824219"/>
    <s v="luxury_sedan"/>
    <s v="07:23 PM"/>
    <n v="19.100000381469727"/>
    <n v="52"/>
    <n v="261.20001220703125"/>
    <m/>
    <m/>
    <n v="1"/>
  </r>
  <r>
    <x v="0"/>
    <x v="82"/>
    <x v="85"/>
    <x v="85"/>
    <s v="3230956354"/>
    <s v="completed"/>
    <n v="112"/>
    <n v="0"/>
    <n v="83"/>
    <n v="-5.4800000190734863"/>
    <n v="83"/>
    <n v="0"/>
    <n v="0"/>
    <n v="-112"/>
    <n v="-29"/>
    <s v="compact"/>
    <s v="06:56 PM"/>
    <n v="5.6999998092651367"/>
    <n v="12"/>
    <n v="88.480003356933594"/>
    <m/>
    <m/>
    <n v="1"/>
  </r>
  <r>
    <x v="0"/>
    <x v="81"/>
    <x v="84"/>
    <x v="84"/>
    <s v="3230809052"/>
    <s v="completed"/>
    <n v="269"/>
    <n v="269"/>
    <n v="199.03999328613281"/>
    <n v="6.8400001525878906"/>
    <n v="199.03999328613281"/>
    <n v="-0.31999999284744263"/>
    <n v="0"/>
    <n v="0"/>
    <n v="198.72000122070312"/>
    <s v="luxury_sedan"/>
    <s v="06:36 PM"/>
    <n v="9.6000003814697266"/>
    <n v="43"/>
    <n v="192.19999694824219"/>
    <m/>
    <m/>
    <n v="1"/>
  </r>
  <r>
    <x v="0"/>
    <x v="81"/>
    <x v="84"/>
    <x v="84"/>
    <s v="3230642819"/>
    <s v="completed"/>
    <n v="209"/>
    <n v="0"/>
    <n v="147.46000671386719"/>
    <n v="1.2200000286102295"/>
    <n v="147.46000671386719"/>
    <n v="0"/>
    <n v="0"/>
    <n v="-209"/>
    <n v="-61.540000915527344"/>
    <s v="compact"/>
    <s v="05:53 PM"/>
    <n v="11.600000381469727"/>
    <n v="39"/>
    <n v="146.24000549316406"/>
    <m/>
    <m/>
    <n v="1"/>
  </r>
  <r>
    <x v="0"/>
    <x v="80"/>
    <x v="83"/>
    <x v="83"/>
    <s v="3230499652"/>
    <s v="completed"/>
    <n v="153"/>
    <n v="0"/>
    <n v="115.25"/>
    <n v="0.40999999642372131"/>
    <n v="115.25"/>
    <n v="-1.9999999552965164E-2"/>
    <n v="0"/>
    <n v="-153"/>
    <n v="-37.770000457763672"/>
    <s v="compact"/>
    <s v="05:25 PM"/>
    <n v="8"/>
    <n v="22"/>
    <n v="114.83999633789063"/>
    <m/>
    <m/>
    <n v="1"/>
  </r>
  <r>
    <x v="0"/>
    <x v="82"/>
    <x v="85"/>
    <x v="85"/>
    <s v="3230188668"/>
    <s v="completed"/>
    <n v="264"/>
    <n v="0"/>
    <n v="172.22999572753906"/>
    <n v="1.2300000190734863"/>
    <n v="172.22999572753906"/>
    <n v="-2.9999999329447746E-2"/>
    <n v="0"/>
    <n v="-264"/>
    <n v="-91.800003051757813"/>
    <s v="luxury_sedan"/>
    <s v="05:15 PM"/>
    <n v="12.5"/>
    <n v="31"/>
    <n v="171"/>
    <m/>
    <m/>
    <n v="1"/>
  </r>
  <r>
    <x v="0"/>
    <x v="81"/>
    <x v="84"/>
    <x v="84"/>
    <s v="3230410098"/>
    <s v="completed"/>
    <n v="297"/>
    <n v="0"/>
    <n v="214.83999633789063"/>
    <n v="65.370002746582031"/>
    <n v="214.83999633789063"/>
    <n v="0"/>
    <n v="0"/>
    <n v="-297"/>
    <n v="-82.160003662109375"/>
    <s v="compact"/>
    <s v="05:12 PM"/>
    <n v="11.800000190734863"/>
    <n v="38"/>
    <n v="149.47000122070312"/>
    <m/>
    <m/>
    <n v="1"/>
  </r>
  <r>
    <x v="0"/>
    <x v="81"/>
    <x v="84"/>
    <x v="84"/>
    <s v="3230317758"/>
    <s v="completed"/>
    <n v="178"/>
    <n v="0"/>
    <n v="129.08000183105469"/>
    <n v="35.400001525878906"/>
    <n v="129.08000183105469"/>
    <n v="0"/>
    <n v="0"/>
    <n v="-178"/>
    <n v="-48.919998168945313"/>
    <s v="compact"/>
    <s v="04:52 PM"/>
    <n v="6"/>
    <n v="17"/>
    <n v="93.680000305175781"/>
    <m/>
    <m/>
    <n v="1"/>
  </r>
  <r>
    <x v="0"/>
    <x v="80"/>
    <x v="83"/>
    <x v="83"/>
    <s v="3230287108"/>
    <s v="completed"/>
    <n v="241"/>
    <n v="0"/>
    <n v="182.02000427246094"/>
    <n v="-20.219999313354492"/>
    <n v="182.02000427246094"/>
    <n v="-2.9999999329447746E-2"/>
    <n v="0"/>
    <n v="-241"/>
    <n v="-59.009998321533203"/>
    <s v="compact"/>
    <s v="04:34 PM"/>
    <n v="17.600000381469727"/>
    <n v="34"/>
    <n v="202.24000549316406"/>
    <m/>
    <m/>
    <n v="1"/>
  </r>
  <r>
    <x v="0"/>
    <x v="82"/>
    <x v="85"/>
    <x v="85"/>
    <s v="3230157392"/>
    <s v="completed"/>
    <n v="282"/>
    <n v="0"/>
    <n v="211.50999450683594"/>
    <n v="49.150001525878906"/>
    <n v="211.50999450683594"/>
    <n v="-9.0000003576278687E-2"/>
    <n v="0"/>
    <n v="-282"/>
    <n v="-70.580001831054688"/>
    <s v="compact"/>
    <s v="03:59 PM"/>
    <n v="11.699999809265137"/>
    <n v="39"/>
    <n v="162.36000061035156"/>
    <m/>
    <m/>
    <n v="1"/>
  </r>
  <r>
    <x v="0"/>
    <x v="81"/>
    <x v="84"/>
    <x v="84"/>
    <s v="3230179533"/>
    <s v="completed"/>
    <n v="549"/>
    <n v="0"/>
    <n v="367.760009765625"/>
    <n v="0.43999999761581421"/>
    <n v="367.760009765625"/>
    <n v="0"/>
    <n v="40"/>
    <n v="-549"/>
    <n v="-141.24000549316406"/>
    <s v="compact"/>
    <s v="03:56 PM"/>
    <n v="31.5"/>
    <n v="56"/>
    <n v="367.32000732421875"/>
    <m/>
    <m/>
    <n v="1"/>
  </r>
  <r>
    <x v="0"/>
    <x v="82"/>
    <x v="85"/>
    <x v="85"/>
    <s v="3230046713"/>
    <s v="completed"/>
    <n v="260"/>
    <n v="0"/>
    <n v="191.3699951171875"/>
    <n v="37.169998168945313"/>
    <n v="191.3699951171875"/>
    <n v="0"/>
    <n v="0"/>
    <n v="-260"/>
    <n v="-68.629997253417969"/>
    <s v="luxury_sedan"/>
    <s v="03:15 PM"/>
    <n v="10.5"/>
    <n v="32"/>
    <n v="154.19999694824219"/>
    <m/>
    <m/>
    <n v="1"/>
  </r>
  <r>
    <x v="0"/>
    <x v="81"/>
    <x v="84"/>
    <x v="84"/>
    <s v="3230017303"/>
    <s v="completed"/>
    <n v="385"/>
    <n v="0"/>
    <n v="286.6099853515625"/>
    <n v="28.809999465942383"/>
    <n v="286.6099853515625"/>
    <n v="0"/>
    <n v="0"/>
    <n v="-385"/>
    <n v="-98.389999389648438"/>
    <s v="compact"/>
    <s v="03:05 PM"/>
    <n v="21.5"/>
    <n v="49"/>
    <n v="257.79998779296875"/>
    <m/>
    <m/>
    <n v="1"/>
  </r>
  <r>
    <x v="0"/>
    <x v="80"/>
    <x v="83"/>
    <x v="83"/>
    <s v="bfa7637f30a136170cceabaf7b3f930f"/>
    <s v="completed"/>
    <n v="0"/>
    <n v="95"/>
    <n v="326.57000732421875"/>
    <n v="0"/>
    <n v="326.57000732421875"/>
    <n v="-0.79000002145767212"/>
    <n v="0"/>
    <n v="0"/>
    <n v="325.77999877929687"/>
    <s v="Share"/>
    <s v="02:07 PM"/>
    <n v="26.760000228881836"/>
    <n v="96"/>
    <n v="326.57000732421875"/>
    <s v="OSN:1231812873,OSN:1231815369"/>
    <n v="2"/>
    <n v="2"/>
  </r>
  <r>
    <x v="0"/>
    <x v="81"/>
    <x v="84"/>
    <x v="84"/>
    <s v="3229839132"/>
    <s v="completed"/>
    <n v="220"/>
    <n v="0"/>
    <n v="149.6199951171875"/>
    <n v="9.8999996185302734"/>
    <n v="149.6199951171875"/>
    <n v="0"/>
    <n v="0"/>
    <n v="-220"/>
    <n v="-70.379997253417969"/>
    <s v="micro"/>
    <s v="02:00 PM"/>
    <n v="13.600000381469727"/>
    <n v="37"/>
    <n v="139.72000122070312"/>
    <m/>
    <m/>
    <n v="1"/>
  </r>
  <r>
    <x v="0"/>
    <x v="82"/>
    <x v="85"/>
    <x v="85"/>
    <s v="3229755590"/>
    <s v="completed"/>
    <n v="330"/>
    <n v="0"/>
    <n v="236.28999328613281"/>
    <n v="62.759998321533203"/>
    <n v="236.28999328613281"/>
    <n v="0"/>
    <n v="0"/>
    <n v="-330"/>
    <n v="-93.709999084472656"/>
    <s v="compact"/>
    <s v="01:37 PM"/>
    <n v="14.899999618530273"/>
    <n v="37"/>
    <n v="173.52999877929687"/>
    <m/>
    <m/>
    <n v="1"/>
  </r>
  <r>
    <x v="0"/>
    <x v="81"/>
    <x v="84"/>
    <x v="84"/>
    <s v="3229688788"/>
    <s v="completed"/>
    <n v="184"/>
    <n v="0"/>
    <n v="137.58999633789062"/>
    <n v="22.989999771118164"/>
    <n v="137.58999633789062"/>
    <n v="-9.9999997764825821E-3"/>
    <n v="0"/>
    <n v="-184"/>
    <n v="-46.419998168945313"/>
    <s v="luxury_sedan"/>
    <s v="01:34 PM"/>
    <n v="6.3000001907348633"/>
    <n v="23"/>
    <n v="114.59999847412109"/>
    <m/>
    <m/>
    <n v="1"/>
  </r>
  <r>
    <x v="0"/>
    <x v="81"/>
    <x v="84"/>
    <x v="84"/>
    <s v="3229596290"/>
    <s v="completed"/>
    <n v="186"/>
    <n v="186"/>
    <n v="128.33999633789063"/>
    <n v="-11.899999618530273"/>
    <n v="128.33999633789063"/>
    <n v="0"/>
    <n v="0"/>
    <n v="0"/>
    <n v="128.33999633789063"/>
    <s v="compact"/>
    <s v="12:55 PM"/>
    <n v="12.399999618530273"/>
    <n v="31"/>
    <n v="140.24000549316406"/>
    <m/>
    <m/>
    <n v="1"/>
  </r>
  <r>
    <x v="0"/>
    <x v="80"/>
    <x v="83"/>
    <x v="83"/>
    <s v="3229576689"/>
    <s v="completed"/>
    <n v="389"/>
    <n v="0"/>
    <n v="285"/>
    <n v="0"/>
    <n v="285"/>
    <n v="0"/>
    <n v="0"/>
    <n v="-389"/>
    <n v="-104"/>
    <s v="luxury_sedan"/>
    <s v="12:36 PM"/>
    <n v="21"/>
    <n v="53"/>
    <n v="285"/>
    <m/>
    <m/>
    <n v="1"/>
  </r>
  <r>
    <x v="0"/>
    <x v="80"/>
    <x v="83"/>
    <x v="83"/>
    <s v="3228830744"/>
    <s v="completed"/>
    <n v="400"/>
    <n v="0"/>
    <n v="296.8599853515625"/>
    <n v="54.020000457763672"/>
    <n v="296.8599853515625"/>
    <n v="0"/>
    <n v="0"/>
    <n v="-400"/>
    <n v="-103.13999938964844"/>
    <s v="compact"/>
    <s v="11:08 AM"/>
    <n v="18.200000762939453"/>
    <n v="71"/>
    <n v="242.83999633789062"/>
    <m/>
    <m/>
    <n v="1"/>
  </r>
  <r>
    <x v="0"/>
    <x v="82"/>
    <x v="85"/>
    <x v="85"/>
    <s v="3228825690"/>
    <s v="completed"/>
    <n v="190"/>
    <n v="0"/>
    <n v="135.1199951171875"/>
    <n v="7.1599998474121094"/>
    <n v="135.1199951171875"/>
    <n v="0"/>
    <n v="0"/>
    <n v="-190"/>
    <n v="-54.880001068115234"/>
    <s v="compact"/>
    <s v="11:05 AM"/>
    <n v="9"/>
    <n v="36"/>
    <n v="127.95999908447266"/>
    <m/>
    <m/>
    <n v="1"/>
  </r>
  <r>
    <x v="0"/>
    <x v="81"/>
    <x v="84"/>
    <x v="84"/>
    <s v="3228772133"/>
    <s v="completed"/>
    <n v="203"/>
    <n v="0"/>
    <n v="144"/>
    <n v="0.80000001192092896"/>
    <n v="144"/>
    <n v="0"/>
    <n v="0"/>
    <n v="-203"/>
    <n v="-59"/>
    <s v="compact"/>
    <s v="10:55 AM"/>
    <n v="11"/>
    <n v="40"/>
    <n v="143.19999694824219"/>
    <m/>
    <m/>
    <n v="1"/>
  </r>
  <r>
    <x v="0"/>
    <x v="82"/>
    <x v="85"/>
    <x v="85"/>
    <s v="3228580984"/>
    <s v="completed"/>
    <n v="170"/>
    <n v="0"/>
    <n v="158.57000732421875"/>
    <n v="-2.0299999713897705"/>
    <n v="158.57000732421875"/>
    <n v="-2.9999999329447746E-2"/>
    <n v="0"/>
    <n v="-170"/>
    <n v="-11.460000038146973"/>
    <s v="luxury_sedan"/>
    <s v="10:13 AM"/>
    <n v="10"/>
    <n v="38"/>
    <n v="160.60000610351562"/>
    <m/>
    <m/>
    <n v="1"/>
  </r>
  <r>
    <x v="0"/>
    <x v="81"/>
    <x v="84"/>
    <x v="84"/>
    <s v="3228555559"/>
    <s v="completed"/>
    <n v="372"/>
    <n v="0"/>
    <n v="276"/>
    <n v="0"/>
    <n v="276"/>
    <n v="0"/>
    <n v="0"/>
    <n v="-372"/>
    <n v="-96"/>
    <s v="luxury_sedan"/>
    <s v="10:07 AM"/>
    <n v="21"/>
    <n v="44"/>
    <n v="276"/>
    <m/>
    <m/>
    <n v="1"/>
  </r>
  <r>
    <x v="0"/>
    <x v="82"/>
    <x v="85"/>
    <x v="85"/>
    <s v="3228417141"/>
    <s v="completed"/>
    <n v="164"/>
    <n v="0"/>
    <n v="122.87999725341797"/>
    <n v="-11.720000267028809"/>
    <n v="122.87999725341797"/>
    <n v="-9.9999997764825821E-3"/>
    <n v="0"/>
    <n v="-164"/>
    <n v="-41.130001068115234"/>
    <s v="luxury_sedan"/>
    <s v="09:37 AM"/>
    <n v="8.3999996185302734"/>
    <n v="26"/>
    <n v="134.60000610351562"/>
    <m/>
    <m/>
    <n v="1"/>
  </r>
  <r>
    <x v="0"/>
    <x v="80"/>
    <x v="83"/>
    <x v="83"/>
    <s v="3228387032"/>
    <s v="completed"/>
    <n v="216"/>
    <n v="216"/>
    <n v="265.30999755859375"/>
    <n v="81.069999694824219"/>
    <n v="265.30999755859375"/>
    <n v="-0.54000002145767212"/>
    <n v="0"/>
    <n v="0"/>
    <n v="264.76998901367187"/>
    <s v="compact"/>
    <s v="09:33 AM"/>
    <n v="12.399999618530273"/>
    <n v="52"/>
    <n v="184.24000549316406"/>
    <m/>
    <m/>
    <n v="1"/>
  </r>
  <r>
    <x v="0"/>
    <x v="79"/>
    <x v="82"/>
    <x v="82"/>
    <s v="3228284794"/>
    <s v="completed"/>
    <n v="503"/>
    <n v="0"/>
    <n v="365.82998657226563"/>
    <n v="81.349998474121094"/>
    <n v="365.82998657226563"/>
    <n v="0"/>
    <n v="0"/>
    <n v="-503"/>
    <n v="-137.16999816894531"/>
    <s v="compact"/>
    <s v="09:17 AM"/>
    <n v="24.100000381469727"/>
    <n v="53"/>
    <n v="284.48001098632812"/>
    <m/>
    <m/>
    <n v="1"/>
  </r>
  <r>
    <x v="0"/>
    <x v="80"/>
    <x v="83"/>
    <x v="83"/>
    <s v="3228135376"/>
    <s v="completed"/>
    <n v="128"/>
    <n v="0"/>
    <n v="95.480003356933594"/>
    <n v="0.60000002384185791"/>
    <n v="95.480003356933594"/>
    <n v="0"/>
    <n v="0"/>
    <n v="-128"/>
    <n v="-32.520000457763672"/>
    <s v="micro"/>
    <s v="08:40 AM"/>
    <n v="6.5"/>
    <n v="25"/>
    <n v="94.879997253417969"/>
    <m/>
    <m/>
    <n v="1"/>
  </r>
  <r>
    <x v="0"/>
    <x v="79"/>
    <x v="82"/>
    <x v="82"/>
    <s v="3228114595"/>
    <s v="completed"/>
    <n v="294"/>
    <n v="0"/>
    <n v="228.33999633789062"/>
    <n v="65.779998779296875"/>
    <n v="228.33999633789062"/>
    <n v="-0.10000000149011612"/>
    <n v="0"/>
    <n v="-294"/>
    <n v="-65.760002136230469"/>
    <s v="compact"/>
    <s v="08:31 AM"/>
    <n v="13.199999809265137"/>
    <n v="31"/>
    <n v="162.55999755859375"/>
    <m/>
    <m/>
    <n v="1"/>
  </r>
  <r>
    <x v="0"/>
    <x v="81"/>
    <x v="84"/>
    <x v="84"/>
    <s v="3228114471"/>
    <s v="completed"/>
    <n v="369"/>
    <n v="0"/>
    <n v="258.05999755859375"/>
    <n v="-3.3399999141693115"/>
    <n v="258.05999755859375"/>
    <n v="0"/>
    <n v="0"/>
    <n v="-369"/>
    <n v="-110.94000244140625"/>
    <s v="luxury_sedan"/>
    <s v="08:30 AM"/>
    <n v="21"/>
    <n v="46"/>
    <n v="261.39999389648437"/>
    <m/>
    <m/>
    <n v="1"/>
  </r>
  <r>
    <x v="0"/>
    <x v="80"/>
    <x v="83"/>
    <x v="83"/>
    <s v="3228036783"/>
    <s v="completed"/>
    <n v="130"/>
    <n v="0"/>
    <n v="89.160003662109375"/>
    <n v="9.8000001907348633"/>
    <n v="89.160003662109375"/>
    <n v="-3.9999999105930328E-2"/>
    <n v="0"/>
    <n v="-130"/>
    <n v="-40.880001068115234"/>
    <s v="micro"/>
    <s v="08:12 AM"/>
    <n v="4.8000001907348633"/>
    <n v="17"/>
    <n v="79.360000610351563"/>
    <m/>
    <m/>
    <n v="1"/>
  </r>
  <r>
    <x v="0"/>
    <x v="81"/>
    <x v="84"/>
    <x v="84"/>
    <s v="3228009585"/>
    <s v="completed"/>
    <n v="592"/>
    <n v="0"/>
    <n v="303.6199951171875"/>
    <n v="-33.740001678466797"/>
    <n v="303.6199951171875"/>
    <n v="0"/>
    <n v="90"/>
    <n v="-592"/>
    <n v="-198.3800048828125"/>
    <s v="micro"/>
    <s v="07:46 AM"/>
    <n v="32.099998474121094"/>
    <n v="53"/>
    <n v="337.3599853515625"/>
    <m/>
    <m/>
    <n v="1"/>
  </r>
  <r>
    <x v="0"/>
    <x v="80"/>
    <x v="83"/>
    <x v="83"/>
    <s v="3227967111"/>
    <s v="completed"/>
    <n v="395"/>
    <n v="0"/>
    <n v="302.42999267578125"/>
    <n v="91.75"/>
    <n v="302.42999267578125"/>
    <n v="-7.9999998211860657E-2"/>
    <n v="0"/>
    <n v="-395"/>
    <n v="-92.650001525878906"/>
    <s v="micro"/>
    <s v="07:12 AM"/>
    <n v="18.200000762939453"/>
    <n v="45"/>
    <n v="210.67999267578125"/>
    <m/>
    <m/>
    <n v="1"/>
  </r>
  <r>
    <x v="0"/>
    <x v="79"/>
    <x v="82"/>
    <x v="82"/>
    <s v="3227940389"/>
    <s v="completed"/>
    <n v="429"/>
    <n v="0"/>
    <n v="323.67999267578125"/>
    <n v="0"/>
    <n v="323.67999267578125"/>
    <n v="-5.000000074505806E-2"/>
    <n v="0"/>
    <n v="-429"/>
    <n v="-105.37000274658203"/>
    <s v="compact"/>
    <s v="06:51 AM"/>
    <n v="26.299999237060547"/>
    <n v="56"/>
    <n v="323.67999267578125"/>
    <m/>
    <m/>
    <n v="1"/>
  </r>
  <r>
    <x v="0"/>
    <x v="80"/>
    <x v="83"/>
    <x v="83"/>
    <s v="3227779844"/>
    <s v="completed"/>
    <n v="425"/>
    <n v="0"/>
    <n v="289.05999755859375"/>
    <n v="33.259998321533203"/>
    <n v="289.05999755859375"/>
    <n v="-0.25999999046325684"/>
    <n v="0"/>
    <n v="-425"/>
    <n v="-136.19999694824219"/>
    <s v="luxury_sedan"/>
    <s v="12:45 AM"/>
    <n v="18.5"/>
    <n v="31"/>
    <n v="255.80000305175781"/>
    <m/>
    <m/>
    <n v="1"/>
  </r>
  <r>
    <x v="0"/>
    <x v="80"/>
    <x v="83"/>
    <x v="83"/>
    <s v="3227770436"/>
    <s v="completed"/>
    <n v="84"/>
    <n v="0"/>
    <n v="69.769996643066406"/>
    <n v="-4.429999828338623"/>
    <n v="69.769996643066406"/>
    <n v="-7.0000000298023224E-2"/>
    <n v="0"/>
    <n v="-84"/>
    <n v="-14.300000190734863"/>
    <s v="micro"/>
    <s v="12:28 AM"/>
    <n v="5.5999999046325684"/>
    <n v="11"/>
    <n v="74.199996948242188"/>
    <m/>
    <m/>
    <n v="1"/>
  </r>
  <r>
    <x v="0"/>
    <x v="83"/>
    <x v="86"/>
    <x v="86"/>
    <s v="3231867030"/>
    <s v="cancelled"/>
    <n v="0"/>
    <n v="0"/>
    <n v="22.299999237060547"/>
    <n v="0"/>
    <n v="22.299999237060547"/>
    <n v="0"/>
    <n v="0"/>
    <n v="0"/>
    <n v="22.299999237060547"/>
    <s v="luxury_sedan"/>
    <s v="10:49 PM"/>
    <n v="0"/>
    <n v="0"/>
    <n v="0"/>
    <m/>
    <m/>
    <n v="0"/>
  </r>
  <r>
    <x v="0"/>
    <x v="84"/>
    <x v="87"/>
    <x v="87"/>
    <s v="3231814069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84"/>
    <x v="87"/>
    <x v="87"/>
    <s v="3231791604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83"/>
    <x v="86"/>
    <x v="86"/>
    <s v="3231704674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4"/>
    <x v="87"/>
    <x v="87"/>
    <s v="3231652507"/>
    <s v="cancelled"/>
    <n v="0"/>
    <n v="0"/>
    <n v="22.299999237060547"/>
    <n v="0"/>
    <n v="22.299999237060547"/>
    <n v="0"/>
    <n v="0"/>
    <n v="0"/>
    <n v="22.299999237060547"/>
    <s v="luxury_sedan"/>
    <s v="09:18 PM"/>
    <n v="0"/>
    <n v="0"/>
    <n v="0"/>
    <m/>
    <m/>
    <n v="0"/>
  </r>
  <r>
    <x v="0"/>
    <x v="85"/>
    <x v="88"/>
    <x v="88"/>
    <s v="323158442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83"/>
    <x v="86"/>
    <x v="86"/>
    <s v="3231570022"/>
    <s v="cancelled"/>
    <n v="0"/>
    <n v="0"/>
    <n v="22.299999237060547"/>
    <n v="0"/>
    <n v="22.299999237060547"/>
    <n v="0"/>
    <n v="0"/>
    <n v="0"/>
    <n v="22.299999237060547"/>
    <s v="luxury_sedan"/>
    <s v="08:53 PM"/>
    <n v="0"/>
    <n v="0"/>
    <n v="0"/>
    <m/>
    <m/>
    <n v="0"/>
  </r>
  <r>
    <x v="0"/>
    <x v="83"/>
    <x v="86"/>
    <x v="86"/>
    <s v="3231333991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83"/>
    <x v="86"/>
    <x v="86"/>
    <s v="323105783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84"/>
    <x v="87"/>
    <x v="87"/>
    <s v="3230811113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84"/>
    <x v="87"/>
    <x v="87"/>
    <s v="3230750779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86"/>
    <x v="89"/>
    <x v="89"/>
    <s v="5b03296249aa7c041afa0985c83d928b"/>
    <s v="cancelled"/>
    <n v="0"/>
    <n v="0"/>
    <n v="0"/>
    <n v="0"/>
    <n v="0"/>
    <n v="0"/>
    <n v="0"/>
    <n v="0"/>
    <n v="18.590000152587891"/>
    <s v="Share"/>
    <s v="06:13 PM"/>
    <n v="0"/>
    <n v="0"/>
    <n v="0"/>
    <s v="OSN:1231867087"/>
    <n v="0"/>
    <n v="0"/>
  </r>
  <r>
    <x v="0"/>
    <x v="86"/>
    <x v="89"/>
    <x v="89"/>
    <s v="3230570250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6"/>
    <x v="89"/>
    <x v="89"/>
    <s v="3230576227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86"/>
    <x v="89"/>
    <x v="89"/>
    <s v="323036372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83"/>
    <x v="86"/>
    <x v="86"/>
    <s v="3230263777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86"/>
    <x v="89"/>
    <x v="89"/>
    <s v="3229852345"/>
    <s v="cancelled"/>
    <n v="0"/>
    <n v="0"/>
    <n v="22.299999237060547"/>
    <n v="0"/>
    <n v="22.299999237060547"/>
    <n v="0"/>
    <n v="0"/>
    <n v="0"/>
    <n v="22.299999237060547"/>
    <s v="compact"/>
    <s v="02:46 PM"/>
    <n v="0"/>
    <n v="0"/>
    <n v="0"/>
    <m/>
    <m/>
    <n v="0"/>
  </r>
  <r>
    <x v="0"/>
    <x v="84"/>
    <x v="87"/>
    <x v="87"/>
    <s v="3229752336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84"/>
    <x v="87"/>
    <x v="87"/>
    <s v="3229744697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87"/>
    <x v="90"/>
    <x v="90"/>
    <s v="322821311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87"/>
    <x v="90"/>
    <x v="90"/>
    <s v="3227867123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87"/>
    <x v="90"/>
    <x v="90"/>
    <s v="3227828140"/>
    <s v="cancelled"/>
    <n v="0"/>
    <n v="0"/>
    <n v="0"/>
    <n v="0"/>
    <n v="0"/>
    <n v="0"/>
    <n v="0"/>
    <n v="0"/>
    <n v="0"/>
    <s v="luxury_sedan"/>
    <s v="03:33 AM"/>
    <n v="0"/>
    <n v="0"/>
    <n v="0"/>
    <m/>
    <m/>
    <n v="0"/>
  </r>
  <r>
    <x v="0"/>
    <x v="83"/>
    <x v="86"/>
    <x v="86"/>
    <s v="3227768114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83"/>
    <x v="86"/>
    <x v="86"/>
    <s v="3227753202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6"/>
    <x v="89"/>
    <x v="89"/>
    <s v="3231917505"/>
    <s v="completed"/>
    <n v="342"/>
    <n v="0"/>
    <n v="230.1199951171875"/>
    <n v="-15.119999885559082"/>
    <n v="230.1199951171875"/>
    <n v="-7.0000000298023224E-2"/>
    <n v="40"/>
    <n v="-342"/>
    <n v="-71.949996948242188"/>
    <s v="micro"/>
    <s v="11:25 PM"/>
    <n v="22.399999618530273"/>
    <n v="31"/>
    <n v="245.24000549316406"/>
    <m/>
    <m/>
    <n v="1"/>
  </r>
  <r>
    <x v="0"/>
    <x v="83"/>
    <x v="86"/>
    <x v="86"/>
    <s v="3231883308"/>
    <s v="completed"/>
    <n v="99"/>
    <n v="99"/>
    <n v="74.94000244140625"/>
    <n v="-1.0199999809265137"/>
    <n v="74.94000244140625"/>
    <n v="-9.9999997764825821E-3"/>
    <n v="0"/>
    <n v="0"/>
    <n v="74.930000305175781"/>
    <s v="compact"/>
    <s v="10:58 PM"/>
    <n v="4"/>
    <n v="9"/>
    <n v="75.959999084472656"/>
    <m/>
    <m/>
    <n v="1"/>
  </r>
  <r>
    <x v="0"/>
    <x v="85"/>
    <x v="88"/>
    <x v="88"/>
    <s v="3231846003"/>
    <s v="completed"/>
    <n v="106"/>
    <n v="0"/>
    <n v="71.919998168945313"/>
    <n v="7.9200000762939453"/>
    <n v="71.919998168945313"/>
    <n v="0"/>
    <n v="0"/>
    <n v="-106"/>
    <n v="-34.080001831054687"/>
    <s v="prime_play"/>
    <s v="10:40 PM"/>
    <n v="1.2000000476837158"/>
    <n v="8"/>
    <n v="64"/>
    <m/>
    <m/>
    <n v="1"/>
  </r>
  <r>
    <x v="0"/>
    <x v="84"/>
    <x v="87"/>
    <x v="87"/>
    <s v="3231820540"/>
    <s v="completed"/>
    <n v="384"/>
    <n v="0"/>
    <n v="285.739990234375"/>
    <n v="81.099998474121094"/>
    <n v="285.739990234375"/>
    <n v="0"/>
    <n v="0"/>
    <n v="-384"/>
    <n v="-98.260002136230469"/>
    <s v="compact"/>
    <s v="10:26 PM"/>
    <n v="18.700000762939453"/>
    <n v="34"/>
    <n v="204.63999938964844"/>
    <m/>
    <m/>
    <n v="1"/>
  </r>
  <r>
    <x v="0"/>
    <x v="85"/>
    <x v="88"/>
    <x v="88"/>
    <s v="3231801218"/>
    <s v="completed"/>
    <n v="156"/>
    <n v="0"/>
    <n v="81.629997253417969"/>
    <n v="10.069999694824219"/>
    <n v="81.629997253417969"/>
    <n v="0"/>
    <n v="0"/>
    <n v="-156"/>
    <n v="-74.370002746582031"/>
    <s v="compact"/>
    <s v="10:18 PM"/>
    <n v="4.5999999046325684"/>
    <n v="18"/>
    <n v="71.55999755859375"/>
    <m/>
    <m/>
    <n v="1"/>
  </r>
  <r>
    <x v="0"/>
    <x v="83"/>
    <x v="86"/>
    <x v="86"/>
    <s v="3231778170"/>
    <s v="completed"/>
    <n v="136"/>
    <n v="0"/>
    <n v="100.44999694824219"/>
    <n v="-0.15000000596046448"/>
    <n v="100.44999694824219"/>
    <n v="0"/>
    <n v="0"/>
    <n v="-136"/>
    <n v="-35.549999237060547"/>
    <s v="luxury_sedan"/>
    <s v="10:14 PM"/>
    <n v="6.1999998092651367"/>
    <n v="11"/>
    <n v="100.59999847412109"/>
    <m/>
    <m/>
    <n v="1"/>
  </r>
  <r>
    <x v="0"/>
    <x v="83"/>
    <x v="86"/>
    <x v="86"/>
    <s v="3231726842"/>
    <s v="completed"/>
    <n v="143"/>
    <n v="0"/>
    <n v="107.01999664306641"/>
    <n v="7.619999885559082"/>
    <n v="107.01999664306641"/>
    <n v="-9.9999997764825821E-3"/>
    <n v="0"/>
    <n v="-143"/>
    <n v="-35.990001678466797"/>
    <s v="compact"/>
    <s v="09:44 PM"/>
    <n v="6.1999998092651367"/>
    <n v="19"/>
    <n v="99.400001525878906"/>
    <m/>
    <m/>
    <n v="1"/>
  </r>
  <r>
    <x v="0"/>
    <x v="84"/>
    <x v="87"/>
    <x v="87"/>
    <s v="3231720802"/>
    <s v="completed"/>
    <n v="185"/>
    <n v="0"/>
    <n v="135.83000183105469"/>
    <n v="13.229999542236328"/>
    <n v="135.83000183105469"/>
    <n v="0"/>
    <n v="0"/>
    <n v="-185"/>
    <n v="-49.169998168945313"/>
    <s v="luxury_sedan"/>
    <s v="09:40 PM"/>
    <n v="7.9000000953674316"/>
    <n v="21"/>
    <n v="122.59999847412109"/>
    <m/>
    <m/>
    <n v="1"/>
  </r>
  <r>
    <x v="0"/>
    <x v="85"/>
    <x v="88"/>
    <x v="88"/>
    <s v="3231706295"/>
    <s v="completed"/>
    <n v="318"/>
    <n v="318"/>
    <n v="208.16999816894531"/>
    <n v="-7.630000114440918"/>
    <n v="208.16999816894531"/>
    <n v="0"/>
    <n v="0"/>
    <n v="0"/>
    <n v="208.16999816894531"/>
    <s v="prime_play"/>
    <s v="09:34 PM"/>
    <n v="16.799999237060547"/>
    <n v="39"/>
    <n v="215.80000305175781"/>
    <m/>
    <m/>
    <n v="1"/>
  </r>
  <r>
    <x v="0"/>
    <x v="86"/>
    <x v="89"/>
    <x v="89"/>
    <s v="2e1b3bcb0d9f283a21ed7a4f20bb024d"/>
    <s v="completed"/>
    <n v="0"/>
    <n v="0"/>
    <n v="234.58999633789063"/>
    <n v="0"/>
    <n v="234.58999633789063"/>
    <n v="-1.0700000524520874"/>
    <n v="0"/>
    <n v="-147"/>
    <n v="86.519996643066406"/>
    <s v="Share"/>
    <s v="09:27 PM"/>
    <n v="16.559999465942383"/>
    <n v="67"/>
    <n v="216"/>
    <s v="OSN:1231920407,OSN:1231925763"/>
    <n v="1"/>
    <n v="1"/>
  </r>
  <r>
    <x v="0"/>
    <x v="83"/>
    <x v="86"/>
    <x v="86"/>
    <s v="3231601145"/>
    <s v="completed"/>
    <n v="168"/>
    <n v="168"/>
    <n v="98.989997863769531"/>
    <n v="3.190000057220459"/>
    <n v="98.989997863769531"/>
    <n v="0"/>
    <n v="0"/>
    <n v="0"/>
    <n v="98.989997863769531"/>
    <s v="luxury_sedan"/>
    <s v="09:10 PM"/>
    <n v="7"/>
    <n v="24"/>
    <n v="95.800003051757813"/>
    <m/>
    <m/>
    <n v="1"/>
  </r>
  <r>
    <x v="0"/>
    <x v="85"/>
    <x v="88"/>
    <x v="88"/>
    <s v="3231597513"/>
    <s v="completed"/>
    <n v="371"/>
    <n v="371"/>
    <n v="282.39999389648438"/>
    <n v="141.19999694824219"/>
    <n v="282.39999389648438"/>
    <n v="0"/>
    <n v="0"/>
    <n v="0"/>
    <n v="282.39999389648438"/>
    <s v="prime_play"/>
    <s v="09:01 PM"/>
    <n v="8.3999996185302734"/>
    <n v="34"/>
    <n v="141.19999694824219"/>
    <m/>
    <m/>
    <n v="1"/>
  </r>
  <r>
    <x v="0"/>
    <x v="86"/>
    <x v="89"/>
    <x v="89"/>
    <s v="3231547461"/>
    <s v="completed"/>
    <n v="187"/>
    <n v="0"/>
    <n v="137.50999450683594"/>
    <n v="7.1500000953674316"/>
    <n v="137.50999450683594"/>
    <n v="0"/>
    <n v="0"/>
    <n v="-187"/>
    <n v="-49.490001678466797"/>
    <s v="compact"/>
    <s v="09:00 PM"/>
    <n v="9.5"/>
    <n v="31"/>
    <n v="130.36000061035156"/>
    <m/>
    <m/>
    <n v="1"/>
  </r>
  <r>
    <x v="0"/>
    <x v="86"/>
    <x v="89"/>
    <x v="89"/>
    <s v="3231446064"/>
    <s v="completed"/>
    <n v="182"/>
    <n v="0"/>
    <n v="120.37000274658203"/>
    <n v="24.569999694824219"/>
    <n v="120.37000274658203"/>
    <n v="-3.9999999105930328E-2"/>
    <n v="0"/>
    <n v="-182"/>
    <n v="-61.669998168945313"/>
    <s v="micro"/>
    <s v="08:25 PM"/>
    <n v="6.4000000953674316"/>
    <n v="24"/>
    <n v="95.800003051757813"/>
    <m/>
    <m/>
    <n v="1"/>
  </r>
  <r>
    <x v="0"/>
    <x v="83"/>
    <x v="86"/>
    <x v="86"/>
    <s v="3231347461"/>
    <s v="completed"/>
    <n v="206"/>
    <n v="206"/>
    <n v="151.94000244140625"/>
    <n v="7.380000114440918"/>
    <n v="151.94000244140625"/>
    <n v="0"/>
    <n v="0"/>
    <n v="0"/>
    <n v="151.94000244140625"/>
    <s v="compact"/>
    <s v="08:03 PM"/>
    <n v="10.399999618530273"/>
    <n v="38"/>
    <n v="144.55999755859375"/>
    <m/>
    <m/>
    <n v="1"/>
  </r>
  <r>
    <x v="0"/>
    <x v="83"/>
    <x v="86"/>
    <x v="86"/>
    <s v="3231176827"/>
    <s v="completed"/>
    <n v="128"/>
    <n v="0"/>
    <n v="91.209999084472656"/>
    <n v="16.170000076293945"/>
    <n v="91.209999084472656"/>
    <n v="0"/>
    <n v="0"/>
    <n v="-128"/>
    <n v="-36.790000915527344"/>
    <s v="compact"/>
    <s v="07:33 PM"/>
    <n v="3.7999999523162842"/>
    <n v="14"/>
    <n v="75.040000915527344"/>
    <m/>
    <m/>
    <n v="1"/>
  </r>
  <r>
    <x v="0"/>
    <x v="86"/>
    <x v="89"/>
    <x v="89"/>
    <s v="3231030350"/>
    <s v="completed"/>
    <n v="261"/>
    <n v="0"/>
    <n v="192.27999877929687"/>
    <n v="50.759998321533203"/>
    <n v="192.27999877929687"/>
    <n v="0"/>
    <n v="0"/>
    <n v="-261"/>
    <n v="-68.720001220703125"/>
    <s v="compact"/>
    <s v="07:15 PM"/>
    <n v="9.6999998092651367"/>
    <n v="40"/>
    <n v="141.52000427246094"/>
    <m/>
    <m/>
    <n v="1"/>
  </r>
  <r>
    <x v="0"/>
    <x v="85"/>
    <x v="88"/>
    <x v="88"/>
    <s v="3230902348"/>
    <s v="completed"/>
    <n v="340"/>
    <n v="0"/>
    <n v="228.8699951171875"/>
    <n v="24.670000076293945"/>
    <n v="228.8699951171875"/>
    <n v="0"/>
    <n v="0"/>
    <n v="-340"/>
    <n v="-111.12999725341797"/>
    <s v="prime_play"/>
    <s v="06:45 PM"/>
    <n v="13.699999809265137"/>
    <n v="56"/>
    <n v="204.19999694824219"/>
    <m/>
    <m/>
    <n v="1"/>
  </r>
  <r>
    <x v="0"/>
    <x v="83"/>
    <x v="86"/>
    <x v="86"/>
    <s v="3230875862"/>
    <s v="completed"/>
    <n v="175"/>
    <n v="0"/>
    <n v="126.5"/>
    <n v="4.0199999809265137"/>
    <n v="126.5"/>
    <n v="0"/>
    <n v="0"/>
    <n v="-175"/>
    <n v="-48.5"/>
    <s v="compact"/>
    <s v="06:43 PM"/>
    <n v="8.1999998092651367"/>
    <n v="33"/>
    <n v="122.48000335693359"/>
    <m/>
    <m/>
    <n v="1"/>
  </r>
  <r>
    <x v="0"/>
    <x v="84"/>
    <x v="87"/>
    <x v="87"/>
    <s v="3230871799"/>
    <s v="completed"/>
    <n v="310"/>
    <n v="0"/>
    <n v="222.61000061035156"/>
    <n v="-2.7899999618530273"/>
    <n v="222.61000061035156"/>
    <n v="0"/>
    <n v="0"/>
    <n v="-310"/>
    <n v="-87.389999389648438"/>
    <s v="luxury_sedan"/>
    <s v="06:38 PM"/>
    <n v="16.700000762939453"/>
    <n v="53"/>
    <n v="225.39999389648437"/>
    <m/>
    <m/>
    <n v="1"/>
  </r>
  <r>
    <x v="0"/>
    <x v="86"/>
    <x v="89"/>
    <x v="89"/>
    <s v="3230709508"/>
    <s v="completed"/>
    <n v="284"/>
    <n v="0"/>
    <n v="203.63999938964844"/>
    <n v="39.919998168945312"/>
    <n v="203.63999938964844"/>
    <n v="-0.11999999731779099"/>
    <n v="0"/>
    <n v="-284"/>
    <n v="-80.480003356933594"/>
    <s v="compact"/>
    <s v="06:15 PM"/>
    <n v="12.399999618530273"/>
    <n v="35"/>
    <n v="163.72000122070312"/>
    <m/>
    <m/>
    <n v="1"/>
  </r>
  <r>
    <x v="0"/>
    <x v="83"/>
    <x v="86"/>
    <x v="86"/>
    <s v="3230543846"/>
    <s v="completed"/>
    <n v="201"/>
    <n v="0"/>
    <n v="149.21000671386719"/>
    <n v="0.81000000238418579"/>
    <n v="149.21000671386719"/>
    <n v="0"/>
    <n v="0"/>
    <n v="-201"/>
    <n v="-51.790000915527344"/>
    <s v="compact"/>
    <s v="05:45 PM"/>
    <n v="11"/>
    <n v="38"/>
    <n v="148.39999389648437"/>
    <m/>
    <m/>
    <n v="1"/>
  </r>
  <r>
    <x v="0"/>
    <x v="85"/>
    <x v="88"/>
    <x v="88"/>
    <s v="3230591796"/>
    <s v="completed"/>
    <n v="302"/>
    <n v="0"/>
    <n v="175"/>
    <n v="0"/>
    <n v="175"/>
    <n v="0"/>
    <n v="0"/>
    <n v="-302"/>
    <n v="-127"/>
    <s v="compact"/>
    <s v="05:45 PM"/>
    <n v="7.8000001907348633"/>
    <n v="48"/>
    <n v="175"/>
    <m/>
    <m/>
    <n v="1"/>
  </r>
  <r>
    <x v="0"/>
    <x v="83"/>
    <x v="86"/>
    <x v="86"/>
    <s v="3230428468"/>
    <s v="completed"/>
    <n v="174"/>
    <n v="0"/>
    <n v="97.930000305175781"/>
    <n v="-2.4700000286102295"/>
    <n v="97.930000305175781"/>
    <n v="0"/>
    <n v="40"/>
    <n v="-174"/>
    <n v="-36.069999694824219"/>
    <s v="luxury_sedan"/>
    <s v="05:14 PM"/>
    <n v="4.3000001907348633"/>
    <n v="26"/>
    <n v="100.40000152587891"/>
    <m/>
    <m/>
    <n v="1"/>
  </r>
  <r>
    <x v="0"/>
    <x v="86"/>
    <x v="89"/>
    <x v="89"/>
    <s v="3230386651"/>
    <s v="completed"/>
    <n v="153"/>
    <n v="0"/>
    <n v="124.31999969482422"/>
    <n v="22.389999389648438"/>
    <n v="124.31999969482422"/>
    <n v="-0.15000000596046448"/>
    <n v="0"/>
    <n v="-153"/>
    <n v="-28.829999923706055"/>
    <s v="micro"/>
    <s v="05:12 PM"/>
    <n v="5.8000001907348633"/>
    <n v="24"/>
    <n v="101.93000030517578"/>
    <m/>
    <m/>
    <n v="1"/>
  </r>
  <r>
    <x v="0"/>
    <x v="84"/>
    <x v="87"/>
    <x v="87"/>
    <s v="3230314949"/>
    <s v="completed"/>
    <n v="521"/>
    <n v="0"/>
    <n v="386.64999389648437"/>
    <n v="20.209999084472656"/>
    <n v="386.64999389648437"/>
    <n v="0"/>
    <n v="0"/>
    <n v="-521"/>
    <n v="-134.35000610351562"/>
    <s v="compact"/>
    <s v="04:33 PM"/>
    <n v="28.5"/>
    <n v="79"/>
    <n v="366.44000244140625"/>
    <m/>
    <m/>
    <n v="1"/>
  </r>
  <r>
    <x v="0"/>
    <x v="83"/>
    <x v="86"/>
    <x v="86"/>
    <s v="3230293140"/>
    <s v="completed"/>
    <n v="246"/>
    <n v="246"/>
    <n v="126.76000213623047"/>
    <n v="-12.439999580383301"/>
    <n v="126.76000213623047"/>
    <n v="0"/>
    <n v="0"/>
    <n v="0"/>
    <n v="126.76000213623047"/>
    <s v="compact"/>
    <s v="04:30 PM"/>
    <n v="10.5"/>
    <n v="36"/>
    <n v="139.19999694824219"/>
    <m/>
    <m/>
    <n v="1"/>
  </r>
  <r>
    <x v="0"/>
    <x v="86"/>
    <x v="89"/>
    <x v="89"/>
    <s v="3230222275"/>
    <s v="completed"/>
    <n v="179"/>
    <n v="0"/>
    <n v="138.39999389648437"/>
    <n v="5.8400001525878906"/>
    <n v="138.39999389648437"/>
    <n v="-5.9999998658895493E-2"/>
    <n v="0"/>
    <n v="-179"/>
    <n v="-40.659999847412109"/>
    <s v="micro"/>
    <s v="04:16 PM"/>
    <n v="10.5"/>
    <n v="32"/>
    <n v="132.55999755859375"/>
    <m/>
    <m/>
    <n v="1"/>
  </r>
  <r>
    <x v="0"/>
    <x v="86"/>
    <x v="89"/>
    <x v="89"/>
    <s v="3230159283"/>
    <s v="completed"/>
    <n v="146"/>
    <n v="0"/>
    <n v="63.25"/>
    <n v="5.7699999809265137"/>
    <n v="63.25"/>
    <n v="0"/>
    <n v="0"/>
    <n v="-146"/>
    <n v="-82.75"/>
    <s v="micro"/>
    <s v="03:54 PM"/>
    <n v="3.5999999046325684"/>
    <n v="14"/>
    <n v="57.479999542236328"/>
    <m/>
    <m/>
    <n v="1"/>
  </r>
  <r>
    <x v="0"/>
    <x v="84"/>
    <x v="87"/>
    <x v="87"/>
    <s v="3230065009"/>
    <s v="completed"/>
    <n v="448"/>
    <n v="0"/>
    <n v="344.3599853515625"/>
    <n v="1.0399999618530273"/>
    <n v="344.3599853515625"/>
    <n v="-0.20000000298023224"/>
    <n v="0"/>
    <n v="-448"/>
    <n v="-103.83999633789062"/>
    <s v="luxury_sedan"/>
    <s v="03:15 PM"/>
    <n v="23.399999618530273"/>
    <n v="63"/>
    <n v="343.32000732421875"/>
    <m/>
    <m/>
    <n v="1"/>
  </r>
  <r>
    <x v="0"/>
    <x v="86"/>
    <x v="89"/>
    <x v="89"/>
    <s v="3230013412"/>
    <s v="completed"/>
    <n v="259"/>
    <n v="0"/>
    <n v="193.30000305175781"/>
    <n v="20.780000686645508"/>
    <n v="193.30000305175781"/>
    <n v="0"/>
    <n v="0"/>
    <n v="-259"/>
    <n v="-65.699996948242188"/>
    <s v="compact"/>
    <s v="03:03 PM"/>
    <n v="14.699999809265137"/>
    <n v="38"/>
    <n v="172.52000427246094"/>
    <m/>
    <m/>
    <n v="1"/>
  </r>
  <r>
    <x v="0"/>
    <x v="85"/>
    <x v="88"/>
    <x v="88"/>
    <s v="3230016037"/>
    <s v="completed"/>
    <n v="223"/>
    <n v="0"/>
    <n v="156.24000549316406"/>
    <n v="-17.360000610351562"/>
    <n v="156.24000549316406"/>
    <n v="-7.0000000298023224E-2"/>
    <n v="0"/>
    <n v="-223"/>
    <n v="-66.830001831054687"/>
    <s v="prime_play"/>
    <s v="03:00 PM"/>
    <n v="12.600000381469727"/>
    <n v="25"/>
    <n v="173.60000610351562"/>
    <m/>
    <m/>
    <n v="1"/>
  </r>
  <r>
    <x v="0"/>
    <x v="84"/>
    <x v="87"/>
    <x v="87"/>
    <s v="3229905730"/>
    <s v="completed"/>
    <n v="264"/>
    <n v="0"/>
    <n v="196.39999389648437"/>
    <n v="0"/>
    <n v="196.39999389648437"/>
    <n v="0"/>
    <n v="0"/>
    <n v="-264"/>
    <n v="-67.599998474121094"/>
    <s v="compact"/>
    <s v="02:20 PM"/>
    <n v="16.799999237060547"/>
    <n v="40"/>
    <n v="196.39999389648437"/>
    <m/>
    <m/>
    <n v="1"/>
  </r>
  <r>
    <x v="0"/>
    <x v="86"/>
    <x v="89"/>
    <x v="89"/>
    <s v="3229776033"/>
    <s v="completed"/>
    <n v="289"/>
    <n v="0"/>
    <n v="218.60000610351562"/>
    <n v="2.880000114440918"/>
    <n v="218.60000610351562"/>
    <n v="-3.9999999105930328E-2"/>
    <n v="0"/>
    <n v="-289"/>
    <n v="-70.44000244140625"/>
    <s v="compact"/>
    <s v="01:44 PM"/>
    <n v="17"/>
    <n v="53"/>
    <n v="215.72000122070312"/>
    <m/>
    <m/>
    <n v="1"/>
  </r>
  <r>
    <x v="0"/>
    <x v="84"/>
    <x v="87"/>
    <x v="87"/>
    <s v="3229765291"/>
    <s v="completed"/>
    <n v="147"/>
    <n v="0"/>
    <n v="122.33999633789062"/>
    <n v="1.3400000333786011"/>
    <n v="122.33999633789062"/>
    <n v="-0.12999999523162842"/>
    <n v="0"/>
    <n v="-147"/>
    <n v="-24.790000915527344"/>
    <s v="luxury_sedan"/>
    <s v="01:44 PM"/>
    <n v="5.8000001907348633"/>
    <n v="22"/>
    <n v="121"/>
    <m/>
    <m/>
    <n v="1"/>
  </r>
  <r>
    <x v="0"/>
    <x v="84"/>
    <x v="87"/>
    <x v="87"/>
    <s v="3229640528"/>
    <s v="completed"/>
    <n v="138"/>
    <n v="0"/>
    <n v="105.51999664306641"/>
    <n v="-0.11999999731779099"/>
    <n v="105.51999664306641"/>
    <n v="-2.9999999329447746E-2"/>
    <n v="0"/>
    <n v="-138"/>
    <n v="-32.509998321533203"/>
    <s v="compact"/>
    <s v="01:07 PM"/>
    <n v="6.8000001907348633"/>
    <n v="19"/>
    <n v="105.63999938964844"/>
    <m/>
    <m/>
    <n v="1"/>
  </r>
  <r>
    <x v="0"/>
    <x v="86"/>
    <x v="89"/>
    <x v="89"/>
    <s v="3229628752"/>
    <s v="completed"/>
    <n v="202"/>
    <n v="0"/>
    <n v="165.08999633789063"/>
    <n v="5.000000074505806E-2"/>
    <n v="165.08999633789063"/>
    <n v="-0.15000000596046448"/>
    <n v="0"/>
    <n v="-202"/>
    <n v="-37.060001373291016"/>
    <s v="compact"/>
    <s v="12:57 PM"/>
    <n v="12.199999809265137"/>
    <n v="32"/>
    <n v="165.03999328613281"/>
    <m/>
    <m/>
    <n v="1"/>
  </r>
  <r>
    <x v="0"/>
    <x v="84"/>
    <x v="87"/>
    <x v="87"/>
    <s v="3228860294"/>
    <s v="completed"/>
    <n v="344"/>
    <n v="0"/>
    <n v="242.49000549316406"/>
    <n v="50.169998168945313"/>
    <n v="242.49000549316406"/>
    <n v="0"/>
    <n v="0"/>
    <n v="-344"/>
    <n v="-101.51000213623047"/>
    <s v="compact"/>
    <s v="11:15 AM"/>
    <n v="17.5"/>
    <n v="48"/>
    <n v="192.32000732421875"/>
    <m/>
    <m/>
    <n v="1"/>
  </r>
  <r>
    <x v="0"/>
    <x v="85"/>
    <x v="88"/>
    <x v="88"/>
    <s v="3228797805"/>
    <s v="completed"/>
    <n v="945"/>
    <n v="0"/>
    <n v="605.5"/>
    <n v="2.0999999046325684"/>
    <n v="605.5"/>
    <n v="0"/>
    <n v="40"/>
    <n v="-945"/>
    <n v="-299.5"/>
    <s v="luxury_sedan"/>
    <s v="10:57 AM"/>
    <n v="45.700000762939453"/>
    <n v="103"/>
    <n v="603.4000244140625"/>
    <m/>
    <m/>
    <n v="1"/>
  </r>
  <r>
    <x v="0"/>
    <x v="83"/>
    <x v="86"/>
    <x v="86"/>
    <s v="3228721265"/>
    <s v="completed"/>
    <n v="1506"/>
    <n v="1506"/>
    <n v="999"/>
    <n v="0"/>
    <n v="999"/>
    <n v="0"/>
    <n v="0"/>
    <n v="0"/>
    <n v="999"/>
    <s v="prime_play"/>
    <s v="10:44 AM"/>
    <n v="28.100000381469727"/>
    <n v="298"/>
    <n v="999"/>
    <m/>
    <m/>
    <n v="1"/>
  </r>
  <r>
    <x v="0"/>
    <x v="87"/>
    <x v="90"/>
    <x v="90"/>
    <s v="3228665968"/>
    <s v="completed"/>
    <n v="320"/>
    <n v="0"/>
    <n v="225.69000244140625"/>
    <n v="-2.9999999329447746E-2"/>
    <n v="225.69000244140625"/>
    <n v="0"/>
    <n v="0"/>
    <n v="-320"/>
    <n v="-94.30999755859375"/>
    <s v="luxury_sedan"/>
    <s v="10:32 AM"/>
    <n v="16.600000381469727"/>
    <n v="49"/>
    <n v="225.72000122070312"/>
    <m/>
    <m/>
    <n v="1"/>
  </r>
  <r>
    <x v="0"/>
    <x v="86"/>
    <x v="89"/>
    <x v="89"/>
    <s v="4cde894b1582883862aa0f21f033a3a0"/>
    <s v="completed"/>
    <n v="0"/>
    <n v="21"/>
    <n v="301.04998779296875"/>
    <n v="0"/>
    <n v="301.04998779296875"/>
    <n v="-0.25999999046325684"/>
    <n v="0"/>
    <n v="-237"/>
    <n v="63.790000915527344"/>
    <s v="Share"/>
    <s v="10:27 AM"/>
    <n v="25.190000534057617"/>
    <n v="83"/>
    <n v="301.04998779296875"/>
    <s v="OSN:1231752057,OSN:1231755863,OSN:1231756351,OSN:1231758277,OSN:1231761049,OSN:1231761945"/>
    <n v="3"/>
    <n v="3"/>
  </r>
  <r>
    <x v="0"/>
    <x v="83"/>
    <x v="86"/>
    <x v="86"/>
    <s v="3228630334"/>
    <s v="completed"/>
    <n v="133"/>
    <n v="0"/>
    <n v="89.099998474121094"/>
    <n v="8.1000003814697266"/>
    <n v="89.099998474121094"/>
    <n v="0"/>
    <n v="0"/>
    <n v="-133"/>
    <n v="-43.900001525878906"/>
    <s v="prime_play"/>
    <s v="10:17 AM"/>
    <n v="3.5"/>
    <n v="13"/>
    <n v="81"/>
    <m/>
    <m/>
    <n v="1"/>
  </r>
  <r>
    <x v="0"/>
    <x v="86"/>
    <x v="89"/>
    <x v="89"/>
    <s v="e6928f2e304e3c8d7cadaa3de3fdb018"/>
    <s v="completed"/>
    <n v="0"/>
    <n v="45"/>
    <n v="67.769996643066406"/>
    <n v="0"/>
    <n v="67.769996643066406"/>
    <n v="-0.34000000357627869"/>
    <n v="0"/>
    <n v="0"/>
    <n v="67.430000305175781"/>
    <s v="Share"/>
    <s v="09:59 AM"/>
    <n v="4.0999999046325684"/>
    <n v="13"/>
    <n v="67.769996643066406"/>
    <s v="OSN:1231741893"/>
    <n v="1"/>
    <n v="1"/>
  </r>
  <r>
    <x v="0"/>
    <x v="84"/>
    <x v="87"/>
    <x v="87"/>
    <s v="3228516347"/>
    <s v="completed"/>
    <n v="283"/>
    <n v="0"/>
    <n v="189.02999877929687"/>
    <n v="0.43000000715255737"/>
    <n v="189.02999877929687"/>
    <n v="0"/>
    <n v="27"/>
    <n v="-283"/>
    <n v="-66.970001220703125"/>
    <s v="luxury_sedan"/>
    <s v="09:55 AM"/>
    <n v="11.699999809265137"/>
    <n v="55"/>
    <n v="188.60000610351562"/>
    <m/>
    <m/>
    <n v="1"/>
  </r>
  <r>
    <x v="0"/>
    <x v="87"/>
    <x v="90"/>
    <x v="90"/>
    <s v="3228459087"/>
    <s v="completed"/>
    <n v="140"/>
    <n v="0"/>
    <n v="93.540000915527344"/>
    <n v="12.819999694824219"/>
    <n v="93.540000915527344"/>
    <n v="0"/>
    <n v="0"/>
    <n v="-140"/>
    <n v="-46.459999084472656"/>
    <s v="micro"/>
    <s v="09:50 AM"/>
    <n v="6.1999998092651367"/>
    <n v="22"/>
    <n v="80.720001220703125"/>
    <m/>
    <m/>
    <n v="1"/>
  </r>
  <r>
    <x v="0"/>
    <x v="83"/>
    <x v="86"/>
    <x v="86"/>
    <s v="3228432420"/>
    <s v="completed"/>
    <n v="112"/>
    <n v="0"/>
    <n v="80.489997863769531"/>
    <n v="1.8899999856948853"/>
    <n v="80.489997863769531"/>
    <n v="-5.9999998658895493E-2"/>
    <n v="0"/>
    <n v="-112"/>
    <n v="-31.569999694824219"/>
    <s v="prime_play"/>
    <s v="09:42 AM"/>
    <n v="2.5"/>
    <n v="13"/>
    <n v="78.599998474121094"/>
    <m/>
    <m/>
    <n v="1"/>
  </r>
  <r>
    <x v="0"/>
    <x v="84"/>
    <x v="87"/>
    <x v="87"/>
    <s v="3228342286"/>
    <s v="completed"/>
    <n v="179"/>
    <n v="179"/>
    <n v="135.19999694824219"/>
    <n v="33.799999237060547"/>
    <n v="135.19999694824219"/>
    <n v="-1.9999999552965164E-2"/>
    <n v="0"/>
    <n v="0"/>
    <n v="135.17999267578125"/>
    <s v="luxury_sedan"/>
    <s v="09:29 AM"/>
    <n v="5.1999998092651367"/>
    <n v="18"/>
    <n v="101.40000152587891"/>
    <m/>
    <m/>
    <n v="1"/>
  </r>
  <r>
    <x v="0"/>
    <x v="85"/>
    <x v="88"/>
    <x v="88"/>
    <s v="3228302822"/>
    <s v="completed"/>
    <n v="234"/>
    <n v="234"/>
    <n v="202.16000366210937"/>
    <n v="64.55999755859375"/>
    <n v="202.16000366210937"/>
    <n v="-7.0000000298023224E-2"/>
    <n v="0"/>
    <n v="0"/>
    <n v="202.08999633789063"/>
    <s v="luxury_sedan"/>
    <s v="09:17 AM"/>
    <n v="8.1000003814697266"/>
    <n v="28"/>
    <n v="137.60000610351562"/>
    <m/>
    <m/>
    <n v="1"/>
  </r>
  <r>
    <x v="0"/>
    <x v="86"/>
    <x v="89"/>
    <x v="89"/>
    <s v="feeaec1c3f7b31c826f6868624d05ffc"/>
    <s v="completed"/>
    <n v="0"/>
    <n v="69"/>
    <n v="140.94999694824219"/>
    <n v="0"/>
    <n v="140.94999694824219"/>
    <n v="0"/>
    <n v="0"/>
    <n v="0"/>
    <n v="140.94999694824219"/>
    <s v="Share"/>
    <s v="09:14 AM"/>
    <n v="10.260000228881836"/>
    <n v="40"/>
    <n v="140.94999694824219"/>
    <s v="OSN:1231723273,OSN:1231723371,OSN:1231723423"/>
    <n v="3"/>
    <n v="3"/>
  </r>
  <r>
    <x v="0"/>
    <x v="87"/>
    <x v="90"/>
    <x v="90"/>
    <s v="3228215522"/>
    <s v="completed"/>
    <n v="218"/>
    <n v="218"/>
    <n v="173.52999877929687"/>
    <n v="15.810000419616699"/>
    <n v="173.52999877929687"/>
    <n v="-0.11999999731779099"/>
    <n v="0"/>
    <n v="0"/>
    <n v="173.41000366210937"/>
    <s v="micro"/>
    <s v="09:00 AM"/>
    <n v="11.699999809265137"/>
    <n v="44"/>
    <n v="157.72000122070312"/>
    <m/>
    <m/>
    <n v="1"/>
  </r>
  <r>
    <x v="0"/>
    <x v="85"/>
    <x v="88"/>
    <x v="88"/>
    <s v="3228203704"/>
    <s v="completed"/>
    <n v="217"/>
    <n v="0"/>
    <n v="139.19999694824219"/>
    <n v="0"/>
    <n v="139.19999694824219"/>
    <n v="0"/>
    <n v="0"/>
    <n v="-217"/>
    <n v="-77.800003051757812"/>
    <s v="luxury_sedan"/>
    <s v="08:47 AM"/>
    <n v="9.6999998092651367"/>
    <n v="28"/>
    <n v="139.19999694824219"/>
    <m/>
    <m/>
    <n v="1"/>
  </r>
  <r>
    <x v="0"/>
    <x v="87"/>
    <x v="90"/>
    <x v="90"/>
    <s v="3228188570"/>
    <s v="completed"/>
    <n v="87"/>
    <n v="87"/>
    <n v="64.800003051757812"/>
    <n v="0.80000001192092896"/>
    <n v="64.800003051757812"/>
    <n v="0"/>
    <n v="0"/>
    <n v="0"/>
    <n v="64.800003051757812"/>
    <s v="luxury_sedan"/>
    <s v="08:46 AM"/>
    <n v="1.1000000238418579"/>
    <n v="4"/>
    <n v="64"/>
    <m/>
    <m/>
    <n v="1"/>
  </r>
  <r>
    <x v="0"/>
    <x v="84"/>
    <x v="87"/>
    <x v="87"/>
    <s v="3228138249"/>
    <s v="completed"/>
    <n v="247"/>
    <n v="0"/>
    <n v="178.27999877929687"/>
    <n v="12.279999732971191"/>
    <n v="178.27999877929687"/>
    <n v="0"/>
    <n v="0"/>
    <n v="-247"/>
    <n v="-68.720001220703125"/>
    <s v="compact"/>
    <s v="08:39 AM"/>
    <n v="13.300000190734863"/>
    <n v="45"/>
    <n v="166"/>
    <m/>
    <m/>
    <n v="1"/>
  </r>
  <r>
    <x v="0"/>
    <x v="83"/>
    <x v="86"/>
    <x v="86"/>
    <s v="3228052950"/>
    <s v="completed"/>
    <n v="309"/>
    <n v="0"/>
    <n v="242.30000305175781"/>
    <n v="67.819999694824219"/>
    <n v="242.30000305175781"/>
    <n v="-0.14000000059604645"/>
    <n v="0"/>
    <n v="-309"/>
    <n v="-66.839996337890625"/>
    <s v="compact"/>
    <s v="08:11 AM"/>
    <n v="13.399999618530273"/>
    <n v="39"/>
    <n v="174.47999572753906"/>
    <m/>
    <m/>
    <n v="1"/>
  </r>
  <r>
    <x v="0"/>
    <x v="84"/>
    <x v="87"/>
    <x v="87"/>
    <s v="3228039212"/>
    <s v="completed"/>
    <n v="239"/>
    <n v="0"/>
    <n v="170.33999633789062"/>
    <n v="5.2600002288818359"/>
    <n v="170.33999633789062"/>
    <n v="0"/>
    <n v="0"/>
    <n v="-239"/>
    <n v="-68.660003662109375"/>
    <s v="compact"/>
    <s v="08:01 AM"/>
    <n v="15.100000381469727"/>
    <n v="35"/>
    <n v="165.08000183105469"/>
    <m/>
    <m/>
    <n v="1"/>
  </r>
  <r>
    <x v="0"/>
    <x v="86"/>
    <x v="89"/>
    <x v="89"/>
    <s v="3228041675"/>
    <s v="completed"/>
    <n v="194"/>
    <n v="0"/>
    <n v="171.80000305175781"/>
    <n v="0"/>
    <n v="171.80000305175781"/>
    <n v="-0.31999999284744263"/>
    <n v="0"/>
    <n v="-194"/>
    <n v="-22.520000457763672"/>
    <s v="micro"/>
    <s v="07:59 AM"/>
    <n v="13.100000381469727"/>
    <n v="28"/>
    <n v="171.80000305175781"/>
    <m/>
    <m/>
    <n v="1"/>
  </r>
  <r>
    <x v="0"/>
    <x v="84"/>
    <x v="87"/>
    <x v="87"/>
    <s v="3228009580"/>
    <s v="completed"/>
    <n v="88"/>
    <n v="0"/>
    <n v="62.459999084472656"/>
    <n v="-6.940000057220459"/>
    <n v="62.459999084472656"/>
    <n v="0"/>
    <n v="0"/>
    <n v="-88"/>
    <n v="-25.540000915527344"/>
    <s v="compact"/>
    <s v="07:42 AM"/>
    <n v="3.5999999046325684"/>
    <n v="9"/>
    <n v="69.400001525878906"/>
    <m/>
    <m/>
    <n v="1"/>
  </r>
  <r>
    <x v="0"/>
    <x v="87"/>
    <x v="90"/>
    <x v="90"/>
    <s v="3227999172"/>
    <s v="completed"/>
    <n v="308"/>
    <n v="0"/>
    <n v="228"/>
    <n v="0"/>
    <n v="228"/>
    <n v="0"/>
    <n v="0"/>
    <n v="-308"/>
    <n v="-80"/>
    <s v="luxury_sedan"/>
    <s v="07:37 AM"/>
    <n v="17.5"/>
    <n v="38"/>
    <n v="228"/>
    <m/>
    <m/>
    <n v="1"/>
  </r>
  <r>
    <x v="0"/>
    <x v="84"/>
    <x v="87"/>
    <x v="87"/>
    <s v="3227826606"/>
    <s v="completed"/>
    <n v="143"/>
    <n v="143"/>
    <n v="142.60000610351562"/>
    <n v="-1.6000000238418579"/>
    <n v="142.60000610351562"/>
    <n v="-9.9999997764825821E-3"/>
    <n v="0"/>
    <n v="0"/>
    <n v="142.58999633789063"/>
    <s v="luxury_sedan"/>
    <s v="03:29 AM"/>
    <n v="10.899999618530273"/>
    <n v="17"/>
    <n v="144.19999694824219"/>
    <m/>
    <m/>
    <n v="1"/>
  </r>
  <r>
    <x v="0"/>
    <x v="84"/>
    <x v="87"/>
    <x v="87"/>
    <s v="3227803790"/>
    <s v="completed"/>
    <n v="95"/>
    <n v="0"/>
    <n v="65.430000305175781"/>
    <n v="0.62999999523162842"/>
    <n v="65.430000305175781"/>
    <n v="0"/>
    <n v="0"/>
    <n v="-95"/>
    <n v="-29.569999694824219"/>
    <s v="micro"/>
    <s v="01:51 AM"/>
    <n v="4.8000001907348633"/>
    <n v="11"/>
    <n v="64.800003051757812"/>
    <m/>
    <m/>
    <n v="1"/>
  </r>
  <r>
    <x v="0"/>
    <x v="83"/>
    <x v="86"/>
    <x v="86"/>
    <s v="3227753492"/>
    <s v="completed"/>
    <n v="121"/>
    <n v="0"/>
    <n v="64.510002136230469"/>
    <n v="3.2699999809265137"/>
    <n v="64.510002136230469"/>
    <n v="0"/>
    <n v="0"/>
    <n v="-121"/>
    <n v="-56.490001678466797"/>
    <s v="micro"/>
    <s v="12:00 AM"/>
    <n v="4.9000000953674316"/>
    <n v="13"/>
    <n v="61.240001678466797"/>
    <m/>
    <m/>
    <n v="1"/>
  </r>
  <r>
    <x v="0"/>
    <x v="88"/>
    <x v="91"/>
    <x v="91"/>
    <s v="323186532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88"/>
    <x v="91"/>
    <x v="91"/>
    <s v="3231864790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89"/>
    <x v="92"/>
    <x v="92"/>
    <s v="323184861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9"/>
    <x v="92"/>
    <x v="92"/>
    <s v="3231807810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9"/>
    <x v="92"/>
    <x v="92"/>
    <s v="323174655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8"/>
    <x v="91"/>
    <x v="91"/>
    <s v="3231684989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90"/>
    <x v="93"/>
    <x v="93"/>
    <s v="323157232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91"/>
    <x v="94"/>
    <x v="94"/>
    <s v="3231135537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90"/>
    <x v="93"/>
    <x v="93"/>
    <s v="32310159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89"/>
    <x v="92"/>
    <x v="92"/>
    <s v="323124546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92"/>
    <x v="95"/>
    <x v="95"/>
    <s v="323082722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88"/>
    <x v="91"/>
    <x v="91"/>
    <s v="323073157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93"/>
    <x v="96"/>
    <x v="96"/>
    <s v="323049922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93"/>
    <x v="96"/>
    <x v="96"/>
    <s v="3230336162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90"/>
    <x v="93"/>
    <x v="93"/>
    <s v="323020348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0"/>
    <x v="93"/>
    <x v="93"/>
    <s v="3230133758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90"/>
    <x v="93"/>
    <x v="93"/>
    <s v="323012514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91"/>
    <x v="94"/>
    <x v="94"/>
    <s v="323012426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91"/>
    <x v="94"/>
    <x v="94"/>
    <s v="3229816143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89"/>
    <x v="92"/>
    <x v="92"/>
    <s v="3229634493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89"/>
    <x v="92"/>
    <x v="92"/>
    <s v="3228840289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91"/>
    <x v="94"/>
    <x v="94"/>
    <s v="3228639164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91"/>
    <x v="94"/>
    <x v="94"/>
    <s v="3228661451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92"/>
    <x v="95"/>
    <x v="95"/>
    <s v="3227976941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92"/>
    <x v="95"/>
    <x v="95"/>
    <s v="3227784952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92"/>
    <x v="95"/>
    <x v="95"/>
    <s v="3227755943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92"/>
    <x v="95"/>
    <x v="95"/>
    <s v="3231938191"/>
    <s v="completed"/>
    <n v="428"/>
    <n v="0"/>
    <n v="258.1400146484375"/>
    <n v="127.13999938964844"/>
    <n v="258.1400146484375"/>
    <n v="0"/>
    <n v="0"/>
    <n v="-428"/>
    <n v="-169.86000061035156"/>
    <s v="luxury_sedan"/>
    <s v="11:52 PM"/>
    <n v="9.6000003814697266"/>
    <n v="18"/>
    <n v="131"/>
    <m/>
    <m/>
    <n v="1"/>
  </r>
  <r>
    <x v="0"/>
    <x v="93"/>
    <x v="96"/>
    <x v="96"/>
    <s v="3231942469"/>
    <s v="completed"/>
    <n v="312"/>
    <n v="0"/>
    <n v="203.46000671386719"/>
    <n v="35.259998321533203"/>
    <n v="203.46000671386719"/>
    <n v="0"/>
    <n v="0"/>
    <n v="-312"/>
    <n v="-108.54000091552734"/>
    <s v="prime_play"/>
    <s v="11:50 PM"/>
    <n v="13.699999809265137"/>
    <n v="25"/>
    <n v="168.19999694824219"/>
    <m/>
    <m/>
    <n v="1"/>
  </r>
  <r>
    <x v="0"/>
    <x v="89"/>
    <x v="92"/>
    <x v="92"/>
    <s v="3231861964"/>
    <s v="completed"/>
    <n v="1425"/>
    <n v="0"/>
    <n v="906.94000244140625"/>
    <n v="-1.6599999666213989"/>
    <n v="906.94000244140625"/>
    <n v="0"/>
    <n v="67"/>
    <n v="-1425"/>
    <n v="-451.05999755859375"/>
    <s v="prime_play"/>
    <s v="10:50 PM"/>
    <n v="65.800003051757812"/>
    <n v="139"/>
    <n v="908.5999755859375"/>
    <m/>
    <m/>
    <n v="1"/>
  </r>
  <r>
    <x v="0"/>
    <x v="93"/>
    <x v="96"/>
    <x v="96"/>
    <s v="3231831388"/>
    <s v="completed"/>
    <n v="417"/>
    <n v="0"/>
    <n v="279.6400146484375"/>
    <n v="6.440000057220459"/>
    <n v="279.6400146484375"/>
    <n v="0"/>
    <n v="0"/>
    <n v="-417"/>
    <n v="-137.36000061035156"/>
    <s v="prime_play"/>
    <s v="10:37 PM"/>
    <n v="21.100000381469727"/>
    <n v="40"/>
    <n v="273.20001220703125"/>
    <m/>
    <m/>
    <n v="1"/>
  </r>
  <r>
    <x v="0"/>
    <x v="92"/>
    <x v="95"/>
    <x v="95"/>
    <s v="3231838347"/>
    <s v="completed"/>
    <n v="1170"/>
    <n v="0"/>
    <n v="796.489990234375"/>
    <n v="433.97000122070312"/>
    <n v="796.489990234375"/>
    <n v="0"/>
    <n v="27"/>
    <n v="-1170"/>
    <n v="-346.510009765625"/>
    <s v="compact"/>
    <s v="10:35 PM"/>
    <n v="29.600000381469727"/>
    <n v="63"/>
    <n v="362.51998901367187"/>
    <m/>
    <m/>
    <n v="1"/>
  </r>
  <r>
    <x v="0"/>
    <x v="88"/>
    <x v="91"/>
    <x v="91"/>
    <s v="3231828473"/>
    <s v="completed"/>
    <n v="81"/>
    <n v="0"/>
    <n v="59.200000762939453"/>
    <n v="3.2000000476837158"/>
    <n v="59.200000762939453"/>
    <n v="0"/>
    <n v="0"/>
    <n v="-81"/>
    <n v="-21.799999237060547"/>
    <s v="micro"/>
    <s v="10:34 PM"/>
    <n v="1.8999999761581421"/>
    <n v="9"/>
    <n v="56"/>
    <m/>
    <m/>
    <n v="1"/>
  </r>
  <r>
    <x v="0"/>
    <x v="90"/>
    <x v="93"/>
    <x v="93"/>
    <s v="3231777092"/>
    <s v="completed"/>
    <n v="213"/>
    <n v="213"/>
    <n v="153.80000305175781"/>
    <n v="35.400001525878906"/>
    <n v="153.80000305175781"/>
    <n v="0"/>
    <n v="0"/>
    <n v="0"/>
    <n v="153.80000305175781"/>
    <s v="luxury_sedan"/>
    <s v="10:03 PM"/>
    <n v="7.4000000953674316"/>
    <n v="22"/>
    <n v="118.40000152587891"/>
    <m/>
    <m/>
    <n v="1"/>
  </r>
  <r>
    <x v="0"/>
    <x v="90"/>
    <x v="93"/>
    <x v="93"/>
    <s v="3231722271"/>
    <s v="completed"/>
    <n v="157"/>
    <n v="0"/>
    <n v="100.87999725341797"/>
    <n v="10.680000305175781"/>
    <n v="100.87999725341797"/>
    <n v="0"/>
    <n v="0"/>
    <n v="-157"/>
    <n v="-56.119998931884766"/>
    <s v="prime_play"/>
    <s v="09:41 PM"/>
    <n v="4.6999998092651367"/>
    <n v="17"/>
    <n v="90.199996948242188"/>
    <m/>
    <m/>
    <n v="1"/>
  </r>
  <r>
    <x v="0"/>
    <x v="88"/>
    <x v="91"/>
    <x v="91"/>
    <s v="3231726014"/>
    <s v="completed"/>
    <n v="735"/>
    <n v="0"/>
    <n v="514.8900146484375"/>
    <n v="-2.9999999329447746E-2"/>
    <n v="514.8900146484375"/>
    <n v="0"/>
    <n v="40"/>
    <n v="-735"/>
    <n v="-180.11000061035156"/>
    <s v="compact"/>
    <s v="09:38 PM"/>
    <n v="34.099998474121094"/>
    <n v="165"/>
    <n v="514.91998291015625"/>
    <m/>
    <m/>
    <n v="1"/>
  </r>
  <r>
    <x v="0"/>
    <x v="93"/>
    <x v="96"/>
    <x v="96"/>
    <s v="3231652432"/>
    <s v="completed"/>
    <n v="193"/>
    <n v="0"/>
    <n v="132.52000427246094"/>
    <n v="4.5199999809265137"/>
    <n v="132.52000427246094"/>
    <n v="0"/>
    <n v="0"/>
    <n v="-193"/>
    <n v="-60.479999542236328"/>
    <s v="luxury_sedan"/>
    <s v="09:14 PM"/>
    <n v="8"/>
    <n v="24"/>
    <n v="128"/>
    <m/>
    <m/>
    <n v="1"/>
  </r>
  <r>
    <x v="0"/>
    <x v="92"/>
    <x v="95"/>
    <x v="95"/>
    <s v="3231644882"/>
    <s v="completed"/>
    <n v="561"/>
    <n v="0"/>
    <n v="357.85000610351562"/>
    <n v="-0.34999999403953552"/>
    <n v="357.85000610351562"/>
    <n v="0"/>
    <n v="40"/>
    <n v="-561"/>
    <n v="-163.14999389648437"/>
    <s v="luxury_sedan"/>
    <s v="09:12 PM"/>
    <n v="29.5"/>
    <n v="52"/>
    <n v="358.20001220703125"/>
    <m/>
    <m/>
    <n v="1"/>
  </r>
  <r>
    <x v="0"/>
    <x v="90"/>
    <x v="93"/>
    <x v="93"/>
    <s v="3231594708"/>
    <s v="completed"/>
    <n v="240"/>
    <n v="0"/>
    <n v="153.75999450683594"/>
    <n v="12.560000419616699"/>
    <n v="153.75999450683594"/>
    <n v="0"/>
    <n v="0"/>
    <n v="-240"/>
    <n v="-86.239997863769531"/>
    <s v="prime_play"/>
    <s v="08:55 PM"/>
    <n v="9.8000001907348633"/>
    <n v="30"/>
    <n v="141.19999694824219"/>
    <m/>
    <m/>
    <n v="1"/>
  </r>
  <r>
    <x v="0"/>
    <x v="88"/>
    <x v="91"/>
    <x v="91"/>
    <s v="3231558702"/>
    <s v="completed"/>
    <n v="166"/>
    <n v="0"/>
    <n v="123.05999755859375"/>
    <n v="-11.899999618530273"/>
    <n v="123.05999755859375"/>
    <n v="0"/>
    <n v="0"/>
    <n v="-166"/>
    <n v="-42.939998626708984"/>
    <s v="compact"/>
    <s v="08:44 PM"/>
    <n v="3.9000000953674316"/>
    <n v="70"/>
    <n v="134.96000671386719"/>
    <m/>
    <m/>
    <n v="1"/>
  </r>
  <r>
    <x v="0"/>
    <x v="92"/>
    <x v="95"/>
    <x v="95"/>
    <s v="3231463693"/>
    <s v="completed"/>
    <n v="262"/>
    <n v="0"/>
    <n v="176.44999694824219"/>
    <n v="0"/>
    <n v="176.44999694824219"/>
    <n v="-9.0000003576278687E-2"/>
    <n v="0"/>
    <n v="-262"/>
    <n v="-85.639999389648438"/>
    <s v="prime_play"/>
    <s v="08:20 PM"/>
    <n v="11.800000190734863"/>
    <n v="33"/>
    <n v="176.44999694824219"/>
    <m/>
    <m/>
    <n v="1"/>
  </r>
  <r>
    <x v="0"/>
    <x v="90"/>
    <x v="93"/>
    <x v="93"/>
    <s v="3231422230"/>
    <s v="completed"/>
    <n v="186"/>
    <n v="0"/>
    <n v="133.1300048828125"/>
    <n v="4.5300002098083496"/>
    <n v="133.1300048828125"/>
    <n v="0"/>
    <n v="0"/>
    <n v="-186"/>
    <n v="-52.869998931884766"/>
    <s v="luxury_sedan"/>
    <s v="08:16 PM"/>
    <n v="7.5"/>
    <n v="33"/>
    <n v="128.60000610351562"/>
    <m/>
    <m/>
    <n v="1"/>
  </r>
  <r>
    <x v="0"/>
    <x v="91"/>
    <x v="94"/>
    <x v="94"/>
    <s v="3231413661"/>
    <s v="completed"/>
    <n v="235"/>
    <n v="0"/>
    <n v="149.80000305175781"/>
    <n v="16"/>
    <n v="149.80000305175781"/>
    <n v="0"/>
    <n v="0"/>
    <n v="-235"/>
    <n v="-85.199996948242188"/>
    <s v="prime_play"/>
    <s v="08:14 PM"/>
    <n v="8.3999996185302734"/>
    <n v="35"/>
    <n v="133.80000305175781"/>
    <m/>
    <m/>
    <n v="1"/>
  </r>
  <r>
    <x v="0"/>
    <x v="89"/>
    <x v="92"/>
    <x v="92"/>
    <s v="3231345926"/>
    <s v="completed"/>
    <n v="791"/>
    <n v="0"/>
    <n v="537.5999755859375"/>
    <n v="268.79998779296875"/>
    <n v="537.5999755859375"/>
    <n v="0"/>
    <n v="27"/>
    <n v="-791"/>
    <n v="-226.39999389648437"/>
    <s v="prime_play"/>
    <s v="07:59 PM"/>
    <n v="18.899999618530273"/>
    <n v="62"/>
    <n v="268.79998779296875"/>
    <m/>
    <m/>
    <n v="1"/>
  </r>
  <r>
    <x v="0"/>
    <x v="93"/>
    <x v="96"/>
    <x v="96"/>
    <s v="3231209416"/>
    <s v="completed"/>
    <n v="499"/>
    <n v="499"/>
    <n v="321.66000366210937"/>
    <n v="84.459999084472656"/>
    <n v="321.66000366210937"/>
    <n v="-2.9999999329447746E-2"/>
    <n v="0"/>
    <n v="0"/>
    <n v="321.6300048828125"/>
    <s v="luxury_sedan"/>
    <s v="07:32 PM"/>
    <n v="16.899999618530273"/>
    <n v="52"/>
    <n v="237.19999694824219"/>
    <m/>
    <m/>
    <n v="1"/>
  </r>
  <r>
    <x v="0"/>
    <x v="91"/>
    <x v="94"/>
    <x v="94"/>
    <s v="3231178269"/>
    <s v="completed"/>
    <n v="151"/>
    <n v="0"/>
    <n v="115.59999847412109"/>
    <n v="3.4000000953674316"/>
    <n v="115.59999847412109"/>
    <n v="-3.9999999105930328E-2"/>
    <n v="0"/>
    <n v="-151"/>
    <n v="-35.439998626708984"/>
    <s v="luxury_sedan"/>
    <s v="07:31 PM"/>
    <n v="5.6999998092651367"/>
    <n v="23"/>
    <n v="112.19999694824219"/>
    <m/>
    <m/>
    <n v="1"/>
  </r>
  <r>
    <x v="0"/>
    <x v="92"/>
    <x v="95"/>
    <x v="95"/>
    <s v="3231096152"/>
    <s v="completed"/>
    <n v="209"/>
    <n v="209"/>
    <n v="167.08000183105469"/>
    <n v="-1.7200000286102295"/>
    <n v="167.08000183105469"/>
    <n v="-0.11999999731779099"/>
    <n v="0"/>
    <n v="0"/>
    <n v="166.96000671386719"/>
    <s v="luxury_sedan"/>
    <s v="07:17 PM"/>
    <n v="9.6000003814697266"/>
    <n v="40"/>
    <n v="168.80000305175781"/>
    <m/>
    <m/>
    <n v="1"/>
  </r>
  <r>
    <x v="0"/>
    <x v="88"/>
    <x v="91"/>
    <x v="91"/>
    <s v="3230958013"/>
    <s v="completed"/>
    <n v="741"/>
    <n v="0"/>
    <n v="550.27001953125"/>
    <n v="20.629999160766602"/>
    <n v="550.27001953125"/>
    <n v="0"/>
    <n v="0"/>
    <n v="-741"/>
    <n v="-190.72999572753906"/>
    <s v="micro"/>
    <s v="07:01 PM"/>
    <n v="32.200000762939453"/>
    <n v="213"/>
    <n v="529.6400146484375"/>
    <m/>
    <m/>
    <n v="1"/>
  </r>
  <r>
    <x v="0"/>
    <x v="92"/>
    <x v="95"/>
    <x v="95"/>
    <s v="3230897861"/>
    <s v="completed"/>
    <n v="147"/>
    <n v="0"/>
    <n v="88.620002746582031"/>
    <n v="8.2200002670288086"/>
    <n v="88.620002746582031"/>
    <n v="0"/>
    <n v="0"/>
    <n v="-147"/>
    <n v="-58.380001068115234"/>
    <s v="prime_play"/>
    <s v="06:45 PM"/>
    <n v="4"/>
    <n v="18"/>
    <n v="80.400001525878906"/>
    <m/>
    <m/>
    <n v="1"/>
  </r>
  <r>
    <x v="0"/>
    <x v="90"/>
    <x v="93"/>
    <x v="93"/>
    <s v="3230835855"/>
    <s v="completed"/>
    <n v="295"/>
    <n v="295"/>
    <n v="245.3800048828125"/>
    <n v="-3.0199999809265137"/>
    <n v="245.3800048828125"/>
    <n v="-9.9999997764825821E-3"/>
    <n v="0"/>
    <n v="0"/>
    <n v="245.3699951171875"/>
    <s v="luxury_sedan"/>
    <s v="06:31 PM"/>
    <n v="17.5"/>
    <n v="57"/>
    <n v="248.39999389648437"/>
    <m/>
    <m/>
    <n v="1"/>
  </r>
  <r>
    <x v="0"/>
    <x v="89"/>
    <x v="92"/>
    <x v="92"/>
    <s v="3230755078"/>
    <s v="completed"/>
    <n v="644"/>
    <n v="644"/>
    <n v="433.60000610351562"/>
    <n v="216.80000305175781"/>
    <n v="433.60000610351562"/>
    <n v="0"/>
    <n v="27"/>
    <n v="0"/>
    <n v="460.60000610351562"/>
    <s v="prime_play"/>
    <s v="06:25 PM"/>
    <n v="14.600000381469727"/>
    <n v="60"/>
    <n v="216.80000305175781"/>
    <m/>
    <m/>
    <n v="1"/>
  </r>
  <r>
    <x v="0"/>
    <x v="88"/>
    <x v="91"/>
    <x v="91"/>
    <s v="3230740633"/>
    <s v="completed"/>
    <n v="241"/>
    <n v="0"/>
    <n v="181.6199951171875"/>
    <n v="48.380001068115234"/>
    <n v="181.6199951171875"/>
    <n v="-2.9999999329447746E-2"/>
    <n v="0"/>
    <n v="-241"/>
    <n v="-59.409999847412109"/>
    <s v="compact"/>
    <s v="06:17 PM"/>
    <n v="9.1999998092651367"/>
    <n v="32"/>
    <n v="133.24000549316406"/>
    <m/>
    <m/>
    <n v="1"/>
  </r>
  <r>
    <x v="0"/>
    <x v="92"/>
    <x v="95"/>
    <x v="95"/>
    <s v="3230615946"/>
    <s v="completed"/>
    <n v="166"/>
    <n v="0"/>
    <n v="129.05000305175781"/>
    <n v="21.129999160766602"/>
    <n v="129.05000305175781"/>
    <n v="-7.0000000298023224E-2"/>
    <n v="0"/>
    <n v="-166"/>
    <n v="-37.020000457763672"/>
    <s v="compact"/>
    <s v="05:58 PM"/>
    <n v="4.9000000953674316"/>
    <n v="31"/>
    <n v="107.91999816894531"/>
    <m/>
    <m/>
    <n v="1"/>
  </r>
  <r>
    <x v="0"/>
    <x v="93"/>
    <x v="96"/>
    <x v="96"/>
    <s v="3230559756"/>
    <s v="completed"/>
    <n v="591"/>
    <n v="0"/>
    <n v="405.32998657226562"/>
    <n v="-4.4800000190734863"/>
    <n v="405.32998657226562"/>
    <n v="-0.25999999046325684"/>
    <n v="0"/>
    <n v="-591"/>
    <n v="-185.92999267578125"/>
    <s v="prime_play"/>
    <s v="05:41 PM"/>
    <n v="26.899999618530273"/>
    <n v="94"/>
    <n v="409.80999755859375"/>
    <m/>
    <m/>
    <n v="1"/>
  </r>
  <r>
    <x v="0"/>
    <x v="90"/>
    <x v="93"/>
    <x v="93"/>
    <s v="3230513575"/>
    <s v="completed"/>
    <n v="501"/>
    <n v="0"/>
    <n v="291.260009765625"/>
    <n v="-5.7399997711181641"/>
    <n v="291.260009765625"/>
    <n v="0"/>
    <n v="55"/>
    <n v="-501"/>
    <n v="-154.74000549316406"/>
    <s v="luxury_sedan"/>
    <s v="05:38 PM"/>
    <n v="23"/>
    <n v="41"/>
    <n v="297"/>
    <m/>
    <m/>
    <n v="1"/>
  </r>
  <r>
    <x v="0"/>
    <x v="91"/>
    <x v="94"/>
    <x v="94"/>
    <s v="3230448270"/>
    <s v="completed"/>
    <n v="209"/>
    <n v="0"/>
    <n v="142.16999816894531"/>
    <n v="-15.229999542236328"/>
    <n v="142.16999816894531"/>
    <n v="-1.9999999552965164E-2"/>
    <n v="0"/>
    <n v="-209"/>
    <n v="-66.849998474121094"/>
    <s v="prime_play"/>
    <s v="05:22 PM"/>
    <n v="10"/>
    <n v="35"/>
    <n v="157.39999389648437"/>
    <m/>
    <m/>
    <n v="1"/>
  </r>
  <r>
    <x v="0"/>
    <x v="92"/>
    <x v="95"/>
    <x v="95"/>
    <s v="3230437308"/>
    <s v="completed"/>
    <n v="372"/>
    <n v="372"/>
    <n v="213.52999877929687"/>
    <n v="-4.2699999809265137"/>
    <n v="213.52999877929687"/>
    <n v="0"/>
    <n v="0"/>
    <n v="0"/>
    <n v="213.52999877929687"/>
    <s v="luxury_sedan"/>
    <s v="05:06 PM"/>
    <n v="16.200000762939453"/>
    <n v="54"/>
    <n v="217.80000305175781"/>
    <m/>
    <m/>
    <n v="1"/>
  </r>
  <r>
    <x v="0"/>
    <x v="89"/>
    <x v="92"/>
    <x v="92"/>
    <s v="3230377500"/>
    <s v="completed"/>
    <n v="295"/>
    <n v="0"/>
    <n v="217.00999450683594"/>
    <n v="104.01000213623047"/>
    <n v="217.00999450683594"/>
    <n v="-1.9999999552965164E-2"/>
    <n v="27"/>
    <n v="-295"/>
    <n v="-51.009998321533203"/>
    <s v="prime_play"/>
    <s v="04:51 PM"/>
    <n v="6.9000000953674316"/>
    <n v="17"/>
    <n v="113"/>
    <m/>
    <m/>
    <n v="1"/>
  </r>
  <r>
    <x v="0"/>
    <x v="91"/>
    <x v="94"/>
    <x v="94"/>
    <s v="3230295002"/>
    <s v="completed"/>
    <n v="170"/>
    <n v="0"/>
    <n v="111.59999847412109"/>
    <n v="0"/>
    <n v="111.59999847412109"/>
    <n v="0"/>
    <n v="0"/>
    <n v="-170"/>
    <n v="-58.400001525878906"/>
    <s v="luxury_sedan"/>
    <s v="04:38 PM"/>
    <n v="6.1999998092651367"/>
    <n v="22"/>
    <n v="111.59999847412109"/>
    <m/>
    <m/>
    <n v="1"/>
  </r>
  <r>
    <x v="0"/>
    <x v="92"/>
    <x v="95"/>
    <x v="95"/>
    <s v="3230297664"/>
    <s v="completed"/>
    <n v="344"/>
    <n v="344"/>
    <n v="184.58000183105469"/>
    <n v="16.780000686645508"/>
    <n v="184.58000183105469"/>
    <n v="-2.9999999329447746E-2"/>
    <n v="0"/>
    <n v="0"/>
    <n v="184.55000305175781"/>
    <s v="luxury_sedan"/>
    <s v="04:31 PM"/>
    <n v="12.100000381469727"/>
    <n v="31"/>
    <n v="167.80000305175781"/>
    <m/>
    <m/>
    <n v="1"/>
  </r>
  <r>
    <x v="0"/>
    <x v="90"/>
    <x v="93"/>
    <x v="93"/>
    <s v="3230283715"/>
    <s v="completed"/>
    <n v="453"/>
    <n v="0"/>
    <n v="307.76998901367187"/>
    <n v="-1.8300000429153442"/>
    <n v="307.76998901367187"/>
    <n v="-5.000000074505806E-2"/>
    <n v="0"/>
    <n v="-453"/>
    <n v="-145.27999877929687"/>
    <s v="prime_play"/>
    <s v="04:30 PM"/>
    <n v="22"/>
    <n v="61"/>
    <n v="309.60000610351562"/>
    <m/>
    <m/>
    <n v="1"/>
  </r>
  <r>
    <x v="0"/>
    <x v="90"/>
    <x v="93"/>
    <x v="93"/>
    <s v="3230221540"/>
    <s v="completed"/>
    <n v="126"/>
    <n v="126"/>
    <n v="82.330001831054688"/>
    <n v="0.52999997138977051"/>
    <n v="82.330001831054688"/>
    <n v="0"/>
    <n v="0"/>
    <n v="0"/>
    <n v="82.330001831054688"/>
    <s v="luxury_sedan"/>
    <s v="04:09 PM"/>
    <n v="4.4000000953674316"/>
    <n v="17"/>
    <n v="81.800003051757812"/>
    <m/>
    <m/>
    <n v="1"/>
  </r>
  <r>
    <x v="0"/>
    <x v="91"/>
    <x v="94"/>
    <x v="94"/>
    <s v="3230165865"/>
    <s v="completed"/>
    <n v="219"/>
    <n v="0"/>
    <n v="177.36000061035156"/>
    <n v="-11.640000343322754"/>
    <n v="177.36000061035156"/>
    <n v="-0.14000000059604645"/>
    <n v="0"/>
    <n v="-219"/>
    <n v="-41.779998779296875"/>
    <s v="luxury_sedan"/>
    <s v="03:50 PM"/>
    <n v="11.699999809265137"/>
    <n v="40"/>
    <n v="189"/>
    <m/>
    <m/>
    <n v="1"/>
  </r>
  <r>
    <x v="0"/>
    <x v="93"/>
    <x v="96"/>
    <x v="96"/>
    <s v="3230169646"/>
    <s v="completed"/>
    <n v="285"/>
    <n v="0"/>
    <n v="195.25"/>
    <n v="41.450000762939453"/>
    <n v="195.25"/>
    <n v="0"/>
    <n v="0"/>
    <n v="-285"/>
    <n v="-89.75"/>
    <s v="prime_play"/>
    <s v="03:49 PM"/>
    <n v="9.6000003814697266"/>
    <n v="37"/>
    <n v="153.80000305175781"/>
    <m/>
    <m/>
    <n v="1"/>
  </r>
  <r>
    <x v="0"/>
    <x v="90"/>
    <x v="93"/>
    <x v="93"/>
    <s v="3230091384"/>
    <s v="completed"/>
    <n v="131"/>
    <n v="131"/>
    <n v="90.169998168945313"/>
    <n v="0.17000000178813934"/>
    <n v="90.169998168945313"/>
    <n v="0"/>
    <n v="0"/>
    <n v="0"/>
    <n v="90.169998168945313"/>
    <s v="luxury_sedan"/>
    <s v="03:25 PM"/>
    <n v="4.6999998092651367"/>
    <n v="19"/>
    <n v="90"/>
    <m/>
    <m/>
    <n v="1"/>
  </r>
  <r>
    <x v="0"/>
    <x v="91"/>
    <x v="94"/>
    <x v="94"/>
    <s v="3230041290"/>
    <s v="completed"/>
    <n v="123"/>
    <n v="123"/>
    <n v="91.300003051757813"/>
    <n v="8.3000001907348633"/>
    <n v="91.300003051757813"/>
    <n v="0"/>
    <n v="0"/>
    <n v="0"/>
    <n v="91.300003051757813"/>
    <s v="luxury_sedan"/>
    <s v="03:18 PM"/>
    <n v="3.5"/>
    <n v="15"/>
    <n v="83"/>
    <m/>
    <m/>
    <n v="1"/>
  </r>
  <r>
    <x v="0"/>
    <x v="89"/>
    <x v="92"/>
    <x v="92"/>
    <s v="3230029152"/>
    <s v="completed"/>
    <n v="508"/>
    <n v="0"/>
    <n v="329.04000854492187"/>
    <n v="81.639999389648438"/>
    <n v="329.04000854492187"/>
    <n v="0"/>
    <n v="27"/>
    <n v="-508"/>
    <n v="-151.96000671386719"/>
    <s v="prime_play"/>
    <s v="03:03 PM"/>
    <n v="18.700000762939453"/>
    <n v="43"/>
    <n v="247.39999389648437"/>
    <m/>
    <m/>
    <n v="1"/>
  </r>
  <r>
    <x v="0"/>
    <x v="91"/>
    <x v="94"/>
    <x v="94"/>
    <s v="3229922762"/>
    <s v="completed"/>
    <n v="182"/>
    <n v="0"/>
    <n v="143.3699951171875"/>
    <n v="0.76999998092651367"/>
    <n v="143.3699951171875"/>
    <n v="-0.20999999344348907"/>
    <n v="0"/>
    <n v="-182"/>
    <n v="-38.840000152587891"/>
    <s v="prime_play"/>
    <s v="02:35 PM"/>
    <n v="7.3000001907348633"/>
    <n v="23"/>
    <n v="142.60000610351562"/>
    <m/>
    <m/>
    <n v="1"/>
  </r>
  <r>
    <x v="0"/>
    <x v="90"/>
    <x v="93"/>
    <x v="93"/>
    <s v="3229929862"/>
    <s v="completed"/>
    <n v="142"/>
    <n v="0"/>
    <n v="111.80000305175781"/>
    <n v="0"/>
    <n v="111.80000305175781"/>
    <n v="-7.0000000298023224E-2"/>
    <n v="0"/>
    <n v="-142"/>
    <n v="-30.270000457763672"/>
    <s v="luxury_sedan"/>
    <s v="02:33 PM"/>
    <n v="6"/>
    <n v="17"/>
    <n v="111.80000305175781"/>
    <m/>
    <m/>
    <n v="1"/>
  </r>
  <r>
    <x v="0"/>
    <x v="93"/>
    <x v="96"/>
    <x v="96"/>
    <s v="3229751177"/>
    <s v="completed"/>
    <n v="217"/>
    <n v="0"/>
    <n v="161"/>
    <n v="-1"/>
    <n v="161"/>
    <n v="0"/>
    <n v="0"/>
    <n v="-217"/>
    <n v="-56"/>
    <s v="luxury_sedan"/>
    <s v="01:34 PM"/>
    <n v="11.199999809265137"/>
    <n v="33"/>
    <n v="162"/>
    <m/>
    <m/>
    <n v="1"/>
  </r>
  <r>
    <x v="0"/>
    <x v="89"/>
    <x v="92"/>
    <x v="92"/>
    <s v="3229672187"/>
    <s v="completed"/>
    <n v="716"/>
    <n v="0"/>
    <n v="515.40997314453125"/>
    <n v="27.010000228881836"/>
    <n v="515.40997314453125"/>
    <n v="0"/>
    <n v="0"/>
    <n v="-716"/>
    <n v="-200.58999633789063"/>
    <s v="micro"/>
    <s v="01:07 PM"/>
    <n v="42.200000762939453"/>
    <n v="75"/>
    <n v="488.39999389648437"/>
    <m/>
    <m/>
    <n v="1"/>
  </r>
  <r>
    <x v="0"/>
    <x v="93"/>
    <x v="96"/>
    <x v="96"/>
    <s v="3229643659"/>
    <s v="completed"/>
    <n v="167"/>
    <n v="0"/>
    <n v="111.75"/>
    <n v="1.3500000238418579"/>
    <n v="111.75"/>
    <n v="0"/>
    <n v="0"/>
    <n v="-167"/>
    <n v="-55.25"/>
    <s v="prime_play"/>
    <s v="01:02 PM"/>
    <n v="5.8000001907348633"/>
    <n v="24"/>
    <n v="110.40000152587891"/>
    <m/>
    <m/>
    <n v="1"/>
  </r>
  <r>
    <x v="0"/>
    <x v="91"/>
    <x v="94"/>
    <x v="94"/>
    <s v="3229594907"/>
    <s v="completed"/>
    <n v="303"/>
    <n v="0"/>
    <n v="216.69000244140625"/>
    <n v="-15.399999618530273"/>
    <n v="216.69000244140625"/>
    <n v="-0.20000000298023224"/>
    <n v="0"/>
    <n v="-303"/>
    <n v="-86.510002136230469"/>
    <s v="prime_play"/>
    <s v="12:54 PM"/>
    <n v="15.600000381469727"/>
    <n v="44"/>
    <n v="232.08999633789063"/>
    <m/>
    <m/>
    <n v="1"/>
  </r>
  <r>
    <x v="0"/>
    <x v="90"/>
    <x v="93"/>
    <x v="93"/>
    <s v="3229596158"/>
    <s v="completed"/>
    <n v="427"/>
    <n v="427"/>
    <n v="285.760009765625"/>
    <n v="6.3600001335144043"/>
    <n v="285.760009765625"/>
    <n v="0"/>
    <n v="0"/>
    <n v="0"/>
    <n v="285.760009765625"/>
    <s v="prime_play"/>
    <s v="12:47 PM"/>
    <n v="16.700000762939453"/>
    <n v="99"/>
    <n v="279.39999389648438"/>
    <m/>
    <m/>
    <n v="1"/>
  </r>
  <r>
    <x v="0"/>
    <x v="93"/>
    <x v="96"/>
    <x v="96"/>
    <s v="3228930281"/>
    <s v="completed"/>
    <n v="480"/>
    <n v="480"/>
    <n v="305.80999755859375"/>
    <n v="42.810001373291016"/>
    <n v="305.80999755859375"/>
    <n v="-0.2800000011920929"/>
    <n v="0"/>
    <n v="0"/>
    <n v="305.52999877929687"/>
    <s v="prime_play"/>
    <s v="11:27 AM"/>
    <n v="17.299999237060547"/>
    <n v="51"/>
    <n v="263"/>
    <m/>
    <m/>
    <n v="1"/>
  </r>
  <r>
    <x v="0"/>
    <x v="91"/>
    <x v="94"/>
    <x v="94"/>
    <s v="3228867709"/>
    <s v="completed"/>
    <n v="407"/>
    <n v="0"/>
    <n v="299.79998779296875"/>
    <n v="0"/>
    <n v="299.79998779296875"/>
    <n v="0"/>
    <n v="0"/>
    <n v="-407"/>
    <n v="-107.19999694824219"/>
    <s v="prime_play"/>
    <s v="11:13 AM"/>
    <n v="22.700000762939453"/>
    <n v="53"/>
    <n v="299.79998779296875"/>
    <m/>
    <m/>
    <n v="1"/>
  </r>
  <r>
    <x v="0"/>
    <x v="91"/>
    <x v="94"/>
    <x v="94"/>
    <s v="3228569021"/>
    <s v="completed"/>
    <n v="153"/>
    <n v="0"/>
    <n v="107.65000152587891"/>
    <n v="6.6500000953674316"/>
    <n v="107.65000152587891"/>
    <n v="-5.000000074505806E-2"/>
    <n v="0"/>
    <n v="-153"/>
    <n v="-45.400001525878906"/>
    <s v="prime_play"/>
    <s v="10:04 AM"/>
    <n v="4.5"/>
    <n v="20"/>
    <n v="101"/>
    <m/>
    <m/>
    <n v="1"/>
  </r>
  <r>
    <x v="0"/>
    <x v="90"/>
    <x v="93"/>
    <x v="93"/>
    <s v="3228569835"/>
    <s v="completed"/>
    <n v="508"/>
    <n v="0"/>
    <n v="346.54000854492187"/>
    <n v="60.139999389648438"/>
    <n v="346.54000854492187"/>
    <n v="0"/>
    <n v="0"/>
    <n v="-508"/>
    <n v="-161.46000671386719"/>
    <s v="prime_play"/>
    <s v="10:02 AM"/>
    <n v="19.700000762939453"/>
    <n v="70"/>
    <n v="286.39999389648437"/>
    <m/>
    <m/>
    <n v="1"/>
  </r>
  <r>
    <x v="0"/>
    <x v="93"/>
    <x v="96"/>
    <x v="96"/>
    <s v="3228378909"/>
    <s v="completed"/>
    <n v="430"/>
    <n v="0"/>
    <n v="270.04000854492187"/>
    <n v="88.839996337890625"/>
    <n v="270.04000854492187"/>
    <n v="-7.0000000298023224E-2"/>
    <n v="0"/>
    <n v="-430"/>
    <n v="-160.02999877929687"/>
    <s v="prime_play"/>
    <s v="09:40 AM"/>
    <n v="12.399999618530273"/>
    <n v="42"/>
    <n v="181.19999694824219"/>
    <m/>
    <m/>
    <n v="1"/>
  </r>
  <r>
    <x v="0"/>
    <x v="89"/>
    <x v="92"/>
    <x v="92"/>
    <s v="3228445062"/>
    <s v="completed"/>
    <n v="227"/>
    <n v="0"/>
    <n v="170.16999816894531"/>
    <n v="-3.630000114440918"/>
    <n v="170.16999816894531"/>
    <n v="-9.9999997764825821E-3"/>
    <n v="0"/>
    <n v="-227"/>
    <n v="-56.840000152587891"/>
    <s v="luxury_sedan"/>
    <s v="09:40 AM"/>
    <n v="12.800000190734863"/>
    <n v="30"/>
    <n v="173.80000305175781"/>
    <m/>
    <m/>
    <n v="1"/>
  </r>
  <r>
    <x v="0"/>
    <x v="91"/>
    <x v="94"/>
    <x v="94"/>
    <s v="3228264155"/>
    <s v="completed"/>
    <n v="464"/>
    <n v="464"/>
    <n v="263.760009765625"/>
    <n v="3.559999942779541"/>
    <n v="263.760009765625"/>
    <n v="0"/>
    <n v="0"/>
    <n v="0"/>
    <n v="263.760009765625"/>
    <s v="prime_play"/>
    <s v="09:01 AM"/>
    <n v="18.100000381469727"/>
    <n v="63"/>
    <n v="260.20001220703125"/>
    <m/>
    <m/>
    <n v="1"/>
  </r>
  <r>
    <x v="0"/>
    <x v="90"/>
    <x v="93"/>
    <x v="93"/>
    <s v="3228207714"/>
    <s v="completed"/>
    <n v="196"/>
    <n v="0"/>
    <n v="186.38999938964844"/>
    <n v="7.3899998664855957"/>
    <n v="186.38999938964844"/>
    <n v="-5.000000074505806E-2"/>
    <n v="0"/>
    <n v="-196"/>
    <n v="-9.6599998474121094"/>
    <s v="prime_play"/>
    <s v="08:58 AM"/>
    <n v="12.300000190734863"/>
    <n v="36"/>
    <n v="179"/>
    <m/>
    <m/>
    <n v="1"/>
  </r>
  <r>
    <x v="0"/>
    <x v="93"/>
    <x v="96"/>
    <x v="96"/>
    <s v="3228130113"/>
    <s v="completed"/>
    <n v="263"/>
    <n v="0"/>
    <n v="172.57000732421875"/>
    <n v="-18.829999923706055"/>
    <n v="172.57000732421875"/>
    <n v="0"/>
    <n v="0"/>
    <n v="-263"/>
    <n v="-90.430000305175781"/>
    <s v="prime_play"/>
    <s v="08:40 AM"/>
    <n v="14.399999618530273"/>
    <n v="40"/>
    <n v="191.39999389648437"/>
    <m/>
    <m/>
    <n v="1"/>
  </r>
  <r>
    <x v="0"/>
    <x v="89"/>
    <x v="92"/>
    <x v="92"/>
    <s v="3228081941"/>
    <s v="completed"/>
    <n v="415"/>
    <n v="415"/>
    <n v="311.6099853515625"/>
    <n v="115.41000366210937"/>
    <n v="311.6099853515625"/>
    <n v="-2.9999999329447746E-2"/>
    <n v="0"/>
    <n v="0"/>
    <n v="311.57998657226562"/>
    <s v="luxury_sedan"/>
    <s v="08:23 AM"/>
    <n v="14.399999618530273"/>
    <n v="39"/>
    <n v="196.19999694824219"/>
    <m/>
    <m/>
    <n v="1"/>
  </r>
  <r>
    <x v="0"/>
    <x v="92"/>
    <x v="95"/>
    <x v="95"/>
    <s v="3228076052"/>
    <s v="completed"/>
    <n v="1946"/>
    <n v="1946"/>
    <n v="1303.3199462890625"/>
    <n v="0"/>
    <n v="1303.3199462890625"/>
    <n v="0"/>
    <n v="0"/>
    <n v="0"/>
    <n v="1303.3199462890625"/>
    <s v="prime_play"/>
    <s v="08:22 AM"/>
    <n v="62.099998474121094"/>
    <n v="477"/>
    <n v="1303.3199462890625"/>
    <m/>
    <m/>
    <n v="1"/>
  </r>
  <r>
    <x v="0"/>
    <x v="90"/>
    <x v="93"/>
    <x v="93"/>
    <s v="3228069848"/>
    <s v="completed"/>
    <n v="243"/>
    <n v="0"/>
    <n v="163.00999450683594"/>
    <n v="7.0100002288818359"/>
    <n v="163.00999450683594"/>
    <n v="0"/>
    <n v="0"/>
    <n v="-243"/>
    <n v="-79.989997863769531"/>
    <s v="prime_play"/>
    <s v="08:13 AM"/>
    <n v="10.600000381469727"/>
    <n v="31"/>
    <n v="156"/>
    <m/>
    <m/>
    <n v="1"/>
  </r>
  <r>
    <x v="0"/>
    <x v="93"/>
    <x v="96"/>
    <x v="96"/>
    <s v="3228038768"/>
    <s v="completed"/>
    <n v="170"/>
    <n v="0"/>
    <n v="93.739997863769531"/>
    <n v="4.3400001525878906"/>
    <n v="93.739997863769531"/>
    <n v="0"/>
    <n v="0"/>
    <n v="-170"/>
    <n v="-76.260002136230469"/>
    <s v="luxury_sedan"/>
    <s v="08:08 AM"/>
    <n v="6.1999998092651367"/>
    <n v="16"/>
    <n v="89.400001525878906"/>
    <m/>
    <m/>
    <n v="1"/>
  </r>
  <r>
    <x v="0"/>
    <x v="91"/>
    <x v="94"/>
    <x v="94"/>
    <s v="3228025758"/>
    <s v="completed"/>
    <n v="158"/>
    <n v="0"/>
    <n v="115.98999786376953"/>
    <n v="0.79000002145767212"/>
    <n v="115.98999786376953"/>
    <n v="0"/>
    <n v="0"/>
    <n v="-158"/>
    <n v="-42.009998321533203"/>
    <s v="luxury_sedan"/>
    <s v="07:53 AM"/>
    <n v="7"/>
    <n v="20"/>
    <n v="115.19999694824219"/>
    <m/>
    <m/>
    <n v="1"/>
  </r>
  <r>
    <x v="0"/>
    <x v="92"/>
    <x v="95"/>
    <x v="95"/>
    <s v="3227999422"/>
    <s v="completed"/>
    <n v="192"/>
    <n v="192"/>
    <n v="128.97999572753906"/>
    <n v="-13.020000457763672"/>
    <n v="128.97999572753906"/>
    <n v="0"/>
    <n v="0"/>
    <n v="0"/>
    <n v="128.97999572753906"/>
    <s v="prime_play"/>
    <s v="07:39 AM"/>
    <n v="9.6000003814697266"/>
    <n v="25"/>
    <n v="142"/>
    <m/>
    <m/>
    <n v="1"/>
  </r>
  <r>
    <x v="0"/>
    <x v="93"/>
    <x v="96"/>
    <x v="96"/>
    <s v="3227971622"/>
    <s v="completed"/>
    <n v="199"/>
    <n v="0"/>
    <n v="96.279998779296875"/>
    <n v="-10.520000457763672"/>
    <n v="96.279998779296875"/>
    <n v="0"/>
    <n v="0"/>
    <n v="-199"/>
    <n v="-102.72000122070312"/>
    <s v="prime_play"/>
    <s v="07:22 AM"/>
    <n v="6.0999999046325684"/>
    <n v="21"/>
    <n v="106.80000305175781"/>
    <m/>
    <m/>
    <n v="1"/>
  </r>
  <r>
    <x v="0"/>
    <x v="91"/>
    <x v="94"/>
    <x v="94"/>
    <s v="3227971131"/>
    <s v="completed"/>
    <n v="231"/>
    <n v="0"/>
    <n v="178.89999389648437"/>
    <n v="20.299999237060547"/>
    <n v="178.89999389648437"/>
    <n v="0"/>
    <n v="0"/>
    <n v="-231"/>
    <n v="-52.099998474121094"/>
    <s v="prime_play"/>
    <s v="07:19 AM"/>
    <n v="11.800000190734863"/>
    <n v="28"/>
    <n v="158.60000610351562"/>
    <m/>
    <m/>
    <n v="1"/>
  </r>
  <r>
    <x v="0"/>
    <x v="90"/>
    <x v="93"/>
    <x v="93"/>
    <s v="3227950040"/>
    <s v="completed"/>
    <n v="315"/>
    <n v="0"/>
    <n v="209.03999328613281"/>
    <n v="7.9099998474121094"/>
    <n v="209.03999328613281"/>
    <n v="-1.9999999552965164E-2"/>
    <n v="0"/>
    <n v="-315"/>
    <n v="-105.98000335693359"/>
    <s v="prime_play"/>
    <s v="06:57 AM"/>
    <n v="15.800000190734863"/>
    <n v="30"/>
    <n v="201.1300048828125"/>
    <m/>
    <m/>
    <n v="1"/>
  </r>
  <r>
    <x v="0"/>
    <x v="92"/>
    <x v="95"/>
    <x v="95"/>
    <s v="3227934411"/>
    <s v="completed"/>
    <n v="232"/>
    <n v="0"/>
    <n v="169.08999633789062"/>
    <n v="-14.470000267028809"/>
    <n v="169.08999633789062"/>
    <n v="0"/>
    <n v="0"/>
    <n v="-232"/>
    <n v="-62.909999847412109"/>
    <s v="compact"/>
    <s v="06:47 AM"/>
    <n v="16.5"/>
    <n v="34"/>
    <n v="183.55999755859375"/>
    <m/>
    <m/>
    <n v="1"/>
  </r>
  <r>
    <x v="0"/>
    <x v="91"/>
    <x v="94"/>
    <x v="94"/>
    <s v="3227929448"/>
    <s v="completed"/>
    <n v="75"/>
    <n v="0"/>
    <n v="56.020000457763672"/>
    <n v="1.9999999552965164E-2"/>
    <n v="56.020000457763672"/>
    <n v="0"/>
    <n v="0"/>
    <n v="-75"/>
    <n v="-18.979999542236328"/>
    <s v="micro"/>
    <s v="06:43 AM"/>
    <n v="1.8999999761581421"/>
    <n v="8"/>
    <n v="56"/>
    <m/>
    <m/>
    <n v="1"/>
  </r>
  <r>
    <x v="0"/>
    <x v="90"/>
    <x v="93"/>
    <x v="93"/>
    <s v="3227927563"/>
    <s v="completed"/>
    <n v="262"/>
    <n v="0"/>
    <n v="171.91000366210937"/>
    <n v="69.709999084472656"/>
    <n v="171.91000366210937"/>
    <n v="0"/>
    <n v="0"/>
    <n v="-262"/>
    <n v="-90.089996337890625"/>
    <s v="prime_play"/>
    <s v="06:39 AM"/>
    <n v="6.6999998092651367"/>
    <n v="15"/>
    <n v="102.19999694824219"/>
    <m/>
    <m/>
    <n v="1"/>
  </r>
  <r>
    <x v="0"/>
    <x v="92"/>
    <x v="95"/>
    <x v="95"/>
    <s v="3227919814"/>
    <s v="completed"/>
    <n v="169"/>
    <n v="0"/>
    <n v="122.16000366210937"/>
    <n v="34.040000915527344"/>
    <n v="122.16000366210937"/>
    <n v="0"/>
    <n v="0"/>
    <n v="-169"/>
    <n v="-46.840000152587891"/>
    <s v="compact"/>
    <s v="06:26 AM"/>
    <n v="5.9000000953674316"/>
    <n v="13"/>
    <n v="88.120002746582031"/>
    <m/>
    <m/>
    <n v="1"/>
  </r>
  <r>
    <x v="0"/>
    <x v="91"/>
    <x v="94"/>
    <x v="94"/>
    <s v="3227852170"/>
    <s v="completed"/>
    <n v="292"/>
    <n v="0"/>
    <n v="180.39999389648437"/>
    <n v="0"/>
    <n v="180.39999389648437"/>
    <n v="0"/>
    <n v="55"/>
    <n v="-292"/>
    <n v="-56.599998474121094"/>
    <s v="prime_play"/>
    <s v="04:47 AM"/>
    <n v="15.800000190734863"/>
    <n v="20"/>
    <n v="180.39999389648437"/>
    <m/>
    <m/>
    <n v="1"/>
  </r>
  <r>
    <x v="0"/>
    <x v="91"/>
    <x v="94"/>
    <x v="94"/>
    <s v="3227837565"/>
    <s v="completed"/>
    <n v="516"/>
    <n v="0"/>
    <n v="383.8800048828125"/>
    <n v="2.0799999237060547"/>
    <n v="383.8800048828125"/>
    <n v="0"/>
    <n v="0"/>
    <n v="-516"/>
    <n v="-132.1199951171875"/>
    <s v="luxury_sedan"/>
    <s v="03:59 AM"/>
    <n v="20.399999618530273"/>
    <n v="37"/>
    <n v="381.79998779296875"/>
    <m/>
    <m/>
    <n v="1"/>
  </r>
  <r>
    <x v="0"/>
    <x v="91"/>
    <x v="94"/>
    <x v="94"/>
    <s v="3227828145"/>
    <s v="completed"/>
    <n v="324"/>
    <n v="0"/>
    <n v="167.22999572753906"/>
    <n v="-1.7699999809265137"/>
    <n v="167.22999572753906"/>
    <n v="0"/>
    <n v="0"/>
    <n v="-324"/>
    <n v="-156.77000427246094"/>
    <s v="prime_play"/>
    <s v="03:29 AM"/>
    <n v="13.800000190734863"/>
    <n v="21"/>
    <n v="169"/>
    <m/>
    <m/>
    <n v="1"/>
  </r>
  <r>
    <x v="0"/>
    <x v="91"/>
    <x v="94"/>
    <x v="94"/>
    <s v="3227820889"/>
    <s v="completed"/>
    <n v="181"/>
    <n v="0"/>
    <n v="123.04000091552734"/>
    <n v="1.0399999618530273"/>
    <n v="123.04000091552734"/>
    <n v="0"/>
    <n v="0"/>
    <n v="-181"/>
    <n v="-57.959999084472656"/>
    <s v="luxury_sedan"/>
    <s v="03:04 AM"/>
    <n v="9.6000003814697266"/>
    <n v="17"/>
    <n v="122"/>
    <m/>
    <m/>
    <n v="1"/>
  </r>
  <r>
    <x v="0"/>
    <x v="92"/>
    <x v="95"/>
    <x v="95"/>
    <s v="3227758793"/>
    <s v="completed"/>
    <n v="499"/>
    <n v="0"/>
    <n v="344.79998779296875"/>
    <n v="172.39999389648437"/>
    <n v="344.79998779296875"/>
    <n v="0"/>
    <n v="0"/>
    <n v="-499"/>
    <n v="-154.19999694824219"/>
    <s v="prime_play"/>
    <s v="12:07 AM"/>
    <n v="13.699999809265137"/>
    <n v="26"/>
    <n v="172.39999389648437"/>
    <m/>
    <m/>
    <n v="1"/>
  </r>
  <r>
    <x v="0"/>
    <x v="94"/>
    <x v="97"/>
    <x v="97"/>
    <s v="323193686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95"/>
    <x v="98"/>
    <x v="98"/>
    <s v="323156551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95"/>
    <x v="98"/>
    <x v="98"/>
    <s v="3231907806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95"/>
    <x v="98"/>
    <x v="98"/>
    <s v="323190478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5"/>
    <x v="98"/>
    <x v="98"/>
    <s v="323189348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95"/>
    <x v="98"/>
    <x v="98"/>
    <s v="323182434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4"/>
    <x v="97"/>
    <x v="97"/>
    <s v="3227375780"/>
    <s v="cancelled"/>
    <n v="0"/>
    <n v="0"/>
    <n v="44.610000610351563"/>
    <n v="0"/>
    <n v="44.610000610351563"/>
    <n v="0"/>
    <n v="0"/>
    <n v="0"/>
    <n v="44.610000610351563"/>
    <s v="prime_play"/>
    <s v="10:33 PM"/>
    <n v="0"/>
    <n v="0"/>
    <n v="0"/>
    <m/>
    <m/>
    <n v="0"/>
  </r>
  <r>
    <x v="0"/>
    <x v="95"/>
    <x v="98"/>
    <x v="98"/>
    <s v="323167472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95"/>
    <x v="98"/>
    <x v="98"/>
    <s v="3231623156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95"/>
    <x v="98"/>
    <x v="98"/>
    <s v="3231587658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95"/>
    <x v="98"/>
    <x v="98"/>
    <s v="3231551612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95"/>
    <x v="98"/>
    <x v="98"/>
    <s v="323090527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95"/>
    <x v="98"/>
    <x v="98"/>
    <s v="323051740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6"/>
    <x v="99"/>
    <x v="99"/>
    <s v="3229962862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94"/>
    <x v="97"/>
    <x v="97"/>
    <s v="3229626422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96"/>
    <x v="99"/>
    <x v="99"/>
    <s v="322889315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96"/>
    <x v="99"/>
    <x v="99"/>
    <s v="3228879409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95"/>
    <x v="98"/>
    <x v="98"/>
    <s v="3228572038"/>
    <s v="cancelled"/>
    <n v="0"/>
    <n v="0"/>
    <n v="22.299999237060547"/>
    <n v="0"/>
    <n v="22.299999237060547"/>
    <n v="0"/>
    <n v="0"/>
    <n v="0"/>
    <n v="22.299999237060547"/>
    <s v="compact"/>
    <s v="10:05 AM"/>
    <n v="0"/>
    <n v="0"/>
    <n v="0"/>
    <m/>
    <m/>
    <n v="0"/>
  </r>
  <r>
    <x v="0"/>
    <x v="96"/>
    <x v="99"/>
    <x v="99"/>
    <s v="a5784f3361eaf266c0d4479ffebc1c16"/>
    <s v="cancelled"/>
    <n v="0"/>
    <n v="0"/>
    <n v="0"/>
    <n v="0"/>
    <n v="0"/>
    <n v="0"/>
    <n v="0"/>
    <n v="0"/>
    <n v="0"/>
    <s v="Share"/>
    <s v="09:46 AM"/>
    <n v="0"/>
    <n v="0"/>
    <n v="0"/>
    <s v="OSN:1231737109"/>
    <n v="0"/>
    <n v="0"/>
  </r>
  <r>
    <x v="0"/>
    <x v="96"/>
    <x v="99"/>
    <x v="99"/>
    <s v="3228261805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6"/>
    <x v="99"/>
    <x v="99"/>
    <s v="3228299945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97"/>
    <x v="100"/>
    <x v="100"/>
    <s v="3228173442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96"/>
    <x v="99"/>
    <x v="99"/>
    <s v="3227777390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94"/>
    <x v="97"/>
    <x v="97"/>
    <s v="3231941402"/>
    <s v="completed"/>
    <n v="105"/>
    <n v="0"/>
    <n v="70.400001525878906"/>
    <n v="6.4000000953674316"/>
    <n v="70.400001525878906"/>
    <n v="0"/>
    <n v="0"/>
    <n v="-105"/>
    <n v="-34.599998474121094"/>
    <s v="prime_play"/>
    <s v="11:48 PM"/>
    <n v="0.10000000149011612"/>
    <n v="2"/>
    <n v="64"/>
    <m/>
    <m/>
    <n v="1"/>
  </r>
  <r>
    <x v="0"/>
    <x v="95"/>
    <x v="98"/>
    <x v="98"/>
    <s v="3231916490"/>
    <s v="completed"/>
    <n v="408"/>
    <n v="0"/>
    <n v="266.6300048828125"/>
    <n v="72.029998779296875"/>
    <n v="266.6300048828125"/>
    <n v="0"/>
    <n v="0"/>
    <n v="-408"/>
    <n v="-141.3699951171875"/>
    <s v="luxury_sedan"/>
    <s v="11:23 PM"/>
    <n v="16.600000381469727"/>
    <n v="31"/>
    <n v="194.60000610351562"/>
    <m/>
    <m/>
    <n v="1"/>
  </r>
  <r>
    <x v="0"/>
    <x v="94"/>
    <x v="97"/>
    <x v="97"/>
    <s v="3231890615"/>
    <s v="completed"/>
    <n v="218"/>
    <n v="0"/>
    <n v="146.58000183105469"/>
    <n v="22.979999542236328"/>
    <n v="146.58000183105469"/>
    <n v="0"/>
    <n v="0"/>
    <n v="-218"/>
    <n v="-71.419998168945313"/>
    <s v="luxury_sedan"/>
    <s v="11:06 PM"/>
    <n v="8.6999998092651367"/>
    <n v="14"/>
    <n v="123.59999847412109"/>
    <m/>
    <m/>
    <n v="1"/>
  </r>
  <r>
    <x v="0"/>
    <x v="95"/>
    <x v="98"/>
    <x v="98"/>
    <s v="3231844761"/>
    <s v="completed"/>
    <n v="164"/>
    <n v="0"/>
    <n v="112.19999694824219"/>
    <n v="27.200000762939453"/>
    <n v="112.19999694824219"/>
    <n v="0"/>
    <n v="0"/>
    <n v="-164"/>
    <n v="-51.799999237060547"/>
    <s v="prime_play"/>
    <s v="10:40 PM"/>
    <n v="4.5"/>
    <n v="9"/>
    <n v="85"/>
    <m/>
    <m/>
    <n v="1"/>
  </r>
  <r>
    <x v="0"/>
    <x v="95"/>
    <x v="98"/>
    <x v="98"/>
    <s v="3231763382"/>
    <s v="completed"/>
    <n v="251"/>
    <n v="251"/>
    <n v="174.80000305175781"/>
    <n v="0"/>
    <n v="174.80000305175781"/>
    <n v="0"/>
    <n v="0"/>
    <n v="0"/>
    <n v="174.80000305175781"/>
    <s v="luxury_sedan"/>
    <s v="09:58 PM"/>
    <n v="14.100000381469727"/>
    <n v="34"/>
    <n v="174.80000305175781"/>
    <m/>
    <m/>
    <n v="1"/>
  </r>
  <r>
    <x v="0"/>
    <x v="94"/>
    <x v="97"/>
    <x v="97"/>
    <s v="3231717857"/>
    <s v="completed"/>
    <n v="147"/>
    <n v="0"/>
    <n v="102.59999847412109"/>
    <n v="22.950000762939453"/>
    <n v="102.59999847412109"/>
    <n v="-0.15999999642372131"/>
    <n v="0"/>
    <n v="-147"/>
    <n v="-44.560001373291016"/>
    <s v="prime_play"/>
    <s v="09:33 PM"/>
    <n v="0.89999997615814209"/>
    <n v="6"/>
    <n v="79.650001525878906"/>
    <m/>
    <m/>
    <n v="1"/>
  </r>
  <r>
    <x v="0"/>
    <x v="95"/>
    <x v="98"/>
    <x v="98"/>
    <s v="3231682938"/>
    <s v="completed"/>
    <n v="598"/>
    <n v="0"/>
    <n v="359.60000610351562"/>
    <n v="179.80000305175781"/>
    <n v="359.60000610351562"/>
    <n v="0"/>
    <n v="0"/>
    <n v="-598"/>
    <n v="-238.39999389648437"/>
    <s v="prime_play"/>
    <s v="09:23 PM"/>
    <n v="14.199999809265137"/>
    <n v="32"/>
    <n v="179.80000305175781"/>
    <m/>
    <m/>
    <n v="1"/>
  </r>
  <r>
    <x v="0"/>
    <x v="94"/>
    <x v="97"/>
    <x v="97"/>
    <s v="3231618523"/>
    <s v="completed"/>
    <n v="127"/>
    <n v="0"/>
    <n v="114.94999694824219"/>
    <n v="15.75"/>
    <n v="114.94999694824219"/>
    <n v="0"/>
    <n v="0"/>
    <n v="-127"/>
    <n v="-12.050000190734863"/>
    <s v="luxury_sedan"/>
    <s v="09:09 PM"/>
    <n v="5.0999999046325684"/>
    <n v="20"/>
    <n v="99.199996948242188"/>
    <m/>
    <m/>
    <n v="1"/>
  </r>
  <r>
    <x v="0"/>
    <x v="94"/>
    <x v="97"/>
    <x v="97"/>
    <s v="3231271193"/>
    <s v="completed"/>
    <n v="487"/>
    <n v="0"/>
    <n v="351.79000854492187"/>
    <n v="-0.20999999344348907"/>
    <n v="351.79000854492187"/>
    <n v="-0.12999999523162842"/>
    <n v="0"/>
    <n v="-487"/>
    <n v="-135.33999633789063"/>
    <s v="luxury_sedan"/>
    <s v="07:48 PM"/>
    <n v="23.700000762939453"/>
    <n v="75"/>
    <n v="352"/>
    <m/>
    <m/>
    <n v="1"/>
  </r>
  <r>
    <x v="0"/>
    <x v="95"/>
    <x v="98"/>
    <x v="98"/>
    <s v="3231150110"/>
    <s v="completed"/>
    <n v="295"/>
    <n v="0"/>
    <n v="200"/>
    <n v="22.200000762939453"/>
    <n v="200"/>
    <n v="0"/>
    <n v="0"/>
    <n v="-295"/>
    <n v="-95"/>
    <s v="prime_play"/>
    <s v="07:29 PM"/>
    <n v="12.600000381469727"/>
    <n v="37"/>
    <n v="177.80000305175781"/>
    <m/>
    <m/>
    <n v="1"/>
  </r>
  <r>
    <x v="0"/>
    <x v="95"/>
    <x v="98"/>
    <x v="98"/>
    <s v="3230968494"/>
    <s v="completed"/>
    <n v="243"/>
    <n v="0"/>
    <n v="174.11000061035156"/>
    <n v="67.110000610351563"/>
    <n v="174.11000061035156"/>
    <n v="0"/>
    <n v="0"/>
    <n v="-243"/>
    <n v="-68.889999389648438"/>
    <s v="luxury_sedan"/>
    <s v="06:56 PM"/>
    <n v="6.5999999046325684"/>
    <n v="18"/>
    <n v="107"/>
    <m/>
    <m/>
    <n v="1"/>
  </r>
  <r>
    <x v="0"/>
    <x v="94"/>
    <x v="97"/>
    <x v="97"/>
    <s v="3230760423"/>
    <s v="completed"/>
    <n v="367"/>
    <n v="0"/>
    <n v="319.04000854492187"/>
    <n v="-4.1599998474121094"/>
    <n v="319.04000854492187"/>
    <n v="-9.0000003576278687E-2"/>
    <n v="0"/>
    <n v="-367"/>
    <n v="-48.049999237060547"/>
    <s v="luxury_sedan"/>
    <s v="06:25 PM"/>
    <n v="22.600000381469727"/>
    <n v="72"/>
    <n v="323.20001220703125"/>
    <m/>
    <m/>
    <n v="1"/>
  </r>
  <r>
    <x v="0"/>
    <x v="95"/>
    <x v="98"/>
    <x v="98"/>
    <s v="3230601418"/>
    <s v="completed"/>
    <n v="255"/>
    <n v="255"/>
    <n v="209.00999450683594"/>
    <n v="9.9999997764825821E-3"/>
    <n v="209.00999450683594"/>
    <n v="-7.0000000298023224E-2"/>
    <n v="0"/>
    <n v="0"/>
    <n v="208.94000244140625"/>
    <s v="luxury_sedan"/>
    <s v="05:46 PM"/>
    <n v="13.600000381469727"/>
    <n v="53"/>
    <n v="209"/>
    <m/>
    <m/>
    <n v="1"/>
  </r>
  <r>
    <x v="0"/>
    <x v="94"/>
    <x v="97"/>
    <x v="97"/>
    <s v="3230509427"/>
    <s v="completed"/>
    <n v="404"/>
    <n v="0"/>
    <n v="276.58999633789062"/>
    <n v="66.510002136230469"/>
    <n v="276.58999633789062"/>
    <n v="0"/>
    <n v="0"/>
    <n v="-404"/>
    <n v="-127.41000366210937"/>
    <s v="prime_play"/>
    <s v="05:21 PM"/>
    <n v="14.699999809265137"/>
    <n v="52"/>
    <n v="210.08000183105469"/>
    <m/>
    <m/>
    <n v="1"/>
  </r>
  <r>
    <x v="0"/>
    <x v="95"/>
    <x v="98"/>
    <x v="98"/>
    <s v="3230373904"/>
    <s v="completed"/>
    <n v="215"/>
    <n v="215"/>
    <n v="152.22000122070313"/>
    <n v="-0.37999999523162842"/>
    <n v="152.22000122070313"/>
    <n v="0"/>
    <n v="0"/>
    <n v="0"/>
    <n v="152.22000122070313"/>
    <s v="luxury_sedan"/>
    <s v="04:54 PM"/>
    <n v="10.699999809265137"/>
    <n v="34"/>
    <n v="152.60000610351562"/>
    <m/>
    <m/>
    <n v="1"/>
  </r>
  <r>
    <x v="0"/>
    <x v="94"/>
    <x v="97"/>
    <x v="97"/>
    <s v="3230298890"/>
    <s v="completed"/>
    <n v="249"/>
    <n v="0"/>
    <n v="181.03999328613281"/>
    <n v="-1.9600000381469727"/>
    <n v="181.03999328613281"/>
    <n v="0"/>
    <n v="0"/>
    <n v="-249"/>
    <n v="-67.959999084472656"/>
    <s v="luxury_sedan"/>
    <s v="04:33 PM"/>
    <n v="12.600000381469727"/>
    <n v="46"/>
    <n v="183"/>
    <m/>
    <m/>
    <n v="1"/>
  </r>
  <r>
    <x v="0"/>
    <x v="96"/>
    <x v="99"/>
    <x v="99"/>
    <s v="3230133854"/>
    <s v="completed"/>
    <n v="183"/>
    <n v="0"/>
    <n v="139.77000427246094"/>
    <n v="5.2100000381469727"/>
    <n v="139.77000427246094"/>
    <n v="-5.000000074505806E-2"/>
    <n v="0"/>
    <n v="-183"/>
    <n v="-43.279998779296875"/>
    <s v="compact"/>
    <s v="03:42 PM"/>
    <n v="9.3999996185302734"/>
    <n v="30"/>
    <n v="134.55999755859375"/>
    <m/>
    <m/>
    <n v="1"/>
  </r>
  <r>
    <x v="0"/>
    <x v="94"/>
    <x v="97"/>
    <x v="97"/>
    <s v="3230110221"/>
    <s v="completed"/>
    <n v="224"/>
    <n v="0"/>
    <n v="160.39999389648437"/>
    <n v="0"/>
    <n v="160.39999389648437"/>
    <n v="0"/>
    <n v="0"/>
    <n v="-224"/>
    <n v="-63.599998474121094"/>
    <s v="luxury_sedan"/>
    <s v="03:40 PM"/>
    <n v="11.600000381469727"/>
    <n v="33"/>
    <n v="160.39999389648437"/>
    <m/>
    <m/>
    <n v="1"/>
  </r>
  <r>
    <x v="0"/>
    <x v="95"/>
    <x v="98"/>
    <x v="98"/>
    <s v="3230135818"/>
    <s v="completed"/>
    <n v="450"/>
    <n v="0"/>
    <n v="267.45001220703125"/>
    <n v="1.6499999761581421"/>
    <n v="267.45001220703125"/>
    <n v="0"/>
    <n v="0"/>
    <n v="-450"/>
    <n v="-182.55000305175781"/>
    <s v="prime_play"/>
    <s v="03:40 PM"/>
    <n v="18.899999618530273"/>
    <n v="59"/>
    <n v="265.79998779296875"/>
    <m/>
    <m/>
    <n v="1"/>
  </r>
  <r>
    <x v="0"/>
    <x v="94"/>
    <x v="97"/>
    <x v="97"/>
    <s v="3230085112"/>
    <s v="completed"/>
    <n v="139"/>
    <n v="0"/>
    <n v="93.199996948242188"/>
    <n v="0"/>
    <n v="93.199996948242188"/>
    <n v="0"/>
    <n v="0"/>
    <n v="-139"/>
    <n v="-45.799999237060547"/>
    <s v="prime_play"/>
    <s v="03:21 PM"/>
    <n v="3.9000000953674316"/>
    <n v="22"/>
    <n v="93.199996948242188"/>
    <m/>
    <m/>
    <n v="1"/>
  </r>
  <r>
    <x v="0"/>
    <x v="96"/>
    <x v="99"/>
    <x v="99"/>
    <s v="3229975436"/>
    <s v="completed"/>
    <n v="258"/>
    <n v="0"/>
    <n v="220.91999816894531"/>
    <n v="11"/>
    <n v="220.91999816894531"/>
    <n v="-0.28999999165534973"/>
    <n v="0"/>
    <n v="-258"/>
    <n v="-37.369998931884766"/>
    <s v="micro"/>
    <s v="02:43 PM"/>
    <n v="16.200000762939453"/>
    <n v="45"/>
    <n v="209.91999816894531"/>
    <m/>
    <m/>
    <n v="1"/>
  </r>
  <r>
    <x v="0"/>
    <x v="94"/>
    <x v="97"/>
    <x v="97"/>
    <s v="3229917450"/>
    <s v="completed"/>
    <n v="128"/>
    <n v="0"/>
    <n v="97.169998168945313"/>
    <n v="-1.6299999952316284"/>
    <n v="97.169998168945313"/>
    <n v="-1.9999999552965164E-2"/>
    <n v="0"/>
    <n v="-128"/>
    <n v="-30.850000381469727"/>
    <s v="luxury_sedan"/>
    <s v="02:35 PM"/>
    <n v="5.0999999046325684"/>
    <n v="16"/>
    <n v="98.800003051757812"/>
    <m/>
    <m/>
    <n v="1"/>
  </r>
  <r>
    <x v="0"/>
    <x v="94"/>
    <x v="97"/>
    <x v="97"/>
    <s v="3229851356"/>
    <s v="completed"/>
    <n v="126"/>
    <n v="0"/>
    <n v="89.400001525878906"/>
    <n v="0"/>
    <n v="89.400001525878906"/>
    <n v="-5.000000074505806E-2"/>
    <n v="0"/>
    <n v="-126"/>
    <n v="-36.650001525878906"/>
    <s v="prime_play"/>
    <s v="02:15 PM"/>
    <n v="3.9000000953674316"/>
    <n v="13"/>
    <n v="89.400001525878906"/>
    <m/>
    <m/>
    <n v="1"/>
  </r>
  <r>
    <x v="0"/>
    <x v="94"/>
    <x v="97"/>
    <x v="97"/>
    <s v="3229763057"/>
    <s v="completed"/>
    <n v="281"/>
    <n v="0"/>
    <n v="191.69000244140625"/>
    <n v="43.090000152587891"/>
    <n v="191.69000244140625"/>
    <n v="0"/>
    <n v="0"/>
    <n v="-281"/>
    <n v="-89.30999755859375"/>
    <s v="prime_play"/>
    <s v="01:37 PM"/>
    <n v="9.1999998092651367"/>
    <n v="35"/>
    <n v="148.60000610351562"/>
    <m/>
    <m/>
    <n v="1"/>
  </r>
  <r>
    <x v="0"/>
    <x v="95"/>
    <x v="98"/>
    <x v="98"/>
    <s v="3229659273"/>
    <s v="completed"/>
    <n v="1020"/>
    <n v="0"/>
    <n v="639"/>
    <n v="0"/>
    <n v="639"/>
    <n v="0"/>
    <n v="0"/>
    <n v="-1020"/>
    <n v="-381"/>
    <s v="prime_play"/>
    <s v="01:10 PM"/>
    <n v="32.700000762939453"/>
    <n v="126"/>
    <n v="639"/>
    <m/>
    <m/>
    <n v="1"/>
  </r>
  <r>
    <x v="0"/>
    <x v="94"/>
    <x v="97"/>
    <x v="97"/>
    <s v="3229586099"/>
    <s v="completed"/>
    <n v="149"/>
    <n v="0"/>
    <n v="102.18000030517578"/>
    <n v="-7.619999885559082"/>
    <n v="102.18000030517578"/>
    <n v="-2.9999999329447746E-2"/>
    <n v="0"/>
    <n v="-149"/>
    <n v="-46.849998474121094"/>
    <s v="prime_play"/>
    <s v="12:47 PM"/>
    <n v="5.6999998092651367"/>
    <n v="21"/>
    <n v="109.80000305175781"/>
    <m/>
    <m/>
    <n v="1"/>
  </r>
  <r>
    <x v="0"/>
    <x v="94"/>
    <x v="97"/>
    <x v="97"/>
    <s v="3228931418"/>
    <s v="completed"/>
    <n v="341"/>
    <n v="0"/>
    <n v="228.77999877929687"/>
    <n v="-25.420000076293945"/>
    <n v="228.77999877929687"/>
    <n v="0"/>
    <n v="0"/>
    <n v="-341"/>
    <n v="-112.22000122070312"/>
    <s v="prime_play"/>
    <s v="11:37 AM"/>
    <n v="18.100000381469727"/>
    <n v="57"/>
    <n v="254.19999694824219"/>
    <m/>
    <m/>
    <n v="1"/>
  </r>
  <r>
    <x v="0"/>
    <x v="94"/>
    <x v="97"/>
    <x v="97"/>
    <s v="3228826115"/>
    <s v="completed"/>
    <n v="174"/>
    <n v="0"/>
    <n v="128.25999450683594"/>
    <n v="11.659999847412109"/>
    <n v="128.25999450683594"/>
    <n v="0"/>
    <n v="0"/>
    <n v="-174"/>
    <n v="-45.740001678466797"/>
    <s v="luxury_sedan"/>
    <s v="11:04 AM"/>
    <n v="7.1999998092651367"/>
    <n v="19"/>
    <n v="116.59999847412109"/>
    <m/>
    <m/>
    <n v="1"/>
  </r>
  <r>
    <x v="0"/>
    <x v="94"/>
    <x v="97"/>
    <x v="97"/>
    <s v="3228641385"/>
    <s v="completed"/>
    <n v="201"/>
    <n v="0"/>
    <n v="142.24000549316406"/>
    <n v="32.439998626708984"/>
    <n v="142.24000549316406"/>
    <n v="-5.000000074505806E-2"/>
    <n v="0"/>
    <n v="-201"/>
    <n v="-58.810001373291016"/>
    <s v="prime_play"/>
    <s v="10:29 AM"/>
    <n v="5.6999998092651367"/>
    <n v="20"/>
    <n v="109.80000305175781"/>
    <m/>
    <m/>
    <n v="1"/>
  </r>
  <r>
    <x v="0"/>
    <x v="95"/>
    <x v="98"/>
    <x v="98"/>
    <s v="3228619640"/>
    <s v="completed"/>
    <n v="1251"/>
    <n v="1251"/>
    <n v="825.42999267578125"/>
    <n v="353.42999267578125"/>
    <n v="825.42999267578125"/>
    <n v="0"/>
    <n v="0"/>
    <n v="0"/>
    <n v="825.42999267578125"/>
    <s v="prime_play"/>
    <s v="10:11 AM"/>
    <n v="33.5"/>
    <n v="90"/>
    <n v="472"/>
    <m/>
    <m/>
    <n v="1"/>
  </r>
  <r>
    <x v="0"/>
    <x v="94"/>
    <x v="97"/>
    <x v="97"/>
    <s v="3228545087"/>
    <s v="completed"/>
    <n v="119"/>
    <n v="0"/>
    <n v="80.5"/>
    <n v="10.5"/>
    <n v="80.5"/>
    <n v="0"/>
    <n v="0"/>
    <n v="-119"/>
    <n v="-38.5"/>
    <s v="prime_play"/>
    <s v="10:07 AM"/>
    <n v="2"/>
    <n v="14"/>
    <n v="70"/>
    <m/>
    <m/>
    <n v="1"/>
  </r>
  <r>
    <x v="0"/>
    <x v="96"/>
    <x v="99"/>
    <x v="99"/>
    <s v="3228464447"/>
    <s v="completed"/>
    <n v="279"/>
    <n v="0"/>
    <n v="197.25"/>
    <n v="5.000000074505806E-2"/>
    <n v="197.25"/>
    <n v="0"/>
    <n v="0"/>
    <n v="-279"/>
    <n v="-81.75"/>
    <s v="luxury_sedan"/>
    <s v="09:54 AM"/>
    <n v="14.800000190734863"/>
    <n v="49"/>
    <n v="197.19999694824219"/>
    <m/>
    <m/>
    <n v="1"/>
  </r>
  <r>
    <x v="0"/>
    <x v="97"/>
    <x v="100"/>
    <x v="100"/>
    <s v="3228420645"/>
    <s v="completed"/>
    <n v="199"/>
    <n v="0"/>
    <n v="136.74000549316406"/>
    <n v="0.74000000953674316"/>
    <n v="136.74000549316406"/>
    <n v="0"/>
    <n v="0"/>
    <n v="-199"/>
    <n v="-62.259998321533203"/>
    <s v="compact"/>
    <s v="09:37 AM"/>
    <n v="13.5"/>
    <n v="20"/>
    <n v="136"/>
    <m/>
    <m/>
    <n v="1"/>
  </r>
  <r>
    <x v="0"/>
    <x v="94"/>
    <x v="97"/>
    <x v="97"/>
    <s v="3228328537"/>
    <s v="completed"/>
    <n v="165"/>
    <n v="0"/>
    <n v="122.91999816894531"/>
    <n v="0.11999999731779099"/>
    <n v="122.91999816894531"/>
    <n v="0"/>
    <n v="0"/>
    <n v="-165"/>
    <n v="-42.080001831054688"/>
    <s v="luxury_sedan"/>
    <s v="09:19 AM"/>
    <n v="6.6999998092651367"/>
    <n v="29"/>
    <n v="122.80000305175781"/>
    <m/>
    <m/>
    <n v="1"/>
  </r>
  <r>
    <x v="0"/>
    <x v="96"/>
    <x v="99"/>
    <x v="99"/>
    <s v="3228321124"/>
    <s v="completed"/>
    <n v="146"/>
    <n v="0"/>
    <n v="101.5"/>
    <n v="1.5"/>
    <n v="101.5"/>
    <n v="0"/>
    <n v="0"/>
    <n v="-146"/>
    <n v="-44.5"/>
    <s v="luxury_sedan"/>
    <s v="09:15 AM"/>
    <n v="5.8000001907348633"/>
    <n v="20"/>
    <n v="100"/>
    <m/>
    <m/>
    <n v="1"/>
  </r>
  <r>
    <x v="0"/>
    <x v="95"/>
    <x v="98"/>
    <x v="98"/>
    <s v="3228226985"/>
    <s v="completed"/>
    <n v="715"/>
    <n v="0"/>
    <n v="530.54998779296875"/>
    <n v="117.75"/>
    <n v="530.54998779296875"/>
    <n v="0"/>
    <n v="0"/>
    <n v="-715"/>
    <n v="-184.44999694824219"/>
    <s v="compact"/>
    <s v="08:58 AM"/>
    <n v="35.5"/>
    <n v="59"/>
    <n v="412.79998779296875"/>
    <m/>
    <m/>
    <n v="1"/>
  </r>
  <r>
    <x v="0"/>
    <x v="94"/>
    <x v="97"/>
    <x v="97"/>
    <s v="3228194187"/>
    <s v="completed"/>
    <n v="209"/>
    <n v="0"/>
    <n v="154.80000305175781"/>
    <n v="0"/>
    <n v="154.80000305175781"/>
    <n v="0"/>
    <n v="0"/>
    <n v="-209"/>
    <n v="-54.200000762939453"/>
    <s v="luxury_sedan"/>
    <s v="08:51 AM"/>
    <n v="10.699999809265137"/>
    <n v="30"/>
    <n v="154.80000305175781"/>
    <m/>
    <m/>
    <n v="1"/>
  </r>
  <r>
    <x v="0"/>
    <x v="97"/>
    <x v="100"/>
    <x v="100"/>
    <s v="3228183404"/>
    <s v="completed"/>
    <n v="306"/>
    <n v="0"/>
    <n v="216.22000122070312"/>
    <n v="62.860000610351563"/>
    <n v="216.22000122070312"/>
    <n v="0"/>
    <n v="0"/>
    <n v="-306"/>
    <n v="-89.779998779296875"/>
    <s v="compact"/>
    <s v="08:50 AM"/>
    <n v="15.300000190734863"/>
    <n v="22"/>
    <n v="153.36000061035156"/>
    <m/>
    <m/>
    <n v="1"/>
  </r>
  <r>
    <x v="0"/>
    <x v="96"/>
    <x v="99"/>
    <x v="99"/>
    <s v="3228152099"/>
    <s v="completed"/>
    <n v="104"/>
    <n v="104"/>
    <n v="68.889999389648438"/>
    <n v="4.8899998664855957"/>
    <n v="68.889999389648438"/>
    <n v="0"/>
    <n v="0"/>
    <n v="0"/>
    <n v="68.889999389648438"/>
    <s v="prime_play"/>
    <s v="08:40 AM"/>
    <n v="2.2999999523162842"/>
    <n v="7"/>
    <n v="64"/>
    <m/>
    <m/>
    <n v="1"/>
  </r>
  <r>
    <x v="0"/>
    <x v="97"/>
    <x v="100"/>
    <x v="100"/>
    <s v="3228096057"/>
    <s v="completed"/>
    <n v="96"/>
    <n v="0"/>
    <n v="93.599998474121094"/>
    <n v="-10.399999618530273"/>
    <n v="93.599998474121094"/>
    <n v="0"/>
    <n v="0"/>
    <n v="-96"/>
    <n v="-2.4000000953674316"/>
    <s v="prime_play"/>
    <s v="08:18 AM"/>
    <n v="6.5999999046325684"/>
    <n v="15"/>
    <n v="104"/>
    <m/>
    <m/>
    <n v="1"/>
  </r>
  <r>
    <x v="0"/>
    <x v="96"/>
    <x v="99"/>
    <x v="99"/>
    <s v="3228029722"/>
    <s v="completed"/>
    <n v="295"/>
    <n v="0"/>
    <n v="210.3800048828125"/>
    <n v="17.219999313354492"/>
    <n v="210.3800048828125"/>
    <n v="0"/>
    <n v="0"/>
    <n v="-295"/>
    <n v="-84.620002746582031"/>
    <s v="compact"/>
    <s v="07:57 AM"/>
    <n v="17.100000381469727"/>
    <n v="41"/>
    <n v="193.16000366210937"/>
    <m/>
    <m/>
    <n v="1"/>
  </r>
  <r>
    <x v="0"/>
    <x v="97"/>
    <x v="100"/>
    <x v="100"/>
    <s v="3227911599"/>
    <s v="completed"/>
    <n v="753"/>
    <n v="753"/>
    <n v="514.30999755859375"/>
    <n v="-57.060001373291016"/>
    <n v="514.30999755859375"/>
    <n v="-0.12999999523162842"/>
    <n v="55"/>
    <n v="0"/>
    <n v="569.17999267578125"/>
    <s v="luxury_sedan"/>
    <s v="06:18 AM"/>
    <n v="33.299999237060547"/>
    <n v="57"/>
    <n v="571.3699951171875"/>
    <m/>
    <m/>
    <n v="1"/>
  </r>
  <r>
    <x v="0"/>
    <x v="97"/>
    <x v="100"/>
    <x v="100"/>
    <s v="3227866371"/>
    <s v="completed"/>
    <n v="427"/>
    <n v="0"/>
    <n v="285.66000366210937"/>
    <n v="-5.2699999809265137"/>
    <n v="285.66000366210937"/>
    <n v="-7.9999998211860657E-2"/>
    <n v="40"/>
    <n v="-427"/>
    <n v="-101.41999816894531"/>
    <s v="luxury_sedan"/>
    <s v="05:09 AM"/>
    <n v="22.600000381469727"/>
    <n v="32"/>
    <n v="290.92999267578125"/>
    <m/>
    <m/>
    <n v="1"/>
  </r>
  <r>
    <x v="0"/>
    <x v="97"/>
    <x v="100"/>
    <x v="100"/>
    <s v="3227841490"/>
    <s v="completed"/>
    <n v="221"/>
    <n v="0"/>
    <n v="148.57000732421875"/>
    <n v="-14.829999923706055"/>
    <n v="148.57000732421875"/>
    <n v="0"/>
    <n v="0"/>
    <n v="-221"/>
    <n v="-72.430000305175781"/>
    <s v="prime_play"/>
    <s v="04:14 AM"/>
    <n v="12.800000190734863"/>
    <n v="21"/>
    <n v="163.39999389648437"/>
    <m/>
    <m/>
    <n v="1"/>
  </r>
  <r>
    <x v="0"/>
    <x v="97"/>
    <x v="100"/>
    <x v="100"/>
    <s v="3227839377"/>
    <s v="completed"/>
    <n v="130"/>
    <n v="130"/>
    <n v="84.400001525878906"/>
    <n v="20.399999618530273"/>
    <n v="84.400001525878906"/>
    <n v="0"/>
    <n v="0"/>
    <n v="0"/>
    <n v="84.400001525878906"/>
    <s v="prime_play"/>
    <s v="04:06 AM"/>
    <n v="2.4000000953674316"/>
    <n v="8"/>
    <n v="64"/>
    <m/>
    <m/>
    <n v="1"/>
  </r>
  <r>
    <x v="0"/>
    <x v="94"/>
    <x v="97"/>
    <x v="97"/>
    <s v="3227809221"/>
    <s v="completed"/>
    <n v="243"/>
    <n v="0"/>
    <n v="123.40000152587891"/>
    <n v="14.199999809265137"/>
    <n v="123.40000152587891"/>
    <n v="0"/>
    <n v="0"/>
    <n v="-243"/>
    <n v="-119.59999847412109"/>
    <s v="luxury_sedan"/>
    <s v="02:11 AM"/>
    <n v="7.0999999046325684"/>
    <n v="16"/>
    <n v="109.19999694824219"/>
    <m/>
    <m/>
    <n v="1"/>
  </r>
  <r>
    <x v="0"/>
    <x v="94"/>
    <x v="97"/>
    <x v="97"/>
    <s v="3227779174"/>
    <s v="completed"/>
    <n v="368"/>
    <n v="0"/>
    <n v="246.22999572753906"/>
    <n v="-0.37000000476837158"/>
    <n v="246.22999572753906"/>
    <n v="0"/>
    <n v="0"/>
    <n v="-368"/>
    <n v="-121.76999664306641"/>
    <s v="prime_play"/>
    <s v="12:45 AM"/>
    <n v="19.799999237060547"/>
    <n v="29"/>
    <n v="246.60000610351562"/>
    <m/>
    <m/>
    <n v="1"/>
  </r>
  <r>
    <x v="0"/>
    <x v="98"/>
    <x v="101"/>
    <x v="101"/>
    <s v="3231915552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9"/>
    <x v="102"/>
    <x v="102"/>
    <s v="3231900295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98"/>
    <x v="101"/>
    <x v="101"/>
    <s v="3231881399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8"/>
    <x v="101"/>
    <x v="101"/>
    <s v="323187603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8"/>
    <x v="101"/>
    <x v="101"/>
    <s v="323173975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98"/>
    <x v="101"/>
    <x v="101"/>
    <s v="323172057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0"/>
    <x v="103"/>
    <x v="103"/>
    <s v="3231670933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99"/>
    <x v="102"/>
    <x v="102"/>
    <s v="323162308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98"/>
    <x v="101"/>
    <x v="101"/>
    <s v="323114563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8"/>
    <x v="101"/>
    <x v="101"/>
    <s v="323096392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8"/>
    <x v="101"/>
    <x v="101"/>
    <s v="323093708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1"/>
    <x v="104"/>
    <x v="104"/>
    <s v="3230790965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98"/>
    <x v="101"/>
    <x v="101"/>
    <s v="323050824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02"/>
    <x v="105"/>
    <x v="105"/>
    <s v="323016110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00"/>
    <x v="103"/>
    <x v="103"/>
    <s v="3230038048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98"/>
    <x v="101"/>
    <x v="101"/>
    <s v="322991195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99"/>
    <x v="102"/>
    <x v="102"/>
    <s v="322989761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98"/>
    <x v="101"/>
    <x v="101"/>
    <s v="3229886364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2"/>
    <x v="105"/>
    <x v="105"/>
    <s v="3229705058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98"/>
    <x v="101"/>
    <x v="101"/>
    <s v="322890092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98"/>
    <x v="101"/>
    <x v="101"/>
    <s v="322889065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0"/>
    <x v="103"/>
    <x v="103"/>
    <s v="322886423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00"/>
    <x v="103"/>
    <x v="103"/>
    <s v="3228824066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00"/>
    <x v="103"/>
    <x v="103"/>
    <s v="3228815415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00"/>
    <x v="103"/>
    <x v="103"/>
    <s v="3228728317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02"/>
    <x v="105"/>
    <x v="105"/>
    <s v="322874715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02"/>
    <x v="105"/>
    <x v="105"/>
    <s v="a449f513f42ae65e9031e092ff13bf53"/>
    <s v="cancelled"/>
    <n v="0"/>
    <n v="0"/>
    <n v="0"/>
    <n v="0"/>
    <n v="0"/>
    <n v="0"/>
    <n v="0"/>
    <n v="0"/>
    <n v="0"/>
    <s v="Share"/>
    <s v="09:10 AM"/>
    <n v="0"/>
    <n v="0"/>
    <n v="0"/>
    <s v="OSN:1231720961"/>
    <n v="0"/>
    <n v="0"/>
  </r>
  <r>
    <x v="0"/>
    <x v="98"/>
    <x v="101"/>
    <x v="101"/>
    <s v="1e960af872cc73a66dc8b3f35b80c68d"/>
    <s v="cancelled"/>
    <n v="0"/>
    <n v="0"/>
    <n v="0"/>
    <n v="0"/>
    <n v="0"/>
    <n v="0"/>
    <n v="0"/>
    <n v="0"/>
    <n v="0"/>
    <s v="Share"/>
    <s v="08:20 AM"/>
    <n v="0"/>
    <n v="0"/>
    <n v="0"/>
    <s v="OSN:1231709001"/>
    <n v="0"/>
    <n v="0"/>
  </r>
  <r>
    <x v="0"/>
    <x v="98"/>
    <x v="101"/>
    <x v="101"/>
    <s v="429f9d9effe838661da251c02442ab6"/>
    <s v="cancelled"/>
    <n v="0"/>
    <n v="0"/>
    <n v="0"/>
    <n v="0"/>
    <n v="0"/>
    <n v="0"/>
    <n v="0"/>
    <n v="0"/>
    <n v="0"/>
    <s v="Share"/>
    <s v="08:19 AM"/>
    <n v="0"/>
    <n v="0"/>
    <n v="0"/>
    <s v="OSN:1231708911"/>
    <n v="0"/>
    <n v="0"/>
  </r>
  <r>
    <x v="0"/>
    <x v="98"/>
    <x v="101"/>
    <x v="101"/>
    <s v="3227865942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98"/>
    <x v="101"/>
    <x v="101"/>
    <s v="322785694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98"/>
    <x v="101"/>
    <x v="101"/>
    <s v="3231928140"/>
    <s v="completed"/>
    <n v="211"/>
    <n v="0"/>
    <n v="133.44000244140625"/>
    <n v="-11.159999847412109"/>
    <n v="133.44000244140625"/>
    <n v="0"/>
    <n v="0"/>
    <n v="-211"/>
    <n v="-77.55999755859375"/>
    <s v="prime_play"/>
    <s v="11:42 PM"/>
    <n v="11.399999618530273"/>
    <n v="21"/>
    <n v="144.60000610351562"/>
    <m/>
    <m/>
    <n v="1"/>
  </r>
  <r>
    <x v="0"/>
    <x v="99"/>
    <x v="102"/>
    <x v="102"/>
    <s v="3231917824"/>
    <s v="completed"/>
    <n v="205"/>
    <n v="0"/>
    <n v="144"/>
    <n v="0"/>
    <n v="144"/>
    <n v="-7.9999998211860657E-2"/>
    <n v="0"/>
    <n v="-205"/>
    <n v="-61.080001831054687"/>
    <s v="prime_play"/>
    <s v="11:24 PM"/>
    <n v="9.8000001907348633"/>
    <n v="18"/>
    <n v="144"/>
    <m/>
    <m/>
    <n v="1"/>
  </r>
  <r>
    <x v="0"/>
    <x v="102"/>
    <x v="105"/>
    <x v="105"/>
    <s v="3231886257"/>
    <s v="completed"/>
    <n v="214"/>
    <n v="0"/>
    <n v="127.08000183105469"/>
    <n v="-14.119999885559082"/>
    <n v="127.08000183105469"/>
    <n v="0"/>
    <n v="0"/>
    <n v="-214"/>
    <n v="-86.919998168945313"/>
    <s v="prime_play"/>
    <s v="11:12 PM"/>
    <n v="11.600000381469727"/>
    <n v="26"/>
    <n v="141.19999694824219"/>
    <m/>
    <m/>
    <n v="1"/>
  </r>
  <r>
    <x v="0"/>
    <x v="98"/>
    <x v="101"/>
    <x v="101"/>
    <s v="3231887111"/>
    <s v="completed"/>
    <n v="727"/>
    <n v="0"/>
    <n v="427.20001220703125"/>
    <n v="213.60000610351562"/>
    <n v="427.20001220703125"/>
    <n v="0"/>
    <n v="0"/>
    <n v="-727"/>
    <n v="-299.79998779296875"/>
    <s v="prime_play"/>
    <s v="11:02 PM"/>
    <n v="17.299999237060547"/>
    <n v="26"/>
    <n v="213.60000610351562"/>
    <m/>
    <m/>
    <n v="1"/>
  </r>
  <r>
    <x v="0"/>
    <x v="102"/>
    <x v="105"/>
    <x v="105"/>
    <s v="3231859443"/>
    <s v="completed"/>
    <n v="113"/>
    <n v="113"/>
    <n v="81.480003356933594"/>
    <n v="-8.9200000762939453"/>
    <n v="81.480003356933594"/>
    <n v="0"/>
    <n v="0"/>
    <n v="0"/>
    <n v="81.480003356933594"/>
    <s v="luxury_sedan"/>
    <s v="10:43 PM"/>
    <n v="4.9000000953674316"/>
    <n v="14"/>
    <n v="90.400001525878906"/>
    <m/>
    <m/>
    <n v="1"/>
  </r>
  <r>
    <x v="0"/>
    <x v="99"/>
    <x v="102"/>
    <x v="102"/>
    <s v="3231840700"/>
    <s v="completed"/>
    <n v="90"/>
    <n v="0"/>
    <n v="93.199996948242188"/>
    <n v="0"/>
    <n v="93.199996948242188"/>
    <n v="0"/>
    <n v="0"/>
    <n v="-90"/>
    <n v="3.2000000476837158"/>
    <s v="prime_play"/>
    <s v="10:35 PM"/>
    <n v="5.4000000953674316"/>
    <n v="10"/>
    <n v="93.199996948242188"/>
    <m/>
    <m/>
    <n v="1"/>
  </r>
  <r>
    <x v="0"/>
    <x v="98"/>
    <x v="101"/>
    <x v="101"/>
    <s v="3231755134"/>
    <s v="completed"/>
    <n v="504"/>
    <n v="504"/>
    <n v="309.3699951171875"/>
    <n v="110.56999969482422"/>
    <n v="309.3699951171875"/>
    <n v="0"/>
    <n v="27"/>
    <n v="0"/>
    <n v="336.3699951171875"/>
    <s v="prime_play"/>
    <s v="09:55 PM"/>
    <n v="16.100000381469727"/>
    <n v="39"/>
    <n v="198.80000305175781"/>
    <m/>
    <m/>
    <n v="1"/>
  </r>
  <r>
    <x v="0"/>
    <x v="99"/>
    <x v="102"/>
    <x v="102"/>
    <s v="3231639422"/>
    <s v="completed"/>
    <n v="302"/>
    <n v="0"/>
    <n v="206.05000305175781"/>
    <n v="22.850000381469727"/>
    <n v="206.05000305175781"/>
    <n v="-1.9999999552965164E-2"/>
    <n v="0"/>
    <n v="-302"/>
    <n v="-95.970001220703125"/>
    <s v="prime_play"/>
    <s v="09:10 PM"/>
    <n v="12.600000381469727"/>
    <n v="41"/>
    <n v="183.19999694824219"/>
    <m/>
    <m/>
    <n v="1"/>
  </r>
  <r>
    <x v="0"/>
    <x v="101"/>
    <x v="104"/>
    <x v="104"/>
    <s v="3231590914"/>
    <s v="completed"/>
    <n v="236"/>
    <n v="0"/>
    <n v="166.71000671386719"/>
    <n v="-1.8899999856948853"/>
    <n v="166.71000671386719"/>
    <n v="-5.000000074505806E-2"/>
    <n v="0"/>
    <n v="-236"/>
    <n v="-69.339996337890625"/>
    <s v="luxury_sedan"/>
    <s v="09:05 PM"/>
    <n v="11.199999809265137"/>
    <n v="34"/>
    <n v="168.60000610351562"/>
    <m/>
    <m/>
    <n v="1"/>
  </r>
  <r>
    <x v="0"/>
    <x v="98"/>
    <x v="101"/>
    <x v="101"/>
    <s v="3231563023"/>
    <s v="completed"/>
    <n v="623"/>
    <n v="623"/>
    <n v="387.760009765625"/>
    <n v="181.75999450683594"/>
    <n v="387.760009765625"/>
    <n v="0"/>
    <n v="0"/>
    <n v="0"/>
    <n v="387.760009765625"/>
    <s v="prime_play"/>
    <s v="08:51 PM"/>
    <n v="15.5"/>
    <n v="40"/>
    <n v="206"/>
    <m/>
    <m/>
    <n v="1"/>
  </r>
  <r>
    <x v="0"/>
    <x v="98"/>
    <x v="101"/>
    <x v="101"/>
    <s v="3231363620"/>
    <s v="completed"/>
    <n v="307"/>
    <n v="0"/>
    <n v="204.50999450683594"/>
    <n v="89.110000610351562"/>
    <n v="204.50999450683594"/>
    <n v="0"/>
    <n v="0"/>
    <n v="-307"/>
    <n v="-102.48999786376953"/>
    <s v="prime_play"/>
    <s v="08:05 PM"/>
    <n v="6.5999999046325684"/>
    <n v="28"/>
    <n v="115.40000152587891"/>
    <m/>
    <m/>
    <n v="1"/>
  </r>
  <r>
    <x v="0"/>
    <x v="99"/>
    <x v="102"/>
    <x v="102"/>
    <s v="3231332007"/>
    <s v="completed"/>
    <n v="892"/>
    <n v="892"/>
    <n v="628.79998779296875"/>
    <n v="314.39999389648437"/>
    <n v="628.79998779296875"/>
    <n v="0"/>
    <n v="0"/>
    <n v="0"/>
    <n v="628.79998779296875"/>
    <s v="prime_play"/>
    <s v="08:04 PM"/>
    <n v="22.700000762939453"/>
    <n v="62"/>
    <n v="314.39999389648437"/>
    <m/>
    <m/>
    <n v="1"/>
  </r>
  <r>
    <x v="0"/>
    <x v="101"/>
    <x v="104"/>
    <x v="104"/>
    <s v="3231304315"/>
    <s v="completed"/>
    <n v="408"/>
    <n v="0"/>
    <n v="252.1199951171875"/>
    <n v="46.919998168945313"/>
    <n v="252.1199951171875"/>
    <n v="-1.9999999552965164E-2"/>
    <n v="0"/>
    <n v="-408"/>
    <n v="-155.89999389648437"/>
    <s v="luxury_sedan"/>
    <s v="07:48 PM"/>
    <n v="14.100000381469727"/>
    <n v="51"/>
    <n v="205.19999694824219"/>
    <m/>
    <m/>
    <n v="1"/>
  </r>
  <r>
    <x v="0"/>
    <x v="98"/>
    <x v="101"/>
    <x v="101"/>
    <s v="3231198190"/>
    <s v="completed"/>
    <n v="85"/>
    <n v="0"/>
    <n v="87.680000305175781"/>
    <n v="5.4800000190734863"/>
    <n v="87.680000305175781"/>
    <n v="0"/>
    <n v="0"/>
    <n v="-85"/>
    <n v="2.6800000667572021"/>
    <s v="luxury_sedan"/>
    <s v="07:31 PM"/>
    <n v="4"/>
    <n v="15"/>
    <n v="82.199996948242188"/>
    <m/>
    <m/>
    <n v="1"/>
  </r>
  <r>
    <x v="0"/>
    <x v="100"/>
    <x v="103"/>
    <x v="103"/>
    <s v="3231104992"/>
    <s v="completed"/>
    <n v="678"/>
    <n v="0"/>
    <n v="465.04998779296875"/>
    <n v="63.849998474121094"/>
    <n v="465.04998779296875"/>
    <n v="0"/>
    <n v="0"/>
    <n v="-678"/>
    <n v="-212.94999694824219"/>
    <s v="luxury_sedan"/>
    <s v="07:18 PM"/>
    <n v="27.600000381469727"/>
    <n v="90"/>
    <n v="401.20001220703125"/>
    <m/>
    <m/>
    <n v="1"/>
  </r>
  <r>
    <x v="0"/>
    <x v="100"/>
    <x v="103"/>
    <x v="103"/>
    <s v="3230886805"/>
    <s v="completed"/>
    <n v="147"/>
    <n v="0"/>
    <n v="117.47000122070312"/>
    <n v="0.27000001072883606"/>
    <n v="117.47000122070312"/>
    <n v="-7.9999998211860657E-2"/>
    <n v="0"/>
    <n v="-147"/>
    <n v="-29.610000610351563"/>
    <s v="luxury_sedan"/>
    <s v="06:43 PM"/>
    <n v="5.5"/>
    <n v="25"/>
    <n v="117.19999694824219"/>
    <m/>
    <m/>
    <n v="1"/>
  </r>
  <r>
    <x v="0"/>
    <x v="101"/>
    <x v="104"/>
    <x v="104"/>
    <s v="3230842882"/>
    <s v="completed"/>
    <n v="746"/>
    <n v="0"/>
    <n v="510.97000122070313"/>
    <n v="0.25"/>
    <n v="510.97000122070313"/>
    <n v="0"/>
    <n v="0"/>
    <n v="-746"/>
    <n v="-235.02999877929687"/>
    <s v="compact"/>
    <s v="06:35 PM"/>
    <n v="41.900001525878906"/>
    <n v="99"/>
    <n v="510.72000122070312"/>
    <m/>
    <m/>
    <n v="1"/>
  </r>
  <r>
    <x v="0"/>
    <x v="99"/>
    <x v="102"/>
    <x v="102"/>
    <s v="3230725780"/>
    <s v="completed"/>
    <n v="390"/>
    <n v="0"/>
    <n v="224.08999633789062"/>
    <n v="72.489997863769531"/>
    <n v="224.08999633789062"/>
    <n v="0"/>
    <n v="27"/>
    <n v="-390"/>
    <n v="-138.91000366210937"/>
    <s v="luxury_sedan"/>
    <s v="06:18 PM"/>
    <n v="12.399999618530273"/>
    <n v="32"/>
    <n v="151.60000610351562"/>
    <m/>
    <m/>
    <n v="1"/>
  </r>
  <r>
    <x v="0"/>
    <x v="100"/>
    <x v="103"/>
    <x v="103"/>
    <s v="3230756928"/>
    <s v="completed"/>
    <n v="128"/>
    <n v="0"/>
    <n v="93.230003356933594"/>
    <n v="-1.3700000047683716"/>
    <n v="93.230003356933594"/>
    <n v="0"/>
    <n v="0"/>
    <n v="-128"/>
    <n v="-34.770000457763672"/>
    <s v="luxury_sedan"/>
    <s v="06:16 PM"/>
    <n v="5.1999998092651367"/>
    <n v="15"/>
    <n v="94.599998474121094"/>
    <m/>
    <m/>
    <n v="1"/>
  </r>
  <r>
    <x v="0"/>
    <x v="99"/>
    <x v="102"/>
    <x v="102"/>
    <s v="3230603341"/>
    <s v="completed"/>
    <n v="165"/>
    <n v="0"/>
    <n v="118.37000274658203"/>
    <n v="0.76999998092651367"/>
    <n v="118.37000274658203"/>
    <n v="0"/>
    <n v="0"/>
    <n v="-165"/>
    <n v="-46.630001068115234"/>
    <s v="luxury_sedan"/>
    <s v="05:47 PM"/>
    <n v="7.1999998092651367"/>
    <n v="24"/>
    <n v="117.59999847412109"/>
    <m/>
    <m/>
    <n v="1"/>
  </r>
  <r>
    <x v="0"/>
    <x v="100"/>
    <x v="103"/>
    <x v="103"/>
    <s v="3230593139"/>
    <s v="completed"/>
    <n v="166"/>
    <n v="0"/>
    <n v="126.91999816894531"/>
    <n v="-1.440000057220459"/>
    <n v="126.91999816894531"/>
    <n v="-5.000000074505806E-2"/>
    <n v="0"/>
    <n v="-166"/>
    <n v="-39.130001068115234"/>
    <s v="luxury_sedan"/>
    <s v="05:42 PM"/>
    <n v="7.5"/>
    <n v="23"/>
    <n v="128.36000061035156"/>
    <m/>
    <m/>
    <n v="1"/>
  </r>
  <r>
    <x v="0"/>
    <x v="98"/>
    <x v="101"/>
    <x v="101"/>
    <s v="3230541979"/>
    <s v="completed"/>
    <n v="615"/>
    <n v="564"/>
    <n v="419.39999389648437"/>
    <n v="82.400001525878906"/>
    <n v="419.39999389648437"/>
    <n v="0"/>
    <n v="0"/>
    <n v="-51"/>
    <n v="368.39999389648437"/>
    <s v="prime_play"/>
    <s v="05:36 PM"/>
    <n v="24.5"/>
    <n v="63"/>
    <n v="337"/>
    <m/>
    <m/>
    <n v="1"/>
  </r>
  <r>
    <x v="0"/>
    <x v="99"/>
    <x v="102"/>
    <x v="102"/>
    <s v="3230490850"/>
    <s v="completed"/>
    <n v="260"/>
    <n v="260"/>
    <n v="168.66999816894531"/>
    <n v="7.6700000762939453"/>
    <n v="168.66999816894531"/>
    <n v="0"/>
    <n v="0"/>
    <n v="0"/>
    <n v="168.66999816894531"/>
    <s v="luxury_sedan"/>
    <s v="05:19 PM"/>
    <n v="12.199999809265137"/>
    <n v="32"/>
    <n v="161"/>
    <m/>
    <m/>
    <n v="1"/>
  </r>
  <r>
    <x v="0"/>
    <x v="98"/>
    <x v="101"/>
    <x v="101"/>
    <s v="3230379102"/>
    <s v="completed"/>
    <n v="369"/>
    <n v="0"/>
    <n v="187.02000427246094"/>
    <n v="37.220001220703125"/>
    <n v="187.02000427246094"/>
    <n v="0"/>
    <n v="0"/>
    <n v="-369"/>
    <n v="-181.97999572753906"/>
    <s v="prime_play"/>
    <s v="04:52 PM"/>
    <n v="11.300000190734863"/>
    <n v="33"/>
    <n v="149.80000305175781"/>
    <m/>
    <m/>
    <n v="1"/>
  </r>
  <r>
    <x v="0"/>
    <x v="102"/>
    <x v="105"/>
    <x v="105"/>
    <s v="3230186031"/>
    <s v="completed"/>
    <n v="1776"/>
    <n v="0"/>
    <n v="1223.719970703125"/>
    <n v="0"/>
    <n v="1223.719970703125"/>
    <n v="-9.9999997764825821E-3"/>
    <n v="110"/>
    <n v="-1776"/>
    <n v="-442.29000854492188"/>
    <s v="compact"/>
    <s v="04:04 PM"/>
    <n v="93.199996948242188"/>
    <n v="373"/>
    <n v="1223.719970703125"/>
    <m/>
    <m/>
    <n v="1"/>
  </r>
  <r>
    <x v="0"/>
    <x v="98"/>
    <x v="101"/>
    <x v="101"/>
    <s v="3230186580"/>
    <s v="completed"/>
    <n v="290"/>
    <n v="290"/>
    <n v="219.3699951171875"/>
    <n v="-4.429999828338623"/>
    <n v="219.3699951171875"/>
    <n v="-3.9999999105930328E-2"/>
    <n v="0"/>
    <n v="0"/>
    <n v="219.33000183105469"/>
    <s v="prime_play"/>
    <s v="03:54 PM"/>
    <n v="16.399999618530273"/>
    <n v="47"/>
    <n v="223.80000305175781"/>
    <m/>
    <m/>
    <n v="1"/>
  </r>
  <r>
    <x v="0"/>
    <x v="100"/>
    <x v="103"/>
    <x v="103"/>
    <s v="3230094180"/>
    <s v="completed"/>
    <n v="347"/>
    <n v="0"/>
    <n v="211.53999328613281"/>
    <n v="1.5900000333786011"/>
    <n v="211.53999328613281"/>
    <n v="0"/>
    <n v="27"/>
    <n v="-347"/>
    <n v="-108.45999908447266"/>
    <s v="luxury_sedan"/>
    <s v="03:23 PM"/>
    <n v="17.700000762939453"/>
    <n v="41"/>
    <n v="209.94999694824219"/>
    <m/>
    <m/>
    <n v="1"/>
  </r>
  <r>
    <x v="0"/>
    <x v="98"/>
    <x v="101"/>
    <x v="101"/>
    <s v="3230038931"/>
    <s v="completed"/>
    <n v="349"/>
    <n v="0"/>
    <n v="246"/>
    <n v="123"/>
    <n v="246"/>
    <n v="0"/>
    <n v="0"/>
    <n v="-349"/>
    <n v="-103"/>
    <s v="prime_play"/>
    <s v="03:15 PM"/>
    <n v="7"/>
    <n v="27"/>
    <n v="123"/>
    <m/>
    <m/>
    <n v="1"/>
  </r>
  <r>
    <x v="0"/>
    <x v="99"/>
    <x v="102"/>
    <x v="102"/>
    <s v="3230010626"/>
    <s v="completed"/>
    <n v="969"/>
    <n v="0"/>
    <n v="639"/>
    <n v="0"/>
    <n v="639"/>
    <n v="0"/>
    <n v="0"/>
    <n v="-969"/>
    <n v="-330"/>
    <s v="prime_play"/>
    <s v="03:10 PM"/>
    <n v="33.700000762939453"/>
    <n v="109"/>
    <n v="639"/>
    <m/>
    <m/>
    <n v="1"/>
  </r>
  <r>
    <x v="0"/>
    <x v="99"/>
    <x v="102"/>
    <x v="102"/>
    <s v="3229961814"/>
    <s v="completed"/>
    <n v="117"/>
    <n v="0"/>
    <n v="90.239997863769531"/>
    <n v="1.2400000095367432"/>
    <n v="90.239997863769531"/>
    <n v="-2.9999999329447746E-2"/>
    <n v="0"/>
    <n v="-117"/>
    <n v="-26.790000915527344"/>
    <s v="luxury_sedan"/>
    <s v="02:43 PM"/>
    <n v="4"/>
    <n v="14"/>
    <n v="89"/>
    <m/>
    <m/>
    <n v="1"/>
  </r>
  <r>
    <x v="0"/>
    <x v="100"/>
    <x v="103"/>
    <x v="103"/>
    <s v="3229952438"/>
    <s v="completed"/>
    <n v="264"/>
    <n v="0"/>
    <n v="164.60000610351562"/>
    <n v="44"/>
    <n v="164.60000610351562"/>
    <n v="-2.9999999329447746E-2"/>
    <n v="27"/>
    <n v="-264"/>
    <n v="-72.430000305175781"/>
    <s v="prime_play"/>
    <s v="02:41 PM"/>
    <n v="7.3000001907348633"/>
    <n v="20"/>
    <n v="120.59999847412109"/>
    <m/>
    <m/>
    <n v="1"/>
  </r>
  <r>
    <x v="0"/>
    <x v="102"/>
    <x v="105"/>
    <x v="105"/>
    <s v="3229898033"/>
    <s v="completed"/>
    <n v="483"/>
    <n v="0"/>
    <n v="347.79998779296875"/>
    <n v="0"/>
    <n v="347.79998779296875"/>
    <n v="0"/>
    <n v="0"/>
    <n v="-483"/>
    <n v="-135.19999694824219"/>
    <s v="compact"/>
    <s v="02:33 PM"/>
    <n v="23"/>
    <n v="65"/>
    <n v="347.79998779296875"/>
    <m/>
    <m/>
    <n v="1"/>
  </r>
  <r>
    <x v="0"/>
    <x v="98"/>
    <x v="101"/>
    <x v="101"/>
    <s v="3229918492"/>
    <s v="completed"/>
    <n v="424"/>
    <n v="0"/>
    <n v="284.26998901367187"/>
    <n v="95.470001220703125"/>
    <n v="284.26998901367187"/>
    <n v="0"/>
    <n v="0"/>
    <n v="-424"/>
    <n v="-139.72999572753906"/>
    <s v="prime_play"/>
    <s v="02:32 PM"/>
    <n v="14.199999809265137"/>
    <n v="41"/>
    <n v="188.80000305175781"/>
    <m/>
    <m/>
    <n v="1"/>
  </r>
  <r>
    <x v="0"/>
    <x v="100"/>
    <x v="103"/>
    <x v="103"/>
    <s v="3229841586"/>
    <s v="completed"/>
    <n v="204"/>
    <n v="204"/>
    <n v="124.22000122070312"/>
    <n v="55.819999694824219"/>
    <n v="124.22000122070312"/>
    <n v="-1.9999999552965164E-2"/>
    <n v="27"/>
    <n v="0"/>
    <n v="151.19999694824219"/>
    <s v="prime_play"/>
    <s v="02:03 PM"/>
    <n v="2.2999999523162842"/>
    <n v="9"/>
    <n v="68.400001525878906"/>
    <m/>
    <m/>
    <n v="1"/>
  </r>
  <r>
    <x v="0"/>
    <x v="98"/>
    <x v="101"/>
    <x v="101"/>
    <s v="3229746119"/>
    <s v="completed"/>
    <n v="483"/>
    <n v="0"/>
    <n v="260.6300048828125"/>
    <n v="33.229999542236328"/>
    <n v="260.6300048828125"/>
    <n v="0"/>
    <n v="0"/>
    <n v="-483"/>
    <n v="-222.3699951171875"/>
    <s v="prime_play"/>
    <s v="01:30 PM"/>
    <n v="17.799999237060547"/>
    <n v="50"/>
    <n v="227.39999389648437"/>
    <m/>
    <m/>
    <n v="1"/>
  </r>
  <r>
    <x v="0"/>
    <x v="102"/>
    <x v="105"/>
    <x v="105"/>
    <s v="3229738208"/>
    <s v="completed"/>
    <n v="298"/>
    <n v="0"/>
    <n v="217.32000732421875"/>
    <n v="0.51999998092651367"/>
    <n v="217.32000732421875"/>
    <n v="-0.18000000715255737"/>
    <n v="0"/>
    <n v="-298"/>
    <n v="-80.860000610351563"/>
    <s v="prime_play"/>
    <s v="01:28 PM"/>
    <n v="14.699999809265137"/>
    <n v="41"/>
    <n v="216.80000305175781"/>
    <m/>
    <m/>
    <n v="1"/>
  </r>
  <r>
    <x v="0"/>
    <x v="99"/>
    <x v="102"/>
    <x v="102"/>
    <s v="3229590252"/>
    <s v="completed"/>
    <n v="379"/>
    <n v="0"/>
    <n v="253.89999389648438"/>
    <n v="4.9800000190734863"/>
    <n v="253.89999389648438"/>
    <n v="0"/>
    <n v="0"/>
    <n v="-379"/>
    <n v="-125.09999847412109"/>
    <s v="prime_play"/>
    <s v="12:48 PM"/>
    <n v="10.100000381469727"/>
    <n v="77"/>
    <n v="248.91999816894531"/>
    <m/>
    <m/>
    <n v="1"/>
  </r>
  <r>
    <x v="0"/>
    <x v="100"/>
    <x v="103"/>
    <x v="103"/>
    <s v="3228983391"/>
    <s v="completed"/>
    <n v="444"/>
    <n v="0"/>
    <n v="309"/>
    <n v="0"/>
    <n v="309"/>
    <n v="0"/>
    <n v="27"/>
    <n v="-444"/>
    <n v="-108"/>
    <s v="luxury_sedan"/>
    <s v="11:41 AM"/>
    <n v="22.5"/>
    <n v="59"/>
    <n v="309"/>
    <m/>
    <m/>
    <n v="1"/>
  </r>
  <r>
    <x v="0"/>
    <x v="100"/>
    <x v="103"/>
    <x v="103"/>
    <s v="3228873756"/>
    <s v="completed"/>
    <n v="110"/>
    <n v="0"/>
    <n v="69.970001220703125"/>
    <n v="-7.2300000190734863"/>
    <n v="69.970001220703125"/>
    <n v="0"/>
    <n v="0"/>
    <n v="-110"/>
    <n v="-40.029998779296875"/>
    <s v="prime_play"/>
    <s v="11:18 AM"/>
    <n v="3.4000000953674316"/>
    <n v="14"/>
    <n v="77.199996948242188"/>
    <m/>
    <m/>
    <n v="1"/>
  </r>
  <r>
    <x v="0"/>
    <x v="101"/>
    <x v="104"/>
    <x v="104"/>
    <s v="3228831601"/>
    <s v="completed"/>
    <n v="2471"/>
    <n v="2471"/>
    <n v="1751.9599609375"/>
    <n v="0"/>
    <n v="1751.9599609375"/>
    <n v="-9.9999997764825821E-3"/>
    <n v="110"/>
    <n v="0"/>
    <n v="1861.949951171875"/>
    <s v="luxury_sedan"/>
    <s v="11:05 AM"/>
    <n v="103.80000305175781"/>
    <n v="406"/>
    <n v="1751.9599609375"/>
    <m/>
    <m/>
    <n v="1"/>
  </r>
  <r>
    <x v="0"/>
    <x v="99"/>
    <x v="102"/>
    <x v="102"/>
    <s v="3228808125"/>
    <s v="completed"/>
    <n v="257"/>
    <n v="257"/>
    <n v="177.74000549316406"/>
    <n v="5.3400001525878906"/>
    <n v="177.74000549316406"/>
    <n v="-7.0000000298023224E-2"/>
    <n v="0"/>
    <n v="0"/>
    <n v="177.66999816894531"/>
    <s v="prime_play"/>
    <s v="11:02 AM"/>
    <n v="10.100000381469727"/>
    <n v="45"/>
    <n v="172.39999389648437"/>
    <m/>
    <m/>
    <n v="1"/>
  </r>
  <r>
    <x v="0"/>
    <x v="99"/>
    <x v="102"/>
    <x v="102"/>
    <s v="3228547606"/>
    <s v="completed"/>
    <n v="201"/>
    <n v="0"/>
    <n v="117.18000030517578"/>
    <n v="-13.020000457763672"/>
    <n v="117.18000030517578"/>
    <n v="0"/>
    <n v="0"/>
    <n v="-201"/>
    <n v="-83.819999694824219"/>
    <s v="prime_play"/>
    <s v="10:07 AM"/>
    <n v="9.6999998092651367"/>
    <n v="32"/>
    <n v="130.19999694824219"/>
    <m/>
    <m/>
    <n v="1"/>
  </r>
  <r>
    <x v="0"/>
    <x v="101"/>
    <x v="104"/>
    <x v="104"/>
    <s v="3228458530"/>
    <s v="completed"/>
    <n v="287"/>
    <n v="0"/>
    <n v="199.99000549316406"/>
    <n v="-0.20999999344348907"/>
    <n v="199.99000549316406"/>
    <n v="-7.9999998211860657E-2"/>
    <n v="0"/>
    <n v="-287"/>
    <n v="-87.089996337890625"/>
    <s v="prime_play"/>
    <s v="09:47 AM"/>
    <n v="14.899999618530273"/>
    <n v="33"/>
    <n v="200.19999694824219"/>
    <m/>
    <m/>
    <n v="1"/>
  </r>
  <r>
    <x v="0"/>
    <x v="102"/>
    <x v="105"/>
    <x v="105"/>
    <s v="3228407078"/>
    <s v="completed"/>
    <n v="614"/>
    <n v="0"/>
    <n v="445.23001098632812"/>
    <n v="77.269996643066406"/>
    <n v="445.23001098632812"/>
    <n v="0"/>
    <n v="0"/>
    <n v="-614"/>
    <n v="-168.77000427246094"/>
    <s v="compact"/>
    <s v="09:37 AM"/>
    <n v="30.100000381469727"/>
    <n v="46"/>
    <n v="367.95999145507812"/>
    <m/>
    <m/>
    <n v="1"/>
  </r>
  <r>
    <x v="0"/>
    <x v="100"/>
    <x v="103"/>
    <x v="103"/>
    <s v="3228382963"/>
    <s v="completed"/>
    <n v="321"/>
    <n v="0"/>
    <n v="254.33999633789063"/>
    <n v="-5.9999998658895493E-2"/>
    <n v="254.33999633789063"/>
    <n v="-0.15999999642372131"/>
    <n v="0"/>
    <n v="-321"/>
    <n v="-66.819999694824219"/>
    <s v="luxury_sedan"/>
    <s v="09:34 AM"/>
    <n v="15.800000190734863"/>
    <n v="69"/>
    <n v="254.39999389648437"/>
    <m/>
    <m/>
    <n v="1"/>
  </r>
  <r>
    <x v="0"/>
    <x v="98"/>
    <x v="101"/>
    <x v="101"/>
    <s v="3228354047"/>
    <s v="completed"/>
    <n v="425"/>
    <n v="0"/>
    <n v="307.6400146484375"/>
    <n v="118.44000244140625"/>
    <n v="307.6400146484375"/>
    <n v="-0.11999999731779099"/>
    <n v="0"/>
    <n v="-425"/>
    <n v="-117.48000335693359"/>
    <s v="prime_play"/>
    <s v="09:32 AM"/>
    <n v="12.199999809265137"/>
    <n v="44"/>
    <n v="189.19999694824219"/>
    <m/>
    <m/>
    <n v="1"/>
  </r>
  <r>
    <x v="0"/>
    <x v="101"/>
    <x v="104"/>
    <x v="104"/>
    <s v="3228356298"/>
    <s v="completed"/>
    <n v="262"/>
    <n v="0"/>
    <n v="184.63999938964844"/>
    <n v="56.040000915527344"/>
    <n v="184.63999938964844"/>
    <n v="0"/>
    <n v="0"/>
    <n v="-262"/>
    <n v="-77.360000610351563"/>
    <s v="compact"/>
    <s v="09:26 AM"/>
    <n v="12.300000190734863"/>
    <n v="17"/>
    <n v="128.60000610351562"/>
    <m/>
    <m/>
    <n v="1"/>
  </r>
  <r>
    <x v="0"/>
    <x v="99"/>
    <x v="102"/>
    <x v="102"/>
    <s v="3228248424"/>
    <s v="completed"/>
    <n v="341"/>
    <n v="0"/>
    <n v="231.27999877929687"/>
    <n v="0"/>
    <n v="231.27999877929687"/>
    <n v="-0.25"/>
    <n v="0"/>
    <n v="-341"/>
    <n v="-109.97000122070312"/>
    <s v="prime_play"/>
    <s v="09:04 AM"/>
    <n v="15.600000381469727"/>
    <n v="39"/>
    <n v="231.27999877929687"/>
    <m/>
    <m/>
    <n v="1"/>
  </r>
  <r>
    <x v="0"/>
    <x v="100"/>
    <x v="103"/>
    <x v="103"/>
    <s v="3228197922"/>
    <s v="completed"/>
    <n v="178"/>
    <n v="0"/>
    <n v="96.180000305175781"/>
    <n v="-1.6200000047683716"/>
    <n v="96.180000305175781"/>
    <n v="-9.9999997764825821E-3"/>
    <n v="0"/>
    <n v="-178"/>
    <n v="-81.830001831054688"/>
    <s v="luxury_sedan"/>
    <s v="08:59 AM"/>
    <n v="4.5999999046325684"/>
    <n v="20"/>
    <n v="97.800003051757813"/>
    <m/>
    <m/>
    <n v="1"/>
  </r>
  <r>
    <x v="0"/>
    <x v="98"/>
    <x v="101"/>
    <x v="101"/>
    <s v="3228170209"/>
    <s v="completed"/>
    <n v="351"/>
    <n v="0"/>
    <n v="247.16999816894531"/>
    <n v="120.19999694824219"/>
    <n v="247.16999816894531"/>
    <n v="-7.0000000298023224E-2"/>
    <n v="0"/>
    <n v="-351"/>
    <n v="-103.90000152587891"/>
    <s v="prime_play"/>
    <s v="08:46 AM"/>
    <n v="6.4000000953674316"/>
    <n v="29"/>
    <n v="126.97000122070312"/>
    <m/>
    <m/>
    <n v="1"/>
  </r>
  <r>
    <x v="0"/>
    <x v="100"/>
    <x v="103"/>
    <x v="103"/>
    <s v="3228162806"/>
    <s v="completed"/>
    <n v="98"/>
    <n v="0"/>
    <n v="70.660003662109375"/>
    <n v="1.4600000381469727"/>
    <n v="70.660003662109375"/>
    <n v="-5.000000074505806E-2"/>
    <n v="0"/>
    <n v="-98"/>
    <n v="-27.389999389648438"/>
    <s v="prime_play"/>
    <s v="08:41 AM"/>
    <n v="2"/>
    <n v="8"/>
    <n v="69.199996948242188"/>
    <m/>
    <m/>
    <n v="1"/>
  </r>
  <r>
    <x v="0"/>
    <x v="98"/>
    <x v="101"/>
    <x v="101"/>
    <s v="3228090607"/>
    <s v="completed"/>
    <n v="243"/>
    <n v="243"/>
    <n v="157.71000671386719"/>
    <n v="55.310001373291016"/>
    <n v="157.71000671386719"/>
    <n v="0"/>
    <n v="0"/>
    <n v="0"/>
    <n v="157.71000671386719"/>
    <s v="prime_play"/>
    <s v="08:20 AM"/>
    <n v="6.1999998092651367"/>
    <n v="20"/>
    <n v="102.40000152587891"/>
    <m/>
    <m/>
    <n v="1"/>
  </r>
  <r>
    <x v="0"/>
    <x v="99"/>
    <x v="102"/>
    <x v="102"/>
    <s v="3228086555"/>
    <s v="completed"/>
    <n v="157"/>
    <n v="0"/>
    <n v="111.36000061035156"/>
    <n v="-11.239999771118164"/>
    <n v="111.36000061035156"/>
    <n v="-7.0000000298023224E-2"/>
    <n v="0"/>
    <n v="-157"/>
    <n v="-45.709999084472656"/>
    <s v="prime_play"/>
    <s v="08:17 AM"/>
    <n v="7.0999999046325684"/>
    <n v="18"/>
    <n v="122.59999847412109"/>
    <m/>
    <m/>
    <n v="1"/>
  </r>
  <r>
    <x v="0"/>
    <x v="101"/>
    <x v="104"/>
    <x v="104"/>
    <s v="3228075784"/>
    <s v="completed"/>
    <n v="629"/>
    <n v="629"/>
    <n v="464.95001220703125"/>
    <n v="1.1100000143051147"/>
    <n v="464.95001220703125"/>
    <n v="0"/>
    <n v="0"/>
    <n v="0"/>
    <n v="464.95001220703125"/>
    <s v="compact"/>
    <s v="08:10 AM"/>
    <n v="30.399999618530273"/>
    <n v="48"/>
    <n v="463.83999633789062"/>
    <m/>
    <m/>
    <n v="1"/>
  </r>
  <r>
    <x v="0"/>
    <x v="100"/>
    <x v="103"/>
    <x v="103"/>
    <s v="3227980197"/>
    <s v="completed"/>
    <n v="564"/>
    <n v="0"/>
    <n v="376.739990234375"/>
    <n v="-41.860000610351563"/>
    <n v="376.739990234375"/>
    <n v="0"/>
    <n v="55"/>
    <n v="-564"/>
    <n v="-132.25999450683594"/>
    <s v="luxury_sedan"/>
    <s v="07:27 AM"/>
    <n v="31.299999237060547"/>
    <n v="63"/>
    <n v="418.60000610351562"/>
    <m/>
    <m/>
    <n v="1"/>
  </r>
  <r>
    <x v="0"/>
    <x v="99"/>
    <x v="102"/>
    <x v="102"/>
    <s v="3227959030"/>
    <s v="completed"/>
    <n v="441"/>
    <n v="0"/>
    <n v="262.010009765625"/>
    <n v="5.0100002288818359"/>
    <n v="262.010009765625"/>
    <n v="0"/>
    <n v="0"/>
    <n v="-441"/>
    <n v="-178.99000549316406"/>
    <s v="prime_play"/>
    <s v="07:10 AM"/>
    <n v="19.5"/>
    <n v="43"/>
    <n v="257"/>
    <m/>
    <m/>
    <n v="1"/>
  </r>
  <r>
    <x v="0"/>
    <x v="99"/>
    <x v="102"/>
    <x v="102"/>
    <s v="3227939109"/>
    <s v="completed"/>
    <n v="129"/>
    <n v="129"/>
    <n v="79.739997863769531"/>
    <n v="-8.8599996566772461"/>
    <n v="79.739997863769531"/>
    <n v="0"/>
    <n v="0"/>
    <n v="0"/>
    <n v="79.739997863769531"/>
    <s v="prime_play"/>
    <s v="06:52 AM"/>
    <n v="5.1999998092651367"/>
    <n v="13"/>
    <n v="88.599998474121094"/>
    <m/>
    <m/>
    <n v="1"/>
  </r>
  <r>
    <x v="0"/>
    <x v="98"/>
    <x v="101"/>
    <x v="101"/>
    <s v="3227858316"/>
    <s v="completed"/>
    <n v="211"/>
    <n v="211"/>
    <n v="145.19999694824219"/>
    <n v="72.599998474121094"/>
    <n v="145.19999694824219"/>
    <n v="0"/>
    <n v="0"/>
    <n v="0"/>
    <n v="145.19999694824219"/>
    <s v="prime_play"/>
    <s v="04:53 AM"/>
    <n v="3.2999999523162842"/>
    <n v="8"/>
    <n v="72.599998474121094"/>
    <m/>
    <m/>
    <n v="1"/>
  </r>
  <r>
    <x v="0"/>
    <x v="98"/>
    <x v="101"/>
    <x v="101"/>
    <s v="3227780049"/>
    <s v="completed"/>
    <n v="637"/>
    <n v="637"/>
    <n v="389.60000610351562"/>
    <n v="194.80000305175781"/>
    <n v="389.60000610351562"/>
    <n v="0"/>
    <n v="0"/>
    <n v="0"/>
    <n v="389.60000610351562"/>
    <s v="prime_play"/>
    <s v="12:47 AM"/>
    <n v="16.200000762939453"/>
    <n v="25"/>
    <n v="194.80000305175781"/>
    <m/>
    <m/>
    <n v="1"/>
  </r>
  <r>
    <x v="0"/>
    <x v="103"/>
    <x v="106"/>
    <x v="106"/>
    <s v="3231926668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03"/>
    <x v="106"/>
    <x v="106"/>
    <s v="3231865862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03"/>
    <x v="106"/>
    <x v="106"/>
    <s v="3231837144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3"/>
    <x v="106"/>
    <x v="106"/>
    <s v="323093245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04"/>
    <x v="68"/>
    <x v="107"/>
    <s v="323005828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03"/>
    <x v="106"/>
    <x v="106"/>
    <s v="322991158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04"/>
    <x v="68"/>
    <x v="107"/>
    <s v="3229757859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04"/>
    <x v="68"/>
    <x v="107"/>
    <s v="3228017846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103"/>
    <x v="106"/>
    <x v="106"/>
    <s v="3231933962"/>
    <s v="completed"/>
    <n v="271"/>
    <n v="0"/>
    <n v="200.44000244140625"/>
    <n v="19.040000915527344"/>
    <n v="200.44000244140625"/>
    <n v="0"/>
    <n v="0"/>
    <n v="-271"/>
    <n v="-70.55999755859375"/>
    <s v="luxury_sedan"/>
    <s v="11:50 PM"/>
    <n v="14.300000190734863"/>
    <n v="27"/>
    <n v="181.39999389648437"/>
    <m/>
    <m/>
    <n v="1"/>
  </r>
  <r>
    <x v="0"/>
    <x v="103"/>
    <x v="106"/>
    <x v="106"/>
    <s v="3231894416"/>
    <s v="completed"/>
    <n v="186"/>
    <n v="0"/>
    <n v="135.72000122070312"/>
    <n v="-15.079999923706055"/>
    <n v="135.72000122070312"/>
    <n v="0"/>
    <n v="0"/>
    <n v="-186"/>
    <n v="-50.279998779296875"/>
    <s v="luxury_sedan"/>
    <s v="11:05 PM"/>
    <n v="11.699999809265137"/>
    <n v="19"/>
    <n v="150.80000305175781"/>
    <m/>
    <m/>
    <n v="1"/>
  </r>
  <r>
    <x v="0"/>
    <x v="104"/>
    <x v="68"/>
    <x v="107"/>
    <s v="3231762249"/>
    <s v="completed"/>
    <n v="146"/>
    <n v="146"/>
    <n v="106.98999786376953"/>
    <n v="1.5900000333786011"/>
    <n v="106.98999786376953"/>
    <n v="0"/>
    <n v="0"/>
    <n v="0"/>
    <n v="106.98999786376953"/>
    <s v="micro"/>
    <s v="09:57 PM"/>
    <n v="8.5"/>
    <n v="24"/>
    <n v="105.40000152587891"/>
    <m/>
    <m/>
    <n v="1"/>
  </r>
  <r>
    <x v="0"/>
    <x v="103"/>
    <x v="106"/>
    <x v="106"/>
    <s v="3231621025"/>
    <s v="completed"/>
    <n v="661"/>
    <n v="661"/>
    <n v="504.54998779296875"/>
    <n v="125.15000152587891"/>
    <n v="504.54998779296875"/>
    <n v="0"/>
    <n v="0"/>
    <n v="0"/>
    <n v="504.54998779296875"/>
    <s v="luxury_sedan"/>
    <s v="09:14 PM"/>
    <n v="28.200000762939453"/>
    <n v="61"/>
    <n v="379.39999389648437"/>
    <m/>
    <m/>
    <n v="1"/>
  </r>
  <r>
    <x v="0"/>
    <x v="104"/>
    <x v="68"/>
    <x v="107"/>
    <s v="3231574952"/>
    <s v="completed"/>
    <n v="276"/>
    <n v="0"/>
    <n v="205.24000549316406"/>
    <n v="18.440000534057617"/>
    <n v="205.24000549316406"/>
    <n v="0"/>
    <n v="0"/>
    <n v="-276"/>
    <n v="-70.760002136230469"/>
    <s v="micro"/>
    <s v="08:56 PM"/>
    <n v="17.299999237060547"/>
    <n v="53"/>
    <n v="186.80000305175781"/>
    <m/>
    <m/>
    <n v="1"/>
  </r>
  <r>
    <x v="0"/>
    <x v="104"/>
    <x v="68"/>
    <x v="107"/>
    <s v="3231342881"/>
    <s v="completed"/>
    <n v="501"/>
    <n v="0"/>
    <n v="312.57000732421875"/>
    <n v="109.25"/>
    <n v="312.57000732421875"/>
    <n v="0"/>
    <n v="0"/>
    <n v="-501"/>
    <n v="-188.42999267578125"/>
    <s v="compact"/>
    <s v="08:01 PM"/>
    <n v="16.399999618530273"/>
    <n v="56"/>
    <n v="203.32000732421875"/>
    <m/>
    <m/>
    <n v="1"/>
  </r>
  <r>
    <x v="0"/>
    <x v="103"/>
    <x v="106"/>
    <x v="106"/>
    <s v="3231239044"/>
    <s v="completed"/>
    <n v="243"/>
    <n v="0"/>
    <n v="206.97000122070312"/>
    <n v="-2.8299999237060547"/>
    <n v="206.97000122070312"/>
    <n v="0"/>
    <n v="0"/>
    <n v="-243"/>
    <n v="-36.029998779296875"/>
    <s v="luxury_sedan"/>
    <s v="07:44 PM"/>
    <n v="15.5"/>
    <n v="54"/>
    <n v="209.80000305175781"/>
    <m/>
    <m/>
    <n v="1"/>
  </r>
  <r>
    <x v="0"/>
    <x v="103"/>
    <x v="106"/>
    <x v="106"/>
    <s v="3230949532"/>
    <s v="completed"/>
    <n v="258"/>
    <n v="0"/>
    <n v="168.05999755859375"/>
    <n v="-1.940000057220459"/>
    <n v="168.05999755859375"/>
    <n v="0"/>
    <n v="0"/>
    <n v="-258"/>
    <n v="-89.94000244140625"/>
    <s v="prime_play"/>
    <s v="07:01 PM"/>
    <n v="12.100000381469727"/>
    <n v="38"/>
    <n v="170"/>
    <m/>
    <m/>
    <n v="1"/>
  </r>
  <r>
    <x v="0"/>
    <x v="104"/>
    <x v="68"/>
    <x v="107"/>
    <s v="3230924277"/>
    <s v="completed"/>
    <n v="279"/>
    <n v="0"/>
    <n v="216.71000671386719"/>
    <n v="26.510000228881836"/>
    <n v="216.71000671386719"/>
    <n v="-9.0000003576278687E-2"/>
    <n v="0"/>
    <n v="-279"/>
    <n v="-62.380001068115234"/>
    <s v="luxury_sedan"/>
    <s v="06:48 PM"/>
    <n v="11.899999618530273"/>
    <n v="55"/>
    <n v="190.19999694824219"/>
    <m/>
    <m/>
    <n v="1"/>
  </r>
  <r>
    <x v="0"/>
    <x v="104"/>
    <x v="68"/>
    <x v="107"/>
    <s v="3230703290"/>
    <s v="completed"/>
    <n v="167"/>
    <n v="167"/>
    <n v="127.68000030517578"/>
    <n v="5.7699999809265137"/>
    <n v="127.68000030517578"/>
    <n v="-5.000000074505806E-2"/>
    <n v="0"/>
    <n v="0"/>
    <n v="127.62999725341797"/>
    <s v="luxury_sedan"/>
    <s v="06:16 PM"/>
    <n v="7.0999999046325684"/>
    <n v="20"/>
    <n v="121.91000366210937"/>
    <m/>
    <m/>
    <n v="1"/>
  </r>
  <r>
    <x v="0"/>
    <x v="103"/>
    <x v="106"/>
    <x v="106"/>
    <s v="3230637476"/>
    <s v="completed"/>
    <n v="485"/>
    <n v="0"/>
    <n v="308.79000854492188"/>
    <n v="27.389999389648438"/>
    <n v="308.79000854492188"/>
    <n v="0"/>
    <n v="0"/>
    <n v="-485"/>
    <n v="-176.21000671386719"/>
    <s v="luxury_sedan"/>
    <s v="05:54 PM"/>
    <n v="20.899999618530273"/>
    <n v="63"/>
    <n v="281.39999389648437"/>
    <m/>
    <m/>
    <n v="1"/>
  </r>
  <r>
    <x v="0"/>
    <x v="104"/>
    <x v="68"/>
    <x v="107"/>
    <s v="3230421154"/>
    <s v="completed"/>
    <n v="179"/>
    <n v="0"/>
    <n v="123.91000366210937"/>
    <n v="1.309999942779541"/>
    <n v="123.91000366210937"/>
    <n v="0"/>
    <n v="0"/>
    <n v="-179"/>
    <n v="-55.090000152587891"/>
    <s v="luxury_sedan"/>
    <s v="05:15 PM"/>
    <n v="8.3000001907348633"/>
    <n v="25"/>
    <n v="122.59999847412109"/>
    <m/>
    <m/>
    <n v="1"/>
  </r>
  <r>
    <x v="0"/>
    <x v="103"/>
    <x v="106"/>
    <x v="106"/>
    <s v="3230418873"/>
    <s v="completed"/>
    <n v="270"/>
    <n v="270"/>
    <n v="187.3800048828125"/>
    <n v="26.180000305175781"/>
    <n v="187.3800048828125"/>
    <n v="-3.9999999105930328E-2"/>
    <n v="0"/>
    <n v="0"/>
    <n v="187.33999633789062"/>
    <s v="prime_play"/>
    <s v="05:09 PM"/>
    <n v="11.399999618530273"/>
    <n v="30"/>
    <n v="161.19999694824219"/>
    <m/>
    <m/>
    <n v="1"/>
  </r>
  <r>
    <x v="0"/>
    <x v="104"/>
    <x v="68"/>
    <x v="107"/>
    <s v="3230230424"/>
    <s v="completed"/>
    <n v="238"/>
    <n v="0"/>
    <n v="143.41000366210937"/>
    <n v="2.0899999141693115"/>
    <n v="143.41000366210937"/>
    <n v="-2.9999999329447746E-2"/>
    <n v="0"/>
    <n v="-238"/>
    <n v="-94.620002746582031"/>
    <s v="micro"/>
    <s v="04:17 PM"/>
    <n v="11.399999618530273"/>
    <n v="37"/>
    <n v="141.32000732421875"/>
    <m/>
    <m/>
    <n v="1"/>
  </r>
  <r>
    <x v="0"/>
    <x v="104"/>
    <x v="68"/>
    <x v="107"/>
    <s v="3230140552"/>
    <s v="completed"/>
    <n v="149"/>
    <n v="0"/>
    <n v="114.66999816894531"/>
    <n v="0.23000000417232513"/>
    <n v="114.66999816894531"/>
    <n v="-3.9999999105930328E-2"/>
    <n v="0"/>
    <n v="-149"/>
    <n v="-34.369998931884766"/>
    <s v="compact"/>
    <s v="03:41 PM"/>
    <n v="6.9000000953674316"/>
    <n v="26"/>
    <n v="114.44000244140625"/>
    <m/>
    <m/>
    <n v="1"/>
  </r>
  <r>
    <x v="0"/>
    <x v="104"/>
    <x v="68"/>
    <x v="107"/>
    <s v="3230024610"/>
    <s v="completed"/>
    <n v="179"/>
    <n v="0"/>
    <n v="132.60000610351562"/>
    <n v="-1"/>
    <n v="132.60000610351562"/>
    <n v="0"/>
    <n v="0"/>
    <n v="-179"/>
    <n v="-46.400001525878906"/>
    <s v="luxury_sedan"/>
    <s v="03:04 PM"/>
    <n v="8.1000003814697266"/>
    <n v="29"/>
    <n v="133.60000610351562"/>
    <m/>
    <m/>
    <n v="1"/>
  </r>
  <r>
    <x v="0"/>
    <x v="103"/>
    <x v="106"/>
    <x v="106"/>
    <s v="3229922019"/>
    <s v="completed"/>
    <n v="263"/>
    <n v="0"/>
    <n v="180.16999816894531"/>
    <n v="16.170000076293945"/>
    <n v="180.16999816894531"/>
    <n v="-2.9999999329447746E-2"/>
    <n v="0"/>
    <n v="-263"/>
    <n v="-82.860000610351562"/>
    <s v="prime_play"/>
    <s v="02:40 PM"/>
    <n v="10.899999618530273"/>
    <n v="34"/>
    <n v="164"/>
    <m/>
    <m/>
    <n v="1"/>
  </r>
  <r>
    <x v="0"/>
    <x v="104"/>
    <x v="68"/>
    <x v="107"/>
    <s v="3229904263"/>
    <s v="completed"/>
    <n v="300"/>
    <n v="0"/>
    <n v="222.94000244140625"/>
    <n v="40.139999389648438"/>
    <n v="222.94000244140625"/>
    <n v="0"/>
    <n v="0"/>
    <n v="-300"/>
    <n v="-77.05999755859375"/>
    <s v="luxury_sedan"/>
    <s v="02:31 PM"/>
    <n v="13.600000381469727"/>
    <n v="34"/>
    <n v="182.80000305175781"/>
    <m/>
    <m/>
    <n v="1"/>
  </r>
  <r>
    <x v="0"/>
    <x v="103"/>
    <x v="106"/>
    <x v="106"/>
    <s v="3229857201"/>
    <s v="completed"/>
    <n v="133"/>
    <n v="0"/>
    <n v="89.400001525878906"/>
    <n v="0"/>
    <n v="89.400001525878906"/>
    <n v="0"/>
    <n v="0"/>
    <n v="-133"/>
    <n v="-43.599998474121094"/>
    <s v="prime_play"/>
    <s v="02:16 PM"/>
    <n v="4.4000000953674316"/>
    <n v="14"/>
    <n v="89.400001525878906"/>
    <m/>
    <m/>
    <n v="1"/>
  </r>
  <r>
    <x v="0"/>
    <x v="104"/>
    <x v="68"/>
    <x v="107"/>
    <s v="3229757462"/>
    <s v="completed"/>
    <n v="416"/>
    <n v="0"/>
    <n v="298.739990234375"/>
    <n v="102.77999877929687"/>
    <n v="298.739990234375"/>
    <n v="0"/>
    <n v="0"/>
    <n v="-416"/>
    <n v="-117.26000213623047"/>
    <s v="micro"/>
    <s v="01:44 PM"/>
    <n v="18.399999618530273"/>
    <n v="41"/>
    <n v="195.96000671386719"/>
    <m/>
    <m/>
    <n v="1"/>
  </r>
  <r>
    <x v="0"/>
    <x v="103"/>
    <x v="106"/>
    <x v="106"/>
    <s v="3229770580"/>
    <s v="completed"/>
    <n v="449"/>
    <n v="449"/>
    <n v="248.27000427246094"/>
    <n v="66.269996643066406"/>
    <n v="248.27000427246094"/>
    <n v="0"/>
    <n v="0"/>
    <n v="0"/>
    <n v="248.27000427246094"/>
    <s v="prime_play"/>
    <s v="01:36 PM"/>
    <n v="14.199999809265137"/>
    <n v="37"/>
    <n v="182"/>
    <m/>
    <m/>
    <n v="1"/>
  </r>
  <r>
    <x v="0"/>
    <x v="104"/>
    <x v="68"/>
    <x v="107"/>
    <s v="3229728216"/>
    <s v="completed"/>
    <n v="120"/>
    <n v="0"/>
    <n v="87"/>
    <n v="0"/>
    <n v="87"/>
    <n v="0"/>
    <n v="0"/>
    <n v="-120"/>
    <n v="-33"/>
    <s v="luxury_sedan"/>
    <s v="01:21 PM"/>
    <n v="4.1999998092651367"/>
    <n v="15"/>
    <n v="87"/>
    <m/>
    <m/>
    <n v="1"/>
  </r>
  <r>
    <x v="0"/>
    <x v="104"/>
    <x v="68"/>
    <x v="107"/>
    <s v="3228889701"/>
    <s v="completed"/>
    <n v="148"/>
    <n v="0"/>
    <n v="117.76000213623047"/>
    <n v="-13.079999923706055"/>
    <n v="117.76000213623047"/>
    <n v="-7.9999998211860657E-2"/>
    <n v="0"/>
    <n v="-148"/>
    <n v="-30.319999694824219"/>
    <s v="micro"/>
    <s v="11:32 AM"/>
    <n v="11"/>
    <n v="24"/>
    <n v="130.83999633789063"/>
    <m/>
    <m/>
    <n v="1"/>
  </r>
  <r>
    <x v="0"/>
    <x v="103"/>
    <x v="106"/>
    <x v="106"/>
    <s v="3228905689"/>
    <s v="completed"/>
    <n v="218"/>
    <n v="0"/>
    <n v="171.13999938964844"/>
    <n v="36.259998321533203"/>
    <n v="171.13999938964844"/>
    <n v="-0.10000000149011612"/>
    <n v="0"/>
    <n v="-218"/>
    <n v="-46.959999084472656"/>
    <s v="compact"/>
    <s v="11:25 AM"/>
    <n v="9.8999996185302734"/>
    <n v="30"/>
    <n v="134.8800048828125"/>
    <m/>
    <m/>
    <n v="1"/>
  </r>
  <r>
    <x v="0"/>
    <x v="104"/>
    <x v="68"/>
    <x v="107"/>
    <s v="3228450587"/>
    <s v="completed"/>
    <n v="893"/>
    <n v="0"/>
    <n v="664.17999267578125"/>
    <n v="319.17999267578125"/>
    <n v="664.17999267578125"/>
    <n v="0"/>
    <n v="0"/>
    <n v="-893"/>
    <n v="-228.82000732421875"/>
    <s v="luxury_sedan"/>
    <s v="09:51 AM"/>
    <n v="24.5"/>
    <n v="71"/>
    <n v="345"/>
    <m/>
    <m/>
    <n v="1"/>
  </r>
  <r>
    <x v="0"/>
    <x v="103"/>
    <x v="106"/>
    <x v="106"/>
    <s v="3228453621"/>
    <s v="completed"/>
    <n v="655"/>
    <n v="0"/>
    <n v="487.25"/>
    <n v="1.25"/>
    <n v="487.25"/>
    <n v="0"/>
    <n v="0"/>
    <n v="-655"/>
    <n v="-167.75"/>
    <s v="luxury_sedan"/>
    <s v="09:42 AM"/>
    <n v="37"/>
    <n v="62"/>
    <n v="486"/>
    <m/>
    <m/>
    <n v="1"/>
  </r>
  <r>
    <x v="0"/>
    <x v="104"/>
    <x v="68"/>
    <x v="107"/>
    <s v="3228356608"/>
    <s v="completed"/>
    <n v="276"/>
    <n v="276"/>
    <n v="149.27000427246094"/>
    <n v="28.510000228881836"/>
    <n v="149.27000427246094"/>
    <n v="0"/>
    <n v="0"/>
    <n v="0"/>
    <n v="149.27000427246094"/>
    <s v="compact"/>
    <s v="09:20 AM"/>
    <n v="8.6000003814697266"/>
    <n v="28"/>
    <n v="120.76000213623047"/>
    <m/>
    <m/>
    <n v="1"/>
  </r>
  <r>
    <x v="0"/>
    <x v="103"/>
    <x v="106"/>
    <x v="106"/>
    <s v="66402cee00eb373c967308a00cdc45f"/>
    <s v="completed"/>
    <n v="0"/>
    <n v="54"/>
    <n v="52"/>
    <n v="0"/>
    <n v="52"/>
    <n v="-0.11999999731779099"/>
    <n v="0"/>
    <n v="0"/>
    <n v="51.880001068115234"/>
    <s v="Share"/>
    <s v="09:08 AM"/>
    <n v="2.7999999523162842"/>
    <n v="7"/>
    <n v="52"/>
    <s v="OSN:1231722745"/>
    <n v="1"/>
    <n v="1"/>
  </r>
  <r>
    <x v="0"/>
    <x v="103"/>
    <x v="106"/>
    <x v="106"/>
    <s v="3228192113"/>
    <s v="completed"/>
    <n v="89"/>
    <n v="0"/>
    <n v="66"/>
    <n v="6"/>
    <n v="66"/>
    <n v="0"/>
    <n v="0"/>
    <n v="-89"/>
    <n v="-23"/>
    <s v="compact"/>
    <s v="08:47 AM"/>
    <n v="0.80000001192092896"/>
    <n v="4"/>
    <n v="60"/>
    <m/>
    <m/>
    <n v="1"/>
  </r>
  <r>
    <x v="0"/>
    <x v="104"/>
    <x v="68"/>
    <x v="107"/>
    <s v="3220606339"/>
    <s v="completed"/>
    <n v="216"/>
    <n v="216"/>
    <n v="145.28999328613281"/>
    <n v="9.9999997764825821E-3"/>
    <n v="145.28999328613281"/>
    <n v="-0.10999999940395355"/>
    <n v="0"/>
    <n v="0"/>
    <n v="145.17999267578125"/>
    <s v="micro"/>
    <s v="08:40 AM"/>
    <n v="13.5"/>
    <n v="35"/>
    <n v="145.27999877929687"/>
    <m/>
    <m/>
    <n v="1"/>
  </r>
  <r>
    <x v="0"/>
    <x v="103"/>
    <x v="106"/>
    <x v="106"/>
    <s v="3228104320"/>
    <s v="completed"/>
    <n v="182"/>
    <n v="182"/>
    <n v="98.099998474121094"/>
    <n v="-1.8999999761581421"/>
    <n v="98.099998474121094"/>
    <n v="0"/>
    <n v="27"/>
    <n v="0"/>
    <n v="125.09999847412109"/>
    <s v="prime_play"/>
    <s v="08:20 AM"/>
    <n v="6.4000000953674316"/>
    <n v="14"/>
    <n v="100"/>
    <m/>
    <m/>
    <n v="1"/>
  </r>
  <r>
    <x v="0"/>
    <x v="103"/>
    <x v="106"/>
    <x v="106"/>
    <s v="3228021991"/>
    <s v="completed"/>
    <n v="71"/>
    <n v="0"/>
    <n v="52.049999237060547"/>
    <n v="-3.9500000476837158"/>
    <n v="52.049999237060547"/>
    <n v="0"/>
    <n v="0"/>
    <n v="-71"/>
    <n v="-18.950000762939453"/>
    <s v="micro"/>
    <s v="07:58 AM"/>
    <n v="2.0999999046325684"/>
    <n v="6"/>
    <n v="56"/>
    <m/>
    <m/>
    <n v="1"/>
  </r>
  <r>
    <x v="0"/>
    <x v="104"/>
    <x v="68"/>
    <x v="107"/>
    <s v="3228022841"/>
    <s v="completed"/>
    <n v="180"/>
    <n v="0"/>
    <n v="133.63999938964844"/>
    <n v="-0.92000001668930054"/>
    <n v="133.63999938964844"/>
    <n v="0"/>
    <n v="0"/>
    <n v="-180"/>
    <n v="-46.360000610351563"/>
    <s v="compact"/>
    <s v="07:53 AM"/>
    <n v="10.399999618530273"/>
    <n v="28"/>
    <n v="134.55999755859375"/>
    <m/>
    <m/>
    <n v="1"/>
  </r>
  <r>
    <x v="0"/>
    <x v="104"/>
    <x v="68"/>
    <x v="107"/>
    <s v="3227928324"/>
    <s v="completed"/>
    <n v="183"/>
    <n v="183"/>
    <n v="150.80999755859375"/>
    <n v="-16.75"/>
    <n v="150.80999755859375"/>
    <n v="-0.14000000059604645"/>
    <n v="0"/>
    <n v="0"/>
    <n v="150.66999816894531"/>
    <s v="micro"/>
    <s v="06:42 AM"/>
    <n v="16.299999237060547"/>
    <n v="29"/>
    <n v="167.55999755859375"/>
    <m/>
    <m/>
    <n v="1"/>
  </r>
  <r>
    <x v="0"/>
    <x v="103"/>
    <x v="106"/>
    <x v="106"/>
    <s v="3227928935"/>
    <s v="completed"/>
    <n v="490"/>
    <n v="0"/>
    <n v="321.48001098632812"/>
    <n v="-35.720001220703125"/>
    <n v="321.48001098632812"/>
    <n v="0"/>
    <n v="27"/>
    <n v="-490"/>
    <n v="-141.52000427246094"/>
    <s v="luxury_sedan"/>
    <s v="06:40 AM"/>
    <n v="28.700000762939453"/>
    <n v="56"/>
    <n v="357.20001220703125"/>
    <m/>
    <m/>
    <n v="1"/>
  </r>
  <r>
    <x v="0"/>
    <x v="104"/>
    <x v="68"/>
    <x v="107"/>
    <s v="3227907592"/>
    <s v="completed"/>
    <n v="123"/>
    <n v="123"/>
    <n v="91.959999084472656"/>
    <n v="1.8799999952316284"/>
    <n v="91.959999084472656"/>
    <n v="0"/>
    <n v="0"/>
    <n v="0"/>
    <n v="91.959999084472656"/>
    <s v="micro"/>
    <s v="06:17 AM"/>
    <n v="7"/>
    <n v="17"/>
    <n v="90.080001831054687"/>
    <m/>
    <m/>
    <n v="1"/>
  </r>
  <r>
    <x v="0"/>
    <x v="103"/>
    <x v="106"/>
    <x v="106"/>
    <s v="3227899217"/>
    <s v="completed"/>
    <n v="236"/>
    <n v="0"/>
    <n v="151.47999572753906"/>
    <n v="-16.170000076293945"/>
    <n v="151.47999572753906"/>
    <n v="0"/>
    <n v="0"/>
    <n v="-236"/>
    <n v="-84.519996643066406"/>
    <s v="compact"/>
    <s v="06:05 AM"/>
    <n v="16.799999237060547"/>
    <n v="31"/>
    <n v="167.64999389648437"/>
    <m/>
    <m/>
    <n v="1"/>
  </r>
  <r>
    <x v="0"/>
    <x v="103"/>
    <x v="106"/>
    <x v="106"/>
    <s v="3227887227"/>
    <s v="completed"/>
    <n v="140"/>
    <n v="0"/>
    <n v="103.01999664306641"/>
    <n v="2.4200000762939453"/>
    <n v="103.01999664306641"/>
    <n v="0"/>
    <n v="0"/>
    <n v="-140"/>
    <n v="-36.979999542236328"/>
    <s v="micro"/>
    <s v="05:43 AM"/>
    <n v="8.8999996185302734"/>
    <n v="16"/>
    <n v="100.59999847412109"/>
    <m/>
    <m/>
    <n v="1"/>
  </r>
  <r>
    <x v="0"/>
    <x v="103"/>
    <x v="106"/>
    <x v="106"/>
    <s v="3227853739"/>
    <s v="completed"/>
    <n v="324"/>
    <n v="0"/>
    <n v="234.94999694824219"/>
    <n v="-6.9000000953674316"/>
    <n v="234.94999694824219"/>
    <n v="0"/>
    <n v="0"/>
    <n v="-324"/>
    <n v="-89.050003051757813"/>
    <s v="compact"/>
    <s v="04:48 AM"/>
    <n v="21.399999618530273"/>
    <n v="37"/>
    <n v="241.85000610351562"/>
    <m/>
    <m/>
    <n v="1"/>
  </r>
  <r>
    <x v="0"/>
    <x v="103"/>
    <x v="106"/>
    <x v="106"/>
    <s v="3227790695"/>
    <s v="completed"/>
    <n v="319"/>
    <n v="0"/>
    <n v="234.33999633789062"/>
    <n v="-1.6200000047683716"/>
    <n v="234.33999633789062"/>
    <n v="0"/>
    <n v="0"/>
    <n v="-319"/>
    <n v="-84.660003662109375"/>
    <s v="compact"/>
    <s v="01:15 AM"/>
    <n v="21.200000762939453"/>
    <n v="33"/>
    <n v="235.96000671386719"/>
    <m/>
    <m/>
    <n v="1"/>
  </r>
  <r>
    <x v="0"/>
    <x v="103"/>
    <x v="106"/>
    <x v="106"/>
    <s v="3227781685"/>
    <s v="completed"/>
    <n v="113"/>
    <n v="0"/>
    <n v="81"/>
    <n v="-9"/>
    <n v="81"/>
    <n v="0"/>
    <n v="0"/>
    <n v="-113"/>
    <n v="-32"/>
    <s v="micro"/>
    <s v="12:56 AM"/>
    <n v="7.6999998092651367"/>
    <n v="15"/>
    <n v="90"/>
    <m/>
    <m/>
    <n v="1"/>
  </r>
  <r>
    <x v="0"/>
    <x v="103"/>
    <x v="106"/>
    <x v="106"/>
    <s v="3227765936"/>
    <s v="completed"/>
    <n v="421"/>
    <n v="0"/>
    <n v="265.73001098632812"/>
    <n v="84.730003356933594"/>
    <n v="265.73001098632812"/>
    <n v="0"/>
    <n v="0"/>
    <n v="-421"/>
    <n v="-155.27000427246094"/>
    <s v="micro"/>
    <s v="12:19 AM"/>
    <n v="17.700000762939453"/>
    <n v="29"/>
    <n v="181"/>
    <m/>
    <m/>
    <n v="1"/>
  </r>
  <r>
    <x v="0"/>
    <x v="105"/>
    <x v="107"/>
    <x v="108"/>
    <s v="3231909404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06"/>
    <x v="108"/>
    <x v="109"/>
    <s v="3231777855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07"/>
    <x v="109"/>
    <x v="110"/>
    <s v="323169694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05"/>
    <x v="107"/>
    <x v="108"/>
    <s v="c35f8689740ef2fd672a1cfef25c8ebd"/>
    <s v="cancelled"/>
    <n v="0"/>
    <n v="0"/>
    <n v="0"/>
    <n v="0"/>
    <n v="0"/>
    <n v="0"/>
    <n v="0"/>
    <n v="0"/>
    <n v="0"/>
    <s v="Share"/>
    <s v="09:19 PM"/>
    <n v="0"/>
    <n v="0"/>
    <n v="0"/>
    <s v="OSN:1231918105"/>
    <n v="0"/>
    <n v="0"/>
  </r>
  <r>
    <x v="0"/>
    <x v="105"/>
    <x v="107"/>
    <x v="108"/>
    <s v="3231554313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05"/>
    <x v="107"/>
    <x v="108"/>
    <s v="3231373932"/>
    <s v="cancelled"/>
    <n v="0"/>
    <n v="0"/>
    <n v="22.299999237060547"/>
    <n v="0"/>
    <n v="22.299999237060547"/>
    <n v="0"/>
    <n v="0"/>
    <n v="0"/>
    <n v="22.299999237060547"/>
    <s v="compact"/>
    <s v="08:11 PM"/>
    <n v="0"/>
    <n v="0"/>
    <n v="0"/>
    <m/>
    <m/>
    <n v="0"/>
  </r>
  <r>
    <x v="0"/>
    <x v="107"/>
    <x v="109"/>
    <x v="110"/>
    <s v="323122919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07"/>
    <x v="109"/>
    <x v="110"/>
    <s v="3231070325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108"/>
    <x v="110"/>
    <x v="111"/>
    <s v="35af2286f80a12baf097a6b07e07ca03"/>
    <s v="cancelled"/>
    <n v="0"/>
    <n v="0"/>
    <n v="0"/>
    <n v="0"/>
    <n v="0"/>
    <n v="0"/>
    <n v="0"/>
    <n v="0"/>
    <n v="0"/>
    <s v="Share"/>
    <s v="09:14 AM"/>
    <n v="0"/>
    <n v="0"/>
    <n v="0"/>
    <s v="OSN:1231724951"/>
    <n v="0"/>
    <n v="0"/>
  </r>
  <r>
    <x v="0"/>
    <x v="107"/>
    <x v="109"/>
    <x v="110"/>
    <s v="3227914960"/>
    <s v="cancelled"/>
    <n v="0"/>
    <n v="0"/>
    <n v="22.299999237060547"/>
    <n v="0"/>
    <n v="22.299999237060547"/>
    <n v="0"/>
    <n v="0"/>
    <n v="0"/>
    <n v="22.299999237060547"/>
    <s v="micro"/>
    <s v="06:27 AM"/>
    <n v="0"/>
    <n v="0"/>
    <n v="0"/>
    <m/>
    <m/>
    <n v="0"/>
  </r>
  <r>
    <x v="0"/>
    <x v="105"/>
    <x v="111"/>
    <x v="112"/>
    <s v="3227872212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07"/>
    <x v="109"/>
    <x v="110"/>
    <s v="3227805419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106"/>
    <x v="108"/>
    <x v="109"/>
    <s v="3231922630"/>
    <s v="completed"/>
    <n v="507"/>
    <n v="507"/>
    <n v="377.02999877929687"/>
    <n v="118.79000091552734"/>
    <n v="377.02999877929687"/>
    <n v="0"/>
    <n v="0"/>
    <n v="0"/>
    <n v="377.02999877929687"/>
    <s v="compact"/>
    <s v="11:34 PM"/>
    <n v="22.700000762939453"/>
    <n v="36"/>
    <n v="258.239990234375"/>
    <m/>
    <m/>
    <n v="1"/>
  </r>
  <r>
    <x v="0"/>
    <x v="106"/>
    <x v="108"/>
    <x v="109"/>
    <s v="3231900540"/>
    <s v="completed"/>
    <n v="81"/>
    <n v="0"/>
    <n v="60.020000457763672"/>
    <n v="1.9999999552965164E-2"/>
    <n v="60.020000457763672"/>
    <n v="0"/>
    <n v="0"/>
    <n v="-81"/>
    <n v="-20.979999542236328"/>
    <s v="compact"/>
    <s v="11:14 PM"/>
    <n v="1.8999999761581421"/>
    <n v="7"/>
    <n v="60"/>
    <m/>
    <m/>
    <n v="1"/>
  </r>
  <r>
    <x v="0"/>
    <x v="105"/>
    <x v="107"/>
    <x v="108"/>
    <s v="3231869492"/>
    <s v="completed"/>
    <n v="181"/>
    <n v="0"/>
    <n v="88.739997863769531"/>
    <n v="-9.8599996566772461"/>
    <n v="88.739997863769531"/>
    <n v="-1.9999999552965164E-2"/>
    <n v="0"/>
    <n v="-181"/>
    <n v="-92.279998779296875"/>
    <s v="prime_play"/>
    <s v="10:48 PM"/>
    <n v="5.0999999046325684"/>
    <n v="16"/>
    <n v="98.599998474121094"/>
    <m/>
    <m/>
    <n v="1"/>
  </r>
  <r>
    <x v="0"/>
    <x v="106"/>
    <x v="108"/>
    <x v="109"/>
    <s v="3231818452"/>
    <s v="completed"/>
    <n v="430"/>
    <n v="0"/>
    <n v="291.39999389648437"/>
    <n v="76.199996948242188"/>
    <n v="291.39999389648437"/>
    <n v="0"/>
    <n v="0"/>
    <n v="-430"/>
    <n v="-138.60000610351562"/>
    <s v="prime_play"/>
    <s v="10:17 PM"/>
    <n v="16.799999237060547"/>
    <n v="37"/>
    <n v="215.19999694824219"/>
    <m/>
    <m/>
    <n v="1"/>
  </r>
  <r>
    <x v="0"/>
    <x v="107"/>
    <x v="109"/>
    <x v="110"/>
    <s v="3231726620"/>
    <s v="completed"/>
    <n v="258"/>
    <n v="0"/>
    <n v="197.3699951171875"/>
    <n v="1.5700000524520874"/>
    <n v="197.3699951171875"/>
    <n v="-5.000000074505806E-2"/>
    <n v="0"/>
    <n v="-258"/>
    <n v="-60.680000305175781"/>
    <s v="luxury_sedan"/>
    <s v="09:44 PM"/>
    <n v="14.300000190734863"/>
    <n v="36"/>
    <n v="195.80000305175781"/>
    <m/>
    <m/>
    <n v="1"/>
  </r>
  <r>
    <x v="0"/>
    <x v="107"/>
    <x v="109"/>
    <x v="110"/>
    <s v="3231591335"/>
    <s v="completed"/>
    <n v="421"/>
    <n v="0"/>
    <n v="236.57000732421875"/>
    <n v="29.770000457763672"/>
    <n v="236.57000732421875"/>
    <n v="0"/>
    <n v="0"/>
    <n v="-421"/>
    <n v="-184.42999267578125"/>
    <s v="prime_play"/>
    <s v="08:56 PM"/>
    <n v="16"/>
    <n v="35"/>
    <n v="206.80000305175781"/>
    <m/>
    <m/>
    <n v="1"/>
  </r>
  <r>
    <x v="0"/>
    <x v="106"/>
    <x v="108"/>
    <x v="109"/>
    <s v="3231568739"/>
    <s v="completed"/>
    <n v="216"/>
    <n v="216"/>
    <n v="146.75"/>
    <n v="27.350000381469727"/>
    <n v="146.75"/>
    <n v="0"/>
    <n v="0"/>
    <n v="0"/>
    <n v="146.75"/>
    <s v="prime_play"/>
    <s v="08:52 PM"/>
    <n v="6.8000001907348633"/>
    <n v="25"/>
    <n v="119.40000152587891"/>
    <m/>
    <m/>
    <n v="1"/>
  </r>
  <r>
    <x v="0"/>
    <x v="105"/>
    <x v="107"/>
    <x v="108"/>
    <s v="3231408067"/>
    <s v="completed"/>
    <n v="136"/>
    <n v="0"/>
    <n v="94.040000915527344"/>
    <n v="0.68000000715255737"/>
    <n v="94.040000915527344"/>
    <n v="0"/>
    <n v="0"/>
    <n v="-136"/>
    <n v="-41.959999084472656"/>
    <s v="compact"/>
    <s v="08:13 PM"/>
    <n v="5.1999998092651367"/>
    <n v="26"/>
    <n v="93.360000610351563"/>
    <m/>
    <m/>
    <n v="1"/>
  </r>
  <r>
    <x v="0"/>
    <x v="107"/>
    <x v="109"/>
    <x v="110"/>
    <s v="3231168072"/>
    <s v="completed"/>
    <n v="561"/>
    <n v="0"/>
    <n v="370.010009765625"/>
    <n v="24.209999084472656"/>
    <n v="370.010009765625"/>
    <n v="-0.10999999940395355"/>
    <n v="27"/>
    <n v="-561"/>
    <n v="-164.10000610351562"/>
    <s v="prime_play"/>
    <s v="07:27 PM"/>
    <n v="23.899999618530273"/>
    <n v="79"/>
    <n v="345.79998779296875"/>
    <m/>
    <m/>
    <n v="1"/>
  </r>
  <r>
    <x v="0"/>
    <x v="105"/>
    <x v="107"/>
    <x v="108"/>
    <s v="3230996044"/>
    <s v="completed"/>
    <n v="310"/>
    <n v="0"/>
    <n v="196.99000549316406"/>
    <n v="20.149999618530273"/>
    <n v="196.99000549316406"/>
    <n v="-9.9999997764825821E-3"/>
    <n v="0"/>
    <n v="-310"/>
    <n v="-113.01999664306641"/>
    <s v="prime_play"/>
    <s v="07:09 PM"/>
    <n v="11.800000190734863"/>
    <n v="40"/>
    <n v="176.83999633789062"/>
    <m/>
    <m/>
    <n v="1"/>
  </r>
  <r>
    <x v="0"/>
    <x v="105"/>
    <x v="107"/>
    <x v="108"/>
    <s v="3230821124"/>
    <s v="completed"/>
    <n v="288"/>
    <n v="0"/>
    <n v="140.61000061035156"/>
    <n v="21.209999084472656"/>
    <n v="140.61000061035156"/>
    <n v="0"/>
    <n v="0"/>
    <n v="-288"/>
    <n v="-147.38999938964844"/>
    <s v="prime_play"/>
    <s v="06:26 PM"/>
    <n v="7.5"/>
    <n v="25"/>
    <n v="119.40000152587891"/>
    <m/>
    <m/>
    <n v="1"/>
  </r>
  <r>
    <x v="0"/>
    <x v="108"/>
    <x v="110"/>
    <x v="111"/>
    <s v="3230752017"/>
    <s v="completed"/>
    <n v="206"/>
    <n v="0"/>
    <n v="152.82000732421875"/>
    <n v="17.579999923706055"/>
    <n v="152.82000732421875"/>
    <n v="0"/>
    <n v="0"/>
    <n v="-206"/>
    <n v="-53.180000305175781"/>
    <s v="compact"/>
    <s v="06:20 PM"/>
    <n v="9.1000003814697266"/>
    <n v="37"/>
    <n v="135.24000549316406"/>
    <m/>
    <m/>
    <n v="1"/>
  </r>
  <r>
    <x v="0"/>
    <x v="108"/>
    <x v="110"/>
    <x v="111"/>
    <s v="3230454193"/>
    <s v="completed"/>
    <n v="125"/>
    <n v="0"/>
    <n v="107.20999908447266"/>
    <n v="-4.5199999809265137"/>
    <n v="107.20999908447266"/>
    <n v="-0.14000000059604645"/>
    <n v="0"/>
    <n v="-125"/>
    <n v="-17.930000305175781"/>
    <s v="micro"/>
    <s v="05:14 PM"/>
    <n v="7.3000001907348633"/>
    <n v="22"/>
    <n v="111.73000335693359"/>
    <m/>
    <m/>
    <n v="1"/>
  </r>
  <r>
    <x v="0"/>
    <x v="107"/>
    <x v="109"/>
    <x v="110"/>
    <s v="3230272376"/>
    <s v="completed"/>
    <n v="1171"/>
    <n v="0"/>
    <n v="879"/>
    <n v="0"/>
    <n v="879"/>
    <n v="0"/>
    <n v="54"/>
    <n v="-1171"/>
    <n v="-238"/>
    <s v="compact"/>
    <s v="04:41 PM"/>
    <n v="43.700000762939453"/>
    <n v="122"/>
    <n v="879"/>
    <m/>
    <m/>
    <n v="1"/>
  </r>
  <r>
    <x v="0"/>
    <x v="108"/>
    <x v="110"/>
    <x v="111"/>
    <s v="3230287476"/>
    <s v="completed"/>
    <n v="174"/>
    <n v="0"/>
    <n v="125.86000061035156"/>
    <n v="3.3399999141693115"/>
    <n v="125.86000061035156"/>
    <n v="0"/>
    <n v="0"/>
    <n v="-174"/>
    <n v="-48.139999389648438"/>
    <s v="compact"/>
    <s v="04:27 PM"/>
    <n v="9.3999996185302734"/>
    <n v="26"/>
    <n v="122.51999664306641"/>
    <m/>
    <m/>
    <n v="1"/>
  </r>
  <r>
    <x v="0"/>
    <x v="107"/>
    <x v="109"/>
    <x v="110"/>
    <s v="3230230445"/>
    <s v="completed"/>
    <n v="228"/>
    <n v="0"/>
    <n v="137.19000244140625"/>
    <n v="-0.20999999344348907"/>
    <n v="137.19000244140625"/>
    <n v="-3.9999999105930328E-2"/>
    <n v="27"/>
    <n v="-228"/>
    <n v="-63.849998474121094"/>
    <s v="luxury_sedan"/>
    <s v="04:09 PM"/>
    <n v="8.5"/>
    <n v="25"/>
    <n v="137.39999389648437"/>
    <m/>
    <m/>
    <n v="1"/>
  </r>
  <r>
    <x v="0"/>
    <x v="108"/>
    <x v="110"/>
    <x v="111"/>
    <s v="4c420afcbcd0ae9a829807b9219bf02f"/>
    <s v="completed"/>
    <n v="0"/>
    <n v="109"/>
    <n v="119.91999816894531"/>
    <n v="0"/>
    <n v="119.91999816894531"/>
    <n v="-0.12999999523162842"/>
    <n v="0"/>
    <n v="-35"/>
    <n v="84.790000915527344"/>
    <s v="Share"/>
    <s v="03:44 PM"/>
    <n v="8.5200004577636719"/>
    <n v="32"/>
    <n v="119.91999816894531"/>
    <s v="OSN:1231832703,OSN:1231834227"/>
    <n v="2"/>
    <n v="2"/>
  </r>
  <r>
    <x v="0"/>
    <x v="107"/>
    <x v="109"/>
    <x v="110"/>
    <s v="3230099333"/>
    <s v="completed"/>
    <n v="171"/>
    <n v="0"/>
    <n v="101.18000030517578"/>
    <n v="-10.420000076293945"/>
    <n v="101.18000030517578"/>
    <n v="-5.9999998658895493E-2"/>
    <n v="27"/>
    <n v="-171"/>
    <n v="-42.880001068115234"/>
    <s v="prime_play"/>
    <s v="03:30 PM"/>
    <n v="6"/>
    <n v="17"/>
    <n v="111.59999847412109"/>
    <m/>
    <m/>
    <n v="1"/>
  </r>
  <r>
    <x v="0"/>
    <x v="108"/>
    <x v="110"/>
    <x v="111"/>
    <s v="3230016917"/>
    <s v="completed"/>
    <n v="104"/>
    <n v="0"/>
    <n v="75.080001831054688"/>
    <n v="4.559999942779541"/>
    <n v="75.080001831054688"/>
    <n v="0"/>
    <n v="0"/>
    <n v="-104"/>
    <n v="-28.920000076293945"/>
    <s v="micro"/>
    <s v="03:04 PM"/>
    <n v="4.5"/>
    <n v="15"/>
    <n v="70.519996643066406"/>
    <m/>
    <m/>
    <n v="1"/>
  </r>
  <r>
    <x v="0"/>
    <x v="107"/>
    <x v="109"/>
    <x v="110"/>
    <s v="3230034045"/>
    <s v="completed"/>
    <n v="173"/>
    <n v="0"/>
    <n v="96.480003356933594"/>
    <n v="-10.720000267028809"/>
    <n v="96.480003356933594"/>
    <n v="0"/>
    <n v="27"/>
    <n v="-173"/>
    <n v="-49.520000457763672"/>
    <s v="prime_play"/>
    <s v="03:01 PM"/>
    <n v="6.5999999046325684"/>
    <n v="15"/>
    <n v="107.19999694824219"/>
    <m/>
    <m/>
    <n v="1"/>
  </r>
  <r>
    <x v="0"/>
    <x v="108"/>
    <x v="110"/>
    <x v="111"/>
    <s v="3229893422"/>
    <s v="completed"/>
    <n v="165"/>
    <n v="0"/>
    <n v="119.81999969482422"/>
    <n v="13.899999618530273"/>
    <n v="119.81999969482422"/>
    <n v="0"/>
    <n v="0"/>
    <n v="-165"/>
    <n v="-45.180000305175781"/>
    <s v="micro"/>
    <s v="02:21 PM"/>
    <n v="8"/>
    <n v="29"/>
    <n v="105.91999816894531"/>
    <m/>
    <m/>
    <n v="1"/>
  </r>
  <r>
    <x v="0"/>
    <x v="107"/>
    <x v="109"/>
    <x v="110"/>
    <s v="3229866674"/>
    <s v="completed"/>
    <n v="128"/>
    <n v="0"/>
    <n v="87.300003051757813"/>
    <n v="-9.6999998092651367"/>
    <n v="87.300003051757813"/>
    <n v="-1.9999999552965164E-2"/>
    <n v="0"/>
    <n v="-128"/>
    <n v="-40.720001220703125"/>
    <s v="prime_play"/>
    <s v="02:14 PM"/>
    <n v="5.3000001907348633"/>
    <n v="12"/>
    <n v="97"/>
    <m/>
    <m/>
    <n v="1"/>
  </r>
  <r>
    <x v="0"/>
    <x v="107"/>
    <x v="109"/>
    <x v="110"/>
    <s v="3229743408"/>
    <s v="completed"/>
    <n v="86"/>
    <n v="86"/>
    <n v="64.129997253417969"/>
    <n v="3.0499999523162842"/>
    <n v="64.129997253417969"/>
    <n v="0"/>
    <n v="0"/>
    <n v="0"/>
    <n v="64.129997253417969"/>
    <s v="compact"/>
    <s v="01:25 PM"/>
    <n v="2.2000000476837158"/>
    <n v="7"/>
    <n v="61.080001831054687"/>
    <m/>
    <m/>
    <n v="1"/>
  </r>
  <r>
    <x v="0"/>
    <x v="106"/>
    <x v="108"/>
    <x v="109"/>
    <s v="3229712721"/>
    <s v="completed"/>
    <n v="307"/>
    <n v="0"/>
    <n v="217.78999328613281"/>
    <n v="31.280000686645508"/>
    <n v="217.78999328613281"/>
    <n v="-0.18000000715255737"/>
    <n v="0"/>
    <n v="-307"/>
    <n v="-89.389999389648437"/>
    <s v="prime_play"/>
    <s v="01:20 PM"/>
    <n v="12.600000381469727"/>
    <n v="32"/>
    <n v="186.50999450683594"/>
    <m/>
    <m/>
    <n v="1"/>
  </r>
  <r>
    <x v="0"/>
    <x v="108"/>
    <x v="110"/>
    <x v="111"/>
    <s v="3229603662"/>
    <s v="completed"/>
    <n v="219"/>
    <n v="0"/>
    <n v="170.10000610351562"/>
    <n v="32.619998931884766"/>
    <n v="170.10000610351562"/>
    <n v="-7.9999998211860657E-2"/>
    <n v="0"/>
    <n v="-219"/>
    <n v="-48.979999542236328"/>
    <s v="micro"/>
    <s v="12:50 PM"/>
    <n v="10.800000190734863"/>
    <n v="34"/>
    <n v="137.47999572753906"/>
    <m/>
    <m/>
    <n v="1"/>
  </r>
  <r>
    <x v="0"/>
    <x v="107"/>
    <x v="109"/>
    <x v="110"/>
    <s v="3229606383"/>
    <s v="completed"/>
    <n v="111"/>
    <n v="0"/>
    <n v="76.75"/>
    <n v="-8.5299997329711914"/>
    <n v="76.75"/>
    <n v="0"/>
    <n v="0"/>
    <n v="-111"/>
    <n v="-34.25"/>
    <s v="compact"/>
    <s v="12:50 PM"/>
    <n v="5.9000000953674316"/>
    <n v="13"/>
    <n v="85.279998779296875"/>
    <m/>
    <m/>
    <n v="1"/>
  </r>
  <r>
    <x v="0"/>
    <x v="108"/>
    <x v="110"/>
    <x v="111"/>
    <s v="3228960282"/>
    <s v="completed"/>
    <n v="218"/>
    <n v="0"/>
    <n v="164.63999938964844"/>
    <n v="0"/>
    <n v="164.63999938964844"/>
    <n v="-1.9999999552965164E-2"/>
    <n v="0"/>
    <n v="-218"/>
    <n v="-53.380001068115234"/>
    <s v="compact"/>
    <s v="11:44 AM"/>
    <n v="12.699999809265137"/>
    <n v="41"/>
    <n v="164.63999938964844"/>
    <m/>
    <m/>
    <n v="1"/>
  </r>
  <r>
    <x v="0"/>
    <x v="107"/>
    <x v="109"/>
    <x v="110"/>
    <s v="3228943346"/>
    <s v="completed"/>
    <n v="103"/>
    <n v="0"/>
    <n v="70.629997253417969"/>
    <n v="-6.4000000953674316"/>
    <n v="70.629997253417969"/>
    <n v="-0.12999999523162842"/>
    <n v="0"/>
    <n v="-103"/>
    <n v="-32.5"/>
    <s v="prime_play"/>
    <s v="11:30 AM"/>
    <n v="1.1000000238418579"/>
    <n v="5"/>
    <n v="77.029998779296875"/>
    <m/>
    <m/>
    <n v="1"/>
  </r>
  <r>
    <x v="0"/>
    <x v="108"/>
    <x v="110"/>
    <x v="111"/>
    <s v="3228666493"/>
    <s v="completed"/>
    <n v="198"/>
    <n v="0"/>
    <n v="136.19000244140625"/>
    <n v="-13.770000457763672"/>
    <n v="136.19000244140625"/>
    <n v="0"/>
    <n v="0"/>
    <n v="-198"/>
    <n v="-61.810001373291016"/>
    <s v="compact"/>
    <s v="10:32 AM"/>
    <n v="13"/>
    <n v="38"/>
    <n v="149.96000671386719"/>
    <m/>
    <m/>
    <n v="1"/>
  </r>
  <r>
    <x v="0"/>
    <x v="108"/>
    <x v="110"/>
    <x v="111"/>
    <s v="3228499144"/>
    <s v="completed"/>
    <n v="222"/>
    <n v="0"/>
    <n v="164.52000427246094"/>
    <n v="46.159999847412109"/>
    <n v="164.52000427246094"/>
    <n v="0"/>
    <n v="0"/>
    <n v="-222"/>
    <n v="-57.479999542236328"/>
    <s v="compact"/>
    <s v="09:58 AM"/>
    <n v="7.4000000953674316"/>
    <n v="31"/>
    <n v="118.36000061035156"/>
    <m/>
    <m/>
    <n v="1"/>
  </r>
  <r>
    <x v="0"/>
    <x v="106"/>
    <x v="108"/>
    <x v="109"/>
    <s v="3228406959"/>
    <s v="completed"/>
    <n v="316"/>
    <n v="0"/>
    <n v="215.80000305175781"/>
    <n v="49.799999237060547"/>
    <n v="215.80000305175781"/>
    <n v="0"/>
    <n v="0"/>
    <n v="-316"/>
    <n v="-100.19999694824219"/>
    <s v="prime_play"/>
    <s v="09:35 AM"/>
    <n v="10.5"/>
    <n v="42"/>
    <n v="166"/>
    <m/>
    <m/>
    <n v="1"/>
  </r>
  <r>
    <x v="0"/>
    <x v="108"/>
    <x v="110"/>
    <x v="111"/>
    <s v="3228380314"/>
    <s v="completed"/>
    <n v="234"/>
    <n v="234"/>
    <n v="174.05000305175781"/>
    <n v="70.449996948242188"/>
    <n v="174.05000305175781"/>
    <n v="0"/>
    <n v="0"/>
    <n v="0"/>
    <n v="174.05000305175781"/>
    <s v="compact"/>
    <s v="09:27 AM"/>
    <n v="6.5"/>
    <n v="22"/>
    <n v="103.59999847412109"/>
    <m/>
    <m/>
    <n v="1"/>
  </r>
  <r>
    <x v="0"/>
    <x v="107"/>
    <x v="109"/>
    <x v="110"/>
    <s v="3228373845"/>
    <s v="completed"/>
    <n v="887"/>
    <n v="0"/>
    <n v="576.30999755859375"/>
    <n v="15.310000419616699"/>
    <n v="576.30999755859375"/>
    <n v="0"/>
    <n v="27"/>
    <n v="-887"/>
    <n v="-283.69000244140625"/>
    <s v="prime_play"/>
    <s v="09:23 AM"/>
    <n v="39.5"/>
    <n v="107"/>
    <n v="561"/>
    <m/>
    <m/>
    <n v="1"/>
  </r>
  <r>
    <x v="0"/>
    <x v="107"/>
    <x v="109"/>
    <x v="110"/>
    <s v="3228109744"/>
    <s v="completed"/>
    <n v="226"/>
    <n v="0"/>
    <n v="188.67999267578125"/>
    <n v="24.479999542236328"/>
    <n v="188.67999267578125"/>
    <n v="-0.2199999988079071"/>
    <n v="0"/>
    <n v="-226"/>
    <n v="-37.540000915527344"/>
    <s v="luxury_sedan"/>
    <s v="08:27 AM"/>
    <n v="9.3000001907348633"/>
    <n v="31"/>
    <n v="164.19999694824219"/>
    <m/>
    <m/>
    <n v="1"/>
  </r>
  <r>
    <x v="0"/>
    <x v="105"/>
    <x v="111"/>
    <x v="112"/>
    <s v="3228000243"/>
    <s v="completed"/>
    <n v="438"/>
    <n v="0"/>
    <n v="259.44000244140625"/>
    <n v="-0.15999999642372131"/>
    <n v="259.44000244140625"/>
    <n v="0"/>
    <n v="0"/>
    <n v="-438"/>
    <n v="-178.55999755859375"/>
    <s v="prime_play"/>
    <s v="07:42 AM"/>
    <n v="18.799999237060547"/>
    <n v="54"/>
    <n v="259.60000610351562"/>
    <m/>
    <m/>
    <n v="1"/>
  </r>
  <r>
    <x v="0"/>
    <x v="107"/>
    <x v="109"/>
    <x v="110"/>
    <s v="3227937955"/>
    <s v="completed"/>
    <n v="1047"/>
    <n v="0"/>
    <n v="666.4000244140625"/>
    <n v="122.48000335693359"/>
    <n v="666.4000244140625"/>
    <n v="0"/>
    <n v="95"/>
    <n v="-1047"/>
    <n v="-285.60000610351562"/>
    <s v="compact"/>
    <s v="06:51 AM"/>
    <n v="46.599998474121094"/>
    <n v="54"/>
    <n v="543.91998291015625"/>
    <m/>
    <m/>
    <n v="1"/>
  </r>
  <r>
    <x v="0"/>
    <x v="105"/>
    <x v="111"/>
    <x v="112"/>
    <s v="3227884164"/>
    <s v="completed"/>
    <n v="266"/>
    <n v="0"/>
    <n v="172.02999877929687"/>
    <n v="-0.76999998092651367"/>
    <n v="172.02999877929687"/>
    <n v="0"/>
    <n v="0"/>
    <n v="-266"/>
    <n v="-93.970001220703125"/>
    <s v="prime_play"/>
    <s v="05:41 AM"/>
    <n v="14.300000190734863"/>
    <n v="24"/>
    <n v="172.80000305175781"/>
    <m/>
    <m/>
    <n v="1"/>
  </r>
  <r>
    <x v="0"/>
    <x v="106"/>
    <x v="108"/>
    <x v="109"/>
    <s v="3227882679"/>
    <s v="completed"/>
    <n v="87"/>
    <n v="0"/>
    <n v="55.860000610351563"/>
    <n v="-0.14000000059604645"/>
    <n v="55.860000610351563"/>
    <n v="0"/>
    <n v="0"/>
    <n v="-87"/>
    <n v="-31.139999389648437"/>
    <s v="micro"/>
    <s v="05:40 AM"/>
    <n v="3.9000000953674316"/>
    <n v="12"/>
    <n v="56"/>
    <m/>
    <m/>
    <n v="1"/>
  </r>
  <r>
    <x v="0"/>
    <x v="106"/>
    <x v="108"/>
    <x v="109"/>
    <s v="3227864914"/>
    <s v="completed"/>
    <n v="456"/>
    <n v="0"/>
    <n v="321.20001220703125"/>
    <n v="160.60000610351562"/>
    <n v="321.20001220703125"/>
    <n v="0"/>
    <n v="0"/>
    <n v="-456"/>
    <n v="-134.80000305175781"/>
    <s v="prime_play"/>
    <s v="05:05 AM"/>
    <n v="12.699999809265137"/>
    <n v="19"/>
    <n v="160.60000610351562"/>
    <m/>
    <m/>
    <n v="1"/>
  </r>
  <r>
    <x v="0"/>
    <x v="106"/>
    <x v="112"/>
    <x v="113"/>
    <s v="3227755745"/>
    <s v="completed"/>
    <n v="239"/>
    <n v="0"/>
    <n v="169.19999694824219"/>
    <n v="84.599998474121094"/>
    <n v="169.19999694824219"/>
    <n v="-1.9999999552965164E-2"/>
    <n v="0"/>
    <n v="-239"/>
    <n v="-69.819999694824219"/>
    <s v="prime_play"/>
    <s v="12:01 AM"/>
    <n v="4.0999999046325684"/>
    <n v="11"/>
    <n v="84.599998474121094"/>
    <m/>
    <m/>
    <n v="1"/>
  </r>
  <r>
    <x v="0"/>
    <x v="109"/>
    <x v="113"/>
    <x v="114"/>
    <s v="3231850148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10"/>
    <x v="114"/>
    <x v="115"/>
    <s v="3231599800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111"/>
    <x v="115"/>
    <x v="116"/>
    <s v="323146686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11"/>
    <x v="115"/>
    <x v="116"/>
    <s v="323145593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1"/>
    <x v="115"/>
    <x v="116"/>
    <s v="323131960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0"/>
    <x v="114"/>
    <x v="115"/>
    <s v="323135140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9"/>
    <x v="113"/>
    <x v="114"/>
    <s v="323126797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12"/>
    <x v="116"/>
    <x v="117"/>
    <s v="3230568329"/>
    <s v="cancelled"/>
    <n v="0"/>
    <n v="0"/>
    <n v="22.299999237060547"/>
    <n v="0"/>
    <n v="22.299999237060547"/>
    <n v="0"/>
    <n v="0"/>
    <n v="0"/>
    <n v="22.299999237060547"/>
    <s v="luxury_sedan"/>
    <s v="05:39 PM"/>
    <n v="0"/>
    <n v="0"/>
    <n v="0"/>
    <m/>
    <m/>
    <n v="0"/>
  </r>
  <r>
    <x v="0"/>
    <x v="109"/>
    <x v="113"/>
    <x v="114"/>
    <s v="323053072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0"/>
    <x v="114"/>
    <x v="115"/>
    <s v="323050245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12"/>
    <x v="116"/>
    <x v="117"/>
    <s v="3230425372"/>
    <s v="cancelled"/>
    <n v="0"/>
    <n v="0"/>
    <n v="22.299999237060547"/>
    <n v="0"/>
    <n v="22.299999237060547"/>
    <n v="0"/>
    <n v="0"/>
    <n v="0"/>
    <n v="22.299999237060547"/>
    <s v="luxury_sedan"/>
    <s v="05:05 PM"/>
    <n v="0"/>
    <n v="0"/>
    <n v="0"/>
    <m/>
    <m/>
    <n v="0"/>
  </r>
  <r>
    <x v="0"/>
    <x v="110"/>
    <x v="114"/>
    <x v="115"/>
    <s v="323032165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13"/>
    <x v="117"/>
    <x v="118"/>
    <s v="323032825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10"/>
    <x v="114"/>
    <x v="115"/>
    <s v="323029474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09"/>
    <x v="113"/>
    <x v="114"/>
    <s v="3230225761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09"/>
    <x v="113"/>
    <x v="114"/>
    <s v="3230123384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12"/>
    <x v="116"/>
    <x v="117"/>
    <s v="3229998492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111"/>
    <x v="115"/>
    <x v="116"/>
    <s v="3229802240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11"/>
    <x v="115"/>
    <x v="116"/>
    <s v="3228840771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10"/>
    <x v="114"/>
    <x v="115"/>
    <s v="3228833582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109"/>
    <x v="113"/>
    <x v="114"/>
    <s v="3228811666"/>
    <s v="cancelled"/>
    <n v="0"/>
    <n v="0"/>
    <n v="22.299999237060547"/>
    <n v="0"/>
    <n v="22.299999237060547"/>
    <n v="0"/>
    <n v="0"/>
    <n v="0"/>
    <n v="22.299999237060547"/>
    <s v="compact"/>
    <s v="10:59 AM"/>
    <n v="0"/>
    <n v="0"/>
    <n v="0"/>
    <m/>
    <m/>
    <n v="0"/>
  </r>
  <r>
    <x v="0"/>
    <x v="114"/>
    <x v="118"/>
    <x v="119"/>
    <s v="3228372771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111"/>
    <x v="115"/>
    <x v="116"/>
    <s v="3228151322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4"/>
    <x v="118"/>
    <x v="119"/>
    <s v="322813886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10"/>
    <x v="114"/>
    <x v="115"/>
    <s v="3227857096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109"/>
    <x v="113"/>
    <x v="114"/>
    <s v="3227806216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14"/>
    <x v="118"/>
    <x v="119"/>
    <s v="3227764243"/>
    <s v="cancelled"/>
    <n v="0"/>
    <n v="0"/>
    <n v="0"/>
    <n v="0"/>
    <n v="0"/>
    <n v="0"/>
    <n v="0"/>
    <n v="0"/>
    <n v="0"/>
    <s v="micro"/>
    <s v="12:21 AM"/>
    <n v="0"/>
    <n v="0"/>
    <n v="0"/>
    <m/>
    <m/>
    <n v="0"/>
  </r>
  <r>
    <x v="0"/>
    <x v="110"/>
    <x v="114"/>
    <x v="115"/>
    <s v="3231933244"/>
    <s v="completed"/>
    <n v="259"/>
    <n v="0"/>
    <n v="191.75999450683594"/>
    <n v="0"/>
    <n v="191.75999450683594"/>
    <n v="0"/>
    <n v="0"/>
    <n v="-259"/>
    <n v="-67.239997863769531"/>
    <s v="compact"/>
    <s v="11:39 PM"/>
    <n v="17.299999237060547"/>
    <n v="30"/>
    <n v="191.75999450683594"/>
    <m/>
    <m/>
    <n v="1"/>
  </r>
  <r>
    <x v="0"/>
    <x v="109"/>
    <x v="113"/>
    <x v="114"/>
    <s v="3231884633"/>
    <s v="completed"/>
    <n v="118"/>
    <n v="0"/>
    <n v="82.599998474121094"/>
    <n v="26.600000381469727"/>
    <n v="82.599998474121094"/>
    <n v="0"/>
    <n v="0"/>
    <n v="-118"/>
    <n v="-35.400001525878906"/>
    <s v="micro"/>
    <s v="11:10 PM"/>
    <n v="3.2999999523162842"/>
    <n v="10"/>
    <n v="56"/>
    <m/>
    <m/>
    <n v="1"/>
  </r>
  <r>
    <x v="0"/>
    <x v="110"/>
    <x v="114"/>
    <x v="115"/>
    <s v="3231857868"/>
    <s v="completed"/>
    <n v="114"/>
    <n v="0"/>
    <n v="82.580001831054687"/>
    <n v="8.0200004577636719"/>
    <n v="82.580001831054687"/>
    <n v="0"/>
    <n v="0"/>
    <n v="-114"/>
    <n v="-31.420000076293945"/>
    <s v="micro"/>
    <s v="10:53 PM"/>
    <n v="5.5999999046325684"/>
    <n v="12"/>
    <n v="74.55999755859375"/>
    <m/>
    <m/>
    <n v="1"/>
  </r>
  <r>
    <x v="0"/>
    <x v="110"/>
    <x v="114"/>
    <x v="115"/>
    <s v="3231824931"/>
    <s v="completed"/>
    <n v="113"/>
    <n v="113"/>
    <n v="81.400001525878906"/>
    <n v="0"/>
    <n v="81.400001525878906"/>
    <n v="0"/>
    <n v="0"/>
    <n v="0"/>
    <n v="81.400001525878906"/>
    <s v="luxury_sedan"/>
    <s v="10:34 PM"/>
    <n v="3.9000000953674316"/>
    <n v="11"/>
    <n v="81.400001525878906"/>
    <m/>
    <m/>
    <n v="1"/>
  </r>
  <r>
    <x v="0"/>
    <x v="110"/>
    <x v="114"/>
    <x v="115"/>
    <s v="3231738490"/>
    <s v="completed"/>
    <n v="297"/>
    <n v="0"/>
    <n v="209.07000732421875"/>
    <n v="43.069999694824219"/>
    <n v="209.07000732421875"/>
    <n v="0"/>
    <n v="0"/>
    <n v="-297"/>
    <n v="-87.930000305175781"/>
    <s v="luxury_sedan"/>
    <s v="09:51 PM"/>
    <n v="12.600000381469727"/>
    <n v="34"/>
    <n v="166"/>
    <m/>
    <m/>
    <n v="1"/>
  </r>
  <r>
    <x v="0"/>
    <x v="109"/>
    <x v="113"/>
    <x v="114"/>
    <s v="3231720712"/>
    <s v="completed"/>
    <n v="597"/>
    <n v="0"/>
    <n v="364.8599853515625"/>
    <n v="-2.1400001049041748"/>
    <n v="364.8599853515625"/>
    <n v="0"/>
    <n v="35"/>
    <n v="-597"/>
    <n v="-197.13999938964844"/>
    <s v="prime_play"/>
    <s v="09:37 PM"/>
    <n v="27.799999237060547"/>
    <n v="63"/>
    <n v="367"/>
    <m/>
    <m/>
    <n v="1"/>
  </r>
  <r>
    <x v="0"/>
    <x v="110"/>
    <x v="114"/>
    <x v="115"/>
    <s v="3231661315"/>
    <s v="completed"/>
    <n v="133"/>
    <n v="0"/>
    <n v="93.540000915527344"/>
    <n v="-10.300000190734863"/>
    <n v="93.540000915527344"/>
    <n v="-5.000000074505806E-2"/>
    <n v="0"/>
    <n v="-133"/>
    <n v="-39.509998321533203"/>
    <s v="prime_play"/>
    <s v="09:16 PM"/>
    <n v="5"/>
    <n v="18"/>
    <n v="103.83999633789062"/>
    <m/>
    <m/>
    <n v="1"/>
  </r>
  <r>
    <x v="0"/>
    <x v="111"/>
    <x v="115"/>
    <x v="116"/>
    <s v="3231479617"/>
    <s v="completed"/>
    <n v="240"/>
    <n v="0"/>
    <n v="163.80999755859375"/>
    <n v="-18.190000534057617"/>
    <n v="163.80999755859375"/>
    <n v="0"/>
    <n v="0"/>
    <n v="-240"/>
    <n v="-76.19000244140625"/>
    <s v="prime_play"/>
    <s v="08:30 PM"/>
    <n v="14.199999809265137"/>
    <n v="45"/>
    <n v="182"/>
    <m/>
    <m/>
    <n v="1"/>
  </r>
  <r>
    <x v="0"/>
    <x v="110"/>
    <x v="114"/>
    <x v="115"/>
    <s v="3231435207"/>
    <s v="completed"/>
    <n v="239"/>
    <n v="0"/>
    <n v="174.44000244140625"/>
    <n v="19.799999237060547"/>
    <n v="174.44000244140625"/>
    <n v="0"/>
    <n v="0"/>
    <n v="-239"/>
    <n v="-64.55999755859375"/>
    <s v="compact"/>
    <s v="08:21 PM"/>
    <n v="12.899999618530273"/>
    <n v="35"/>
    <n v="154.63999938964844"/>
    <m/>
    <m/>
    <n v="1"/>
  </r>
  <r>
    <x v="0"/>
    <x v="109"/>
    <x v="113"/>
    <x v="114"/>
    <s v="3231385206"/>
    <s v="completed"/>
    <n v="757"/>
    <n v="0"/>
    <n v="481.82000732421875"/>
    <n v="83.620002746582031"/>
    <n v="481.82000732421875"/>
    <n v="0"/>
    <n v="0"/>
    <n v="-757"/>
    <n v="-275.17999267578125"/>
    <s v="prime_play"/>
    <s v="08:15 PM"/>
    <n v="29.100000381469727"/>
    <n v="69"/>
    <n v="398.20001220703125"/>
    <m/>
    <m/>
    <n v="1"/>
  </r>
  <r>
    <x v="0"/>
    <x v="109"/>
    <x v="113"/>
    <x v="114"/>
    <s v="3231285414"/>
    <s v="completed"/>
    <n v="160"/>
    <n v="160"/>
    <n v="112.19999694824219"/>
    <n v="8"/>
    <n v="112.19999694824219"/>
    <n v="0"/>
    <n v="0"/>
    <n v="0"/>
    <n v="112.19999694824219"/>
    <s v="luxury_sedan"/>
    <s v="07:51 PM"/>
    <n v="6"/>
    <n v="22"/>
    <n v="104.19999694824219"/>
    <m/>
    <m/>
    <n v="1"/>
  </r>
  <r>
    <x v="0"/>
    <x v="113"/>
    <x v="117"/>
    <x v="118"/>
    <s v="3231237060"/>
    <s v="completed"/>
    <n v="557"/>
    <n v="0"/>
    <n v="413.17999267578125"/>
    <n v="-1.6599999666213989"/>
    <n v="413.17999267578125"/>
    <n v="-9.9999997764825821E-3"/>
    <n v="0"/>
    <n v="-557"/>
    <n v="-143.83000183105469"/>
    <s v="compact"/>
    <s v="07:40 PM"/>
    <n v="32.599998474121094"/>
    <n v="81"/>
    <n v="414.83999633789062"/>
    <m/>
    <m/>
    <n v="1"/>
  </r>
  <r>
    <x v="0"/>
    <x v="111"/>
    <x v="115"/>
    <x v="116"/>
    <s v="3231088506"/>
    <s v="completed"/>
    <n v="227"/>
    <n v="0"/>
    <n v="134.17999267578125"/>
    <n v="0.18000000715255737"/>
    <n v="134.17999267578125"/>
    <n v="0"/>
    <n v="27"/>
    <n v="-227"/>
    <n v="-65.819999694824219"/>
    <s v="luxury_sedan"/>
    <s v="07:25 PM"/>
    <n v="9"/>
    <n v="35"/>
    <n v="134"/>
    <m/>
    <m/>
    <n v="1"/>
  </r>
  <r>
    <x v="0"/>
    <x v="109"/>
    <x v="113"/>
    <x v="114"/>
    <s v="3230916841"/>
    <s v="completed"/>
    <n v="293"/>
    <n v="0"/>
    <n v="189.05000305175781"/>
    <n v="8.4499998092651367"/>
    <n v="189.05000305175781"/>
    <n v="0"/>
    <n v="0"/>
    <n v="-293"/>
    <n v="-103.94999694824219"/>
    <s v="prime_play"/>
    <s v="06:54 PM"/>
    <n v="12.5"/>
    <n v="48"/>
    <n v="180.60000610351562"/>
    <m/>
    <m/>
    <n v="1"/>
  </r>
  <r>
    <x v="0"/>
    <x v="111"/>
    <x v="115"/>
    <x v="116"/>
    <s v="3230967209"/>
    <s v="completed"/>
    <n v="89"/>
    <n v="0"/>
    <n v="71.459999084472656"/>
    <n v="-7.940000057220459"/>
    <n v="71.459999084472656"/>
    <n v="-0.12999999523162842"/>
    <n v="0"/>
    <n v="-89"/>
    <n v="-17.670000076293945"/>
    <s v="prime_play"/>
    <s v="06:54 PM"/>
    <n v="1.8999999761581421"/>
    <n v="10"/>
    <n v="79.400001525878906"/>
    <m/>
    <m/>
    <n v="1"/>
  </r>
  <r>
    <x v="0"/>
    <x v="110"/>
    <x v="114"/>
    <x v="115"/>
    <s v="3230889842"/>
    <s v="completed"/>
    <n v="238"/>
    <n v="0"/>
    <n v="171.58000183105469"/>
    <n v="-8.619999885559082"/>
    <n v="171.58000183105469"/>
    <n v="-0.12999999523162842"/>
    <n v="0"/>
    <n v="-238"/>
    <n v="-66.550003051757812"/>
    <s v="prime_play"/>
    <s v="06:50 PM"/>
    <n v="10.100000381469727"/>
    <n v="46"/>
    <n v="180.19999694824219"/>
    <m/>
    <m/>
    <n v="1"/>
  </r>
  <r>
    <x v="0"/>
    <x v="112"/>
    <x v="116"/>
    <x v="117"/>
    <s v="3230670879"/>
    <s v="completed"/>
    <n v="346"/>
    <n v="0"/>
    <n v="225.17999267578125"/>
    <n v="-1.1799999475479126"/>
    <n v="225.17999267578125"/>
    <n v="0"/>
    <n v="40"/>
    <n v="-346"/>
    <n v="-80.819999694824219"/>
    <s v="compact"/>
    <s v="06:03 PM"/>
    <n v="20.299999237060547"/>
    <n v="31"/>
    <n v="226.36000061035156"/>
    <m/>
    <m/>
    <n v="1"/>
  </r>
  <r>
    <x v="0"/>
    <x v="111"/>
    <x v="115"/>
    <x v="116"/>
    <s v="3230628092"/>
    <s v="completed"/>
    <n v="206"/>
    <n v="0"/>
    <n v="153.44000244140625"/>
    <n v="-4.559999942779541"/>
    <n v="153.44000244140625"/>
    <n v="0"/>
    <n v="0"/>
    <n v="-206"/>
    <n v="-52.560001373291016"/>
    <s v="luxury_sedan"/>
    <s v="05:55 PM"/>
    <n v="11"/>
    <n v="30"/>
    <n v="158"/>
    <m/>
    <m/>
    <n v="1"/>
  </r>
  <r>
    <x v="0"/>
    <x v="110"/>
    <x v="114"/>
    <x v="115"/>
    <s v="3230575475"/>
    <s v="completed"/>
    <n v="404"/>
    <n v="0"/>
    <n v="272.91000366210937"/>
    <n v="27.909999847412109"/>
    <n v="272.91000366210937"/>
    <n v="0"/>
    <n v="0"/>
    <n v="-404"/>
    <n v="-131.08999633789063"/>
    <s v="prime_play"/>
    <s v="05:49 PM"/>
    <n v="17.5"/>
    <n v="55"/>
    <n v="245"/>
    <m/>
    <m/>
    <n v="1"/>
  </r>
  <r>
    <x v="0"/>
    <x v="109"/>
    <x v="113"/>
    <x v="114"/>
    <s v="3230579728"/>
    <s v="completed"/>
    <n v="336"/>
    <n v="336"/>
    <n v="218.33000183105469"/>
    <n v="1.5299999713897705"/>
    <n v="218.33000183105469"/>
    <n v="0"/>
    <n v="27"/>
    <n v="0"/>
    <n v="245.33000183105469"/>
    <s v="luxury_sedan"/>
    <s v="05:47 PM"/>
    <n v="16.100000381469727"/>
    <n v="54"/>
    <n v="216.80000305175781"/>
    <m/>
    <m/>
    <n v="1"/>
  </r>
  <r>
    <x v="0"/>
    <x v="110"/>
    <x v="114"/>
    <x v="115"/>
    <s v="3230524676"/>
    <s v="completed"/>
    <n v="96"/>
    <n v="0"/>
    <n v="68.410003662109375"/>
    <n v="-7.5900001525878906"/>
    <n v="68.410003662109375"/>
    <n v="-3.9999999105930328E-2"/>
    <n v="0"/>
    <n v="-96"/>
    <n v="-27.629999160766602"/>
    <s v="prime_play"/>
    <s v="05:34 PM"/>
    <n v="2.5999999046325684"/>
    <n v="11"/>
    <n v="76"/>
    <m/>
    <m/>
    <n v="1"/>
  </r>
  <r>
    <x v="0"/>
    <x v="111"/>
    <x v="115"/>
    <x v="116"/>
    <s v="3230524491"/>
    <s v="completed"/>
    <n v="194"/>
    <n v="0"/>
    <n v="129"/>
    <n v="0"/>
    <n v="129"/>
    <n v="0"/>
    <n v="0"/>
    <n v="-194"/>
    <n v="-65"/>
    <s v="prime_play"/>
    <s v="05:27 PM"/>
    <n v="8.5"/>
    <n v="21"/>
    <n v="129"/>
    <m/>
    <m/>
    <n v="1"/>
  </r>
  <r>
    <x v="0"/>
    <x v="109"/>
    <x v="113"/>
    <x v="114"/>
    <s v="3230453381"/>
    <s v="completed"/>
    <n v="154"/>
    <n v="154"/>
    <n v="69.849998474121094"/>
    <n v="-0.15000000596046448"/>
    <n v="69.849998474121094"/>
    <n v="0"/>
    <n v="27"/>
    <n v="0"/>
    <n v="96.849998474121094"/>
    <s v="luxury_sedan"/>
    <s v="05:21 PM"/>
    <n v="4.5"/>
    <n v="17"/>
    <n v="70"/>
    <m/>
    <m/>
    <n v="1"/>
  </r>
  <r>
    <x v="0"/>
    <x v="113"/>
    <x v="117"/>
    <x v="118"/>
    <s v="3230454806"/>
    <s v="completed"/>
    <n v="731"/>
    <n v="0"/>
    <n v="542.41998291015625"/>
    <n v="32.659999847412109"/>
    <n v="542.41998291015625"/>
    <n v="0"/>
    <n v="0"/>
    <n v="-731"/>
    <n v="-188.58000183105469"/>
    <s v="compact"/>
    <s v="05:16 PM"/>
    <n v="32.799999237060547"/>
    <n v="68"/>
    <n v="509.760009765625"/>
    <m/>
    <m/>
    <n v="1"/>
  </r>
  <r>
    <x v="0"/>
    <x v="110"/>
    <x v="114"/>
    <x v="115"/>
    <s v="3230384146"/>
    <s v="completed"/>
    <n v="150"/>
    <n v="0"/>
    <n v="103.68000030517578"/>
    <n v="-10.479999542236328"/>
    <n v="103.68000030517578"/>
    <n v="-9.0000003576278687E-2"/>
    <n v="0"/>
    <n v="-150"/>
    <n v="-46.409999847412109"/>
    <s v="prime_play"/>
    <s v="04:59 PM"/>
    <n v="5.8000001907348633"/>
    <n v="18"/>
    <n v="114.16000366210937"/>
    <m/>
    <m/>
    <n v="1"/>
  </r>
  <r>
    <x v="0"/>
    <x v="113"/>
    <x v="117"/>
    <x v="118"/>
    <s v="3230362825"/>
    <s v="completed"/>
    <n v="186"/>
    <n v="186"/>
    <n v="93.720001220703125"/>
    <n v="-10.199999809265137"/>
    <n v="93.720001220703125"/>
    <n v="0"/>
    <n v="55"/>
    <n v="0"/>
    <n v="148.72000122070312"/>
    <s v="compact"/>
    <s v="04:45 PM"/>
    <n v="7.9000000953674316"/>
    <n v="15"/>
    <n v="103.91999816894531"/>
    <m/>
    <m/>
    <n v="1"/>
  </r>
  <r>
    <x v="0"/>
    <x v="112"/>
    <x v="116"/>
    <x v="117"/>
    <s v="3230325749"/>
    <s v="completed"/>
    <n v="102"/>
    <n v="0"/>
    <n v="71.199996948242187"/>
    <n v="0"/>
    <n v="71.199996948242187"/>
    <n v="0"/>
    <n v="0"/>
    <n v="-102"/>
    <n v="-30.799999237060547"/>
    <s v="luxury_sedan"/>
    <s v="04:38 PM"/>
    <n v="3"/>
    <n v="11"/>
    <n v="71.199996948242187"/>
    <m/>
    <m/>
    <n v="1"/>
  </r>
  <r>
    <x v="0"/>
    <x v="111"/>
    <x v="115"/>
    <x v="116"/>
    <s v="3230282650"/>
    <s v="completed"/>
    <n v="476"/>
    <n v="0"/>
    <n v="323"/>
    <n v="46.400001525878906"/>
    <n v="323"/>
    <n v="0"/>
    <n v="0"/>
    <n v="-476"/>
    <n v="-153"/>
    <s v="prime_play"/>
    <s v="04:28 PM"/>
    <n v="20.299999237060547"/>
    <n v="53"/>
    <n v="276.60000610351562"/>
    <m/>
    <m/>
    <n v="1"/>
  </r>
  <r>
    <x v="0"/>
    <x v="109"/>
    <x v="113"/>
    <x v="114"/>
    <s v="3230233632"/>
    <s v="completed"/>
    <n v="324"/>
    <n v="0"/>
    <n v="208.25"/>
    <n v="-5.75"/>
    <n v="208.25"/>
    <n v="0"/>
    <n v="0"/>
    <n v="-324"/>
    <n v="-115.75"/>
    <s v="prime_play"/>
    <s v="04:15 PM"/>
    <n v="16.100000381469727"/>
    <n v="50"/>
    <n v="214"/>
    <m/>
    <m/>
    <n v="1"/>
  </r>
  <r>
    <x v="0"/>
    <x v="109"/>
    <x v="113"/>
    <x v="114"/>
    <s v="3230132728"/>
    <s v="completed"/>
    <n v="270"/>
    <n v="0"/>
    <n v="137.08999633789062"/>
    <n v="-14.710000038146973"/>
    <n v="137.08999633789062"/>
    <n v="0"/>
    <n v="0"/>
    <n v="-270"/>
    <n v="-132.91000366210937"/>
    <s v="prime_play"/>
    <s v="03:42 PM"/>
    <n v="11.5"/>
    <n v="31"/>
    <n v="151.80000305175781"/>
    <m/>
    <m/>
    <n v="1"/>
  </r>
  <r>
    <x v="0"/>
    <x v="111"/>
    <x v="115"/>
    <x v="116"/>
    <s v="3230111408"/>
    <s v="completed"/>
    <n v="288"/>
    <n v="0"/>
    <n v="179.82000732421875"/>
    <n v="-19.979999542236328"/>
    <n v="179.82000732421875"/>
    <n v="0"/>
    <n v="0"/>
    <n v="-288"/>
    <n v="-108.18000030517578"/>
    <s v="prime_play"/>
    <s v="03:34 PM"/>
    <n v="15.699999809265137"/>
    <n v="45"/>
    <n v="199.80000305175781"/>
    <m/>
    <m/>
    <n v="1"/>
  </r>
  <r>
    <x v="0"/>
    <x v="110"/>
    <x v="114"/>
    <x v="115"/>
    <s v="3230039401"/>
    <s v="completed"/>
    <n v="481"/>
    <n v="0"/>
    <n v="347.45001220703125"/>
    <n v="45.25"/>
    <n v="347.45001220703125"/>
    <n v="-0.2199999988079071"/>
    <n v="0"/>
    <n v="-481"/>
    <n v="-133.77000427246094"/>
    <s v="prime_play"/>
    <s v="03:21 PM"/>
    <n v="20.600000381469727"/>
    <n v="56"/>
    <n v="302.20001220703125"/>
    <m/>
    <m/>
    <n v="1"/>
  </r>
  <r>
    <x v="0"/>
    <x v="112"/>
    <x v="116"/>
    <x v="117"/>
    <s v="3230043622"/>
    <s v="completed"/>
    <n v="317"/>
    <n v="0"/>
    <n v="231.47999572753906"/>
    <n v="-25.719999313354492"/>
    <n v="231.47999572753906"/>
    <n v="0"/>
    <n v="0"/>
    <n v="-317"/>
    <n v="-85.519996643066406"/>
    <s v="micro"/>
    <s v="03:06 PM"/>
    <n v="21.899999618530273"/>
    <n v="61"/>
    <n v="257.20001220703125"/>
    <m/>
    <m/>
    <n v="1"/>
  </r>
  <r>
    <x v="0"/>
    <x v="111"/>
    <x v="115"/>
    <x v="116"/>
    <s v="3230020380"/>
    <s v="completed"/>
    <n v="257"/>
    <n v="0"/>
    <n v="144.36000061035156"/>
    <n v="4.4800000190734863"/>
    <n v="144.36000061035156"/>
    <n v="0"/>
    <n v="54"/>
    <n v="-257"/>
    <n v="-58.639999389648438"/>
    <s v="compact"/>
    <s v="02:57 PM"/>
    <n v="11.800000190734863"/>
    <n v="28"/>
    <n v="139.8800048828125"/>
    <m/>
    <m/>
    <n v="1"/>
  </r>
  <r>
    <x v="0"/>
    <x v="109"/>
    <x v="113"/>
    <x v="114"/>
    <s v="3229984517"/>
    <s v="completed"/>
    <n v="536"/>
    <n v="0"/>
    <n v="306.260009765625"/>
    <n v="-26.340000152587891"/>
    <n v="306.260009765625"/>
    <n v="0"/>
    <n v="27"/>
    <n v="-536"/>
    <n v="-202.74000549316406"/>
    <s v="prime_play"/>
    <s v="02:50 PM"/>
    <n v="25.299999237060547"/>
    <n v="49"/>
    <n v="332.60000610351562"/>
    <m/>
    <m/>
    <n v="1"/>
  </r>
  <r>
    <x v="0"/>
    <x v="110"/>
    <x v="114"/>
    <x v="115"/>
    <s v="3229944225"/>
    <s v="completed"/>
    <n v="323"/>
    <n v="0"/>
    <n v="237.80000305175781"/>
    <n v="0"/>
    <n v="237.80000305175781"/>
    <n v="0"/>
    <n v="0"/>
    <n v="-323"/>
    <n v="-85.199996948242188"/>
    <s v="prime_play"/>
    <s v="02:33 PM"/>
    <n v="18.399999618530273"/>
    <n v="37"/>
    <n v="237.80000305175781"/>
    <m/>
    <m/>
    <n v="1"/>
  </r>
  <r>
    <x v="0"/>
    <x v="111"/>
    <x v="115"/>
    <x v="116"/>
    <s v="3229831502"/>
    <s v="completed"/>
    <n v="384"/>
    <n v="0"/>
    <n v="267.76998901367187"/>
    <n v="-0.23000000417232513"/>
    <n v="267.76998901367187"/>
    <n v="0"/>
    <n v="0"/>
    <n v="-384"/>
    <n v="-116.23000335693359"/>
    <s v="compact"/>
    <s v="02:05 PM"/>
    <n v="23.200000762939453"/>
    <n v="58"/>
    <n v="268"/>
    <m/>
    <m/>
    <n v="1"/>
  </r>
  <r>
    <x v="0"/>
    <x v="110"/>
    <x v="114"/>
    <x v="115"/>
    <s v="3229785061"/>
    <s v="completed"/>
    <n v="222"/>
    <n v="0"/>
    <n v="170.44000244140625"/>
    <n v="0"/>
    <n v="170.44000244140625"/>
    <n v="-5.000000074505806E-2"/>
    <n v="0"/>
    <n v="-222"/>
    <n v="-51.610000610351562"/>
    <s v="compact"/>
    <s v="01:50 PM"/>
    <n v="13.899999618530273"/>
    <n v="36"/>
    <n v="170.44000244140625"/>
    <m/>
    <m/>
    <n v="1"/>
  </r>
  <r>
    <x v="0"/>
    <x v="111"/>
    <x v="115"/>
    <x v="116"/>
    <s v="3229772441"/>
    <s v="completed"/>
    <n v="103"/>
    <n v="103"/>
    <n v="78.839996337890625"/>
    <n v="1.6399999856948853"/>
    <n v="78.839996337890625"/>
    <n v="-1.9999999552965164E-2"/>
    <n v="0"/>
    <n v="0"/>
    <n v="78.819999694824219"/>
    <s v="luxury_sedan"/>
    <s v="01:39 PM"/>
    <n v="2.9000000953674316"/>
    <n v="12"/>
    <n v="77.199996948242188"/>
    <m/>
    <m/>
    <n v="1"/>
  </r>
  <r>
    <x v="0"/>
    <x v="109"/>
    <x v="113"/>
    <x v="114"/>
    <s v="3229761138"/>
    <s v="completed"/>
    <n v="108"/>
    <n v="108"/>
    <n v="80.389999389648437"/>
    <n v="2.9999999329447746E-2"/>
    <n v="80.389999389648437"/>
    <n v="0"/>
    <n v="0"/>
    <n v="0"/>
    <n v="80.389999389648437"/>
    <s v="compact"/>
    <s v="01:34 PM"/>
    <n v="4.9000000953674316"/>
    <n v="9"/>
    <n v="80.360000610351563"/>
    <m/>
    <m/>
    <n v="1"/>
  </r>
  <r>
    <x v="0"/>
    <x v="112"/>
    <x v="116"/>
    <x v="117"/>
    <s v="3229681935"/>
    <s v="completed"/>
    <n v="1233"/>
    <n v="0"/>
    <n v="870"/>
    <n v="0"/>
    <n v="870"/>
    <n v="0"/>
    <n v="35"/>
    <n v="-1233"/>
    <n v="-328"/>
    <s v="luxury_sedan"/>
    <s v="01:15 PM"/>
    <n v="66.199996948242187"/>
    <n v="114"/>
    <n v="870"/>
    <m/>
    <m/>
    <n v="1"/>
  </r>
  <r>
    <x v="0"/>
    <x v="111"/>
    <x v="115"/>
    <x v="116"/>
    <s v="3228963253"/>
    <s v="completed"/>
    <n v="359"/>
    <n v="0"/>
    <n v="223.75999450683594"/>
    <n v="25.360000610351563"/>
    <n v="223.75999450683594"/>
    <n v="0"/>
    <n v="0"/>
    <n v="-359"/>
    <n v="-135.24000549316406"/>
    <s v="compact"/>
    <s v="11:42 AM"/>
    <n v="16.799999237060547"/>
    <n v="46"/>
    <n v="198.39999389648437"/>
    <m/>
    <m/>
    <n v="1"/>
  </r>
  <r>
    <x v="0"/>
    <x v="110"/>
    <x v="114"/>
    <x v="115"/>
    <s v="3228969361"/>
    <s v="completed"/>
    <n v="213"/>
    <n v="0"/>
    <n v="158.94000244140625"/>
    <n v="-17.659999847412109"/>
    <n v="158.94000244140625"/>
    <n v="-9.9999997764825821E-3"/>
    <n v="0"/>
    <n v="-213"/>
    <n v="-54.069999694824219"/>
    <s v="prime_play"/>
    <s v="11:42 AM"/>
    <n v="12.300000190734863"/>
    <n v="37"/>
    <n v="176.60000610351562"/>
    <m/>
    <m/>
    <n v="1"/>
  </r>
  <r>
    <x v="0"/>
    <x v="113"/>
    <x v="117"/>
    <x v="118"/>
    <s v="3228811101"/>
    <s v="completed"/>
    <n v="475"/>
    <n v="0"/>
    <n v="352.48001098632812"/>
    <n v="0"/>
    <n v="352.48001098632812"/>
    <n v="0"/>
    <n v="0"/>
    <n v="-475"/>
    <n v="-122.51999664306641"/>
    <s v="compact"/>
    <s v="10:57 AM"/>
    <n v="20.899999618530273"/>
    <n v="38"/>
    <n v="352.48001098632812"/>
    <m/>
    <m/>
    <n v="1"/>
  </r>
  <r>
    <x v="0"/>
    <x v="111"/>
    <x v="115"/>
    <x v="116"/>
    <s v="3228562672"/>
    <s v="completed"/>
    <n v="318"/>
    <n v="0"/>
    <n v="210.83000183105469"/>
    <n v="3.0699999332427979"/>
    <n v="210.83000183105469"/>
    <n v="0"/>
    <n v="0"/>
    <n v="-318"/>
    <n v="-107.16999816894531"/>
    <s v="compact"/>
    <s v="10:11 AM"/>
    <n v="18.799999237060547"/>
    <n v="54"/>
    <n v="207.75999450683594"/>
    <m/>
    <m/>
    <n v="1"/>
  </r>
  <r>
    <x v="0"/>
    <x v="112"/>
    <x v="116"/>
    <x v="117"/>
    <s v="3228597057"/>
    <s v="completed"/>
    <n v="520"/>
    <n v="0"/>
    <n v="392.04000854492187"/>
    <n v="-43.560001373291016"/>
    <n v="392.04000854492187"/>
    <n v="-5.9999998658895493E-2"/>
    <n v="0"/>
    <n v="-520"/>
    <n v="-128.02000427246094"/>
    <s v="luxury_sedan"/>
    <s v="10:07 AM"/>
    <n v="33"/>
    <n v="53"/>
    <n v="435.60000610351562"/>
    <m/>
    <m/>
    <n v="1"/>
  </r>
  <r>
    <x v="0"/>
    <x v="111"/>
    <x v="115"/>
    <x v="116"/>
    <s v="3228484875"/>
    <s v="completed"/>
    <n v="127"/>
    <n v="0"/>
    <n v="95.580001831054688"/>
    <n v="-10.619999885559082"/>
    <n v="95.580001831054688"/>
    <n v="-0.10999999940395355"/>
    <n v="0"/>
    <n v="-127"/>
    <n v="-31.530000686645508"/>
    <s v="prime_play"/>
    <s v="09:53 AM"/>
    <n v="4.4000000953674316"/>
    <n v="19"/>
    <n v="106.19999694824219"/>
    <m/>
    <m/>
    <n v="1"/>
  </r>
  <r>
    <x v="0"/>
    <x v="109"/>
    <x v="113"/>
    <x v="114"/>
    <s v="3228407361"/>
    <s v="completed"/>
    <n v="620"/>
    <n v="620"/>
    <n v="393.29998779296875"/>
    <n v="28.5"/>
    <n v="393.29998779296875"/>
    <n v="0"/>
    <n v="35"/>
    <n v="0"/>
    <n v="428.29998779296875"/>
    <s v="prime_play"/>
    <s v="09:38 AM"/>
    <n v="26.899999618530273"/>
    <n v="62"/>
    <n v="364.79998779296875"/>
    <m/>
    <m/>
    <n v="1"/>
  </r>
  <r>
    <x v="0"/>
    <x v="110"/>
    <x v="114"/>
    <x v="115"/>
    <s v="3228297930"/>
    <s v="completed"/>
    <n v="696"/>
    <n v="0"/>
    <n v="459.92999267578125"/>
    <n v="33.299999237060547"/>
    <n v="459.92999267578125"/>
    <n v="-0.44999998807907104"/>
    <n v="35"/>
    <n v="-696"/>
    <n v="-201.52000427246094"/>
    <s v="prime_play"/>
    <s v="09:19 AM"/>
    <n v="28.700000762939453"/>
    <n v="58"/>
    <n v="426.6300048828125"/>
    <m/>
    <m/>
    <n v="1"/>
  </r>
  <r>
    <x v="0"/>
    <x v="111"/>
    <x v="115"/>
    <x v="116"/>
    <s v="3228311106"/>
    <s v="completed"/>
    <n v="134"/>
    <n v="0"/>
    <n v="95.040000915527344"/>
    <n v="-9.1999998092651367"/>
    <n v="95.040000915527344"/>
    <n v="0"/>
    <n v="0"/>
    <n v="-134"/>
    <n v="-38.959999084472656"/>
    <s v="compact"/>
    <s v="09:19 AM"/>
    <n v="7"/>
    <n v="24"/>
    <n v="104.23999786376953"/>
    <m/>
    <m/>
    <n v="1"/>
  </r>
  <r>
    <x v="0"/>
    <x v="111"/>
    <x v="115"/>
    <x v="116"/>
    <s v="3228244708"/>
    <s v="completed"/>
    <n v="127"/>
    <n v="0"/>
    <n v="77.470001220703125"/>
    <n v="-5.130000114440918"/>
    <n v="77.470001220703125"/>
    <n v="0"/>
    <n v="0"/>
    <n v="-127"/>
    <n v="-49.529998779296875"/>
    <s v="prime_play"/>
    <s v="09:03 AM"/>
    <n v="4.5999999046325684"/>
    <n v="13"/>
    <n v="82.599998474121094"/>
    <m/>
    <m/>
    <n v="1"/>
  </r>
  <r>
    <x v="0"/>
    <x v="109"/>
    <x v="113"/>
    <x v="114"/>
    <s v="3228224942"/>
    <s v="completed"/>
    <n v="115"/>
    <n v="0"/>
    <n v="76.339996337890625"/>
    <n v="3.940000057220459"/>
    <n v="76.339996337890625"/>
    <n v="0"/>
    <n v="0"/>
    <n v="-115"/>
    <n v="-38.659999847412109"/>
    <s v="prime_play"/>
    <s v="09:00 AM"/>
    <n v="2.5999999046325684"/>
    <n v="12"/>
    <n v="72.400001525878906"/>
    <m/>
    <m/>
    <n v="1"/>
  </r>
  <r>
    <x v="0"/>
    <x v="110"/>
    <x v="114"/>
    <x v="115"/>
    <s v="3228183571"/>
    <s v="completed"/>
    <n v="287"/>
    <n v="287"/>
    <n v="165.39999389648437"/>
    <n v="37"/>
    <n v="165.39999389648437"/>
    <n v="0"/>
    <n v="0"/>
    <n v="0"/>
    <n v="165.39999389648437"/>
    <s v="micro"/>
    <s v="08:48 AM"/>
    <n v="11.100000381469727"/>
    <n v="32"/>
    <n v="128.39999389648437"/>
    <m/>
    <m/>
    <n v="1"/>
  </r>
  <r>
    <x v="0"/>
    <x v="110"/>
    <x v="114"/>
    <x v="115"/>
    <s v="3228062218"/>
    <s v="completed"/>
    <n v="201"/>
    <n v="0"/>
    <n v="137.08000183105469"/>
    <n v="-11.920000076293945"/>
    <n v="137.08000183105469"/>
    <n v="-2.9999999329447746E-2"/>
    <n v="0"/>
    <n v="-201"/>
    <n v="-63.950000762939453"/>
    <s v="prime_play"/>
    <s v="08:09 AM"/>
    <n v="10.5"/>
    <n v="25"/>
    <n v="149"/>
    <m/>
    <m/>
    <n v="1"/>
  </r>
  <r>
    <x v="0"/>
    <x v="109"/>
    <x v="113"/>
    <x v="114"/>
    <s v="3228057152"/>
    <s v="completed"/>
    <n v="146"/>
    <n v="146"/>
    <n v="153.89999389648437"/>
    <n v="-17.100000381469727"/>
    <n v="153.89999389648437"/>
    <n v="-0.23000000417232513"/>
    <n v="0"/>
    <n v="0"/>
    <n v="153.66999816894531"/>
    <s v="prime_play"/>
    <s v="08:09 AM"/>
    <n v="9.3999996185302734"/>
    <n v="30"/>
    <n v="171"/>
    <m/>
    <m/>
    <n v="1"/>
  </r>
  <r>
    <x v="0"/>
    <x v="111"/>
    <x v="115"/>
    <x v="116"/>
    <s v="3228022245"/>
    <s v="completed"/>
    <n v="329"/>
    <n v="0"/>
    <n v="238.83000183105469"/>
    <n v="-1.5700000524520874"/>
    <n v="238.83000183105469"/>
    <n v="0"/>
    <n v="0"/>
    <n v="-329"/>
    <n v="-90.169998168945313"/>
    <s v="luxury_sedan"/>
    <s v="07:49 AM"/>
    <n v="18.799999237060547"/>
    <n v="40"/>
    <n v="240.39999389648437"/>
    <m/>
    <m/>
    <n v="1"/>
  </r>
  <r>
    <x v="0"/>
    <x v="109"/>
    <x v="113"/>
    <x v="114"/>
    <s v="3228006429"/>
    <s v="completed"/>
    <n v="280"/>
    <n v="0"/>
    <n v="139.21000671386719"/>
    <n v="-1.3899999856948853"/>
    <n v="139.21000671386719"/>
    <n v="0"/>
    <n v="0"/>
    <n v="-280"/>
    <n v="-140.78999328613281"/>
    <s v="prime_play"/>
    <s v="07:39 AM"/>
    <n v="9.8000001907348633"/>
    <n v="23"/>
    <n v="140.60000610351562"/>
    <m/>
    <m/>
    <n v="1"/>
  </r>
  <r>
    <x v="0"/>
    <x v="113"/>
    <x v="117"/>
    <x v="118"/>
    <s v="3227987126"/>
    <s v="completed"/>
    <n v="301"/>
    <n v="0"/>
    <n v="213.16000366210937"/>
    <n v="60.520000457763672"/>
    <n v="213.16000366210937"/>
    <n v="0"/>
    <n v="0"/>
    <n v="-301"/>
    <n v="-87.839996337890625"/>
    <s v="compact"/>
    <s v="07:33 AM"/>
    <n v="13.5"/>
    <n v="34"/>
    <n v="152.63999938964844"/>
    <m/>
    <m/>
    <n v="1"/>
  </r>
  <r>
    <x v="0"/>
    <x v="110"/>
    <x v="114"/>
    <x v="115"/>
    <s v="3227967442"/>
    <s v="completed"/>
    <n v="305"/>
    <n v="0"/>
    <n v="205.78999328613281"/>
    <n v="18.030000686645508"/>
    <n v="205.78999328613281"/>
    <n v="0"/>
    <n v="27"/>
    <n v="-305"/>
    <n v="-72.209999084472656"/>
    <s v="compact"/>
    <s v="07:13 AM"/>
    <n v="17"/>
    <n v="29"/>
    <n v="187.75999450683594"/>
    <m/>
    <m/>
    <n v="1"/>
  </r>
  <r>
    <x v="0"/>
    <x v="113"/>
    <x v="117"/>
    <x v="118"/>
    <s v="3227938285"/>
    <s v="completed"/>
    <n v="203"/>
    <n v="0"/>
    <n v="149.83000183105469"/>
    <n v="1.1100000143051147"/>
    <n v="149.83000183105469"/>
    <n v="0"/>
    <n v="0"/>
    <n v="-203"/>
    <n v="-53.169998168945313"/>
    <s v="compact"/>
    <s v="06:52 AM"/>
    <n v="12.300000190734863"/>
    <n v="30"/>
    <n v="148.72000122070312"/>
    <m/>
    <m/>
    <n v="1"/>
  </r>
  <r>
    <x v="0"/>
    <x v="110"/>
    <x v="114"/>
    <x v="115"/>
    <s v="ba9409b812303b45001514684061b6a7"/>
    <s v="completed"/>
    <n v="0"/>
    <n v="0"/>
    <n v="162.77999877929687"/>
    <n v="0"/>
    <n v="162.77999877929687"/>
    <n v="-0.31999999284744263"/>
    <n v="27"/>
    <n v="-171"/>
    <n v="18.459999084472656"/>
    <s v="Share"/>
    <s v="06:39 AM"/>
    <n v="15.279999732971191"/>
    <n v="24"/>
    <n v="162.77999877929687"/>
    <s v="OSN:1231701675"/>
    <n v="1"/>
    <n v="1"/>
  </r>
  <r>
    <x v="0"/>
    <x v="113"/>
    <x v="117"/>
    <x v="118"/>
    <s v="3227923449"/>
    <s v="completed"/>
    <n v="97"/>
    <n v="0"/>
    <n v="71.629997253417969"/>
    <n v="1.2300000190734863"/>
    <n v="71.629997253417969"/>
    <n v="0"/>
    <n v="0"/>
    <n v="-97"/>
    <n v="-25.370000839233398"/>
    <s v="compact"/>
    <s v="06:35 AM"/>
    <n v="3.4000000953674316"/>
    <n v="9"/>
    <n v="70.400001525878906"/>
    <m/>
    <m/>
    <n v="1"/>
  </r>
  <r>
    <x v="0"/>
    <x v="112"/>
    <x v="116"/>
    <x v="117"/>
    <s v="3227693092"/>
    <s v="completed"/>
    <n v="887"/>
    <n v="0"/>
    <n v="578.44000244140625"/>
    <n v="43.520000457763672"/>
    <n v="578.44000244140625"/>
    <n v="0"/>
    <n v="60"/>
    <n v="-887"/>
    <n v="-248.55999755859375"/>
    <s v="micro"/>
    <s v="06:15 AM"/>
    <n v="46.900001525878906"/>
    <n v="61"/>
    <n v="534.91998291015625"/>
    <m/>
    <m/>
    <n v="1"/>
  </r>
  <r>
    <x v="0"/>
    <x v="109"/>
    <x v="113"/>
    <x v="114"/>
    <s v="3227628353"/>
    <s v="completed"/>
    <n v="1047"/>
    <n v="0"/>
    <n v="750.79998779296875"/>
    <n v="0"/>
    <n v="750.79998779296875"/>
    <n v="0"/>
    <n v="0"/>
    <n v="-1047"/>
    <n v="-296.20001220703125"/>
    <s v="luxury_sedan"/>
    <s v="06:00 AM"/>
    <n v="56.099998474121094"/>
    <n v="99"/>
    <n v="750.79998779296875"/>
    <m/>
    <m/>
    <n v="1"/>
  </r>
  <r>
    <x v="0"/>
    <x v="112"/>
    <x v="116"/>
    <x v="117"/>
    <s v="3227887771"/>
    <s v="completed"/>
    <n v="131"/>
    <n v="0"/>
    <n v="67.319999694824219"/>
    <n v="-7.4800000190734863"/>
    <n v="67.319999694824219"/>
    <n v="0"/>
    <n v="0"/>
    <n v="-131"/>
    <n v="-63.680000305175781"/>
    <s v="prime_play"/>
    <s v="05:46 AM"/>
    <n v="5.4000000953674316"/>
    <n v="14"/>
    <n v="74.800003051757813"/>
    <m/>
    <m/>
    <n v="1"/>
  </r>
  <r>
    <x v="0"/>
    <x v="110"/>
    <x v="114"/>
    <x v="115"/>
    <s v="3227865170"/>
    <s v="completed"/>
    <n v="272"/>
    <n v="0"/>
    <n v="191.94999694824219"/>
    <n v="5.5900001525878906"/>
    <n v="191.94999694824219"/>
    <n v="-0.15999999642372131"/>
    <n v="0"/>
    <n v="-272"/>
    <n v="-80.209999084472656"/>
    <s v="micro"/>
    <s v="05:25 AM"/>
    <n v="17.799999237060547"/>
    <n v="31"/>
    <n v="186.36000061035156"/>
    <m/>
    <m/>
    <n v="1"/>
  </r>
  <r>
    <x v="0"/>
    <x v="112"/>
    <x v="116"/>
    <x v="117"/>
    <s v="3227859368"/>
    <s v="completed"/>
    <n v="341"/>
    <n v="0"/>
    <n v="218"/>
    <n v="87.989997863769531"/>
    <n v="218"/>
    <n v="0"/>
    <n v="0"/>
    <n v="-341"/>
    <n v="-123"/>
    <s v="prime_play"/>
    <s v="04:53 AM"/>
    <n v="9.1000003814697266"/>
    <n v="17"/>
    <n v="130.00999450683594"/>
    <m/>
    <m/>
    <n v="1"/>
  </r>
  <r>
    <x v="0"/>
    <x v="109"/>
    <x v="113"/>
    <x v="114"/>
    <s v="3227844101"/>
    <s v="completed"/>
    <n v="977"/>
    <n v="0"/>
    <n v="659.34002685546875"/>
    <n v="1.0099999904632568"/>
    <n v="659.34002685546875"/>
    <n v="-0.20999999344348907"/>
    <n v="0"/>
    <n v="-977"/>
    <n v="-317.8699951171875"/>
    <s v="prime_play"/>
    <s v="04:21 AM"/>
    <n v="48.700000762939453"/>
    <n v="73"/>
    <n v="658.33001708984375"/>
    <m/>
    <m/>
    <n v="1"/>
  </r>
  <r>
    <x v="0"/>
    <x v="114"/>
    <x v="118"/>
    <x v="119"/>
    <s v="3227802631"/>
    <s v="completed"/>
    <n v="374"/>
    <n v="0"/>
    <n v="249.75999450683594"/>
    <n v="-1.8400000333786011"/>
    <n v="249.75999450683594"/>
    <n v="0"/>
    <n v="0"/>
    <n v="-374"/>
    <n v="-124.23999786376953"/>
    <s v="prime_play"/>
    <s v="01:54 AM"/>
    <n v="19.799999237060547"/>
    <n v="34"/>
    <n v="251.60000610351562"/>
    <m/>
    <m/>
    <n v="1"/>
  </r>
  <r>
    <x v="0"/>
    <x v="114"/>
    <x v="118"/>
    <x v="119"/>
    <s v="3227778297"/>
    <s v="completed"/>
    <n v="463"/>
    <n v="0"/>
    <n v="311.79000854492187"/>
    <n v="20.790000915527344"/>
    <n v="311.79000854492187"/>
    <n v="0"/>
    <n v="0"/>
    <n v="-463"/>
    <n v="-151.21000671386719"/>
    <s v="prime_play"/>
    <s v="12:49 AM"/>
    <n v="23"/>
    <n v="35"/>
    <n v="291"/>
    <m/>
    <m/>
    <n v="1"/>
  </r>
  <r>
    <x v="0"/>
    <x v="115"/>
    <x v="119"/>
    <x v="120"/>
    <s v="3231189242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16"/>
    <x v="120"/>
    <x v="121"/>
    <s v="323069116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16"/>
    <x v="120"/>
    <x v="121"/>
    <s v="3230265822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117"/>
    <x v="121"/>
    <x v="122"/>
    <s v="3227915169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16"/>
    <x v="120"/>
    <x v="121"/>
    <s v="3231623008"/>
    <s v="completed"/>
    <n v="223"/>
    <n v="223"/>
    <n v="140.39999389648437"/>
    <n v="70.199996948242188"/>
    <n v="140.39999389648437"/>
    <n v="0"/>
    <n v="0"/>
    <n v="0"/>
    <n v="140.39999389648437"/>
    <s v="prime_play"/>
    <s v="09:04 PM"/>
    <n v="3.2000000476837158"/>
    <n v="13"/>
    <n v="70.199996948242188"/>
    <m/>
    <m/>
    <n v="1"/>
  </r>
  <r>
    <x v="0"/>
    <x v="117"/>
    <x v="121"/>
    <x v="122"/>
    <s v="3231527676"/>
    <s v="completed"/>
    <n v="162"/>
    <n v="0"/>
    <n v="115.08999633789062"/>
    <n v="11.659999847412109"/>
    <n v="115.08999633789062"/>
    <n v="0"/>
    <n v="0"/>
    <n v="-162"/>
    <n v="-46.909999847412109"/>
    <s v="luxury_sedan"/>
    <s v="08:43 PM"/>
    <n v="5.6999998092651367"/>
    <n v="19"/>
    <n v="103.43000030517578"/>
    <m/>
    <m/>
    <n v="1"/>
  </r>
  <r>
    <x v="0"/>
    <x v="117"/>
    <x v="121"/>
    <x v="122"/>
    <s v="1a343cf9bd6293265e9dfecb36b5b613"/>
    <s v="completed"/>
    <n v="0"/>
    <n v="154"/>
    <n v="211.91999816894531"/>
    <n v="0"/>
    <n v="211.91999816894531"/>
    <n v="-0.8399999737739563"/>
    <n v="0"/>
    <n v="-67"/>
    <n v="144.08000183105469"/>
    <s v="Share"/>
    <s v="07:08 PM"/>
    <n v="15.680000305175781"/>
    <n v="70"/>
    <n v="211.91999816894531"/>
    <s v="OSN:1231889513,OSN:1231893719,OSN:1231897769"/>
    <n v="2"/>
    <n v="2"/>
  </r>
  <r>
    <x v="0"/>
    <x v="115"/>
    <x v="119"/>
    <x v="120"/>
    <s v="3230862137"/>
    <s v="completed"/>
    <n v="227"/>
    <n v="0"/>
    <n v="158.74000549316406"/>
    <n v="10.939999580383301"/>
    <n v="158.74000549316406"/>
    <n v="-5.9999998658895493E-2"/>
    <n v="0"/>
    <n v="-227"/>
    <n v="-68.319999694824219"/>
    <s v="prime_play"/>
    <s v="06:38 PM"/>
    <n v="9.3000001907348633"/>
    <n v="28"/>
    <n v="147.80000305175781"/>
    <m/>
    <m/>
    <n v="1"/>
  </r>
  <r>
    <x v="0"/>
    <x v="117"/>
    <x v="121"/>
    <x v="122"/>
    <s v="3230578989"/>
    <s v="completed"/>
    <n v="619"/>
    <n v="0"/>
    <n v="441.89999389648437"/>
    <n v="21.899999618530273"/>
    <n v="441.89999389648437"/>
    <n v="0"/>
    <n v="0"/>
    <n v="-619"/>
    <n v="-177.10000610351562"/>
    <s v="luxury_sedan"/>
    <s v="05:44 PM"/>
    <n v="32.700000762939453"/>
    <n v="74"/>
    <n v="420"/>
    <m/>
    <m/>
    <n v="1"/>
  </r>
  <r>
    <x v="0"/>
    <x v="116"/>
    <x v="120"/>
    <x v="121"/>
    <s v="3230416189"/>
    <s v="completed"/>
    <n v="277"/>
    <n v="0"/>
    <n v="174.47000122070312"/>
    <n v="-18.129999160766602"/>
    <n v="174.47000122070312"/>
    <n v="0"/>
    <n v="0"/>
    <n v="-277"/>
    <n v="-102.52999877929687"/>
    <s v="prime_play"/>
    <s v="05:14 PM"/>
    <n v="14.5"/>
    <n v="48"/>
    <n v="192.60000610351562"/>
    <m/>
    <m/>
    <n v="1"/>
  </r>
  <r>
    <x v="0"/>
    <x v="116"/>
    <x v="120"/>
    <x v="121"/>
    <s v="3230299467"/>
    <s v="completed"/>
    <n v="290"/>
    <n v="290"/>
    <n v="197.17999267578125"/>
    <n v="35.979999542236328"/>
    <n v="197.17999267578125"/>
    <n v="0"/>
    <n v="0"/>
    <n v="0"/>
    <n v="197.17999267578125"/>
    <s v="prime_play"/>
    <s v="04:28 PM"/>
    <n v="9.8999996185302734"/>
    <n v="42"/>
    <n v="161.19999694824219"/>
    <m/>
    <m/>
    <n v="1"/>
  </r>
  <r>
    <x v="0"/>
    <x v="117"/>
    <x v="121"/>
    <x v="122"/>
    <s v="3230152340"/>
    <s v="completed"/>
    <n v="376"/>
    <n v="0"/>
    <n v="298.07000732421875"/>
    <n v="2.9000000953674316"/>
    <n v="298.07000732421875"/>
    <n v="-0.25"/>
    <n v="0"/>
    <n v="-376"/>
    <n v="-78.180000305175781"/>
    <s v="compact"/>
    <s v="03:59 PM"/>
    <n v="21.799999237060547"/>
    <n v="58"/>
    <n v="295.17001342773437"/>
    <m/>
    <m/>
    <n v="1"/>
  </r>
  <r>
    <x v="0"/>
    <x v="117"/>
    <x v="121"/>
    <x v="122"/>
    <s v="3230088729"/>
    <s v="completed"/>
    <n v="118"/>
    <n v="0"/>
    <n v="93.360000610351563"/>
    <n v="-2.119999885559082"/>
    <n v="93.360000610351563"/>
    <n v="-5.000000074505806E-2"/>
    <n v="0"/>
    <n v="-118"/>
    <n v="-24.690000534057617"/>
    <s v="compact"/>
    <s v="03:35 PM"/>
    <n v="5"/>
    <n v="18"/>
    <n v="95.480003356933594"/>
    <m/>
    <m/>
    <n v="1"/>
  </r>
  <r>
    <x v="0"/>
    <x v="116"/>
    <x v="120"/>
    <x v="121"/>
    <s v="3230116555"/>
    <s v="completed"/>
    <n v="219"/>
    <n v="0"/>
    <n v="148.27999877929687"/>
    <n v="13.479999542236328"/>
    <n v="148.27999877929687"/>
    <n v="0"/>
    <n v="0"/>
    <n v="-219"/>
    <n v="-70.720001220703125"/>
    <s v="prime_play"/>
    <s v="03:35 PM"/>
    <n v="8.6000003814697266"/>
    <n v="26"/>
    <n v="134.80000305175781"/>
    <m/>
    <m/>
    <n v="1"/>
  </r>
  <r>
    <x v="0"/>
    <x v="117"/>
    <x v="121"/>
    <x v="122"/>
    <s v="3229643326"/>
    <s v="completed"/>
    <n v="756"/>
    <n v="0"/>
    <n v="498.67999267578125"/>
    <n v="0"/>
    <n v="498.67999267578125"/>
    <n v="0"/>
    <n v="0"/>
    <n v="-756"/>
    <n v="-257.32000732421875"/>
    <s v="compact"/>
    <s v="12:58 PM"/>
    <n v="35.799999237060547"/>
    <n v="134"/>
    <n v="498.67999267578125"/>
    <m/>
    <m/>
    <n v="1"/>
  </r>
  <r>
    <x v="0"/>
    <x v="117"/>
    <x v="121"/>
    <x v="122"/>
    <s v="3228651581"/>
    <s v="completed"/>
    <n v="410"/>
    <n v="0"/>
    <n v="342.04000854492187"/>
    <n v="0"/>
    <n v="342.04000854492187"/>
    <n v="0"/>
    <n v="0"/>
    <n v="-410"/>
    <n v="-67.959999084472656"/>
    <s v="compact"/>
    <s v="10:28 AM"/>
    <n v="22.399999618530273"/>
    <n v="101"/>
    <n v="342.04000854492187"/>
    <m/>
    <m/>
    <n v="1"/>
  </r>
  <r>
    <x v="0"/>
    <x v="116"/>
    <x v="120"/>
    <x v="121"/>
    <s v="3228518305"/>
    <s v="completed"/>
    <n v="340"/>
    <n v="340"/>
    <n v="185.52999877929687"/>
    <n v="26.329999923706055"/>
    <n v="185.52999877929687"/>
    <n v="-2.9999999329447746E-2"/>
    <n v="0"/>
    <n v="0"/>
    <n v="185.5"/>
    <s v="prime_play"/>
    <s v="09:54 AM"/>
    <n v="10"/>
    <n v="37"/>
    <n v="159.19999694824219"/>
    <m/>
    <m/>
    <n v="1"/>
  </r>
  <r>
    <x v="0"/>
    <x v="117"/>
    <x v="121"/>
    <x v="122"/>
    <s v="3228377522"/>
    <s v="completed"/>
    <n v="372"/>
    <n v="0"/>
    <n v="276.39999389648438"/>
    <n v="0"/>
    <n v="276.39999389648438"/>
    <n v="0"/>
    <n v="0"/>
    <n v="-372"/>
    <n v="-95.599998474121094"/>
    <s v="luxury_sedan"/>
    <s v="09:34 AM"/>
    <n v="20.299999237060547"/>
    <n v="53"/>
    <n v="276.39999389648438"/>
    <m/>
    <m/>
    <n v="1"/>
  </r>
  <r>
    <x v="0"/>
    <x v="115"/>
    <x v="119"/>
    <x v="120"/>
    <s v="3228184259"/>
    <s v="completed"/>
    <n v="810"/>
    <n v="0"/>
    <n v="575.719970703125"/>
    <n v="-0.47999998927116394"/>
    <n v="575.719970703125"/>
    <n v="0"/>
    <n v="30"/>
    <n v="-810"/>
    <n v="-204.27999877929687"/>
    <s v="luxury_sedan"/>
    <s v="08:44 AM"/>
    <n v="35"/>
    <n v="59"/>
    <n v="576.20001220703125"/>
    <m/>
    <m/>
    <n v="1"/>
  </r>
  <r>
    <x v="0"/>
    <x v="117"/>
    <x v="121"/>
    <x v="122"/>
    <s v="3228137375"/>
    <s v="completed"/>
    <n v="527"/>
    <n v="527"/>
    <n v="314.60000610351562"/>
    <n v="104.40000152587891"/>
    <n v="314.60000610351562"/>
    <n v="0"/>
    <n v="0"/>
    <n v="0"/>
    <n v="314.60000610351562"/>
    <s v="prime_play"/>
    <s v="08:33 AM"/>
    <n v="15.800000190734863"/>
    <n v="41"/>
    <n v="210.19999694824219"/>
    <m/>
    <m/>
    <n v="1"/>
  </r>
  <r>
    <x v="0"/>
    <x v="115"/>
    <x v="119"/>
    <x v="120"/>
    <s v="3227997225"/>
    <s v="completed"/>
    <n v="650"/>
    <n v="0"/>
    <n v="422.10000610351562"/>
    <n v="-46.900001525878906"/>
    <n v="422.10000610351562"/>
    <n v="-7.9999998211860657E-2"/>
    <n v="30"/>
    <n v="-650"/>
    <n v="-197.97999572753906"/>
    <s v="prime_play"/>
    <s v="07:36 AM"/>
    <n v="35.099998474121094"/>
    <n v="59"/>
    <n v="469"/>
    <m/>
    <m/>
    <n v="1"/>
  </r>
  <r>
    <x v="0"/>
    <x v="117"/>
    <x v="121"/>
    <x v="122"/>
    <s v="3227868128"/>
    <s v="completed"/>
    <n v="418"/>
    <n v="0"/>
    <n v="282.20001220703125"/>
    <n v="0"/>
    <n v="282.20001220703125"/>
    <n v="-2.9999999329447746E-2"/>
    <n v="0"/>
    <n v="-418"/>
    <n v="-135.83000183105469"/>
    <s v="prime_play"/>
    <s v="05:11 AM"/>
    <n v="21.600000381469727"/>
    <n v="43"/>
    <n v="282.20001220703125"/>
    <m/>
    <m/>
    <n v="1"/>
  </r>
  <r>
    <x v="0"/>
    <x v="117"/>
    <x v="121"/>
    <x v="122"/>
    <s v="3227853436"/>
    <s v="completed"/>
    <n v="218"/>
    <n v="218"/>
    <n v="159.38999938964844"/>
    <n v="26.790000915527344"/>
    <n v="159.38999938964844"/>
    <n v="0"/>
    <n v="0"/>
    <n v="0"/>
    <n v="159.38999938964844"/>
    <s v="luxury_sedan"/>
    <s v="04:44 AM"/>
    <n v="9.1000003814697266"/>
    <n v="22"/>
    <n v="132.60000610351562"/>
    <m/>
    <m/>
    <n v="1"/>
  </r>
  <r>
    <x v="0"/>
    <x v="117"/>
    <x v="121"/>
    <x v="122"/>
    <s v="3227841905"/>
    <s v="completed"/>
    <n v="166"/>
    <n v="0"/>
    <n v="112.5"/>
    <n v="-12.5"/>
    <n v="112.5"/>
    <n v="-9.9999997764825821E-3"/>
    <n v="0"/>
    <n v="-166"/>
    <n v="-53.509998321533203"/>
    <s v="prime_play"/>
    <s v="04:17 AM"/>
    <n v="8.6000003814697266"/>
    <n v="15"/>
    <n v="125"/>
    <m/>
    <m/>
    <n v="1"/>
  </r>
  <r>
    <x v="0"/>
    <x v="117"/>
    <x v="121"/>
    <x v="122"/>
    <s v="3227777113"/>
    <s v="completed"/>
    <n v="878"/>
    <n v="878"/>
    <n v="593.469970703125"/>
    <n v="288.14999389648438"/>
    <n v="593.469970703125"/>
    <n v="0"/>
    <n v="0"/>
    <n v="0"/>
    <n v="593.469970703125"/>
    <s v="compact"/>
    <s v="12:37 AM"/>
    <n v="26.399999618530273"/>
    <n v="45"/>
    <n v="305.32000732421875"/>
    <m/>
    <m/>
    <n v="1"/>
  </r>
  <r>
    <x v="0"/>
    <x v="118"/>
    <x v="122"/>
    <x v="123"/>
    <s v="323185625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18"/>
    <x v="122"/>
    <x v="123"/>
    <s v="323185206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19"/>
    <x v="123"/>
    <x v="124"/>
    <s v="3231793628"/>
    <s v="cancelled"/>
    <n v="0"/>
    <n v="0"/>
    <n v="22.299999237060547"/>
    <n v="0"/>
    <n v="22.299999237060547"/>
    <n v="0"/>
    <n v="0"/>
    <n v="0"/>
    <n v="22.299999237060547"/>
    <s v="compact"/>
    <s v="10:23 PM"/>
    <n v="0"/>
    <n v="0"/>
    <n v="0"/>
    <m/>
    <m/>
    <n v="0"/>
  </r>
  <r>
    <x v="0"/>
    <x v="118"/>
    <x v="122"/>
    <x v="123"/>
    <s v="3231627449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18"/>
    <x v="122"/>
    <x v="123"/>
    <s v="323158010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18"/>
    <x v="122"/>
    <x v="123"/>
    <s v="323155854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18"/>
    <x v="122"/>
    <x v="123"/>
    <s v="323139775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19"/>
    <x v="123"/>
    <x v="124"/>
    <s v="25aa26fc2892708a55097d2cd5127231"/>
    <s v="cancelled"/>
    <n v="0"/>
    <n v="0"/>
    <n v="0"/>
    <n v="0"/>
    <n v="0"/>
    <n v="0"/>
    <n v="0"/>
    <n v="0"/>
    <n v="0"/>
    <s v="Share"/>
    <s v="07:41 PM"/>
    <n v="0"/>
    <n v="0"/>
    <n v="0"/>
    <s v="OSN:1231895903"/>
    <n v="0"/>
    <n v="0"/>
  </r>
  <r>
    <x v="0"/>
    <x v="118"/>
    <x v="122"/>
    <x v="123"/>
    <s v="323121039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0"/>
    <x v="124"/>
    <x v="125"/>
    <s v="3230954297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118"/>
    <x v="122"/>
    <x v="123"/>
    <s v="323079388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18"/>
    <x v="122"/>
    <x v="123"/>
    <s v="323079521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21"/>
    <x v="125"/>
    <x v="126"/>
    <s v="323068770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21"/>
    <x v="125"/>
    <x v="126"/>
    <s v="323063109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21"/>
    <x v="125"/>
    <x v="126"/>
    <s v="3230622127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21"/>
    <x v="125"/>
    <x v="126"/>
    <s v="323041162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21"/>
    <x v="125"/>
    <x v="126"/>
    <s v="3230426564"/>
    <s v="cancelled"/>
    <n v="0"/>
    <n v="0"/>
    <n v="22.299999237060547"/>
    <n v="0"/>
    <n v="22.299999237060547"/>
    <n v="0"/>
    <n v="0"/>
    <n v="0"/>
    <n v="22.299999237060547"/>
    <s v="micro"/>
    <s v="05:14 PM"/>
    <n v="0"/>
    <n v="0"/>
    <n v="0"/>
    <m/>
    <m/>
    <n v="0"/>
  </r>
  <r>
    <x v="0"/>
    <x v="121"/>
    <x v="125"/>
    <x v="126"/>
    <s v="323015432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18"/>
    <x v="122"/>
    <x v="123"/>
    <s v="323014134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8"/>
    <x v="122"/>
    <x v="123"/>
    <s v="3229972481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22"/>
    <x v="126"/>
    <x v="127"/>
    <s v="3229742596"/>
    <s v="cancelled"/>
    <n v="0"/>
    <n v="0"/>
    <n v="22.299999237060547"/>
    <n v="0"/>
    <n v="22.299999237060547"/>
    <n v="0"/>
    <n v="0"/>
    <n v="0"/>
    <n v="22.299999237060547"/>
    <s v="compact"/>
    <s v="01:38 PM"/>
    <n v="0"/>
    <n v="0"/>
    <n v="0"/>
    <m/>
    <m/>
    <n v="0"/>
  </r>
  <r>
    <x v="0"/>
    <x v="121"/>
    <x v="125"/>
    <x v="126"/>
    <s v="3229647917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120"/>
    <x v="124"/>
    <x v="125"/>
    <s v="3228840945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18"/>
    <x v="122"/>
    <x v="123"/>
    <s v="ecff423196ca0e21fa0c7925e906beb7"/>
    <s v="cancelled"/>
    <n v="0"/>
    <n v="0"/>
    <n v="0"/>
    <n v="0"/>
    <n v="0"/>
    <n v="0"/>
    <n v="0"/>
    <n v="0"/>
    <n v="0"/>
    <s v="Share"/>
    <s v="10:58 AM"/>
    <n v="0"/>
    <n v="0"/>
    <n v="0"/>
    <s v="OSN:1231765929"/>
    <n v="0"/>
    <n v="0"/>
  </r>
  <r>
    <x v="0"/>
    <x v="118"/>
    <x v="122"/>
    <x v="123"/>
    <s v="3228751701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22"/>
    <x v="126"/>
    <x v="127"/>
    <s v="3228659322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22"/>
    <x v="126"/>
    <x v="127"/>
    <s v="322838820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18"/>
    <x v="122"/>
    <x v="123"/>
    <s v="322827672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18"/>
    <x v="122"/>
    <x v="123"/>
    <s v="3228223614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18"/>
    <x v="122"/>
    <x v="123"/>
    <s v="322816682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21"/>
    <x v="125"/>
    <x v="126"/>
    <s v="3228084512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22"/>
    <x v="126"/>
    <x v="127"/>
    <s v="3227902585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18"/>
    <x v="122"/>
    <x v="123"/>
    <s v="3227898879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20"/>
    <x v="124"/>
    <x v="125"/>
    <s v="3227886123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121"/>
    <x v="125"/>
    <x v="126"/>
    <s v="3227861754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118"/>
    <x v="122"/>
    <x v="123"/>
    <s v="3227854047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20"/>
    <x v="124"/>
    <x v="125"/>
    <s v="3231926547"/>
    <s v="completed"/>
    <n v="188"/>
    <n v="0"/>
    <n v="135.77000427246094"/>
    <n v="28.610000610351562"/>
    <n v="135.77000427246094"/>
    <n v="0"/>
    <n v="0"/>
    <n v="-188"/>
    <n v="-52.229999542236328"/>
    <s v="micro"/>
    <s v="11:41 PM"/>
    <n v="9.6999998092651367"/>
    <n v="20"/>
    <n v="107.16000366210937"/>
    <m/>
    <m/>
    <n v="1"/>
  </r>
  <r>
    <x v="0"/>
    <x v="118"/>
    <x v="122"/>
    <x v="123"/>
    <s v="3231915046"/>
    <s v="completed"/>
    <n v="677"/>
    <n v="0"/>
    <n v="415.08999633789062"/>
    <n v="206.69000244140625"/>
    <n v="415.08999633789062"/>
    <n v="0"/>
    <n v="0"/>
    <n v="-677"/>
    <n v="-261.91000366210937"/>
    <s v="prime_play"/>
    <s v="11:22 PM"/>
    <n v="16.799999237060547"/>
    <n v="32"/>
    <n v="208.39999389648437"/>
    <m/>
    <m/>
    <n v="1"/>
  </r>
  <r>
    <x v="0"/>
    <x v="120"/>
    <x v="124"/>
    <x v="125"/>
    <s v="3231863157"/>
    <s v="completed"/>
    <n v="375"/>
    <n v="0"/>
    <n v="276.989990234375"/>
    <n v="-14.210000038146973"/>
    <n v="276.989990234375"/>
    <n v="0"/>
    <n v="0"/>
    <n v="-375"/>
    <n v="-98.010002136230469"/>
    <s v="compact"/>
    <s v="10:46 PM"/>
    <n v="25.200000762939453"/>
    <n v="52"/>
    <n v="291.20001220703125"/>
    <m/>
    <m/>
    <n v="1"/>
  </r>
  <r>
    <x v="0"/>
    <x v="119"/>
    <x v="123"/>
    <x v="124"/>
    <s v="3231713415"/>
    <s v="completed"/>
    <n v="129"/>
    <n v="129"/>
    <n v="91.879997253417969"/>
    <n v="4.559999942779541"/>
    <n v="91.879997253417969"/>
    <n v="0"/>
    <n v="0"/>
    <n v="0"/>
    <n v="91.879997253417969"/>
    <s v="micro"/>
    <s v="09:44 PM"/>
    <n v="6.5"/>
    <n v="21"/>
    <n v="87.319999694824219"/>
    <m/>
    <m/>
    <n v="1"/>
  </r>
  <r>
    <x v="0"/>
    <x v="118"/>
    <x v="122"/>
    <x v="123"/>
    <s v="3231670372"/>
    <s v="completed"/>
    <n v="918"/>
    <n v="0"/>
    <n v="611.5999755859375"/>
    <n v="305.79998779296875"/>
    <n v="611.5999755859375"/>
    <n v="-0.15000000596046448"/>
    <n v="0"/>
    <n v="-918"/>
    <n v="-306.54998779296875"/>
    <s v="prime_play"/>
    <s v="09:22 PM"/>
    <n v="21.200000762939453"/>
    <n v="64"/>
    <n v="305.79998779296875"/>
    <m/>
    <m/>
    <n v="1"/>
  </r>
  <r>
    <x v="0"/>
    <x v="119"/>
    <x v="123"/>
    <x v="124"/>
    <s v="3231562071"/>
    <s v="completed"/>
    <n v="249"/>
    <n v="0"/>
    <n v="184.58000183105469"/>
    <n v="15.420000076293945"/>
    <n v="184.58000183105469"/>
    <n v="0"/>
    <n v="0"/>
    <n v="-249"/>
    <n v="-64.419998168945313"/>
    <s v="compact"/>
    <s v="08:54 PM"/>
    <n v="14.399999618530273"/>
    <n v="37"/>
    <n v="169.16000366210937"/>
    <m/>
    <m/>
    <n v="1"/>
  </r>
  <r>
    <x v="0"/>
    <x v="121"/>
    <x v="125"/>
    <x v="126"/>
    <s v="3231478456"/>
    <s v="completed"/>
    <n v="112"/>
    <n v="0"/>
    <n v="79.360000610351563"/>
    <n v="0"/>
    <n v="79.360000610351563"/>
    <n v="0"/>
    <n v="0"/>
    <n v="-112"/>
    <n v="-32.639999389648438"/>
    <s v="compact"/>
    <s v="08:27 PM"/>
    <n v="4.4000000953674316"/>
    <n v="19"/>
    <n v="79.360000610351563"/>
    <m/>
    <m/>
    <n v="1"/>
  </r>
  <r>
    <x v="0"/>
    <x v="118"/>
    <x v="122"/>
    <x v="123"/>
    <s v="3231415705"/>
    <s v="completed"/>
    <n v="342"/>
    <n v="342"/>
    <n v="218.05999755859375"/>
    <n v="88.05999755859375"/>
    <n v="218.05999755859375"/>
    <n v="0"/>
    <n v="27"/>
    <n v="0"/>
    <n v="245.05999755859375"/>
    <s v="prime_play"/>
    <s v="08:15 PM"/>
    <n v="8.3999996185302734"/>
    <n v="23"/>
    <n v="130"/>
    <m/>
    <m/>
    <n v="1"/>
  </r>
  <r>
    <x v="0"/>
    <x v="121"/>
    <x v="125"/>
    <x v="126"/>
    <s v="3231255043"/>
    <s v="completed"/>
    <n v="171"/>
    <n v="0"/>
    <n v="123.59999847412109"/>
    <n v="0"/>
    <n v="123.59999847412109"/>
    <n v="0"/>
    <n v="0"/>
    <n v="-171"/>
    <n v="-47.400001525878906"/>
    <s v="luxury_sedan"/>
    <s v="07:59 PM"/>
    <n v="7.4000000953674316"/>
    <n v="28"/>
    <n v="123.59999847412109"/>
    <m/>
    <m/>
    <n v="1"/>
  </r>
  <r>
    <x v="0"/>
    <x v="118"/>
    <x v="122"/>
    <x v="123"/>
    <s v="3231217282"/>
    <s v="completed"/>
    <n v="408"/>
    <n v="0"/>
    <n v="256.16000366210937"/>
    <n v="126.16000366210937"/>
    <n v="256.16000366210937"/>
    <n v="0"/>
    <n v="27"/>
    <n v="-408"/>
    <n v="-124.83999633789063"/>
    <s v="prime_play"/>
    <s v="07:37 PM"/>
    <n v="8.1999998092651367"/>
    <n v="30"/>
    <n v="130"/>
    <m/>
    <m/>
    <n v="1"/>
  </r>
  <r>
    <x v="0"/>
    <x v="120"/>
    <x v="124"/>
    <x v="125"/>
    <s v="3231087717"/>
    <s v="completed"/>
    <n v="320"/>
    <n v="0"/>
    <n v="226.77999877929687"/>
    <n v="-8.3000001907348633"/>
    <n v="226.77999877929687"/>
    <n v="0"/>
    <n v="0"/>
    <n v="-320"/>
    <n v="-93.220001220703125"/>
    <s v="compact"/>
    <s v="07:30 PM"/>
    <n v="18.5"/>
    <n v="71"/>
    <n v="235.08000183105469"/>
    <m/>
    <m/>
    <n v="1"/>
  </r>
  <r>
    <x v="0"/>
    <x v="120"/>
    <x v="124"/>
    <x v="125"/>
    <s v="3230963077"/>
    <s v="completed"/>
    <n v="144"/>
    <n v="0"/>
    <n v="100.56999969482422"/>
    <n v="0.40999999642372131"/>
    <n v="100.56999969482422"/>
    <n v="0"/>
    <n v="0"/>
    <n v="-144"/>
    <n v="-43.430000305175781"/>
    <s v="compact"/>
    <s v="06:54 PM"/>
    <n v="7.3000001907348633"/>
    <n v="19"/>
    <n v="100.16000366210937"/>
    <m/>
    <m/>
    <n v="1"/>
  </r>
  <r>
    <x v="0"/>
    <x v="118"/>
    <x v="122"/>
    <x v="123"/>
    <s v="3230954836"/>
    <s v="completed"/>
    <n v="311"/>
    <n v="311"/>
    <n v="219.19999694824219"/>
    <n v="109.59999847412109"/>
    <n v="219.19999694824219"/>
    <n v="0"/>
    <n v="0"/>
    <n v="0"/>
    <n v="219.19999694824219"/>
    <s v="prime_play"/>
    <s v="06:51 PM"/>
    <n v="6.1999998092651367"/>
    <n v="20"/>
    <n v="109.59999847412109"/>
    <m/>
    <m/>
    <n v="1"/>
  </r>
  <r>
    <x v="0"/>
    <x v="119"/>
    <x v="123"/>
    <x v="124"/>
    <s v="3230676213"/>
    <s v="completed"/>
    <n v="369"/>
    <n v="0"/>
    <n v="266.75"/>
    <n v="0.27000001072883606"/>
    <n v="266.75"/>
    <n v="0"/>
    <n v="0"/>
    <n v="-369"/>
    <n v="-102.25"/>
    <s v="compact"/>
    <s v="06:05 PM"/>
    <n v="20.700000762939453"/>
    <n v="74"/>
    <n v="266.48001098632812"/>
    <m/>
    <m/>
    <n v="1"/>
  </r>
  <r>
    <x v="0"/>
    <x v="121"/>
    <x v="125"/>
    <x v="126"/>
    <s v="3230522027"/>
    <s v="completed"/>
    <n v="828"/>
    <n v="0"/>
    <n v="578.1400146484375"/>
    <n v="93.540000915527344"/>
    <n v="578.1400146484375"/>
    <n v="0"/>
    <n v="0"/>
    <n v="-828"/>
    <n v="-249.86000061035156"/>
    <s v="luxury_sedan"/>
    <s v="05:31 PM"/>
    <n v="30.799999237060547"/>
    <n v="135"/>
    <n v="484.60000610351562"/>
    <m/>
    <m/>
    <n v="1"/>
  </r>
  <r>
    <x v="0"/>
    <x v="120"/>
    <x v="124"/>
    <x v="125"/>
    <s v="3230414201"/>
    <s v="completed"/>
    <n v="420"/>
    <n v="0"/>
    <n v="311.47000122070312"/>
    <n v="37.630001068115234"/>
    <n v="311.47000122070312"/>
    <n v="0"/>
    <n v="0"/>
    <n v="-420"/>
    <n v="-108.52999877929687"/>
    <s v="micro"/>
    <s v="05:11 PM"/>
    <n v="23.200000762939453"/>
    <n v="58"/>
    <n v="273.83999633789062"/>
    <m/>
    <m/>
    <n v="1"/>
  </r>
  <r>
    <x v="0"/>
    <x v="118"/>
    <x v="122"/>
    <x v="123"/>
    <s v="3230453673"/>
    <s v="completed"/>
    <n v="415"/>
    <n v="0"/>
    <n v="273.17999267578125"/>
    <n v="41.979999542236328"/>
    <n v="273.17999267578125"/>
    <n v="0"/>
    <n v="0"/>
    <n v="-415"/>
    <n v="-141.82000732421875"/>
    <s v="prime_play"/>
    <s v="05:10 PM"/>
    <n v="17.100000381469727"/>
    <n v="53"/>
    <n v="231.19999694824219"/>
    <m/>
    <m/>
    <n v="1"/>
  </r>
  <r>
    <x v="0"/>
    <x v="119"/>
    <x v="123"/>
    <x v="124"/>
    <s v="3230436065"/>
    <s v="completed"/>
    <n v="353"/>
    <n v="353"/>
    <n v="257.26998901367187"/>
    <n v="76.029998779296875"/>
    <n v="257.26998901367187"/>
    <n v="-0.14000000059604645"/>
    <n v="0"/>
    <n v="0"/>
    <n v="257.1300048828125"/>
    <s v="compact"/>
    <s v="05:06 PM"/>
    <n v="12.899999618530273"/>
    <n v="49"/>
    <n v="181.24000549316406"/>
    <m/>
    <m/>
    <n v="1"/>
  </r>
  <r>
    <x v="0"/>
    <x v="121"/>
    <x v="125"/>
    <x v="126"/>
    <s v="3230313350"/>
    <s v="completed"/>
    <n v="196"/>
    <n v="0"/>
    <n v="139"/>
    <n v="0"/>
    <n v="139"/>
    <n v="-9.0000003576278687E-2"/>
    <n v="0"/>
    <n v="-196"/>
    <n v="-57.090000152587891"/>
    <s v="luxury_sedan"/>
    <s v="04:46 PM"/>
    <n v="7.8000001907348633"/>
    <n v="28"/>
    <n v="139"/>
    <m/>
    <m/>
    <n v="1"/>
  </r>
  <r>
    <x v="0"/>
    <x v="118"/>
    <x v="122"/>
    <x v="123"/>
    <s v="3230304301"/>
    <s v="completed"/>
    <n v="220"/>
    <n v="0"/>
    <n v="165.52999877929687"/>
    <n v="44.130001068115234"/>
    <n v="165.52999877929687"/>
    <n v="-2.9999999329447746E-2"/>
    <n v="0"/>
    <n v="-220"/>
    <n v="-54.5"/>
    <s v="luxury_sedan"/>
    <s v="04:34 PM"/>
    <n v="6.8000001907348633"/>
    <n v="25"/>
    <n v="121.40000152587891"/>
    <m/>
    <m/>
    <n v="1"/>
  </r>
  <r>
    <x v="0"/>
    <x v="120"/>
    <x v="124"/>
    <x v="125"/>
    <s v="3230246729"/>
    <s v="completed"/>
    <n v="327"/>
    <n v="0"/>
    <n v="216.05999755859375"/>
    <n v="4.2300000190734863"/>
    <n v="216.05999755859375"/>
    <n v="-7.9999998211860657E-2"/>
    <n v="35"/>
    <n v="-327"/>
    <n v="-76.019996643066406"/>
    <s v="micro"/>
    <s v="04:16 PM"/>
    <n v="18"/>
    <n v="46"/>
    <n v="211.83000183105469"/>
    <m/>
    <m/>
    <n v="1"/>
  </r>
  <r>
    <x v="0"/>
    <x v="119"/>
    <x v="123"/>
    <x v="124"/>
    <s v="3230237176"/>
    <s v="completed"/>
    <n v="171"/>
    <n v="0"/>
    <n v="130.57000732421875"/>
    <n v="5.000000074505806E-2"/>
    <n v="130.57000732421875"/>
    <n v="-2.9999999329447746E-2"/>
    <n v="0"/>
    <n v="-171"/>
    <n v="-40.459999084472656"/>
    <s v="micro"/>
    <s v="04:15 PM"/>
    <n v="11.600000381469727"/>
    <n v="25"/>
    <n v="130.52000427246094"/>
    <m/>
    <m/>
    <n v="1"/>
  </r>
  <r>
    <x v="0"/>
    <x v="121"/>
    <x v="125"/>
    <x v="126"/>
    <s v="3230159583"/>
    <s v="completed"/>
    <n v="239"/>
    <n v="239"/>
    <n v="173.8800048828125"/>
    <n v="29.680000305175781"/>
    <n v="173.8800048828125"/>
    <n v="-0.10999999940395355"/>
    <n v="0"/>
    <n v="0"/>
    <n v="173.77000427246094"/>
    <s v="prime_play"/>
    <s v="03:54 PM"/>
    <n v="8.3999996185302734"/>
    <n v="28"/>
    <n v="144.19999694824219"/>
    <m/>
    <m/>
    <n v="1"/>
  </r>
  <r>
    <x v="0"/>
    <x v="118"/>
    <x v="122"/>
    <x v="123"/>
    <s v="3230152943"/>
    <s v="completed"/>
    <n v="260"/>
    <n v="260"/>
    <n v="183.16000366210937"/>
    <n v="19.360000610351563"/>
    <n v="183.16000366210937"/>
    <n v="-7.0000000298023224E-2"/>
    <n v="0"/>
    <n v="0"/>
    <n v="183.08999633789062"/>
    <s v="prime_play"/>
    <s v="03:42 PM"/>
    <n v="10.300000190734863"/>
    <n v="35"/>
    <n v="163.80000305175781"/>
    <m/>
    <m/>
    <n v="1"/>
  </r>
  <r>
    <x v="0"/>
    <x v="121"/>
    <x v="125"/>
    <x v="126"/>
    <s v="3230107068"/>
    <s v="completed"/>
    <n v="187"/>
    <n v="187"/>
    <n v="156.77000427246094"/>
    <n v="39.369998931884766"/>
    <n v="156.77000427246094"/>
    <n v="-9.9999997764825821E-3"/>
    <n v="0"/>
    <n v="0"/>
    <n v="156.75999450683594"/>
    <s v="prime_play"/>
    <s v="03:28 PM"/>
    <n v="6.5"/>
    <n v="25"/>
    <n v="117.40000152587891"/>
    <m/>
    <m/>
    <n v="1"/>
  </r>
  <r>
    <x v="0"/>
    <x v="120"/>
    <x v="124"/>
    <x v="125"/>
    <s v="3230031344"/>
    <s v="completed"/>
    <n v="297"/>
    <n v="0"/>
    <n v="208.13999938964844"/>
    <n v="31.940000534057617"/>
    <n v="208.13999938964844"/>
    <n v="0"/>
    <n v="0"/>
    <n v="-297"/>
    <n v="-88.860000610351563"/>
    <s v="micro"/>
    <s v="03:18 PM"/>
    <n v="16.600000381469727"/>
    <n v="45"/>
    <n v="176.19999694824219"/>
    <m/>
    <m/>
    <n v="1"/>
  </r>
  <r>
    <x v="0"/>
    <x v="122"/>
    <x v="126"/>
    <x v="127"/>
    <s v="3230009210"/>
    <s v="completed"/>
    <n v="205"/>
    <n v="0"/>
    <n v="137.47000122070312"/>
    <n v="3.4700000286102295"/>
    <n v="137.47000122070312"/>
    <n v="0"/>
    <n v="0"/>
    <n v="-205"/>
    <n v="-67.529998779296875"/>
    <s v="compact"/>
    <s v="03:00 PM"/>
    <n v="11.899999618530273"/>
    <n v="32"/>
    <n v="134"/>
    <m/>
    <m/>
    <n v="1"/>
  </r>
  <r>
    <x v="0"/>
    <x v="118"/>
    <x v="122"/>
    <x v="123"/>
    <s v="3229985428"/>
    <s v="completed"/>
    <n v="131"/>
    <n v="131"/>
    <n v="89.55999755859375"/>
    <n v="25.559999465942383"/>
    <n v="89.55999755859375"/>
    <n v="0"/>
    <n v="0"/>
    <n v="0"/>
    <n v="89.55999755859375"/>
    <s v="prime_play"/>
    <s v="02:52 PM"/>
    <n v="0.69999998807907104"/>
    <n v="4"/>
    <n v="64"/>
    <m/>
    <m/>
    <n v="1"/>
  </r>
  <r>
    <x v="0"/>
    <x v="120"/>
    <x v="124"/>
    <x v="125"/>
    <s v="3229870103"/>
    <s v="completed"/>
    <n v="452"/>
    <n v="0"/>
    <n v="312.20001220703125"/>
    <n v="2.4800000190734863"/>
    <n v="312.20001220703125"/>
    <n v="0"/>
    <n v="27"/>
    <n v="-452"/>
    <n v="-112.80000305175781"/>
    <s v="compact"/>
    <s v="02:10 PM"/>
    <n v="25.299999237060547"/>
    <n v="61"/>
    <n v="309.72000122070313"/>
    <m/>
    <m/>
    <n v="1"/>
  </r>
  <r>
    <x v="0"/>
    <x v="122"/>
    <x v="126"/>
    <x v="127"/>
    <s v="3229800674"/>
    <s v="completed"/>
    <n v="204"/>
    <n v="204"/>
    <n v="151.85000610351562"/>
    <n v="1.7300000190734863"/>
    <n v="151.85000610351562"/>
    <n v="-9.9999997764825821E-3"/>
    <n v="0"/>
    <n v="0"/>
    <n v="151.83999633789062"/>
    <s v="compact"/>
    <s v="01:50 PM"/>
    <n v="10.699999809265137"/>
    <n v="41"/>
    <n v="150.1199951171875"/>
    <m/>
    <m/>
    <n v="1"/>
  </r>
  <r>
    <x v="0"/>
    <x v="118"/>
    <x v="122"/>
    <x v="123"/>
    <s v="3229818916"/>
    <s v="completed"/>
    <n v="447"/>
    <n v="0"/>
    <n v="258.44000244140625"/>
    <n v="69.44000244140625"/>
    <n v="258.44000244140625"/>
    <n v="0"/>
    <n v="0"/>
    <n v="-447"/>
    <n v="-188.55999755859375"/>
    <s v="prime_play"/>
    <s v="01:50 PM"/>
    <n v="14.5"/>
    <n v="33"/>
    <n v="189"/>
    <m/>
    <m/>
    <n v="1"/>
  </r>
  <r>
    <x v="0"/>
    <x v="121"/>
    <x v="125"/>
    <x v="126"/>
    <s v="3229688216"/>
    <s v="completed"/>
    <n v="954"/>
    <n v="954"/>
    <n v="639"/>
    <n v="0"/>
    <n v="639"/>
    <n v="0"/>
    <n v="0"/>
    <n v="0"/>
    <n v="639"/>
    <s v="prime_play"/>
    <s v="01:20 PM"/>
    <n v="6.0999999046325684"/>
    <n v="116"/>
    <n v="639"/>
    <m/>
    <m/>
    <n v="1"/>
  </r>
  <r>
    <x v="0"/>
    <x v="122"/>
    <x v="126"/>
    <x v="127"/>
    <s v="3229679725"/>
    <s v="completed"/>
    <n v="305"/>
    <n v="0"/>
    <n v="227.02000427246094"/>
    <n v="129.53999328613281"/>
    <n v="227.02000427246094"/>
    <n v="0"/>
    <n v="0"/>
    <n v="-305"/>
    <n v="-77.980003356933594"/>
    <s v="compact"/>
    <s v="01:09 PM"/>
    <n v="5.6999998092651367"/>
    <n v="21"/>
    <n v="97.480003356933594"/>
    <m/>
    <m/>
    <n v="1"/>
  </r>
  <r>
    <x v="0"/>
    <x v="120"/>
    <x v="124"/>
    <x v="125"/>
    <s v="3228852381"/>
    <s v="completed"/>
    <n v="108"/>
    <n v="108"/>
    <n v="75.660003662109375"/>
    <n v="5.8600001335144043"/>
    <n v="75.660003662109375"/>
    <n v="0"/>
    <n v="0"/>
    <n v="0"/>
    <n v="75.660003662109375"/>
    <s v="micro"/>
    <s v="11:15 AM"/>
    <n v="4.5"/>
    <n v="17"/>
    <n v="69.800003051757812"/>
    <m/>
    <m/>
    <n v="1"/>
  </r>
  <r>
    <x v="0"/>
    <x v="118"/>
    <x v="122"/>
    <x v="123"/>
    <s v="3228823070"/>
    <s v="completed"/>
    <n v="530"/>
    <n v="0"/>
    <n v="352.79998779296875"/>
    <n v="176.39999389648437"/>
    <n v="352.79998779296875"/>
    <n v="0"/>
    <n v="27"/>
    <n v="-530"/>
    <n v="-150.19999694824219"/>
    <s v="prime_play"/>
    <s v="11:05 AM"/>
    <n v="12.800000190734863"/>
    <n v="34"/>
    <n v="176.39999389648437"/>
    <m/>
    <m/>
    <n v="1"/>
  </r>
  <r>
    <x v="0"/>
    <x v="122"/>
    <x v="126"/>
    <x v="127"/>
    <s v="3228834386"/>
    <s v="completed"/>
    <n v="277"/>
    <n v="0"/>
    <n v="228.10000610351562"/>
    <n v="62.220001220703125"/>
    <n v="228.10000610351562"/>
    <n v="-0.2199999988079071"/>
    <n v="0"/>
    <n v="-277"/>
    <n v="-49.119998931884766"/>
    <s v="compact"/>
    <s v="11:04 AM"/>
    <n v="10.899999618530273"/>
    <n v="40"/>
    <n v="165.8800048828125"/>
    <m/>
    <m/>
    <n v="1"/>
  </r>
  <r>
    <x v="0"/>
    <x v="121"/>
    <x v="125"/>
    <x v="126"/>
    <s v="3228830052"/>
    <s v="completed"/>
    <n v="390"/>
    <n v="0"/>
    <n v="230.83000183105469"/>
    <n v="19.430000305175781"/>
    <n v="230.83000183105469"/>
    <n v="0"/>
    <n v="0"/>
    <n v="-390"/>
    <n v="-159.16999816894531"/>
    <s v="luxury_sedan"/>
    <s v="10:59 AM"/>
    <n v="15.300000190734863"/>
    <n v="54"/>
    <n v="211.39999389648437"/>
    <m/>
    <m/>
    <n v="1"/>
  </r>
  <r>
    <x v="0"/>
    <x v="120"/>
    <x v="124"/>
    <x v="125"/>
    <s v="3228717399"/>
    <s v="completed"/>
    <n v="182"/>
    <n v="182"/>
    <n v="130.66999816894531"/>
    <n v="0.31000000238418579"/>
    <n v="130.66999816894531"/>
    <n v="0"/>
    <n v="0"/>
    <n v="0"/>
    <n v="130.66999816894531"/>
    <s v="micro"/>
    <s v="10:41 AM"/>
    <n v="10.600000381469727"/>
    <n v="39"/>
    <n v="130.36000061035156"/>
    <m/>
    <m/>
    <n v="1"/>
  </r>
  <r>
    <x v="0"/>
    <x v="123"/>
    <x v="127"/>
    <x v="128"/>
    <s v="3228675600"/>
    <s v="completed"/>
    <n v="313"/>
    <n v="0"/>
    <n v="231.07000732421875"/>
    <n v="2.9999999329447746E-2"/>
    <n v="231.07000732421875"/>
    <n v="0"/>
    <n v="0"/>
    <n v="-313"/>
    <n v="-81.930000305175781"/>
    <s v="compact"/>
    <s v="10:26 AM"/>
    <n v="18.899999618530273"/>
    <n v="53"/>
    <n v="231.03999328613281"/>
    <m/>
    <m/>
    <n v="1"/>
  </r>
  <r>
    <x v="0"/>
    <x v="118"/>
    <x v="122"/>
    <x v="123"/>
    <s v="3228577487"/>
    <s v="completed"/>
    <n v="211"/>
    <n v="0"/>
    <n v="148.02000427246094"/>
    <n v="15.380000114440918"/>
    <n v="148.02000427246094"/>
    <n v="0"/>
    <n v="0"/>
    <n v="-211"/>
    <n v="-62.979999542236328"/>
    <s v="compact"/>
    <s v="10:17 AM"/>
    <n v="10.600000381469727"/>
    <n v="32"/>
    <n v="132.63999938964844"/>
    <m/>
    <m/>
    <n v="1"/>
  </r>
  <r>
    <x v="0"/>
    <x v="123"/>
    <x v="127"/>
    <x v="128"/>
    <s v="3228532646"/>
    <s v="completed"/>
    <n v="154"/>
    <n v="0"/>
    <n v="93.790000915527344"/>
    <n v="0.94999998807907104"/>
    <n v="93.790000915527344"/>
    <n v="0"/>
    <n v="0"/>
    <n v="-154"/>
    <n v="-60.209999084472656"/>
    <s v="compact"/>
    <s v="10:01 AM"/>
    <n v="6.4000000953674316"/>
    <n v="18"/>
    <n v="92.839996337890625"/>
    <m/>
    <m/>
    <n v="1"/>
  </r>
  <r>
    <x v="0"/>
    <x v="118"/>
    <x v="122"/>
    <x v="123"/>
    <s v="3228501407"/>
    <s v="completed"/>
    <n v="130"/>
    <n v="0"/>
    <n v="80"/>
    <n v="0"/>
    <n v="80"/>
    <n v="0"/>
    <n v="0"/>
    <n v="-130"/>
    <n v="-50"/>
    <s v="prime_play"/>
    <s v="09:53 AM"/>
    <n v="3.7999999523162842"/>
    <n v="16"/>
    <n v="80"/>
    <m/>
    <m/>
    <n v="1"/>
  </r>
  <r>
    <x v="0"/>
    <x v="121"/>
    <x v="125"/>
    <x v="126"/>
    <s v="3228489741"/>
    <s v="completed"/>
    <n v="458"/>
    <n v="0"/>
    <n v="293.010009765625"/>
    <n v="9.9999997764825821E-3"/>
    <n v="293.010009765625"/>
    <n v="-5.000000074505806E-2"/>
    <n v="27"/>
    <n v="-458"/>
    <n v="-138.03999328613281"/>
    <s v="prime_play"/>
    <s v="09:49 AM"/>
    <n v="21.5"/>
    <n v="55"/>
    <n v="293"/>
    <m/>
    <m/>
    <n v="1"/>
  </r>
  <r>
    <x v="0"/>
    <x v="120"/>
    <x v="124"/>
    <x v="125"/>
    <s v="3228425947"/>
    <s v="completed"/>
    <n v="266"/>
    <n v="0"/>
    <n v="206.6300048828125"/>
    <n v="66.150001525878906"/>
    <n v="206.6300048828125"/>
    <n v="-0.10000000149011612"/>
    <n v="0"/>
    <n v="-266"/>
    <n v="-59.470001220703125"/>
    <s v="micro"/>
    <s v="09:46 AM"/>
    <n v="9.5"/>
    <n v="45"/>
    <n v="140.47999572753906"/>
    <m/>
    <m/>
    <n v="1"/>
  </r>
  <r>
    <x v="0"/>
    <x v="118"/>
    <x v="122"/>
    <x v="123"/>
    <s v="3228448158"/>
    <s v="completed"/>
    <n v="110"/>
    <n v="110"/>
    <n v="71.660003662109375"/>
    <n v="5.2600002288818359"/>
    <n v="71.660003662109375"/>
    <n v="0"/>
    <n v="0"/>
    <n v="0"/>
    <n v="71.660003662109375"/>
    <s v="prime_play"/>
    <s v="09:41 AM"/>
    <n v="2.4000000953674316"/>
    <n v="9"/>
    <n v="66.400001525878906"/>
    <m/>
    <m/>
    <n v="1"/>
  </r>
  <r>
    <x v="0"/>
    <x v="122"/>
    <x v="126"/>
    <x v="127"/>
    <s v="3228393309"/>
    <s v="completed"/>
    <n v="189"/>
    <n v="0"/>
    <n v="146.21000671386719"/>
    <n v="3.2899999618530273"/>
    <n v="146.21000671386719"/>
    <n v="-5.9999998658895493E-2"/>
    <n v="0"/>
    <n v="-189"/>
    <n v="-42.849998474121094"/>
    <s v="compact"/>
    <s v="09:40 AM"/>
    <n v="10.100000381469727"/>
    <n v="32"/>
    <n v="142.91999816894531"/>
    <m/>
    <m/>
    <n v="1"/>
  </r>
  <r>
    <x v="0"/>
    <x v="123"/>
    <x v="127"/>
    <x v="128"/>
    <s v="3228400170"/>
    <s v="completed"/>
    <n v="162"/>
    <n v="162"/>
    <n v="109.41000366210937"/>
    <n v="1.4099999666213989"/>
    <n v="109.41000366210937"/>
    <n v="-9.9999997764825821E-3"/>
    <n v="0"/>
    <n v="0"/>
    <n v="109.40000152587891"/>
    <s v="prime_play"/>
    <s v="09:32 AM"/>
    <n v="6.3000001907348633"/>
    <n v="17"/>
    <n v="108"/>
    <m/>
    <m/>
    <n v="1"/>
  </r>
  <r>
    <x v="0"/>
    <x v="118"/>
    <x v="122"/>
    <x v="123"/>
    <s v="3228328228"/>
    <s v="completed"/>
    <n v="282"/>
    <n v="282"/>
    <n v="194.22999572753906"/>
    <n v="73.629997253417969"/>
    <n v="194.22999572753906"/>
    <n v="0"/>
    <n v="0"/>
    <n v="0"/>
    <n v="194.22999572753906"/>
    <s v="prime_play"/>
    <s v="09:19 AM"/>
    <n v="7.8000001907348633"/>
    <n v="19"/>
    <n v="120.59999847412109"/>
    <m/>
    <m/>
    <n v="1"/>
  </r>
  <r>
    <x v="0"/>
    <x v="123"/>
    <x v="127"/>
    <x v="128"/>
    <s v="3228289757"/>
    <s v="completed"/>
    <n v="89"/>
    <n v="89"/>
    <n v="74.279998779296875"/>
    <n v="-0.36000001430511475"/>
    <n v="74.279998779296875"/>
    <n v="-7.9999998211860657E-2"/>
    <n v="0"/>
    <n v="0"/>
    <n v="74.199996948242188"/>
    <s v="compact"/>
    <s v="09:12 AM"/>
    <n v="2.2999999523162842"/>
    <n v="12"/>
    <n v="74.639999389648437"/>
    <m/>
    <m/>
    <n v="1"/>
  </r>
  <r>
    <x v="0"/>
    <x v="122"/>
    <x v="126"/>
    <x v="127"/>
    <s v="3228208573"/>
    <s v="completed"/>
    <n v="217"/>
    <n v="217"/>
    <n v="153.1199951171875"/>
    <n v="3.4000000953674316"/>
    <n v="153.1199951171875"/>
    <n v="0"/>
    <n v="27"/>
    <n v="0"/>
    <n v="180.1199951171875"/>
    <s v="compact"/>
    <s v="08:53 AM"/>
    <n v="9.8000001907348633"/>
    <n v="47"/>
    <n v="149.72000122070312"/>
    <m/>
    <m/>
    <n v="1"/>
  </r>
  <r>
    <x v="0"/>
    <x v="120"/>
    <x v="124"/>
    <x v="125"/>
    <s v="3228189652"/>
    <s v="completed"/>
    <n v="353"/>
    <n v="0"/>
    <n v="292.80999755859375"/>
    <n v="92.529998779296875"/>
    <n v="292.80999755859375"/>
    <n v="-0.30000001192092896"/>
    <n v="0"/>
    <n v="-353"/>
    <n v="-60.490001678466797"/>
    <s v="micro"/>
    <s v="08:49 AM"/>
    <n v="15.399999618530273"/>
    <n v="51"/>
    <n v="200.27999877929687"/>
    <m/>
    <m/>
    <n v="1"/>
  </r>
  <r>
    <x v="0"/>
    <x v="121"/>
    <x v="125"/>
    <x v="126"/>
    <s v="3228135105"/>
    <s v="completed"/>
    <n v="521"/>
    <n v="0"/>
    <n v="357.82998657226562"/>
    <n v="8.2299995422363281"/>
    <n v="357.82998657226562"/>
    <n v="-0.18000000715255737"/>
    <n v="0"/>
    <n v="-521"/>
    <n v="-163.35000610351562"/>
    <s v="prime_play"/>
    <s v="08:37 AM"/>
    <n v="24"/>
    <n v="64"/>
    <n v="349.60000610351562"/>
    <m/>
    <m/>
    <n v="1"/>
  </r>
  <r>
    <x v="0"/>
    <x v="123"/>
    <x v="127"/>
    <x v="128"/>
    <s v="3228093521"/>
    <s v="completed"/>
    <n v="258"/>
    <n v="258"/>
    <n v="187.6199951171875"/>
    <n v="5.7800002098083496"/>
    <n v="187.6199951171875"/>
    <n v="0"/>
    <n v="0"/>
    <n v="0"/>
    <n v="187.6199951171875"/>
    <s v="compact"/>
    <s v="08:24 AM"/>
    <n v="15.899999618530273"/>
    <n v="40"/>
    <n v="181.83999633789062"/>
    <m/>
    <m/>
    <n v="1"/>
  </r>
  <r>
    <x v="0"/>
    <x v="118"/>
    <x v="122"/>
    <x v="123"/>
    <s v="3228076392"/>
    <s v="completed"/>
    <n v="297"/>
    <n v="0"/>
    <n v="202.85000610351562"/>
    <n v="98.25"/>
    <n v="202.85000610351562"/>
    <n v="0"/>
    <n v="0"/>
    <n v="-297"/>
    <n v="-94.150001525878906"/>
    <s v="prime_play"/>
    <s v="08:12 AM"/>
    <n v="6.1999998092651367"/>
    <n v="18"/>
    <n v="104.59999847412109"/>
    <m/>
    <m/>
    <n v="1"/>
  </r>
  <r>
    <x v="0"/>
    <x v="121"/>
    <x v="125"/>
    <x v="126"/>
    <s v="3228004465"/>
    <s v="completed"/>
    <n v="206"/>
    <n v="206"/>
    <n v="147.97000122070313"/>
    <n v="-16.430000305175781"/>
    <n v="147.97000122070313"/>
    <n v="0"/>
    <n v="0"/>
    <n v="0"/>
    <n v="147.97000122070313"/>
    <s v="luxury_sedan"/>
    <s v="07:44 AM"/>
    <n v="12.5"/>
    <n v="29"/>
    <n v="164.39999389648437"/>
    <m/>
    <m/>
    <n v="1"/>
  </r>
  <r>
    <x v="0"/>
    <x v="122"/>
    <x v="126"/>
    <x v="127"/>
    <s v="3227990555"/>
    <s v="completed"/>
    <n v="115"/>
    <n v="0"/>
    <n v="86.279998779296875"/>
    <n v="0"/>
    <n v="86.279998779296875"/>
    <n v="-9.9999997764825821E-3"/>
    <n v="0"/>
    <n v="-115"/>
    <n v="-28.729999542236328"/>
    <s v="compact"/>
    <s v="07:38 AM"/>
    <n v="5"/>
    <n v="13"/>
    <n v="86.279998779296875"/>
    <m/>
    <m/>
    <n v="1"/>
  </r>
  <r>
    <x v="0"/>
    <x v="120"/>
    <x v="124"/>
    <x v="125"/>
    <s v="3227939517"/>
    <s v="completed"/>
    <n v="259"/>
    <n v="259"/>
    <n v="225.83999633789062"/>
    <n v="7.3600001335144043"/>
    <n v="225.83999633789062"/>
    <n v="0"/>
    <n v="0"/>
    <n v="0"/>
    <n v="225.83999633789062"/>
    <s v="micro"/>
    <s v="06:57 AM"/>
    <n v="20.100000381469727"/>
    <n v="41"/>
    <n v="218.47999572753906"/>
    <m/>
    <m/>
    <n v="1"/>
  </r>
  <r>
    <x v="0"/>
    <x v="118"/>
    <x v="122"/>
    <x v="123"/>
    <s v="3227943276"/>
    <s v="completed"/>
    <n v="237"/>
    <n v="0"/>
    <n v="162.91999816894531"/>
    <n v="48.319999694824219"/>
    <n v="162.91999816894531"/>
    <n v="0"/>
    <n v="0"/>
    <n v="-237"/>
    <n v="-74.080001831054687"/>
    <s v="prime_play"/>
    <s v="06:57 AM"/>
    <n v="7.0999999046325684"/>
    <n v="18"/>
    <n v="114.59999847412109"/>
    <m/>
    <m/>
    <n v="1"/>
  </r>
  <r>
    <x v="0"/>
    <x v="123"/>
    <x v="127"/>
    <x v="128"/>
    <s v="3227948837"/>
    <s v="completed"/>
    <n v="128"/>
    <n v="0"/>
    <n v="87.709999084472656"/>
    <n v="-1.4900000095367432"/>
    <n v="87.709999084472656"/>
    <n v="-1.9999999552965164E-2"/>
    <n v="0"/>
    <n v="-128"/>
    <n v="-40.310001373291016"/>
    <s v="prime_play"/>
    <s v="06:56 AM"/>
    <n v="4.9000000953674316"/>
    <n v="10"/>
    <n v="89.199996948242188"/>
    <m/>
    <m/>
    <n v="1"/>
  </r>
  <r>
    <x v="0"/>
    <x v="120"/>
    <x v="124"/>
    <x v="125"/>
    <s v="3227899260"/>
    <s v="completed"/>
    <n v="350"/>
    <n v="0"/>
    <n v="238.25"/>
    <n v="-26.469999313354492"/>
    <n v="238.25"/>
    <n v="0"/>
    <n v="0"/>
    <n v="-350"/>
    <n v="-111.75"/>
    <s v="compact"/>
    <s v="06:10 AM"/>
    <n v="24.200000762939453"/>
    <n v="50"/>
    <n v="264.72000122070312"/>
    <m/>
    <m/>
    <n v="1"/>
  </r>
  <r>
    <x v="0"/>
    <x v="118"/>
    <x v="122"/>
    <x v="123"/>
    <s v="3227903239"/>
    <s v="completed"/>
    <n v="291"/>
    <n v="291"/>
    <n v="190.38999938964844"/>
    <n v="76.19000244140625"/>
    <n v="190.38999938964844"/>
    <n v="0"/>
    <n v="0"/>
    <n v="0"/>
    <n v="190.38999938964844"/>
    <s v="prime_play"/>
    <s v="06:07 AM"/>
    <n v="7.9000000953674316"/>
    <n v="18"/>
    <n v="114.19999694824219"/>
    <m/>
    <m/>
    <n v="1"/>
  </r>
  <r>
    <x v="0"/>
    <x v="118"/>
    <x v="122"/>
    <x v="123"/>
    <s v="3227872902"/>
    <s v="completed"/>
    <n v="250"/>
    <n v="0"/>
    <n v="196.53999328613281"/>
    <n v="24.139999389648438"/>
    <n v="196.53999328613281"/>
    <n v="-0.10999999940395355"/>
    <n v="0"/>
    <n v="-250"/>
    <n v="-53.569999694824219"/>
    <s v="luxury_sedan"/>
    <s v="05:25 AM"/>
    <n v="12.600000381469727"/>
    <n v="22"/>
    <n v="172.39999389648437"/>
    <m/>
    <m/>
    <n v="1"/>
  </r>
  <r>
    <x v="0"/>
    <x v="120"/>
    <x v="124"/>
    <x v="125"/>
    <s v="3227872447"/>
    <s v="completed"/>
    <n v="148"/>
    <n v="0"/>
    <n v="106.26000213623047"/>
    <n v="-4.8600001335144043"/>
    <n v="106.26000213623047"/>
    <n v="0"/>
    <n v="0"/>
    <n v="-148"/>
    <n v="-41.740001678466797"/>
    <s v="compact"/>
    <s v="05:17 AM"/>
    <n v="8.3999996185302734"/>
    <n v="21"/>
    <n v="111.12000274658203"/>
    <m/>
    <m/>
    <n v="1"/>
  </r>
  <r>
    <x v="0"/>
    <x v="118"/>
    <x v="122"/>
    <x v="123"/>
    <s v="3227860908"/>
    <s v="completed"/>
    <n v="363"/>
    <n v="0"/>
    <n v="243.66000366210937"/>
    <n v="117.45999908447266"/>
    <n v="243.66000366210937"/>
    <n v="0"/>
    <n v="0"/>
    <n v="-363"/>
    <n v="-119.33999633789062"/>
    <s v="luxury_sedan"/>
    <s v="05:01 AM"/>
    <n v="9.1000003814697266"/>
    <n v="19"/>
    <n v="126.19999694824219"/>
    <m/>
    <m/>
    <n v="1"/>
  </r>
  <r>
    <x v="0"/>
    <x v="121"/>
    <x v="125"/>
    <x v="126"/>
    <s v="3227854534"/>
    <s v="completed"/>
    <n v="109"/>
    <n v="0"/>
    <n v="57.599998474121094"/>
    <n v="-6.4000000953674316"/>
    <n v="57.599998474121094"/>
    <n v="0"/>
    <n v="0"/>
    <n v="-109"/>
    <n v="-51.400001525878906"/>
    <s v="prime_play"/>
    <s v="04:43 AM"/>
    <n v="3.9000000953674316"/>
    <n v="9"/>
    <n v="64"/>
    <m/>
    <m/>
    <n v="1"/>
  </r>
  <r>
    <x v="0"/>
    <x v="122"/>
    <x v="126"/>
    <x v="127"/>
    <s v="3227848429"/>
    <s v="completed"/>
    <n v="420"/>
    <n v="0"/>
    <n v="294.92001342773437"/>
    <n v="65.279998779296875"/>
    <n v="294.92001342773437"/>
    <n v="0"/>
    <n v="0"/>
    <n v="-420"/>
    <n v="-125.08000183105469"/>
    <s v="compact"/>
    <s v="04:29 AM"/>
    <n v="21.100000381469727"/>
    <n v="38"/>
    <n v="229.63999938964844"/>
    <m/>
    <m/>
    <n v="1"/>
  </r>
  <r>
    <x v="0"/>
    <x v="120"/>
    <x v="124"/>
    <x v="125"/>
    <s v="3227840019"/>
    <s v="completed"/>
    <n v="278"/>
    <n v="0"/>
    <n v="206.72000122070312"/>
    <n v="0"/>
    <n v="206.72000122070312"/>
    <n v="0"/>
    <n v="0"/>
    <n v="-278"/>
    <n v="-71.279998779296875"/>
    <s v="compact"/>
    <s v="04:07 AM"/>
    <n v="18.600000381469727"/>
    <n v="38"/>
    <n v="206.72000122070312"/>
    <m/>
    <m/>
    <n v="1"/>
  </r>
  <r>
    <x v="0"/>
    <x v="121"/>
    <x v="125"/>
    <x v="126"/>
    <s v="3227817579"/>
    <s v="completed"/>
    <n v="368"/>
    <n v="0"/>
    <n v="242.63999938964844"/>
    <n v="-26.959999084472656"/>
    <n v="242.63999938964844"/>
    <n v="0"/>
    <n v="0"/>
    <n v="-368"/>
    <n v="-125.36000061035156"/>
    <s v="prime_play"/>
    <s v="02:50 AM"/>
    <n v="21.899999618530273"/>
    <n v="31"/>
    <n v="269.60000610351562"/>
    <m/>
    <m/>
    <n v="1"/>
  </r>
  <r>
    <x v="0"/>
    <x v="123"/>
    <x v="127"/>
    <x v="128"/>
    <s v="3227793278"/>
    <s v="completed"/>
    <n v="252"/>
    <n v="0"/>
    <n v="122.72000122070312"/>
    <n v="48.119998931884766"/>
    <n v="122.72000122070312"/>
    <n v="0"/>
    <n v="0"/>
    <n v="-252"/>
    <n v="-129.27999877929687"/>
    <s v="prime_play"/>
    <s v="01:17 AM"/>
    <n v="3.4000000953674316"/>
    <n v="9"/>
    <n v="74.599998474121094"/>
    <m/>
    <m/>
    <n v="1"/>
  </r>
  <r>
    <x v="0"/>
    <x v="120"/>
    <x v="124"/>
    <x v="125"/>
    <s v="3227779148"/>
    <s v="completed"/>
    <n v="439"/>
    <n v="0"/>
    <n v="284.45999145507812"/>
    <n v="96.739997863769531"/>
    <n v="284.45999145507812"/>
    <n v="-1.9999999552965164E-2"/>
    <n v="0"/>
    <n v="-439"/>
    <n v="-154.55999755859375"/>
    <s v="micro"/>
    <s v="12:58 AM"/>
    <n v="17.799999237060547"/>
    <n v="31"/>
    <n v="187.72000122070313"/>
    <m/>
    <m/>
    <n v="1"/>
  </r>
  <r>
    <x v="0"/>
    <x v="123"/>
    <x v="127"/>
    <x v="128"/>
    <s v="3227776122"/>
    <s v="completed"/>
    <n v="405"/>
    <n v="0"/>
    <n v="237.02000427246094"/>
    <n v="-3.7799999713897705"/>
    <n v="237.02000427246094"/>
    <n v="0"/>
    <n v="0"/>
    <n v="-405"/>
    <n v="-167.97999572753906"/>
    <s v="prime_play"/>
    <s v="12:37 AM"/>
    <n v="19.399999618530273"/>
    <n v="28"/>
    <n v="240.80000305175781"/>
    <m/>
    <m/>
    <n v="1"/>
  </r>
  <r>
    <x v="0"/>
    <x v="120"/>
    <x v="124"/>
    <x v="125"/>
    <s v="3227760727"/>
    <s v="completed"/>
    <n v="322"/>
    <n v="0"/>
    <n v="254.80000305175781"/>
    <n v="0.47999998927116394"/>
    <n v="254.80000305175781"/>
    <n v="-0.15999999642372131"/>
    <n v="0"/>
    <n v="-322"/>
    <n v="-67.360000610351563"/>
    <s v="micro"/>
    <s v="12:11 AM"/>
    <n v="23.600000381469727"/>
    <n v="34"/>
    <n v="254.32000732421875"/>
    <m/>
    <m/>
    <n v="1"/>
  </r>
  <r>
    <x v="0"/>
    <x v="124"/>
    <x v="128"/>
    <x v="129"/>
    <s v="323150282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25"/>
    <x v="129"/>
    <x v="130"/>
    <s v="3231429856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126"/>
    <x v="130"/>
    <x v="131"/>
    <s v="3231372457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27"/>
    <x v="131"/>
    <x v="132"/>
    <s v="323127939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8"/>
    <x v="132"/>
    <x v="133"/>
    <s v="323134061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27"/>
    <x v="131"/>
    <x v="132"/>
    <s v="323127739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24"/>
    <x v="128"/>
    <x v="129"/>
    <s v="323110502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24"/>
    <x v="128"/>
    <x v="129"/>
    <s v="323111814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4"/>
    <x v="128"/>
    <x v="129"/>
    <s v="323102425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24"/>
    <x v="128"/>
    <x v="129"/>
    <s v="323106603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24"/>
    <x v="128"/>
    <x v="129"/>
    <s v="323102689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4"/>
    <x v="128"/>
    <x v="129"/>
    <s v="3230520333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8"/>
    <x v="132"/>
    <x v="133"/>
    <s v="323040048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27"/>
    <x v="131"/>
    <x v="132"/>
    <s v="3230351226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28"/>
    <x v="132"/>
    <x v="133"/>
    <s v="323038099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26"/>
    <x v="130"/>
    <x v="131"/>
    <s v="77d7f2095734ae9b06cc842f69329b4c"/>
    <s v="cancelled"/>
    <n v="0"/>
    <n v="0"/>
    <n v="0"/>
    <n v="0"/>
    <n v="0"/>
    <n v="0"/>
    <n v="0"/>
    <n v="0"/>
    <n v="0"/>
    <s v="Share"/>
    <s v="04:32 PM"/>
    <n v="0"/>
    <n v="0"/>
    <n v="0"/>
    <s v="OSN:1231842687"/>
    <n v="0"/>
    <n v="0"/>
  </r>
  <r>
    <x v="0"/>
    <x v="127"/>
    <x v="131"/>
    <x v="132"/>
    <s v="323011849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27"/>
    <x v="131"/>
    <x v="132"/>
    <s v="323011683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8"/>
    <x v="132"/>
    <x v="133"/>
    <s v="3230081821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26"/>
    <x v="130"/>
    <x v="131"/>
    <s v="3230000852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27"/>
    <x v="131"/>
    <x v="132"/>
    <s v="322997001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24"/>
    <x v="128"/>
    <x v="129"/>
    <s v="322984777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7"/>
    <x v="131"/>
    <x v="132"/>
    <s v="322979811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24"/>
    <x v="128"/>
    <x v="129"/>
    <s v="3229711836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4"/>
    <x v="128"/>
    <x v="129"/>
    <s v="3229581108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128"/>
    <x v="132"/>
    <x v="133"/>
    <s v="3228437949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25"/>
    <x v="129"/>
    <x v="130"/>
    <s v="3227924458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125"/>
    <x v="129"/>
    <x v="130"/>
    <s v="3231927328"/>
    <s v="completed"/>
    <n v="192"/>
    <n v="0"/>
    <n v="137.66999816894531"/>
    <n v="7.869999885559082"/>
    <n v="137.66999816894531"/>
    <n v="0"/>
    <n v="0"/>
    <n v="-192"/>
    <n v="-54.330001831054687"/>
    <s v="luxury_sedan"/>
    <s v="11:36 PM"/>
    <n v="9.1999998092651367"/>
    <n v="20"/>
    <n v="129.80000305175781"/>
    <m/>
    <m/>
    <n v="1"/>
  </r>
  <r>
    <x v="0"/>
    <x v="125"/>
    <x v="129"/>
    <x v="130"/>
    <s v="3231849069"/>
    <s v="completed"/>
    <n v="182"/>
    <n v="0"/>
    <n v="117.33000183105469"/>
    <n v="45.610000610351562"/>
    <n v="117.33000183105469"/>
    <n v="0"/>
    <n v="0"/>
    <n v="-182"/>
    <n v="-64.669998168945312"/>
    <s v="micro"/>
    <s v="10:37 PM"/>
    <n v="4.9000000953674316"/>
    <n v="14"/>
    <n v="71.720001220703125"/>
    <m/>
    <m/>
    <n v="1"/>
  </r>
  <r>
    <x v="0"/>
    <x v="125"/>
    <x v="129"/>
    <x v="130"/>
    <s v="3231815951"/>
    <s v="completed"/>
    <n v="127"/>
    <n v="0"/>
    <n v="91.540000915527344"/>
    <n v="1.940000057220459"/>
    <n v="91.540000915527344"/>
    <n v="0"/>
    <n v="0"/>
    <n v="-127"/>
    <n v="-35.459999084472656"/>
    <s v="luxury_sedan"/>
    <s v="10:18 PM"/>
    <n v="4.8000001907348633"/>
    <n v="14"/>
    <n v="89.599998474121094"/>
    <m/>
    <m/>
    <n v="1"/>
  </r>
  <r>
    <x v="0"/>
    <x v="125"/>
    <x v="129"/>
    <x v="130"/>
    <s v="3231726792"/>
    <s v="completed"/>
    <n v="206"/>
    <n v="0"/>
    <n v="141.07000732421875"/>
    <n v="5.6700000762939453"/>
    <n v="141.07000732421875"/>
    <n v="-2.9999999329447746E-2"/>
    <n v="0"/>
    <n v="-206"/>
    <n v="-64.959999084472656"/>
    <s v="prime_play"/>
    <s v="09:48 PM"/>
    <n v="8.8000001907348633"/>
    <n v="22"/>
    <n v="135.39999389648437"/>
    <m/>
    <m/>
    <n v="1"/>
  </r>
  <r>
    <x v="0"/>
    <x v="126"/>
    <x v="130"/>
    <x v="131"/>
    <s v="3231725514"/>
    <s v="completed"/>
    <n v="653"/>
    <n v="0"/>
    <n v="459.85000610351562"/>
    <n v="-1.75"/>
    <n v="459.85000610351562"/>
    <n v="0"/>
    <n v="0"/>
    <n v="-653"/>
    <n v="-193.14999389648438"/>
    <s v="luxury_sedan"/>
    <s v="09:46 PM"/>
    <n v="34.700000762939453"/>
    <n v="90"/>
    <n v="461.60000610351562"/>
    <m/>
    <m/>
    <n v="1"/>
  </r>
  <r>
    <x v="0"/>
    <x v="125"/>
    <x v="129"/>
    <x v="130"/>
    <s v="3231659349"/>
    <s v="completed"/>
    <n v="120"/>
    <n v="120"/>
    <n v="75.779998779296875"/>
    <n v="-6.820000171661377"/>
    <n v="75.779998779296875"/>
    <n v="0"/>
    <n v="0"/>
    <n v="0"/>
    <n v="75.779998779296875"/>
    <s v="prime_play"/>
    <s v="09:21 PM"/>
    <n v="3.9000000953674316"/>
    <n v="16"/>
    <n v="82.599998474121094"/>
    <m/>
    <m/>
    <n v="1"/>
  </r>
  <r>
    <x v="0"/>
    <x v="127"/>
    <x v="131"/>
    <x v="132"/>
    <s v="3231641313"/>
    <s v="completed"/>
    <n v="447"/>
    <n v="0"/>
    <n v="295.77999877929687"/>
    <n v="-4.2199997901916504"/>
    <n v="295.77999877929687"/>
    <n v="0"/>
    <n v="0"/>
    <n v="-447"/>
    <n v="-151.22000122070312"/>
    <s v="prime_play"/>
    <s v="09:16 PM"/>
    <n v="21.600000381469727"/>
    <n v="64"/>
    <n v="300"/>
    <m/>
    <m/>
    <n v="1"/>
  </r>
  <r>
    <x v="0"/>
    <x v="127"/>
    <x v="131"/>
    <x v="132"/>
    <s v="3231586352"/>
    <s v="completed"/>
    <n v="135"/>
    <n v="135"/>
    <n v="89.089996337890625"/>
    <n v="6.690000057220459"/>
    <n v="89.089996337890625"/>
    <n v="0"/>
    <n v="0"/>
    <n v="0"/>
    <n v="89.089996337890625"/>
    <s v="prime_play"/>
    <s v="08:57 PM"/>
    <n v="3.7999999523162842"/>
    <n v="14"/>
    <n v="82.400001525878906"/>
    <m/>
    <m/>
    <n v="1"/>
  </r>
  <r>
    <x v="0"/>
    <x v="125"/>
    <x v="129"/>
    <x v="130"/>
    <s v="3231504210"/>
    <s v="completed"/>
    <n v="333"/>
    <n v="0"/>
    <n v="214.16999816894531"/>
    <n v="-0.62999999523162842"/>
    <n v="214.16999816894531"/>
    <n v="-0.10000000149011612"/>
    <n v="27"/>
    <n v="-333"/>
    <n v="-91.930000305175781"/>
    <s v="prime_play"/>
    <s v="08:38 PM"/>
    <n v="15.300000190734863"/>
    <n v="41"/>
    <n v="214.80000305175781"/>
    <m/>
    <m/>
    <n v="1"/>
  </r>
  <r>
    <x v="0"/>
    <x v="126"/>
    <x v="130"/>
    <x v="131"/>
    <s v="3231487094"/>
    <s v="completed"/>
    <n v="436"/>
    <n v="0"/>
    <n v="323.739990234375"/>
    <n v="-3.4600000381469727"/>
    <n v="323.739990234375"/>
    <n v="0"/>
    <n v="0"/>
    <n v="-436"/>
    <n v="-112.26000213623047"/>
    <s v="luxury_sedan"/>
    <s v="08:29 PM"/>
    <n v="23.100000381469727"/>
    <n v="70"/>
    <n v="327.20001220703125"/>
    <m/>
    <m/>
    <n v="1"/>
  </r>
  <r>
    <x v="0"/>
    <x v="127"/>
    <x v="131"/>
    <x v="132"/>
    <s v="3231416393"/>
    <s v="completed"/>
    <n v="133"/>
    <n v="0"/>
    <n v="102.62999725341797"/>
    <n v="1.0299999713897705"/>
    <n v="102.62999725341797"/>
    <n v="-2.9999999329447746E-2"/>
    <n v="0"/>
    <n v="-133"/>
    <n v="-30.399999618530273"/>
    <s v="luxury_sedan"/>
    <s v="08:22 PM"/>
    <n v="4.9000000953674316"/>
    <n v="19"/>
    <n v="101.59999847412109"/>
    <m/>
    <m/>
    <n v="1"/>
  </r>
  <r>
    <x v="0"/>
    <x v="126"/>
    <x v="130"/>
    <x v="131"/>
    <s v="3231273980"/>
    <s v="completed"/>
    <n v="110"/>
    <n v="0"/>
    <n v="96.199996948242187"/>
    <n v="10.800000190734863"/>
    <n v="96.199996948242187"/>
    <n v="-0.14000000059604645"/>
    <n v="0"/>
    <n v="-110"/>
    <n v="-13.939999580383301"/>
    <s v="luxury_sedan"/>
    <s v="07:51 PM"/>
    <n v="2.5999999046325684"/>
    <n v="12"/>
    <n v="85.400001525878906"/>
    <m/>
    <m/>
    <n v="1"/>
  </r>
  <r>
    <x v="0"/>
    <x v="127"/>
    <x v="131"/>
    <x v="132"/>
    <s v="3231307697"/>
    <s v="completed"/>
    <n v="237"/>
    <n v="0"/>
    <n v="122.75"/>
    <n v="10.949999809265137"/>
    <n v="122.75"/>
    <n v="0"/>
    <n v="0"/>
    <n v="-237"/>
    <n v="-114.25"/>
    <s v="prime_play"/>
    <s v="07:49 PM"/>
    <n v="6.3000001907348633"/>
    <n v="24"/>
    <n v="111.80000305175781"/>
    <m/>
    <m/>
    <n v="1"/>
  </r>
  <r>
    <x v="0"/>
    <x v="127"/>
    <x v="131"/>
    <x v="132"/>
    <s v="3230944196"/>
    <s v="completed"/>
    <n v="289"/>
    <n v="0"/>
    <n v="215.33999633789062"/>
    <n v="15.939999580383301"/>
    <n v="215.33999633789062"/>
    <n v="-0.20000000298023224"/>
    <n v="0"/>
    <n v="-289"/>
    <n v="-73.860000610351563"/>
    <s v="prime_play"/>
    <s v="07:06 PM"/>
    <n v="12.699999809265137"/>
    <n v="39"/>
    <n v="199.39999389648437"/>
    <m/>
    <m/>
    <n v="1"/>
  </r>
  <r>
    <x v="0"/>
    <x v="128"/>
    <x v="132"/>
    <x v="133"/>
    <s v="3230940468"/>
    <s v="completed"/>
    <n v="198"/>
    <n v="0"/>
    <n v="149.39999389648437"/>
    <n v="13.399999618530273"/>
    <n v="149.39999389648437"/>
    <n v="-1.9999999552965164E-2"/>
    <n v="0"/>
    <n v="-198"/>
    <n v="-48.619998931884766"/>
    <s v="compact"/>
    <s v="07:02 PM"/>
    <n v="10"/>
    <n v="30"/>
    <n v="136"/>
    <m/>
    <m/>
    <n v="1"/>
  </r>
  <r>
    <x v="0"/>
    <x v="126"/>
    <x v="130"/>
    <x v="131"/>
    <s v="3230956850"/>
    <s v="completed"/>
    <n v="194"/>
    <n v="194"/>
    <n v="150.19999694824219"/>
    <n v="0"/>
    <n v="150.19999694824219"/>
    <n v="-5.9999998658895493E-2"/>
    <n v="0"/>
    <n v="0"/>
    <n v="150.13999938964844"/>
    <s v="luxury_sedan"/>
    <s v="06:58 PM"/>
    <n v="8.3999996185302734"/>
    <n v="37"/>
    <n v="150.19999694824219"/>
    <m/>
    <m/>
    <n v="1"/>
  </r>
  <r>
    <x v="0"/>
    <x v="125"/>
    <x v="129"/>
    <x v="130"/>
    <s v="3230948934"/>
    <s v="completed"/>
    <n v="426"/>
    <n v="0"/>
    <n v="296.6400146484375"/>
    <n v="-32.959999084472656"/>
    <n v="296.6400146484375"/>
    <n v="0"/>
    <n v="0"/>
    <n v="-426"/>
    <n v="-129.36000061035156"/>
    <s v="prime_play"/>
    <s v="06:49 PM"/>
    <n v="23.100000381469727"/>
    <n v="81"/>
    <n v="329.60000610351562"/>
    <m/>
    <m/>
    <n v="1"/>
  </r>
  <r>
    <x v="0"/>
    <x v="128"/>
    <x v="132"/>
    <x v="133"/>
    <s v="3230763923"/>
    <s v="completed"/>
    <n v="117"/>
    <n v="0"/>
    <n v="83.610000610351563"/>
    <n v="-0.57999998331069946"/>
    <n v="83.610000610351563"/>
    <n v="0"/>
    <n v="0"/>
    <n v="-117"/>
    <n v="-33.389999389648437"/>
    <s v="micro"/>
    <s v="06:21 PM"/>
    <n v="6"/>
    <n v="19"/>
    <n v="84.19000244140625"/>
    <m/>
    <m/>
    <n v="1"/>
  </r>
  <r>
    <x v="0"/>
    <x v="125"/>
    <x v="129"/>
    <x v="130"/>
    <s v="3230694173"/>
    <s v="completed"/>
    <n v="232"/>
    <n v="0"/>
    <n v="154.11000061035156"/>
    <n v="29.829999923706055"/>
    <n v="154.11000061035156"/>
    <n v="0"/>
    <n v="0"/>
    <n v="-232"/>
    <n v="-77.889999389648438"/>
    <s v="compact"/>
    <s v="06:09 PM"/>
    <n v="7.6999998092651367"/>
    <n v="35"/>
    <n v="124.27999877929687"/>
    <m/>
    <m/>
    <n v="1"/>
  </r>
  <r>
    <x v="0"/>
    <x v="126"/>
    <x v="130"/>
    <x v="131"/>
    <s v="3230554303"/>
    <s v="completed"/>
    <n v="425"/>
    <n v="0"/>
    <n v="310.08999633789062"/>
    <n v="77.610000610351563"/>
    <n v="310.08999633789062"/>
    <n v="-0.15999999642372131"/>
    <n v="27"/>
    <n v="-425"/>
    <n v="-88.069999694824219"/>
    <s v="compact"/>
    <s v="05:46 PM"/>
    <n v="18.100000381469727"/>
    <n v="50"/>
    <n v="232.47999572753906"/>
    <m/>
    <m/>
    <n v="1"/>
  </r>
  <r>
    <x v="0"/>
    <x v="127"/>
    <x v="131"/>
    <x v="132"/>
    <s v="3230553596"/>
    <s v="completed"/>
    <n v="319"/>
    <n v="0"/>
    <n v="201.24000549316406"/>
    <n v="-5.1599998474121094"/>
    <n v="201.24000549316406"/>
    <n v="0"/>
    <n v="0"/>
    <n v="-319"/>
    <n v="-117.76000213623047"/>
    <s v="prime_play"/>
    <s v="05:40 PM"/>
    <n v="15.199999809265137"/>
    <n v="56"/>
    <n v="206.39999389648437"/>
    <m/>
    <m/>
    <n v="1"/>
  </r>
  <r>
    <x v="0"/>
    <x v="126"/>
    <x v="130"/>
    <x v="131"/>
    <s v="3230509717"/>
    <s v="completed"/>
    <n v="83"/>
    <n v="0"/>
    <n v="61.819999694824219"/>
    <n v="1.8200000524520874"/>
    <n v="61.819999694824219"/>
    <n v="0"/>
    <n v="0"/>
    <n v="-83"/>
    <n v="-21.180000305175781"/>
    <s v="compact"/>
    <s v="05:30 PM"/>
    <n v="2"/>
    <n v="6"/>
    <n v="60"/>
    <m/>
    <m/>
    <n v="1"/>
  </r>
  <r>
    <x v="0"/>
    <x v="125"/>
    <x v="129"/>
    <x v="130"/>
    <s v="3230464411"/>
    <s v="completed"/>
    <n v="218"/>
    <n v="0"/>
    <n v="151.77000427246094"/>
    <n v="7.8499999046325684"/>
    <n v="151.77000427246094"/>
    <n v="0"/>
    <n v="0"/>
    <n v="-218"/>
    <n v="-66.230003356933594"/>
    <s v="micro"/>
    <s v="05:21 PM"/>
    <n v="14.100000381469727"/>
    <n v="35"/>
    <n v="143.91999816894531"/>
    <m/>
    <m/>
    <n v="1"/>
  </r>
  <r>
    <x v="0"/>
    <x v="127"/>
    <x v="131"/>
    <x v="132"/>
    <s v="3230397673"/>
    <s v="completed"/>
    <n v="144"/>
    <n v="0"/>
    <n v="95.980003356933594"/>
    <n v="-10.420000076293945"/>
    <n v="95.980003356933594"/>
    <n v="0"/>
    <n v="0"/>
    <n v="-144"/>
    <n v="-48.020000457763672"/>
    <s v="prime_play"/>
    <s v="05:04 PM"/>
    <n v="5.4000000953674316"/>
    <n v="23"/>
    <n v="106.40000152587891"/>
    <m/>
    <m/>
    <n v="1"/>
  </r>
  <r>
    <x v="0"/>
    <x v="128"/>
    <x v="132"/>
    <x v="133"/>
    <s v="3230401065"/>
    <s v="completed"/>
    <n v="434"/>
    <n v="0"/>
    <n v="321.91000366210937"/>
    <n v="30.950000762939453"/>
    <n v="321.91000366210937"/>
    <n v="0"/>
    <n v="0"/>
    <n v="-434"/>
    <n v="-112.08999633789062"/>
    <s v="compact"/>
    <s v="05:02 PM"/>
    <n v="23.299999237060547"/>
    <n v="62"/>
    <n v="290.95999145507812"/>
    <m/>
    <m/>
    <n v="1"/>
  </r>
  <r>
    <x v="0"/>
    <x v="125"/>
    <x v="129"/>
    <x v="130"/>
    <s v="3230385795"/>
    <s v="completed"/>
    <n v="99"/>
    <n v="0"/>
    <n v="73.870002746582031"/>
    <n v="-2.4100000858306885"/>
    <n v="73.870002746582031"/>
    <n v="0"/>
    <n v="0"/>
    <n v="-99"/>
    <n v="-25.129999160766602"/>
    <s v="micro"/>
    <s v="04:55 PM"/>
    <n v="5"/>
    <n v="16"/>
    <n v="76.279998779296875"/>
    <m/>
    <m/>
    <n v="1"/>
  </r>
  <r>
    <x v="0"/>
    <x v="126"/>
    <x v="130"/>
    <x v="131"/>
    <s v="3230363743"/>
    <s v="completed"/>
    <n v="269"/>
    <n v="0"/>
    <n v="172.64999389648437"/>
    <n v="-8.75"/>
    <n v="172.64999389648437"/>
    <n v="0"/>
    <n v="27"/>
    <n v="-269"/>
    <n v="-69.349998474121094"/>
    <s v="luxury_sedan"/>
    <s v="04:47 PM"/>
    <n v="14"/>
    <n v="36"/>
    <n v="181.39999389648437"/>
    <m/>
    <m/>
    <n v="1"/>
  </r>
  <r>
    <x v="0"/>
    <x v="125"/>
    <x v="129"/>
    <x v="130"/>
    <s v="3230244231"/>
    <s v="completed"/>
    <n v="144"/>
    <n v="0"/>
    <n v="115.61000061035156"/>
    <n v="25.010000228881836"/>
    <n v="115.61000061035156"/>
    <n v="-0.17000000178813934"/>
    <n v="0"/>
    <n v="-144"/>
    <n v="-28.559999465942383"/>
    <s v="prime_play"/>
    <s v="04:20 PM"/>
    <n v="3"/>
    <n v="13"/>
    <n v="90.599998474121094"/>
    <m/>
    <m/>
    <n v="1"/>
  </r>
  <r>
    <x v="0"/>
    <x v="128"/>
    <x v="132"/>
    <x v="133"/>
    <s v="3230249717"/>
    <s v="completed"/>
    <n v="333"/>
    <n v="333"/>
    <n v="231.03999328613281"/>
    <n v="61.159999847412109"/>
    <n v="231.03999328613281"/>
    <n v="0"/>
    <n v="0"/>
    <n v="0"/>
    <n v="231.03999328613281"/>
    <s v="compact"/>
    <s v="04:12 PM"/>
    <n v="14.199999809265137"/>
    <n v="39"/>
    <n v="169.8800048828125"/>
    <m/>
    <m/>
    <n v="1"/>
  </r>
  <r>
    <x v="0"/>
    <x v="127"/>
    <x v="131"/>
    <x v="132"/>
    <s v="3230230433"/>
    <s v="completed"/>
    <n v="331"/>
    <n v="0"/>
    <n v="180"/>
    <n v="0"/>
    <n v="180"/>
    <n v="0"/>
    <n v="0"/>
    <n v="-331"/>
    <n v="-151"/>
    <s v="prime_play"/>
    <s v="04:10 PM"/>
    <n v="13.699999809265137"/>
    <n v="39"/>
    <n v="180"/>
    <m/>
    <m/>
    <n v="1"/>
  </r>
  <r>
    <x v="0"/>
    <x v="125"/>
    <x v="129"/>
    <x v="130"/>
    <s v="3230180840"/>
    <s v="completed"/>
    <n v="169"/>
    <n v="0"/>
    <n v="90.099998474121094"/>
    <n v="-4.6999998092651367"/>
    <n v="90.099998474121094"/>
    <n v="-0.17000000178813934"/>
    <n v="0"/>
    <n v="-169"/>
    <n v="-79.069999694824219"/>
    <s v="luxury_sedan"/>
    <s v="03:51 PM"/>
    <n v="3.2000000476837158"/>
    <n v="11"/>
    <n v="94.800003051757812"/>
    <m/>
    <m/>
    <n v="1"/>
  </r>
  <r>
    <x v="0"/>
    <x v="127"/>
    <x v="131"/>
    <x v="132"/>
    <s v="3230129768"/>
    <s v="completed"/>
    <n v="221"/>
    <n v="0"/>
    <n v="145.47000122070312"/>
    <n v="-5.929999828338623"/>
    <n v="145.47000122070312"/>
    <n v="0"/>
    <n v="0"/>
    <n v="-221"/>
    <n v="-75.529998779296875"/>
    <s v="prime_play"/>
    <s v="03:38 PM"/>
    <n v="10.899999618530273"/>
    <n v="26"/>
    <n v="151.39999389648437"/>
    <m/>
    <m/>
    <n v="1"/>
  </r>
  <r>
    <x v="0"/>
    <x v="128"/>
    <x v="132"/>
    <x v="133"/>
    <s v="3230085714"/>
    <s v="completed"/>
    <n v="275"/>
    <n v="275"/>
    <n v="199.28999328613281"/>
    <n v="12.890000343322754"/>
    <n v="199.28999328613281"/>
    <n v="-0.15999999642372131"/>
    <n v="27"/>
    <n v="0"/>
    <n v="226.1300048828125"/>
    <s v="compact"/>
    <s v="03:28 PM"/>
    <n v="15.699999809265137"/>
    <n v="35"/>
    <n v="186.39999389648437"/>
    <m/>
    <m/>
    <n v="1"/>
  </r>
  <r>
    <x v="0"/>
    <x v="126"/>
    <x v="130"/>
    <x v="131"/>
    <s v="3230008966"/>
    <s v="completed"/>
    <n v="683"/>
    <n v="0"/>
    <n v="479.8800048828125"/>
    <n v="32"/>
    <n v="479.8800048828125"/>
    <n v="-0.15000000596046448"/>
    <n v="54"/>
    <n v="-683"/>
    <n v="-149.27000427246094"/>
    <s v="compact"/>
    <s v="02:59 PM"/>
    <n v="34.099998474121094"/>
    <n v="84"/>
    <n v="447.8800048828125"/>
    <m/>
    <m/>
    <n v="1"/>
  </r>
  <r>
    <x v="0"/>
    <x v="127"/>
    <x v="131"/>
    <x v="132"/>
    <s v="3229993335"/>
    <s v="completed"/>
    <n v="228"/>
    <n v="228"/>
    <n v="158.82000732421875"/>
    <n v="6.619999885559082"/>
    <n v="158.82000732421875"/>
    <n v="-5.000000074505806E-2"/>
    <n v="0"/>
    <n v="0"/>
    <n v="158.77000427246094"/>
    <s v="prime_play"/>
    <s v="02:57 PM"/>
    <n v="9.8999996185302734"/>
    <n v="28"/>
    <n v="152.19999694824219"/>
    <m/>
    <m/>
    <n v="1"/>
  </r>
  <r>
    <x v="0"/>
    <x v="125"/>
    <x v="129"/>
    <x v="130"/>
    <s v="3229942605"/>
    <s v="completed"/>
    <n v="436"/>
    <n v="0"/>
    <n v="297.77999877929687"/>
    <n v="-31.610000610351563"/>
    <n v="297.77999877929687"/>
    <n v="-0.17000000178813934"/>
    <n v="0"/>
    <n v="-436"/>
    <n v="-138.38999938964844"/>
    <s v="prime_play"/>
    <s v="02:40 PM"/>
    <n v="23.600000381469727"/>
    <n v="54"/>
    <n v="329.3900146484375"/>
    <m/>
    <m/>
    <n v="1"/>
  </r>
  <r>
    <x v="0"/>
    <x v="128"/>
    <x v="132"/>
    <x v="133"/>
    <s v="3229903102"/>
    <s v="completed"/>
    <n v="189"/>
    <n v="0"/>
    <n v="129.96000671386719"/>
    <n v="2.5199999809265137"/>
    <n v="129.96000671386719"/>
    <n v="0"/>
    <n v="0"/>
    <n v="-189"/>
    <n v="-59.040000915527344"/>
    <s v="micro"/>
    <s v="02:29 PM"/>
    <n v="12.699999809265137"/>
    <n v="28"/>
    <n v="127.44000244140625"/>
    <m/>
    <m/>
    <n v="1"/>
  </r>
  <r>
    <x v="0"/>
    <x v="126"/>
    <x v="130"/>
    <x v="131"/>
    <s v="3229858743"/>
    <s v="completed"/>
    <n v="233"/>
    <n v="233"/>
    <n v="168.58000183105469"/>
    <n v="34.020000457763672"/>
    <n v="168.58000183105469"/>
    <n v="0"/>
    <n v="0"/>
    <n v="0"/>
    <n v="168.58000183105469"/>
    <s v="compact"/>
    <s v="02:15 PM"/>
    <n v="10.5"/>
    <n v="31"/>
    <n v="134.55999755859375"/>
    <m/>
    <m/>
    <n v="1"/>
  </r>
  <r>
    <x v="0"/>
    <x v="127"/>
    <x v="131"/>
    <x v="132"/>
    <s v="3229802279"/>
    <s v="completed"/>
    <n v="270"/>
    <n v="270"/>
    <n v="164.72999572753906"/>
    <n v="-18.270000457763672"/>
    <n v="164.72999572753906"/>
    <n v="0"/>
    <n v="0"/>
    <n v="0"/>
    <n v="164.72999572753906"/>
    <s v="prime_play"/>
    <s v="01:51 PM"/>
    <n v="12.699999809265137"/>
    <n v="41"/>
    <n v="183"/>
    <m/>
    <m/>
    <n v="1"/>
  </r>
  <r>
    <x v="0"/>
    <x v="128"/>
    <x v="132"/>
    <x v="133"/>
    <s v="3229747817"/>
    <s v="completed"/>
    <n v="166"/>
    <n v="0"/>
    <n v="125.79000091552734"/>
    <n v="-0.52999997138977051"/>
    <n v="125.79000091552734"/>
    <n v="-2.9999999329447746E-2"/>
    <n v="0"/>
    <n v="-166"/>
    <n v="-40.240001678466797"/>
    <s v="micro"/>
    <s v="01:37 PM"/>
    <n v="10.300000190734863"/>
    <n v="29"/>
    <n v="126.31999969482422"/>
    <m/>
    <m/>
    <n v="1"/>
  </r>
  <r>
    <x v="0"/>
    <x v="125"/>
    <x v="129"/>
    <x v="130"/>
    <s v="3229771924"/>
    <s v="completed"/>
    <n v="562"/>
    <n v="0"/>
    <n v="392.01998901367187"/>
    <n v="93.419998168945313"/>
    <n v="392.01998901367187"/>
    <n v="0"/>
    <n v="0"/>
    <n v="-562"/>
    <n v="-169.97999572753906"/>
    <s v="micro"/>
    <s v="01:37 PM"/>
    <n v="25.899999618530273"/>
    <n v="72"/>
    <n v="298.60000610351562"/>
    <m/>
    <m/>
    <n v="1"/>
  </r>
  <r>
    <x v="0"/>
    <x v="126"/>
    <x v="130"/>
    <x v="131"/>
    <s v="3229689782"/>
    <s v="completed"/>
    <n v="324"/>
    <n v="0"/>
    <n v="240.88999938964844"/>
    <n v="73.69000244140625"/>
    <n v="240.88999938964844"/>
    <n v="0"/>
    <n v="0"/>
    <n v="-324"/>
    <n v="-83.110000610351563"/>
    <s v="luxury_sedan"/>
    <s v="01:16 PM"/>
    <n v="11.399999618530273"/>
    <n v="36"/>
    <n v="167.19999694824219"/>
    <m/>
    <m/>
    <n v="1"/>
  </r>
  <r>
    <x v="0"/>
    <x v="128"/>
    <x v="132"/>
    <x v="133"/>
    <s v="3229625866"/>
    <s v="completed"/>
    <n v="190"/>
    <n v="0"/>
    <n v="139.05000305175781"/>
    <n v="4.2100000381469727"/>
    <n v="139.05000305175781"/>
    <n v="0"/>
    <n v="0"/>
    <n v="-190"/>
    <n v="-50.950000762939453"/>
    <s v="compact"/>
    <s v="01:07 PM"/>
    <n v="10.800000190734863"/>
    <n v="28"/>
    <n v="134.83999633789062"/>
    <m/>
    <m/>
    <n v="1"/>
  </r>
  <r>
    <x v="0"/>
    <x v="126"/>
    <x v="130"/>
    <x v="131"/>
    <s v="3229585303"/>
    <s v="completed"/>
    <n v="169"/>
    <n v="0"/>
    <n v="128.53999328613281"/>
    <n v="12.220000267028809"/>
    <n v="128.53999328613281"/>
    <n v="-2.9999999329447746E-2"/>
    <n v="0"/>
    <n v="-169"/>
    <n v="-40.490001678466797"/>
    <s v="compact"/>
    <s v="12:51 PM"/>
    <n v="7.9000000953674316"/>
    <n v="23"/>
    <n v="116.31999969482422"/>
    <m/>
    <m/>
    <n v="1"/>
  </r>
  <r>
    <x v="0"/>
    <x v="127"/>
    <x v="131"/>
    <x v="132"/>
    <s v="3229594739"/>
    <s v="completed"/>
    <n v="454"/>
    <n v="0"/>
    <n v="305.3699951171875"/>
    <n v="-4.630000114440918"/>
    <n v="305.3699951171875"/>
    <n v="-1.9999999552965164E-2"/>
    <n v="0"/>
    <n v="-454"/>
    <n v="-148.64999389648437"/>
    <s v="prime_play"/>
    <s v="12:49 PM"/>
    <n v="22.399999618530273"/>
    <n v="59"/>
    <n v="310"/>
    <m/>
    <m/>
    <n v="1"/>
  </r>
  <r>
    <x v="0"/>
    <x v="125"/>
    <x v="129"/>
    <x v="130"/>
    <s v="3229599961"/>
    <s v="completed"/>
    <n v="122"/>
    <n v="0"/>
    <n v="90.44000244140625"/>
    <n v="-10"/>
    <n v="90.44000244140625"/>
    <n v="0"/>
    <n v="0"/>
    <n v="-122"/>
    <n v="-31.559999465942383"/>
    <s v="compact"/>
    <s v="12:48 PM"/>
    <n v="6.5"/>
    <n v="19"/>
    <n v="100.44000244140625"/>
    <m/>
    <m/>
    <n v="1"/>
  </r>
  <r>
    <x v="0"/>
    <x v="125"/>
    <x v="129"/>
    <x v="130"/>
    <s v="3229329483"/>
    <s v="completed"/>
    <n v="402"/>
    <n v="402"/>
    <n v="277.72000122070312"/>
    <n v="174.47999572753906"/>
    <n v="277.72000122070312"/>
    <n v="0"/>
    <n v="27"/>
    <n v="0"/>
    <n v="304.72000122070312"/>
    <s v="compact"/>
    <s v="12:02 PM"/>
    <n v="6.5999999046325684"/>
    <n v="21"/>
    <n v="103.23999786376953"/>
    <m/>
    <m/>
    <n v="1"/>
  </r>
  <r>
    <x v="0"/>
    <x v="126"/>
    <x v="130"/>
    <x v="131"/>
    <s v="3228884766"/>
    <s v="completed"/>
    <n v="209"/>
    <n v="0"/>
    <n v="151.97999572753906"/>
    <n v="1.1000000238418579"/>
    <n v="151.97999572753906"/>
    <n v="0"/>
    <n v="0"/>
    <n v="-209"/>
    <n v="-57.020000457763672"/>
    <s v="compact"/>
    <s v="11:19 AM"/>
    <n v="12.699999809265137"/>
    <n v="32"/>
    <n v="150.8800048828125"/>
    <m/>
    <m/>
    <n v="1"/>
  </r>
  <r>
    <x v="0"/>
    <x v="124"/>
    <x v="128"/>
    <x v="129"/>
    <s v="3228775297"/>
    <s v="completed"/>
    <n v="199"/>
    <n v="0"/>
    <n v="167.03999328613281"/>
    <n v="-18.559999465942383"/>
    <n v="167.03999328613281"/>
    <n v="0"/>
    <n v="0"/>
    <n v="-199"/>
    <n v="-31.959999084472656"/>
    <s v="prime_play"/>
    <s v="10:48 AM"/>
    <n v="13.699999809265137"/>
    <n v="36"/>
    <n v="185.60000610351562"/>
    <m/>
    <m/>
    <n v="1"/>
  </r>
  <r>
    <x v="0"/>
    <x v="125"/>
    <x v="129"/>
    <x v="130"/>
    <s v="3228695549"/>
    <s v="completed"/>
    <n v="589"/>
    <n v="589"/>
    <n v="357.83999633789062"/>
    <n v="-39.759998321533203"/>
    <n v="357.83999633789062"/>
    <n v="0"/>
    <n v="35"/>
    <n v="0"/>
    <n v="392.83999633789062"/>
    <s v="prime_play"/>
    <s v="10:33 AM"/>
    <n v="31"/>
    <n v="59"/>
    <n v="397.60000610351562"/>
    <m/>
    <m/>
    <n v="1"/>
  </r>
  <r>
    <x v="0"/>
    <x v="128"/>
    <x v="132"/>
    <x v="133"/>
    <s v="2a29c0e6bf757f17f30f1b539b40e1b4"/>
    <s v="completed"/>
    <n v="0"/>
    <n v="0"/>
    <n v="388.32998657226562"/>
    <n v="0"/>
    <n v="388.32998657226562"/>
    <n v="0"/>
    <n v="27"/>
    <n v="-607"/>
    <n v="-191.66999816894531"/>
    <s v="Share"/>
    <s v="10:32 AM"/>
    <n v="32.979999542236328"/>
    <n v="108"/>
    <n v="388.32998657226562"/>
    <s v="OSN:1231756757,OSN:1231763513,OSN:1231771895,OSN:1231773867"/>
    <n v="3"/>
    <n v="3"/>
  </r>
  <r>
    <x v="0"/>
    <x v="126"/>
    <x v="130"/>
    <x v="131"/>
    <s v="3228601871"/>
    <s v="completed"/>
    <n v="581"/>
    <n v="0"/>
    <n v="357.3900146484375"/>
    <n v="20.030000686645508"/>
    <n v="357.3900146484375"/>
    <n v="0"/>
    <n v="55"/>
    <n v="-581"/>
    <n v="-168.61000061035156"/>
    <s v="compact"/>
    <s v="10:16 AM"/>
    <n v="29"/>
    <n v="74"/>
    <n v="337.3599853515625"/>
    <m/>
    <m/>
    <n v="1"/>
  </r>
  <r>
    <x v="0"/>
    <x v="125"/>
    <x v="129"/>
    <x v="130"/>
    <s v="3228578189"/>
    <s v="completed"/>
    <n v="230"/>
    <n v="0"/>
    <n v="123.55000305175781"/>
    <n v="37.150001525878906"/>
    <n v="123.55000305175781"/>
    <n v="0"/>
    <n v="0"/>
    <n v="-230"/>
    <n v="-106.44999694824219"/>
    <s v="prime_play"/>
    <s v="10:08 AM"/>
    <n v="4.3000001907348633"/>
    <n v="12"/>
    <n v="86.400001525878906"/>
    <m/>
    <m/>
    <n v="1"/>
  </r>
  <r>
    <x v="0"/>
    <x v="128"/>
    <x v="132"/>
    <x v="133"/>
    <s v="3228436663"/>
    <s v="completed"/>
    <n v="340"/>
    <n v="0"/>
    <n v="233.5"/>
    <n v="75.260002136230469"/>
    <n v="233.5"/>
    <n v="0"/>
    <n v="0"/>
    <n v="-340"/>
    <n v="-106.5"/>
    <s v="compact"/>
    <s v="09:42 AM"/>
    <n v="14.899999618530273"/>
    <n v="45"/>
    <n v="158.24000549316406"/>
    <m/>
    <m/>
    <n v="1"/>
  </r>
  <r>
    <x v="0"/>
    <x v="125"/>
    <x v="129"/>
    <x v="130"/>
    <s v="3228191565"/>
    <s v="completed"/>
    <n v="397"/>
    <n v="0"/>
    <n v="267.32998657226562"/>
    <n v="70.930000305175781"/>
    <n v="267.32998657226562"/>
    <n v="0"/>
    <n v="0"/>
    <n v="-397"/>
    <n v="-129.66999816894531"/>
    <s v="luxury_sedan"/>
    <s v="09:05 AM"/>
    <n v="15.199999809265137"/>
    <n v="34"/>
    <n v="196.39999389648437"/>
    <m/>
    <m/>
    <n v="1"/>
  </r>
  <r>
    <x v="0"/>
    <x v="125"/>
    <x v="129"/>
    <x v="130"/>
    <s v="3228040273"/>
    <s v="completed"/>
    <n v="374"/>
    <n v="0"/>
    <n v="250.02000427246094"/>
    <n v="-27.780000686645508"/>
    <n v="250.02000427246094"/>
    <n v="0"/>
    <n v="0"/>
    <n v="-374"/>
    <n v="-123.98000335693359"/>
    <s v="prime_play"/>
    <s v="08:02 AM"/>
    <n v="19.399999618530273"/>
    <n v="65"/>
    <n v="277.79998779296875"/>
    <m/>
    <m/>
    <n v="1"/>
  </r>
  <r>
    <x v="0"/>
    <x v="127"/>
    <x v="131"/>
    <x v="132"/>
    <s v="3228014164"/>
    <s v="completed"/>
    <n v="1560"/>
    <n v="0"/>
    <n v="1148.760009765625"/>
    <n v="0"/>
    <n v="1148.760009765625"/>
    <n v="0"/>
    <n v="0"/>
    <n v="-1560"/>
    <n v="-411.239990234375"/>
    <s v="compact"/>
    <s v="07:52 AM"/>
    <n v="88.099998474121094"/>
    <n v="274"/>
    <n v="1148.760009765625"/>
    <m/>
    <m/>
    <n v="1"/>
  </r>
  <r>
    <x v="0"/>
    <x v="125"/>
    <x v="129"/>
    <x v="130"/>
    <s v="3227983565"/>
    <s v="completed"/>
    <n v="177"/>
    <n v="177"/>
    <n v="111.93000030517578"/>
    <n v="9.9999997764825821E-3"/>
    <n v="111.93000030517578"/>
    <n v="0"/>
    <n v="0"/>
    <n v="0"/>
    <n v="111.93000030517578"/>
    <s v="micro"/>
    <s v="07:32 AM"/>
    <n v="11.899999618530273"/>
    <n v="25"/>
    <n v="111.91999816894531"/>
    <m/>
    <m/>
    <n v="1"/>
  </r>
  <r>
    <x v="0"/>
    <x v="125"/>
    <x v="129"/>
    <x v="130"/>
    <s v="3227919392"/>
    <s v="completed"/>
    <n v="110"/>
    <n v="0"/>
    <n v="81.080001831054687"/>
    <n v="4.9600000381469727"/>
    <n v="81.080001831054687"/>
    <n v="0"/>
    <n v="0"/>
    <n v="-110"/>
    <n v="-28.920000076293945"/>
    <s v="micro"/>
    <s v="06:40 AM"/>
    <n v="5.8000001907348633"/>
    <n v="11"/>
    <n v="76.120002746582031"/>
    <m/>
    <m/>
    <n v="1"/>
  </r>
  <r>
    <x v="0"/>
    <x v="125"/>
    <x v="129"/>
    <x v="130"/>
    <s v="3227858848"/>
    <s v="completed"/>
    <n v="370"/>
    <n v="0"/>
    <n v="258.510009765625"/>
    <n v="8.1099996566772461"/>
    <n v="258.510009765625"/>
    <n v="0"/>
    <n v="0"/>
    <n v="-370"/>
    <n v="-111.48999786376953"/>
    <s v="compact"/>
    <s v="05:01 AM"/>
    <n v="11.600000381469727"/>
    <n v="22"/>
    <n v="250.39999389648437"/>
    <m/>
    <m/>
    <n v="1"/>
  </r>
  <r>
    <x v="0"/>
    <x v="125"/>
    <x v="129"/>
    <x v="130"/>
    <s v="3227843693"/>
    <s v="completed"/>
    <n v="179"/>
    <n v="0"/>
    <n v="121.86000061035156"/>
    <n v="-13.539999961853027"/>
    <n v="121.86000061035156"/>
    <n v="0"/>
    <n v="0"/>
    <n v="-179"/>
    <n v="-57.139999389648438"/>
    <s v="luxury_sedan"/>
    <s v="04:23 AM"/>
    <n v="11"/>
    <n v="20"/>
    <n v="135.39999389648437"/>
    <m/>
    <m/>
    <n v="1"/>
  </r>
  <r>
    <x v="0"/>
    <x v="125"/>
    <x v="129"/>
    <x v="130"/>
    <s v="3227832353"/>
    <s v="completed"/>
    <n v="787"/>
    <n v="787"/>
    <n v="584.780029296875"/>
    <n v="366.57998657226562"/>
    <n v="584.780029296875"/>
    <n v="0"/>
    <n v="0"/>
    <n v="0"/>
    <n v="584.780029296875"/>
    <s v="micro"/>
    <s v="03:49 AM"/>
    <n v="21"/>
    <n v="27"/>
    <n v="218.19999694824219"/>
    <m/>
    <m/>
    <n v="1"/>
  </r>
  <r>
    <x v="0"/>
    <x v="124"/>
    <x v="128"/>
    <x v="129"/>
    <s v="3227773137"/>
    <s v="completed"/>
    <n v="157"/>
    <n v="0"/>
    <n v="114.76000213623047"/>
    <n v="-2.2000000476837158"/>
    <n v="114.76000213623047"/>
    <n v="0"/>
    <n v="0"/>
    <n v="-157"/>
    <n v="-42.240001678466797"/>
    <s v="micro"/>
    <s v="12:35 AM"/>
    <n v="11.100000381469727"/>
    <n v="20"/>
    <n v="116.95999908447266"/>
    <m/>
    <m/>
    <n v="1"/>
  </r>
  <r>
    <x v="0"/>
    <x v="129"/>
    <x v="133"/>
    <x v="134"/>
    <s v="3231915170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30"/>
    <x v="134"/>
    <x v="135"/>
    <s v="3231790999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30"/>
    <x v="134"/>
    <x v="135"/>
    <s v="3231732380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31"/>
    <x v="135"/>
    <x v="136"/>
    <s v="323167752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31"/>
    <x v="135"/>
    <x v="136"/>
    <s v="323171245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32"/>
    <x v="136"/>
    <x v="137"/>
    <s v="9e5237803a0cddac0a48b3d2521d31e8"/>
    <s v="cancelled"/>
    <n v="0"/>
    <n v="0"/>
    <n v="0"/>
    <n v="0"/>
    <n v="0"/>
    <n v="0"/>
    <n v="0"/>
    <n v="0"/>
    <n v="0"/>
    <s v="Share"/>
    <s v="08:43 PM"/>
    <n v="0"/>
    <n v="0"/>
    <n v="0"/>
    <s v="OSN:1231910973"/>
    <n v="0"/>
    <n v="0"/>
  </r>
  <r>
    <x v="0"/>
    <x v="130"/>
    <x v="134"/>
    <x v="135"/>
    <s v="323150265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32"/>
    <x v="136"/>
    <x v="137"/>
    <s v="d117f71025b304d3db332d14364af7f9"/>
    <s v="cancelled"/>
    <n v="0"/>
    <n v="0"/>
    <n v="0"/>
    <n v="0"/>
    <n v="0"/>
    <n v="0"/>
    <n v="0"/>
    <n v="0"/>
    <n v="0"/>
    <s v="Share"/>
    <s v="08:38 PM"/>
    <n v="0"/>
    <n v="0"/>
    <n v="0"/>
    <s v="OSN:1231910043"/>
    <n v="0"/>
    <n v="0"/>
  </r>
  <r>
    <x v="0"/>
    <x v="132"/>
    <x v="136"/>
    <x v="137"/>
    <s v="95bb21dbda387d383350b0177a035781"/>
    <s v="cancelled"/>
    <n v="0"/>
    <n v="0"/>
    <n v="0"/>
    <n v="0"/>
    <n v="0"/>
    <n v="0"/>
    <n v="0"/>
    <n v="0"/>
    <n v="0"/>
    <s v="Share"/>
    <s v="08:36 PM"/>
    <n v="0"/>
    <n v="0"/>
    <n v="0"/>
    <s v="OSN:1231909655"/>
    <n v="0"/>
    <n v="0"/>
  </r>
  <r>
    <x v="0"/>
    <x v="131"/>
    <x v="135"/>
    <x v="136"/>
    <s v="3231264080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30"/>
    <x v="134"/>
    <x v="135"/>
    <s v="3231153389"/>
    <s v="cancelled"/>
    <n v="0"/>
    <n v="0"/>
    <n v="22.299999237060547"/>
    <n v="0"/>
    <n v="22.299999237060547"/>
    <n v="0"/>
    <n v="0"/>
    <n v="0"/>
    <n v="22.299999237060547"/>
    <s v="luxury_sedan"/>
    <s v="07:30 PM"/>
    <n v="0"/>
    <n v="0"/>
    <n v="0"/>
    <m/>
    <m/>
    <n v="0"/>
  </r>
  <r>
    <x v="0"/>
    <x v="130"/>
    <x v="134"/>
    <x v="135"/>
    <s v="3231131576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32"/>
    <x v="136"/>
    <x v="137"/>
    <s v="3231100645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32"/>
    <x v="136"/>
    <x v="137"/>
    <s v="3231072149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2"/>
    <x v="136"/>
    <x v="137"/>
    <s v="3230916745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32"/>
    <x v="136"/>
    <x v="137"/>
    <s v="323088418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31"/>
    <x v="135"/>
    <x v="136"/>
    <s v="323067039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32"/>
    <x v="136"/>
    <x v="137"/>
    <s v="f094fef95023044aa8938a5cf1ab446b"/>
    <s v="cancelled"/>
    <n v="0"/>
    <n v="0"/>
    <n v="0"/>
    <n v="0"/>
    <n v="0"/>
    <n v="0"/>
    <n v="0"/>
    <n v="0"/>
    <n v="0"/>
    <s v="Share"/>
    <s v="05:57 PM"/>
    <n v="0"/>
    <n v="0"/>
    <n v="0"/>
    <s v="OSN:1231861701"/>
    <n v="0"/>
    <n v="0"/>
  </r>
  <r>
    <x v="0"/>
    <x v="129"/>
    <x v="133"/>
    <x v="134"/>
    <s v="3230613710"/>
    <s v="cancelled"/>
    <n v="0"/>
    <n v="0"/>
    <n v="22.299999237060547"/>
    <n v="0"/>
    <n v="22.299999237060547"/>
    <n v="0"/>
    <n v="0"/>
    <n v="0"/>
    <n v="22.299999237060547"/>
    <s v="compact"/>
    <s v="05:52 PM"/>
    <n v="0"/>
    <n v="0"/>
    <n v="0"/>
    <m/>
    <m/>
    <n v="0"/>
  </r>
  <r>
    <x v="0"/>
    <x v="132"/>
    <x v="136"/>
    <x v="137"/>
    <s v="3230615496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32"/>
    <x v="136"/>
    <x v="137"/>
    <s v="3230567606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32"/>
    <x v="136"/>
    <x v="137"/>
    <s v="f44c7d9ad8226a09dfe2b4fa9a80adc2"/>
    <s v="cancelled"/>
    <n v="0"/>
    <n v="0"/>
    <n v="0"/>
    <n v="0"/>
    <n v="0"/>
    <n v="0"/>
    <n v="0"/>
    <n v="0"/>
    <n v="18.590000152587891"/>
    <s v="Share"/>
    <s v="05:40 PM"/>
    <n v="0"/>
    <n v="0"/>
    <n v="0"/>
    <s v="OSN:1231859313"/>
    <n v="0"/>
    <n v="0"/>
  </r>
  <r>
    <x v="0"/>
    <x v="132"/>
    <x v="136"/>
    <x v="137"/>
    <s v="abc2a174ca1a7b4769fe7c296c173f27"/>
    <s v="cancelled"/>
    <n v="0"/>
    <n v="0"/>
    <n v="0"/>
    <n v="0"/>
    <n v="0"/>
    <n v="0"/>
    <n v="0"/>
    <n v="0"/>
    <n v="0"/>
    <s v="Share"/>
    <s v="05:37 PM"/>
    <n v="0"/>
    <n v="0"/>
    <n v="0"/>
    <s v="OSN:1231857001"/>
    <n v="0"/>
    <n v="0"/>
  </r>
  <r>
    <x v="0"/>
    <x v="132"/>
    <x v="136"/>
    <x v="137"/>
    <s v="323045687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32"/>
    <x v="136"/>
    <x v="137"/>
    <s v="323044372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2"/>
    <x v="136"/>
    <x v="137"/>
    <s v="323028577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31"/>
    <x v="135"/>
    <x v="136"/>
    <s v="3230289084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133"/>
    <x v="137"/>
    <x v="138"/>
    <s v="323005350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3"/>
    <x v="137"/>
    <x v="138"/>
    <s v="322995970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32"/>
    <x v="136"/>
    <x v="137"/>
    <s v="938ee2a1a7a45f53a1b9bb3a4c1b14d8"/>
    <s v="cancelled"/>
    <n v="0"/>
    <n v="0"/>
    <n v="0"/>
    <n v="0"/>
    <n v="0"/>
    <n v="0"/>
    <n v="0"/>
    <n v="0"/>
    <n v="0"/>
    <s v="Share"/>
    <s v="02:19 PM"/>
    <n v="0"/>
    <n v="0"/>
    <n v="0"/>
    <s v="OSN:1231815735"/>
    <n v="0"/>
    <n v="0"/>
  </r>
  <r>
    <x v="0"/>
    <x v="133"/>
    <x v="137"/>
    <x v="138"/>
    <s v="322983585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0"/>
    <x v="134"/>
    <x v="135"/>
    <s v="3229752311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30"/>
    <x v="134"/>
    <x v="135"/>
    <s v="446f05203bc7d90d873435021cc364c9"/>
    <s v="cancelled"/>
    <n v="0"/>
    <n v="0"/>
    <n v="0"/>
    <n v="0"/>
    <n v="0"/>
    <n v="0"/>
    <n v="0"/>
    <n v="0"/>
    <n v="0"/>
    <s v="Share"/>
    <s v="01:10 PM"/>
    <n v="0"/>
    <n v="0"/>
    <n v="0"/>
    <s v="OSN:1231800369"/>
    <n v="0"/>
    <n v="0"/>
  </r>
  <r>
    <x v="0"/>
    <x v="130"/>
    <x v="134"/>
    <x v="135"/>
    <s v="c903fb80a05d02d715a09cae1bdd6b3a"/>
    <s v="cancelled"/>
    <n v="0"/>
    <n v="0"/>
    <n v="0"/>
    <n v="0"/>
    <n v="0"/>
    <n v="0"/>
    <n v="0"/>
    <n v="0"/>
    <n v="0"/>
    <s v="Share"/>
    <s v="12:47 PM"/>
    <n v="0"/>
    <n v="0"/>
    <n v="0"/>
    <s v="OSN:1231796113"/>
    <n v="0"/>
    <n v="0"/>
  </r>
  <r>
    <x v="0"/>
    <x v="132"/>
    <x v="136"/>
    <x v="137"/>
    <s v="3228690626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29"/>
    <x v="133"/>
    <x v="134"/>
    <s v="322826705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0"/>
    <x v="134"/>
    <x v="135"/>
    <s v="3228225979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32"/>
    <x v="136"/>
    <x v="137"/>
    <s v="3228087812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32"/>
    <x v="136"/>
    <x v="137"/>
    <s v="3228066776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32"/>
    <x v="136"/>
    <x v="137"/>
    <s v="322807202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29"/>
    <x v="133"/>
    <x v="134"/>
    <s v="3227924209"/>
    <s v="cancelled"/>
    <n v="0"/>
    <n v="0"/>
    <n v="0"/>
    <n v="0"/>
    <n v="0"/>
    <n v="0"/>
    <n v="0"/>
    <n v="0"/>
    <n v="0"/>
    <s v="micro"/>
    <s v="06:39 AM"/>
    <n v="0"/>
    <n v="0"/>
    <n v="0"/>
    <m/>
    <m/>
    <n v="0"/>
  </r>
  <r>
    <x v="0"/>
    <x v="131"/>
    <x v="135"/>
    <x v="136"/>
    <s v="3227885969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31"/>
    <x v="135"/>
    <x v="136"/>
    <s v="3227885484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31"/>
    <x v="135"/>
    <x v="136"/>
    <s v="3231934147"/>
    <s v="completed"/>
    <n v="218"/>
    <n v="218"/>
    <n v="130.22999572753906"/>
    <n v="-7.369999885559082"/>
    <n v="130.22999572753906"/>
    <n v="0"/>
    <n v="0"/>
    <n v="0"/>
    <n v="130.22999572753906"/>
    <s v="prime_play"/>
    <s v="11:50 PM"/>
    <n v="11.699999809265137"/>
    <n v="21"/>
    <n v="137.60000610351562"/>
    <m/>
    <m/>
    <n v="1"/>
  </r>
  <r>
    <x v="0"/>
    <x v="129"/>
    <x v="133"/>
    <x v="134"/>
    <s v="3231929651"/>
    <s v="completed"/>
    <n v="297"/>
    <n v="0"/>
    <n v="226.55000305175781"/>
    <n v="1.309999942779541"/>
    <n v="226.55000305175781"/>
    <n v="-5.9999998658895493E-2"/>
    <n v="0"/>
    <n v="-297"/>
    <n v="-70.510002136230469"/>
    <s v="compact"/>
    <s v="11:43 PM"/>
    <n v="19.600000381469727"/>
    <n v="32"/>
    <n v="225.24000549316406"/>
    <m/>
    <m/>
    <n v="1"/>
  </r>
  <r>
    <x v="0"/>
    <x v="130"/>
    <x v="134"/>
    <x v="135"/>
    <s v="3231923738"/>
    <s v="completed"/>
    <n v="252"/>
    <n v="52"/>
    <n v="186.07000732421875"/>
    <n v="49.869998931884766"/>
    <n v="186.07000732421875"/>
    <n v="0"/>
    <n v="0"/>
    <n v="-200"/>
    <n v="-13.930000305175781"/>
    <s v="luxury_sedan"/>
    <s v="11:35 PM"/>
    <n v="9.3999996185302734"/>
    <n v="22"/>
    <n v="136.19999694824219"/>
    <m/>
    <m/>
    <n v="1"/>
  </r>
  <r>
    <x v="0"/>
    <x v="131"/>
    <x v="135"/>
    <x v="136"/>
    <s v="3231912573"/>
    <s v="completed"/>
    <n v="221"/>
    <n v="0"/>
    <n v="144.58000183105469"/>
    <n v="0.98000001907348633"/>
    <n v="144.58000183105469"/>
    <n v="0"/>
    <n v="0"/>
    <n v="-221"/>
    <n v="-76.419998168945313"/>
    <s v="prime_play"/>
    <s v="11:22 PM"/>
    <n v="10.899999618530273"/>
    <n v="19"/>
    <n v="143.60000610351562"/>
    <m/>
    <m/>
    <n v="1"/>
  </r>
  <r>
    <x v="0"/>
    <x v="130"/>
    <x v="134"/>
    <x v="135"/>
    <s v="3231890524"/>
    <s v="completed"/>
    <n v="216"/>
    <n v="0"/>
    <n v="160.97000122070312"/>
    <n v="-1.2300000190734863"/>
    <n v="160.97000122070312"/>
    <n v="-9.9999997764825821E-3"/>
    <n v="0"/>
    <n v="-216"/>
    <n v="-55.040000915527344"/>
    <s v="luxury_sedan"/>
    <s v="11:07 PM"/>
    <n v="12.399999618530273"/>
    <n v="23"/>
    <n v="162.19999694824219"/>
    <m/>
    <m/>
    <n v="1"/>
  </r>
  <r>
    <x v="0"/>
    <x v="131"/>
    <x v="135"/>
    <x v="136"/>
    <s v="3231837898"/>
    <s v="completed"/>
    <n v="230"/>
    <n v="230"/>
    <n v="166.19999694824219"/>
    <n v="0"/>
    <n v="166.19999694824219"/>
    <n v="0"/>
    <n v="27"/>
    <n v="0"/>
    <n v="193.19999694824219"/>
    <s v="luxury_sedan"/>
    <s v="10:46 PM"/>
    <n v="12.5"/>
    <n v="30"/>
    <n v="166.19999694824219"/>
    <m/>
    <m/>
    <n v="1"/>
  </r>
  <r>
    <x v="0"/>
    <x v="129"/>
    <x v="133"/>
    <x v="134"/>
    <s v="3231849342"/>
    <s v="completed"/>
    <n v="514"/>
    <n v="0"/>
    <n v="328.04998779296875"/>
    <n v="6.8499999046325684"/>
    <n v="328.04998779296875"/>
    <n v="-1.9999999552965164E-2"/>
    <n v="27"/>
    <n v="-514"/>
    <n v="-158.97000122070312"/>
    <s v="prime_play"/>
    <s v="10:43 PM"/>
    <n v="24.399999618530273"/>
    <n v="46"/>
    <n v="321.20001220703125"/>
    <m/>
    <m/>
    <n v="1"/>
  </r>
  <r>
    <x v="0"/>
    <x v="129"/>
    <x v="133"/>
    <x v="134"/>
    <s v="3231797286"/>
    <s v="completed"/>
    <n v="123"/>
    <n v="0"/>
    <n v="80.419998168945313"/>
    <n v="-8.7799997329711914"/>
    <n v="80.419998168945313"/>
    <n v="0"/>
    <n v="0"/>
    <n v="-123"/>
    <n v="-42.580001831054687"/>
    <s v="prime_play"/>
    <s v="10:19 PM"/>
    <n v="4.8000001907348633"/>
    <n v="13"/>
    <n v="89.199996948242188"/>
    <m/>
    <m/>
    <n v="1"/>
  </r>
  <r>
    <x v="0"/>
    <x v="130"/>
    <x v="134"/>
    <x v="135"/>
    <s v="3231733463"/>
    <s v="completed"/>
    <n v="219"/>
    <n v="0"/>
    <n v="153.6300048828125"/>
    <n v="8.630000114440918"/>
    <n v="153.6300048828125"/>
    <n v="0"/>
    <n v="0"/>
    <n v="-219"/>
    <n v="-65.370002746582031"/>
    <s v="luxury_sedan"/>
    <s v="09:53 PM"/>
    <n v="10.5"/>
    <n v="30"/>
    <n v="145"/>
    <m/>
    <m/>
    <n v="1"/>
  </r>
  <r>
    <x v="0"/>
    <x v="131"/>
    <x v="135"/>
    <x v="136"/>
    <s v="3231689716"/>
    <s v="completed"/>
    <n v="405"/>
    <n v="0"/>
    <n v="267"/>
    <n v="0"/>
    <n v="267"/>
    <n v="0"/>
    <n v="27"/>
    <n v="-405"/>
    <n v="-111"/>
    <s v="luxury_sedan"/>
    <s v="09:47 PM"/>
    <n v="20.700000762939453"/>
    <n v="51"/>
    <n v="267"/>
    <m/>
    <m/>
    <n v="1"/>
  </r>
  <r>
    <x v="0"/>
    <x v="130"/>
    <x v="134"/>
    <x v="135"/>
    <s v="3231669843"/>
    <s v="completed"/>
    <n v="114"/>
    <n v="0"/>
    <n v="89.870002746582031"/>
    <n v="4.070000171661377"/>
    <n v="89.870002746582031"/>
    <n v="-5.9999998658895493E-2"/>
    <n v="0"/>
    <n v="-114"/>
    <n v="-24.190000534057617"/>
    <s v="luxury_sedan"/>
    <s v="09:27 PM"/>
    <n v="3.4000000953674316"/>
    <n v="13"/>
    <n v="85.800003051757812"/>
    <m/>
    <m/>
    <n v="1"/>
  </r>
  <r>
    <x v="0"/>
    <x v="129"/>
    <x v="133"/>
    <x v="134"/>
    <s v="3231586170"/>
    <s v="completed"/>
    <n v="428"/>
    <n v="0"/>
    <n v="318.57998657226562"/>
    <n v="9.9999997764825821E-3"/>
    <n v="318.57998657226562"/>
    <n v="-0.18000000715255737"/>
    <n v="0"/>
    <n v="-428"/>
    <n v="-109.59999847412109"/>
    <s v="compact"/>
    <s v="08:57 PM"/>
    <n v="24.5"/>
    <n v="58"/>
    <n v="318.57000732421875"/>
    <m/>
    <m/>
    <n v="1"/>
  </r>
  <r>
    <x v="0"/>
    <x v="130"/>
    <x v="134"/>
    <x v="135"/>
    <s v="3231516882"/>
    <s v="completed"/>
    <n v="172"/>
    <n v="0"/>
    <n v="131.22999572753906"/>
    <n v="2.2699999809265137"/>
    <n v="131.22999572753906"/>
    <n v="-3.9999999105930328E-2"/>
    <n v="0"/>
    <n v="-172"/>
    <n v="-40.810001373291016"/>
    <s v="compact"/>
    <s v="08:42 PM"/>
    <n v="8.3999996185302734"/>
    <n v="31"/>
    <n v="128.96000671386719"/>
    <m/>
    <m/>
    <n v="1"/>
  </r>
  <r>
    <x v="0"/>
    <x v="131"/>
    <x v="135"/>
    <x v="136"/>
    <s v="3231523598"/>
    <s v="completed"/>
    <n v="179"/>
    <n v="179"/>
    <n v="124.84999847412109"/>
    <n v="6.130000114440918"/>
    <n v="124.84999847412109"/>
    <n v="0"/>
    <n v="0"/>
    <n v="0"/>
    <n v="124.84999847412109"/>
    <s v="compact"/>
    <s v="08:41 PM"/>
    <n v="10.199999809265137"/>
    <n v="21"/>
    <n v="118.72000122070312"/>
    <m/>
    <m/>
    <n v="1"/>
  </r>
  <r>
    <x v="0"/>
    <x v="132"/>
    <x v="136"/>
    <x v="137"/>
    <s v="3231515274"/>
    <s v="completed"/>
    <n v="122"/>
    <n v="0"/>
    <n v="90.849998474121094"/>
    <n v="6.5799999237060547"/>
    <n v="90.849998474121094"/>
    <n v="-0.10999999940395355"/>
    <n v="0"/>
    <n v="-122"/>
    <n v="-31.260000228881836"/>
    <s v="micro"/>
    <s v="08:32 PM"/>
    <n v="4.4000000953674316"/>
    <n v="17"/>
    <n v="84.269996643066406"/>
    <m/>
    <m/>
    <n v="1"/>
  </r>
  <r>
    <x v="0"/>
    <x v="131"/>
    <x v="135"/>
    <x v="136"/>
    <s v="3231436909"/>
    <s v="completed"/>
    <n v="220"/>
    <n v="0"/>
    <n v="143.38999938964844"/>
    <n v="6.9899997711181641"/>
    <n v="143.38999938964844"/>
    <n v="0"/>
    <n v="0"/>
    <n v="-220"/>
    <n v="-76.610000610351562"/>
    <s v="prime_play"/>
    <s v="08:17 PM"/>
    <n v="9.5"/>
    <n v="25"/>
    <n v="136.39999389648437"/>
    <m/>
    <m/>
    <n v="1"/>
  </r>
  <r>
    <x v="0"/>
    <x v="130"/>
    <x v="134"/>
    <x v="135"/>
    <s v="3231320840"/>
    <s v="completed"/>
    <n v="167"/>
    <n v="167"/>
    <n v="134.41000366210937"/>
    <n v="9.9999997764825821E-3"/>
    <n v="134.41000366210937"/>
    <n v="-0.10000000149011612"/>
    <n v="0"/>
    <n v="0"/>
    <n v="134.30999755859375"/>
    <s v="luxury_sedan"/>
    <s v="07:52 PM"/>
    <n v="6.8000001907348633"/>
    <n v="30"/>
    <n v="134.39999389648437"/>
    <m/>
    <m/>
    <n v="1"/>
  </r>
  <r>
    <x v="0"/>
    <x v="131"/>
    <x v="135"/>
    <x v="136"/>
    <s v="3231140803"/>
    <s v="completed"/>
    <n v="247"/>
    <n v="0"/>
    <n v="172.08999633789063"/>
    <n v="47.490001678466797"/>
    <n v="172.08999633789063"/>
    <n v="-1.9999999552965164E-2"/>
    <n v="0"/>
    <n v="-247"/>
    <n v="-74.930000305175781"/>
    <s v="prime_play"/>
    <s v="07:26 PM"/>
    <n v="7.0999999046325684"/>
    <n v="26"/>
    <n v="124.59999847412109"/>
    <m/>
    <m/>
    <n v="1"/>
  </r>
  <r>
    <x v="0"/>
    <x v="132"/>
    <x v="136"/>
    <x v="137"/>
    <s v="3231115605"/>
    <s v="completed"/>
    <n v="362"/>
    <n v="0"/>
    <n v="268.739990234375"/>
    <n v="91.94000244140625"/>
    <n v="268.739990234375"/>
    <n v="0"/>
    <n v="0"/>
    <n v="-362"/>
    <n v="-93.260002136230469"/>
    <s v="micro"/>
    <s v="07:21 PM"/>
    <n v="14.5"/>
    <n v="56"/>
    <n v="176.80000305175781"/>
    <m/>
    <m/>
    <n v="1"/>
  </r>
  <r>
    <x v="0"/>
    <x v="131"/>
    <x v="135"/>
    <x v="136"/>
    <s v="3230919178"/>
    <s v="completed"/>
    <n v="173"/>
    <n v="0"/>
    <n v="108.54000091552734"/>
    <n v="-12.060000419616699"/>
    <n v="108.54000091552734"/>
    <n v="0"/>
    <n v="0"/>
    <n v="-173"/>
    <n v="-64.459999084472656"/>
    <s v="prime_play"/>
    <s v="06:57 PM"/>
    <n v="7.9000000953674316"/>
    <n v="25"/>
    <n v="120.59999847412109"/>
    <m/>
    <m/>
    <n v="1"/>
  </r>
  <r>
    <x v="0"/>
    <x v="132"/>
    <x v="136"/>
    <x v="137"/>
    <s v="3230921011"/>
    <s v="completed"/>
    <n v="121"/>
    <n v="121"/>
    <n v="91.360000610351562"/>
    <n v="24.559999465942383"/>
    <n v="91.360000610351562"/>
    <n v="-1.9999999552965164E-2"/>
    <n v="0"/>
    <n v="0"/>
    <n v="91.339996337890625"/>
    <s v="compact"/>
    <s v="06:52 PM"/>
    <n v="2.0999999046325684"/>
    <n v="12"/>
    <n v="66.800003051757813"/>
    <m/>
    <m/>
    <n v="1"/>
  </r>
  <r>
    <x v="0"/>
    <x v="133"/>
    <x v="137"/>
    <x v="138"/>
    <s v="3230945621"/>
    <s v="completed"/>
    <n v="184"/>
    <n v="0"/>
    <n v="118.95999908447266"/>
    <n v="15.159999847412109"/>
    <n v="118.95999908447266"/>
    <n v="0"/>
    <n v="0"/>
    <n v="-184"/>
    <n v="-65.040000915527344"/>
    <s v="prime_play"/>
    <s v="06:50 PM"/>
    <n v="5.9000000953674316"/>
    <n v="21"/>
    <n v="103.80000305175781"/>
    <m/>
    <m/>
    <n v="1"/>
  </r>
  <r>
    <x v="0"/>
    <x v="130"/>
    <x v="134"/>
    <x v="135"/>
    <s v="6fc4109378b0176bfa1cdc77c5ebc804"/>
    <s v="completed"/>
    <n v="0"/>
    <n v="0"/>
    <n v="52"/>
    <n v="0"/>
    <n v="52"/>
    <n v="-0.23999999463558197"/>
    <n v="0"/>
    <n v="-39"/>
    <n v="12.760000228881836"/>
    <s v="Share"/>
    <s v="06:47 PM"/>
    <n v="1.5800000429153442"/>
    <n v="6"/>
    <n v="52"/>
    <s v="OSN:1231883221"/>
    <n v="1"/>
    <n v="1"/>
  </r>
  <r>
    <x v="0"/>
    <x v="131"/>
    <x v="135"/>
    <x v="136"/>
    <s v="3230685868"/>
    <s v="completed"/>
    <n v="293"/>
    <n v="0"/>
    <n v="153.6199951171875"/>
    <n v="4.0199999809265137"/>
    <n v="153.6199951171875"/>
    <n v="0"/>
    <n v="54"/>
    <n v="-293"/>
    <n v="-85.379997253417969"/>
    <s v="luxury_sedan"/>
    <s v="06:11 PM"/>
    <n v="11.300000190734863"/>
    <n v="41"/>
    <n v="149.60000610351562"/>
    <m/>
    <m/>
    <n v="1"/>
  </r>
  <r>
    <x v="0"/>
    <x v="130"/>
    <x v="134"/>
    <x v="135"/>
    <s v="3230659319"/>
    <s v="completed"/>
    <n v="270"/>
    <n v="0"/>
    <n v="197.96000671386719"/>
    <n v="38.680000305175781"/>
    <n v="197.96000671386719"/>
    <n v="0"/>
    <n v="0"/>
    <n v="-270"/>
    <n v="-72.040000915527344"/>
    <s v="compact"/>
    <s v="06:00 PM"/>
    <n v="12.800000190734863"/>
    <n v="39"/>
    <n v="159.27999877929687"/>
    <m/>
    <m/>
    <n v="1"/>
  </r>
  <r>
    <x v="0"/>
    <x v="133"/>
    <x v="137"/>
    <x v="138"/>
    <s v="3230663050"/>
    <s v="completed"/>
    <n v="454"/>
    <n v="0"/>
    <n v="264.64999389648437"/>
    <n v="16.649999618530273"/>
    <n v="264.64999389648437"/>
    <n v="0"/>
    <n v="0"/>
    <n v="-454"/>
    <n v="-189.35000610351562"/>
    <s v="luxury_sedan"/>
    <s v="05:59 PM"/>
    <n v="19"/>
    <n v="59"/>
    <n v="248"/>
    <m/>
    <m/>
    <n v="1"/>
  </r>
  <r>
    <x v="0"/>
    <x v="132"/>
    <x v="136"/>
    <x v="137"/>
    <s v="3230623895"/>
    <s v="completed"/>
    <n v="244"/>
    <n v="0"/>
    <n v="185.83999633789062"/>
    <n v="22.719999313354492"/>
    <n v="185.83999633789062"/>
    <n v="-3.9999999105930328E-2"/>
    <n v="0"/>
    <n v="-244"/>
    <n v="-58.200000762939453"/>
    <s v="compact"/>
    <s v="05:49 PM"/>
    <n v="11"/>
    <n v="49"/>
    <n v="163.1199951171875"/>
    <m/>
    <m/>
    <n v="1"/>
  </r>
  <r>
    <x v="0"/>
    <x v="131"/>
    <x v="135"/>
    <x v="136"/>
    <s v="3229717484"/>
    <s v="completed"/>
    <n v="201"/>
    <n v="201"/>
    <n v="100.23999786376953"/>
    <n v="6.0399999618530273"/>
    <n v="100.23999786376953"/>
    <n v="0"/>
    <n v="0"/>
    <n v="0"/>
    <n v="100.23999786376953"/>
    <s v="luxury_sedan"/>
    <s v="05:40 PM"/>
    <n v="5.0999999046325684"/>
    <n v="21"/>
    <n v="94.199996948242188"/>
    <m/>
    <m/>
    <n v="1"/>
  </r>
  <r>
    <x v="0"/>
    <x v="132"/>
    <x v="136"/>
    <x v="137"/>
    <s v="3230399551"/>
    <s v="completed"/>
    <n v="88"/>
    <n v="0"/>
    <n v="65"/>
    <n v="0"/>
    <n v="65"/>
    <n v="0"/>
    <n v="0"/>
    <n v="-88"/>
    <n v="-23"/>
    <s v="luxury_sedan"/>
    <s v="04:55 PM"/>
    <n v="2"/>
    <n v="9"/>
    <n v="65"/>
    <m/>
    <m/>
    <n v="1"/>
  </r>
  <r>
    <x v="0"/>
    <x v="131"/>
    <x v="135"/>
    <x v="136"/>
    <s v="3230347363"/>
    <s v="completed"/>
    <n v="334"/>
    <n v="0"/>
    <n v="227.00999450683594"/>
    <n v="9.9999997764825821E-3"/>
    <n v="227.00999450683594"/>
    <n v="-0.12999999523162842"/>
    <n v="27"/>
    <n v="-334"/>
    <n v="-80.120002746582031"/>
    <s v="luxury_sedan"/>
    <s v="04:43 PM"/>
    <n v="16.399999618530273"/>
    <n v="37"/>
    <n v="227"/>
    <m/>
    <m/>
    <n v="1"/>
  </r>
  <r>
    <x v="0"/>
    <x v="132"/>
    <x v="136"/>
    <x v="137"/>
    <s v="3230293517"/>
    <s v="completed"/>
    <n v="247"/>
    <n v="0"/>
    <n v="140.69000244140625"/>
    <n v="49.650001525878906"/>
    <n v="140.69000244140625"/>
    <n v="0"/>
    <n v="0"/>
    <n v="-247"/>
    <n v="-106.30999755859375"/>
    <s v="micro"/>
    <s v="04:31 PM"/>
    <n v="6.4000000953674316"/>
    <n v="25"/>
    <n v="91.040000915527344"/>
    <m/>
    <m/>
    <n v="1"/>
  </r>
  <r>
    <x v="0"/>
    <x v="131"/>
    <x v="135"/>
    <x v="136"/>
    <s v="3230248745"/>
    <s v="completed"/>
    <n v="95"/>
    <n v="0"/>
    <n v="67.930000305175781"/>
    <n v="-7.5500001907348633"/>
    <n v="67.930000305175781"/>
    <n v="0"/>
    <n v="0"/>
    <n v="-95"/>
    <n v="-27.069999694824219"/>
    <s v="micro"/>
    <s v="04:14 PM"/>
    <n v="5.6999998092651367"/>
    <n v="13"/>
    <n v="75.480003356933594"/>
    <m/>
    <m/>
    <n v="1"/>
  </r>
  <r>
    <x v="0"/>
    <x v="131"/>
    <x v="135"/>
    <x v="136"/>
    <s v="3230145095"/>
    <s v="completed"/>
    <n v="183"/>
    <n v="183"/>
    <n v="111.01999664306641"/>
    <n v="26.020000457763672"/>
    <n v="111.01999664306641"/>
    <n v="-1.9999999552965164E-2"/>
    <n v="0"/>
    <n v="0"/>
    <n v="111"/>
    <s v="luxury_sedan"/>
    <s v="04:00 PM"/>
    <n v="4.0999999046325684"/>
    <n v="11"/>
    <n v="85"/>
    <m/>
    <m/>
    <n v="1"/>
  </r>
  <r>
    <x v="0"/>
    <x v="129"/>
    <x v="133"/>
    <x v="134"/>
    <s v="3230185056"/>
    <s v="completed"/>
    <n v="174"/>
    <n v="174"/>
    <n v="117.04000091552734"/>
    <n v="-12.760000228881836"/>
    <n v="117.04000091552734"/>
    <n v="-9.9999997764825821E-3"/>
    <n v="0"/>
    <n v="0"/>
    <n v="117.02999877929687"/>
    <s v="prime_play"/>
    <s v="03:58 PM"/>
    <n v="8"/>
    <n v="25"/>
    <n v="129.80000305175781"/>
    <m/>
    <m/>
    <n v="1"/>
  </r>
  <r>
    <x v="0"/>
    <x v="132"/>
    <x v="136"/>
    <x v="137"/>
    <s v="3230163200"/>
    <s v="completed"/>
    <n v="190"/>
    <n v="0"/>
    <n v="138.05000305175781"/>
    <n v="1.3300000429153442"/>
    <n v="138.05000305175781"/>
    <n v="0"/>
    <n v="0"/>
    <n v="-190"/>
    <n v="-51.950000762939453"/>
    <s v="compact"/>
    <s v="03:47 PM"/>
    <n v="10.199999809265137"/>
    <n v="34"/>
    <n v="136.72000122070312"/>
    <m/>
    <m/>
    <n v="1"/>
  </r>
  <r>
    <x v="0"/>
    <x v="131"/>
    <x v="135"/>
    <x v="136"/>
    <s v="3230103506"/>
    <s v="completed"/>
    <n v="164"/>
    <n v="164"/>
    <n v="102.23999786376953"/>
    <n v="0"/>
    <n v="102.23999786376953"/>
    <n v="-9.9999997764825821E-3"/>
    <n v="27"/>
    <n v="0"/>
    <n v="129.22999572753906"/>
    <s v="compact"/>
    <s v="03:34 PM"/>
    <n v="6.6999998092651367"/>
    <n v="18"/>
    <n v="102.23999786376953"/>
    <m/>
    <m/>
    <n v="1"/>
  </r>
  <r>
    <x v="0"/>
    <x v="129"/>
    <x v="133"/>
    <x v="134"/>
    <s v="3230088504"/>
    <s v="completed"/>
    <n v="171"/>
    <n v="0"/>
    <n v="157.97000122070312"/>
    <n v="9.7700004577636719"/>
    <n v="157.97000122070312"/>
    <n v="0"/>
    <n v="0"/>
    <n v="-171"/>
    <n v="-13.029999732971191"/>
    <s v="prime_play"/>
    <s v="03:24 PM"/>
    <n v="10.399999618530273"/>
    <n v="32"/>
    <n v="148.19999694824219"/>
    <m/>
    <m/>
    <n v="1"/>
  </r>
  <r>
    <x v="0"/>
    <x v="133"/>
    <x v="137"/>
    <x v="138"/>
    <s v="3230056696"/>
    <s v="completed"/>
    <n v="290"/>
    <n v="0"/>
    <n v="190.44999694824219"/>
    <n v="22.450000762939453"/>
    <n v="190.44999694824219"/>
    <n v="0"/>
    <n v="0"/>
    <n v="-290"/>
    <n v="-99.550003051757813"/>
    <s v="prime_play"/>
    <s v="03:22 PM"/>
    <n v="12.699999809265137"/>
    <n v="32"/>
    <n v="168"/>
    <m/>
    <m/>
    <n v="1"/>
  </r>
  <r>
    <x v="0"/>
    <x v="133"/>
    <x v="137"/>
    <x v="138"/>
    <s v="3229995556"/>
    <s v="completed"/>
    <n v="174"/>
    <n v="0"/>
    <n v="107.5"/>
    <n v="24.5"/>
    <n v="107.5"/>
    <n v="0"/>
    <n v="0"/>
    <n v="-174"/>
    <n v="-66.5"/>
    <s v="prime_play"/>
    <s v="03:09 PM"/>
    <n v="4.3000001907348633"/>
    <n v="17"/>
    <n v="83"/>
    <m/>
    <m/>
    <n v="1"/>
  </r>
  <r>
    <x v="0"/>
    <x v="130"/>
    <x v="134"/>
    <x v="135"/>
    <s v="3229951663"/>
    <s v="completed"/>
    <n v="940"/>
    <n v="0"/>
    <n v="687.239990234375"/>
    <n v="0"/>
    <n v="687.239990234375"/>
    <n v="0"/>
    <n v="0"/>
    <n v="-940"/>
    <n v="-252.75999450683594"/>
    <s v="compact"/>
    <s v="02:52 PM"/>
    <n v="46.900001525878906"/>
    <n v="175"/>
    <n v="687.239990234375"/>
    <m/>
    <m/>
    <n v="1"/>
  </r>
  <r>
    <x v="0"/>
    <x v="133"/>
    <x v="137"/>
    <x v="138"/>
    <s v="3229958304"/>
    <s v="completed"/>
    <n v="143"/>
    <n v="0"/>
    <n v="83.199996948242187"/>
    <n v="0"/>
    <n v="83.199996948242187"/>
    <n v="0"/>
    <n v="0"/>
    <n v="-143"/>
    <n v="-59.799999237060547"/>
    <s v="luxury_sedan"/>
    <s v="02:41 PM"/>
    <n v="4.4000000953674316"/>
    <n v="16"/>
    <n v="83.199996948242187"/>
    <m/>
    <m/>
    <n v="1"/>
  </r>
  <r>
    <x v="0"/>
    <x v="132"/>
    <x v="136"/>
    <x v="137"/>
    <s v="3229920235"/>
    <s v="completed"/>
    <n v="415"/>
    <n v="0"/>
    <n v="301.29998779296875"/>
    <n v="39.770000457763672"/>
    <n v="301.29998779296875"/>
    <n v="0"/>
    <n v="0"/>
    <n v="-415"/>
    <n v="-113.69999694824219"/>
    <s v="compact"/>
    <s v="02:35 PM"/>
    <n v="22.299999237060547"/>
    <n v="49"/>
    <n v="261.52999877929687"/>
    <m/>
    <m/>
    <n v="1"/>
  </r>
  <r>
    <x v="0"/>
    <x v="130"/>
    <x v="134"/>
    <x v="135"/>
    <s v="3229902662"/>
    <s v="completed"/>
    <n v="87"/>
    <n v="0"/>
    <n v="66.819999694824219"/>
    <n v="0.81999999284744263"/>
    <n v="66.819999694824219"/>
    <n v="-1.9999999552965164E-2"/>
    <n v="0"/>
    <n v="-87"/>
    <n v="-20.200000762939453"/>
    <s v="luxury_sedan"/>
    <s v="02:23 PM"/>
    <n v="1.7999999523162842"/>
    <n v="9"/>
    <n v="66"/>
    <m/>
    <m/>
    <n v="1"/>
  </r>
  <r>
    <x v="0"/>
    <x v="133"/>
    <x v="137"/>
    <x v="138"/>
    <s v="3229856306"/>
    <s v="completed"/>
    <n v="220"/>
    <n v="0"/>
    <n v="147.19999694824219"/>
    <n v="4.5999999046325684"/>
    <n v="147.19999694824219"/>
    <n v="0"/>
    <n v="0"/>
    <n v="-220"/>
    <n v="-72.800003051757812"/>
    <s v="prime_play"/>
    <s v="02:11 PM"/>
    <n v="9.6999998092651367"/>
    <n v="25"/>
    <n v="142.60000610351562"/>
    <m/>
    <m/>
    <n v="1"/>
  </r>
  <r>
    <x v="0"/>
    <x v="130"/>
    <x v="134"/>
    <x v="135"/>
    <s v="3229772262"/>
    <s v="completed"/>
    <n v="194"/>
    <n v="0"/>
    <n v="144.64999389648437"/>
    <n v="1.4500000476837158"/>
    <n v="144.64999389648437"/>
    <n v="-9.9999997764825821E-3"/>
    <n v="0"/>
    <n v="-194"/>
    <n v="-49.360000610351562"/>
    <s v="compact"/>
    <s v="01:38 PM"/>
    <n v="10.399999618530273"/>
    <n v="36"/>
    <n v="143.19999694824219"/>
    <m/>
    <m/>
    <n v="1"/>
  </r>
  <r>
    <x v="0"/>
    <x v="132"/>
    <x v="136"/>
    <x v="137"/>
    <s v="3229726862"/>
    <s v="completed"/>
    <n v="512"/>
    <n v="0"/>
    <n v="313.260009765625"/>
    <n v="82.860000610351562"/>
    <n v="313.260009765625"/>
    <n v="0"/>
    <n v="0"/>
    <n v="-512"/>
    <n v="-198.74000549316406"/>
    <s v="compact"/>
    <s v="01:21 PM"/>
    <n v="20.200000762939453"/>
    <n v="47"/>
    <n v="230.39999389648437"/>
    <m/>
    <m/>
    <n v="1"/>
  </r>
  <r>
    <x v="0"/>
    <x v="130"/>
    <x v="134"/>
    <x v="135"/>
    <s v="3229691087"/>
    <s v="completed"/>
    <n v="89"/>
    <n v="0"/>
    <n v="66.25"/>
    <n v="2.25"/>
    <n v="66.25"/>
    <n v="0"/>
    <n v="0"/>
    <n v="-89"/>
    <n v="-22.75"/>
    <s v="luxury_sedan"/>
    <s v="01:14 PM"/>
    <n v="0.80000001192092896"/>
    <n v="4"/>
    <n v="64"/>
    <m/>
    <m/>
    <n v="1"/>
  </r>
  <r>
    <x v="0"/>
    <x v="133"/>
    <x v="137"/>
    <x v="138"/>
    <s v="3229693682"/>
    <s v="completed"/>
    <n v="201"/>
    <n v="0"/>
    <n v="147.94000244140625"/>
    <n v="-5.380000114440918"/>
    <n v="147.94000244140625"/>
    <n v="0"/>
    <n v="0"/>
    <n v="-201"/>
    <n v="-53.060001373291016"/>
    <s v="compact"/>
    <s v="01:14 PM"/>
    <n v="11.699999809265137"/>
    <n v="40"/>
    <n v="153.32000732421875"/>
    <m/>
    <m/>
    <n v="1"/>
  </r>
  <r>
    <x v="0"/>
    <x v="131"/>
    <x v="135"/>
    <x v="136"/>
    <s v="3229641317"/>
    <s v="completed"/>
    <n v="1043"/>
    <n v="0"/>
    <n v="685.03997802734375"/>
    <n v="53.639999389648437"/>
    <n v="685.03997802734375"/>
    <n v="0"/>
    <n v="27"/>
    <n v="-1043"/>
    <n v="-330.95999145507812"/>
    <s v="prime_play"/>
    <s v="12:56 PM"/>
    <n v="42.200000762939453"/>
    <n v="145"/>
    <n v="631.4000244140625"/>
    <m/>
    <m/>
    <n v="1"/>
  </r>
  <r>
    <x v="0"/>
    <x v="129"/>
    <x v="133"/>
    <x v="134"/>
    <s v="d9d2e33a6abf16191aa15a312607939"/>
    <s v="completed"/>
    <n v="0"/>
    <n v="0"/>
    <n v="144.3699951171875"/>
    <n v="0"/>
    <n v="144.3699951171875"/>
    <n v="-0.56000000238418579"/>
    <n v="0"/>
    <n v="-119"/>
    <n v="24.809999465942383"/>
    <s v="Share"/>
    <s v="12:23 PM"/>
    <n v="12.449999809265137"/>
    <n v="27"/>
    <n v="144.3699951171875"/>
    <s v="OSN:1231782793"/>
    <n v="1"/>
    <n v="1"/>
  </r>
  <r>
    <x v="0"/>
    <x v="133"/>
    <x v="137"/>
    <x v="138"/>
    <s v="3228912384"/>
    <s v="completed"/>
    <n v="290"/>
    <n v="0"/>
    <n v="195.6199951171875"/>
    <n v="28.420000076293945"/>
    <n v="195.6199951171875"/>
    <n v="0"/>
    <n v="0"/>
    <n v="-290"/>
    <n v="-94.379997253417969"/>
    <s v="prime_play"/>
    <s v="11:37 AM"/>
    <n v="11.399999618530273"/>
    <n v="36"/>
    <n v="167.19999694824219"/>
    <m/>
    <m/>
    <n v="1"/>
  </r>
  <r>
    <x v="0"/>
    <x v="132"/>
    <x v="136"/>
    <x v="137"/>
    <s v="3228926987"/>
    <s v="completed"/>
    <n v="125"/>
    <n v="0"/>
    <n v="91.790000915527344"/>
    <n v="0.87000000476837158"/>
    <n v="91.790000915527344"/>
    <n v="0"/>
    <n v="0"/>
    <n v="-125"/>
    <n v="-33.209999084472656"/>
    <s v="compact"/>
    <s v="11:25 AM"/>
    <n v="5.3000001907348633"/>
    <n v="18"/>
    <n v="90.919998168945313"/>
    <m/>
    <m/>
    <n v="1"/>
  </r>
  <r>
    <x v="0"/>
    <x v="129"/>
    <x v="133"/>
    <x v="134"/>
    <s v="3228852192"/>
    <s v="completed"/>
    <n v="297"/>
    <n v="0"/>
    <n v="195.80000305175781"/>
    <n v="0"/>
    <n v="195.80000305175781"/>
    <n v="0"/>
    <n v="0"/>
    <n v="-297"/>
    <n v="-101.19999694824219"/>
    <s v="prime_play"/>
    <s v="11:07 AM"/>
    <n v="15.5"/>
    <n v="33"/>
    <n v="195.80000305175781"/>
    <m/>
    <m/>
    <n v="1"/>
  </r>
  <r>
    <x v="0"/>
    <x v="133"/>
    <x v="137"/>
    <x v="138"/>
    <s v="3228842896"/>
    <s v="completed"/>
    <n v="252"/>
    <n v="0"/>
    <n v="160.99000549316406"/>
    <n v="15.189999580383301"/>
    <n v="160.99000549316406"/>
    <n v="0"/>
    <n v="0"/>
    <n v="-252"/>
    <n v="-91.010002136230469"/>
    <s v="prime_play"/>
    <s v="11:06 AM"/>
    <n v="10.699999809265137"/>
    <n v="28"/>
    <n v="145.80000305175781"/>
    <m/>
    <m/>
    <n v="1"/>
  </r>
  <r>
    <x v="0"/>
    <x v="133"/>
    <x v="137"/>
    <x v="138"/>
    <s v="3228770178"/>
    <s v="completed"/>
    <n v="103"/>
    <n v="103"/>
    <n v="69.360000610351563"/>
    <n v="5.3600001335144043"/>
    <n v="69.360000610351563"/>
    <n v="0"/>
    <n v="0"/>
    <n v="0"/>
    <n v="69.360000610351563"/>
    <s v="prime_play"/>
    <s v="10:53 AM"/>
    <n v="1.5"/>
    <n v="5"/>
    <n v="64"/>
    <m/>
    <m/>
    <n v="1"/>
  </r>
  <r>
    <x v="0"/>
    <x v="132"/>
    <x v="136"/>
    <x v="137"/>
    <s v="3228716074"/>
    <s v="completed"/>
    <n v="246"/>
    <n v="246"/>
    <n v="183.71000671386719"/>
    <n v="53.950000762939453"/>
    <n v="183.71000671386719"/>
    <n v="-1.9999999552965164E-2"/>
    <n v="0"/>
    <n v="0"/>
    <n v="183.69000244140625"/>
    <s v="compact"/>
    <s v="10:49 AM"/>
    <n v="8.5"/>
    <n v="34"/>
    <n v="129.75999450683594"/>
    <m/>
    <m/>
    <n v="1"/>
  </r>
  <r>
    <x v="0"/>
    <x v="131"/>
    <x v="135"/>
    <x v="136"/>
    <s v="3228634470"/>
    <s v="completed"/>
    <n v="877"/>
    <n v="0"/>
    <n v="562.92999267578125"/>
    <n v="128.33999633789063"/>
    <n v="562.92999267578125"/>
    <n v="-7.0000000298023224E-2"/>
    <n v="54"/>
    <n v="-877"/>
    <n v="-260.1400146484375"/>
    <s v="prime_play"/>
    <s v="10:20 AM"/>
    <n v="30.399999618530273"/>
    <n v="83"/>
    <n v="434.58999633789062"/>
    <m/>
    <m/>
    <n v="1"/>
  </r>
  <r>
    <x v="0"/>
    <x v="133"/>
    <x v="137"/>
    <x v="138"/>
    <s v="3228560874"/>
    <s v="completed"/>
    <n v="188"/>
    <n v="0"/>
    <n v="123.66000366210937"/>
    <n v="-13.739999771118164"/>
    <n v="123.66000366210937"/>
    <n v="0"/>
    <n v="0"/>
    <n v="-188"/>
    <n v="-64.339996337890625"/>
    <s v="prime_play"/>
    <s v="10:09 AM"/>
    <n v="8.5"/>
    <n v="32"/>
    <n v="137.39999389648437"/>
    <m/>
    <m/>
    <n v="1"/>
  </r>
  <r>
    <x v="0"/>
    <x v="131"/>
    <x v="135"/>
    <x v="136"/>
    <s v="3228556965"/>
    <s v="completed"/>
    <n v="102"/>
    <n v="102"/>
    <n v="68.800003051757812"/>
    <n v="4.8000001907348633"/>
    <n v="68.800003051757812"/>
    <n v="0"/>
    <n v="0"/>
    <n v="0"/>
    <n v="68.800003051757812"/>
    <s v="prime_play"/>
    <s v="10:06 AM"/>
    <n v="1.2999999523162842"/>
    <n v="9"/>
    <n v="64"/>
    <m/>
    <m/>
    <n v="1"/>
  </r>
  <r>
    <x v="0"/>
    <x v="132"/>
    <x v="136"/>
    <x v="137"/>
    <s v="3228363532"/>
    <s v="completed"/>
    <n v="404"/>
    <n v="0"/>
    <n v="325.3800048828125"/>
    <n v="167.94000244140625"/>
    <n v="325.3800048828125"/>
    <n v="-0.25"/>
    <n v="0"/>
    <n v="-404"/>
    <n v="-78.870002746582031"/>
    <s v="micro"/>
    <s v="09:34 AM"/>
    <n v="11.899999618530273"/>
    <n v="41"/>
    <n v="157.44000244140625"/>
    <m/>
    <m/>
    <n v="1"/>
  </r>
  <r>
    <x v="0"/>
    <x v="133"/>
    <x v="137"/>
    <x v="138"/>
    <s v="3228324186"/>
    <s v="completed"/>
    <n v="263"/>
    <n v="0"/>
    <n v="173.66999816894531"/>
    <n v="-5.5300002098083496"/>
    <n v="173.66999816894531"/>
    <n v="0"/>
    <n v="0"/>
    <n v="-263"/>
    <n v="-89.330001831054688"/>
    <s v="prime_play"/>
    <s v="09:24 AM"/>
    <n v="12.699999809265137"/>
    <n v="40"/>
    <n v="179.19999694824219"/>
    <m/>
    <m/>
    <n v="1"/>
  </r>
  <r>
    <x v="0"/>
    <x v="129"/>
    <x v="133"/>
    <x v="134"/>
    <s v="3228278459"/>
    <s v="completed"/>
    <n v="645"/>
    <n v="0"/>
    <n v="432"/>
    <n v="-48"/>
    <n v="432"/>
    <n v="0"/>
    <n v="0"/>
    <n v="-645"/>
    <n v="-213"/>
    <s v="prime_play"/>
    <s v="09:17 AM"/>
    <n v="35.5"/>
    <n v="74"/>
    <n v="480"/>
    <m/>
    <m/>
    <n v="1"/>
  </r>
  <r>
    <x v="0"/>
    <x v="130"/>
    <x v="134"/>
    <x v="135"/>
    <s v="282b10b745f894c09550457ef9fbf346"/>
    <s v="completed"/>
    <n v="0"/>
    <n v="68"/>
    <n v="356.3599853515625"/>
    <n v="0"/>
    <n v="356.3599853515625"/>
    <n v="0"/>
    <n v="0"/>
    <n v="-327"/>
    <n v="29.360000610351563"/>
    <s v="Share"/>
    <s v="09:16 AM"/>
    <n v="28.360000610351563"/>
    <n v="113"/>
    <n v="356.3599853515625"/>
    <s v="OSN:1231725763,OSN:1231726169,OSN:1231726697,OSN:1231727975,OSN:1231728501,OSN:1231730661,OSN:1231732355,OSN:1231732877,OSN:1231762061,OSN:1231772615"/>
    <n v="5"/>
    <n v="5"/>
  </r>
  <r>
    <x v="0"/>
    <x v="133"/>
    <x v="137"/>
    <x v="138"/>
    <s v="3228143134"/>
    <s v="completed"/>
    <n v="241"/>
    <n v="0"/>
    <n v="155.83000183105469"/>
    <n v="4.630000114440918"/>
    <n v="155.83000183105469"/>
    <n v="0"/>
    <n v="0"/>
    <n v="-241"/>
    <n v="-85.169998168945313"/>
    <s v="prime_play"/>
    <s v="08:40 AM"/>
    <n v="10.600000381469727"/>
    <n v="32"/>
    <n v="151.19999694824219"/>
    <m/>
    <m/>
    <n v="1"/>
  </r>
  <r>
    <x v="0"/>
    <x v="132"/>
    <x v="136"/>
    <x v="137"/>
    <s v="3228137131"/>
    <s v="completed"/>
    <n v="537"/>
    <n v="0"/>
    <n v="398.239990234375"/>
    <n v="118.36000061035156"/>
    <n v="398.239990234375"/>
    <n v="0"/>
    <n v="0"/>
    <n v="-537"/>
    <n v="-138.75999450683594"/>
    <s v="compact"/>
    <s v="08:30 AM"/>
    <n v="22.399999618530273"/>
    <n v="61"/>
    <n v="279.8800048828125"/>
    <m/>
    <m/>
    <n v="1"/>
  </r>
  <r>
    <x v="0"/>
    <x v="131"/>
    <x v="135"/>
    <x v="136"/>
    <s v="3228103029"/>
    <s v="completed"/>
    <n v="1003"/>
    <n v="0"/>
    <n v="700.1400146484375"/>
    <n v="99.099998474121094"/>
    <n v="700.1400146484375"/>
    <n v="0"/>
    <n v="40"/>
    <n v="-1003"/>
    <n v="-262.8599853515625"/>
    <s v="micro"/>
    <s v="08:25 AM"/>
    <n v="49.400001525878906"/>
    <n v="104"/>
    <n v="601.03997802734375"/>
    <m/>
    <m/>
    <n v="1"/>
  </r>
  <r>
    <x v="0"/>
    <x v="129"/>
    <x v="133"/>
    <x v="134"/>
    <s v="3228096454"/>
    <s v="completed"/>
    <n v="319"/>
    <n v="0"/>
    <n v="200.61000061035156"/>
    <n v="16.889999389648438"/>
    <n v="200.61000061035156"/>
    <n v="-0.15999999642372131"/>
    <n v="0"/>
    <n v="-319"/>
    <n v="-118.55000305175781"/>
    <s v="compact"/>
    <s v="08:21 AM"/>
    <n v="14.100000381469727"/>
    <n v="39"/>
    <n v="183.72000122070312"/>
    <m/>
    <m/>
    <n v="1"/>
  </r>
  <r>
    <x v="0"/>
    <x v="133"/>
    <x v="137"/>
    <x v="138"/>
    <s v="3228041624"/>
    <s v="completed"/>
    <n v="379"/>
    <n v="0"/>
    <n v="214.99000549316406"/>
    <n v="13.229999542236328"/>
    <n v="214.99000549316406"/>
    <n v="0"/>
    <n v="0"/>
    <n v="-379"/>
    <n v="-164.00999450683594"/>
    <s v="compact"/>
    <s v="07:56 AM"/>
    <n v="18.100000381469727"/>
    <n v="44"/>
    <n v="201.75999450683594"/>
    <m/>
    <m/>
    <n v="1"/>
  </r>
  <r>
    <x v="0"/>
    <x v="129"/>
    <x v="133"/>
    <x v="134"/>
    <s v="3227983406"/>
    <s v="completed"/>
    <n v="227"/>
    <n v="0"/>
    <n v="169.1199951171875"/>
    <n v="0"/>
    <n v="169.1199951171875"/>
    <n v="0"/>
    <n v="0"/>
    <n v="-227"/>
    <n v="-57.880001068115234"/>
    <s v="compact"/>
    <s v="07:31 AM"/>
    <n v="15.600000381469727"/>
    <n v="33"/>
    <n v="169.1199951171875"/>
    <m/>
    <m/>
    <n v="1"/>
  </r>
  <r>
    <x v="0"/>
    <x v="133"/>
    <x v="137"/>
    <x v="138"/>
    <s v="3227966468"/>
    <s v="completed"/>
    <n v="220"/>
    <n v="0"/>
    <n v="164.58000183105469"/>
    <n v="-0.2199999988079071"/>
    <n v="164.58000183105469"/>
    <n v="-9.9999997764825821E-3"/>
    <n v="0"/>
    <n v="-220"/>
    <n v="-55.430000305175781"/>
    <s v="luxury_sedan"/>
    <s v="07:17 AM"/>
    <n v="12.600000381469727"/>
    <n v="24"/>
    <n v="164.80000305175781"/>
    <m/>
    <m/>
    <n v="1"/>
  </r>
  <r>
    <x v="0"/>
    <x v="129"/>
    <x v="133"/>
    <x v="134"/>
    <s v="3227965136"/>
    <s v="completed"/>
    <n v="88"/>
    <n v="0"/>
    <n v="68.099998474121094"/>
    <n v="-2.0999999046325684"/>
    <n v="68.099998474121094"/>
    <n v="-2.9999999329447746E-2"/>
    <n v="0"/>
    <n v="-88"/>
    <n v="-19.930000305175781"/>
    <s v="luxury_sedan"/>
    <s v="07:15 AM"/>
    <n v="2.0999999046325684"/>
    <n v="10"/>
    <n v="70.199996948242188"/>
    <m/>
    <m/>
    <n v="1"/>
  </r>
  <r>
    <x v="0"/>
    <x v="131"/>
    <x v="135"/>
    <x v="136"/>
    <s v="3227959158"/>
    <s v="completed"/>
    <n v="593"/>
    <n v="593"/>
    <n v="395.72000122070312"/>
    <n v="10.920000076293945"/>
    <n v="395.72000122070312"/>
    <n v="0"/>
    <n v="0"/>
    <n v="0"/>
    <n v="395.72000122070312"/>
    <s v="prime_play"/>
    <s v="07:09 AM"/>
    <n v="29.700000762939453"/>
    <n v="51"/>
    <n v="384.79998779296875"/>
    <m/>
    <m/>
    <n v="1"/>
  </r>
  <r>
    <x v="0"/>
    <x v="132"/>
    <x v="136"/>
    <x v="137"/>
    <s v="3227958695"/>
    <s v="completed"/>
    <n v="183"/>
    <n v="0"/>
    <n v="123.91999816894531"/>
    <n v="0"/>
    <n v="123.91999816894531"/>
    <n v="0"/>
    <n v="0"/>
    <n v="-183"/>
    <n v="-59.080001831054688"/>
    <s v="luxury_sedan"/>
    <s v="07:07 AM"/>
    <n v="8.8000001907348633"/>
    <n v="22"/>
    <n v="123.91999816894531"/>
    <m/>
    <m/>
    <n v="1"/>
  </r>
  <r>
    <x v="0"/>
    <x v="133"/>
    <x v="137"/>
    <x v="138"/>
    <s v="3227946062"/>
    <s v="completed"/>
    <n v="102"/>
    <n v="0"/>
    <n v="71.5"/>
    <n v="-7.940000057220459"/>
    <n v="71.5"/>
    <n v="0"/>
    <n v="0"/>
    <n v="-102"/>
    <n v="-30.5"/>
    <s v="compact"/>
    <s v="06:53 AM"/>
    <n v="5.1999998092651367"/>
    <n v="11"/>
    <n v="79.44000244140625"/>
    <m/>
    <m/>
    <n v="1"/>
  </r>
  <r>
    <x v="0"/>
    <x v="129"/>
    <x v="133"/>
    <x v="134"/>
    <s v="3227925438"/>
    <s v="completed"/>
    <n v="210"/>
    <n v="0"/>
    <n v="141.1199951171875"/>
    <n v="-1.559999942779541"/>
    <n v="141.1199951171875"/>
    <n v="0"/>
    <n v="0"/>
    <n v="-210"/>
    <n v="-68.879997253417969"/>
    <s v="micro"/>
    <s v="06:39 AM"/>
    <n v="14.800000190734863"/>
    <n v="35"/>
    <n v="142.67999267578125"/>
    <m/>
    <m/>
    <n v="1"/>
  </r>
  <r>
    <x v="0"/>
    <x v="132"/>
    <x v="136"/>
    <x v="137"/>
    <s v="3227913375"/>
    <s v="completed"/>
    <n v="225"/>
    <n v="225"/>
    <n v="167.1199951171875"/>
    <n v="-18.520000457763672"/>
    <n v="167.1199951171875"/>
    <n v="0"/>
    <n v="0"/>
    <n v="0"/>
    <n v="167.1199951171875"/>
    <s v="micro"/>
    <s v="06:19 AM"/>
    <n v="17.200000762939453"/>
    <n v="37"/>
    <n v="185.63999938964844"/>
    <m/>
    <m/>
    <n v="1"/>
  </r>
  <r>
    <x v="0"/>
    <x v="131"/>
    <x v="135"/>
    <x v="136"/>
    <s v="3227883450"/>
    <s v="completed"/>
    <n v="226"/>
    <n v="0"/>
    <n v="178"/>
    <n v="0"/>
    <n v="178"/>
    <n v="0"/>
    <n v="0"/>
    <n v="-226"/>
    <n v="-48"/>
    <s v="luxury_sedan"/>
    <s v="06:10 AM"/>
    <n v="14.5"/>
    <n v="22"/>
    <n v="178"/>
    <m/>
    <m/>
    <n v="1"/>
  </r>
  <r>
    <x v="0"/>
    <x v="132"/>
    <x v="136"/>
    <x v="137"/>
    <s v="3227890920"/>
    <s v="completed"/>
    <n v="74"/>
    <n v="0"/>
    <n v="54"/>
    <n v="-6"/>
    <n v="54"/>
    <n v="0"/>
    <n v="0"/>
    <n v="-74"/>
    <n v="-20"/>
    <s v="compact"/>
    <s v="05:51 AM"/>
    <n v="1.7000000476837158"/>
    <n v="7"/>
    <n v="60"/>
    <m/>
    <m/>
    <n v="1"/>
  </r>
  <r>
    <x v="0"/>
    <x v="131"/>
    <x v="135"/>
    <x v="136"/>
    <s v="3227887482"/>
    <s v="completed"/>
    <n v="137"/>
    <n v="0"/>
    <n v="96.040000915527344"/>
    <n v="-10.079999923706055"/>
    <n v="96.040000915527344"/>
    <n v="0"/>
    <n v="0"/>
    <n v="-137"/>
    <n v="-40.959999084472656"/>
    <s v="compact"/>
    <s v="05:49 AM"/>
    <n v="8.6999998092651367"/>
    <n v="16"/>
    <n v="106.12000274658203"/>
    <m/>
    <m/>
    <n v="1"/>
  </r>
  <r>
    <x v="0"/>
    <x v="133"/>
    <x v="137"/>
    <x v="138"/>
    <s v="3227882162"/>
    <s v="completed"/>
    <n v="384"/>
    <n v="0"/>
    <n v="273.6300048828125"/>
    <n v="11.310000419616699"/>
    <n v="273.6300048828125"/>
    <n v="0"/>
    <n v="0"/>
    <n v="-384"/>
    <n v="-110.37000274658203"/>
    <s v="compact"/>
    <s v="05:38 AM"/>
    <n v="24"/>
    <n v="37"/>
    <n v="262.32000732421875"/>
    <m/>
    <m/>
    <n v="1"/>
  </r>
  <r>
    <x v="0"/>
    <x v="131"/>
    <x v="135"/>
    <x v="136"/>
    <s v="3227874726"/>
    <s v="completed"/>
    <n v="139"/>
    <n v="0"/>
    <n v="87.339996337890625"/>
    <n v="-2.8599998950958252"/>
    <n v="87.339996337890625"/>
    <n v="0"/>
    <n v="0"/>
    <n v="-139"/>
    <n v="-51.659999847412109"/>
    <s v="prime_play"/>
    <s v="05:25 AM"/>
    <n v="5.3000001907348633"/>
    <n v="13"/>
    <n v="90.199996948242188"/>
    <m/>
    <m/>
    <n v="1"/>
  </r>
  <r>
    <x v="0"/>
    <x v="133"/>
    <x v="137"/>
    <x v="138"/>
    <s v="3227861601"/>
    <s v="completed"/>
    <n v="371"/>
    <n v="0"/>
    <n v="266.80999755859375"/>
    <n v="79.040000915527344"/>
    <n v="266.80999755859375"/>
    <n v="0"/>
    <n v="0"/>
    <n v="-371"/>
    <n v="-104.19000244140625"/>
    <s v="compact"/>
    <s v="05:03 AM"/>
    <n v="17.399999618530273"/>
    <n v="30"/>
    <n v="187.77000427246094"/>
    <m/>
    <m/>
    <n v="1"/>
  </r>
  <r>
    <x v="0"/>
    <x v="129"/>
    <x v="133"/>
    <x v="134"/>
    <s v="3227836566"/>
    <s v="completed"/>
    <n v="647"/>
    <n v="0"/>
    <n v="438.3900146484375"/>
    <n v="-46.900001525878906"/>
    <n v="438.3900146484375"/>
    <n v="-0.10000000149011612"/>
    <n v="55"/>
    <n v="-647"/>
    <n v="-153.71000671386719"/>
    <s v="compact"/>
    <s v="03:58 AM"/>
    <n v="31.600000381469727"/>
    <n v="42"/>
    <n v="485.29000854492187"/>
    <m/>
    <m/>
    <n v="1"/>
  </r>
  <r>
    <x v="0"/>
    <x v="130"/>
    <x v="134"/>
    <x v="135"/>
    <s v="3227811089"/>
    <s v="completed"/>
    <n v="268"/>
    <n v="268"/>
    <n v="200.19999694824219"/>
    <n v="0"/>
    <n v="200.19999694824219"/>
    <n v="-9.9999997764825821E-3"/>
    <n v="0"/>
    <n v="0"/>
    <n v="200.19000244140625"/>
    <s v="luxury_sedan"/>
    <s v="02:26 AM"/>
    <n v="16.299999237060547"/>
    <n v="23"/>
    <n v="200.19999694824219"/>
    <m/>
    <m/>
    <n v="1"/>
  </r>
  <r>
    <x v="0"/>
    <x v="130"/>
    <x v="134"/>
    <x v="135"/>
    <s v="3227773724"/>
    <s v="completed"/>
    <n v="409"/>
    <n v="409"/>
    <n v="250.77999877929687"/>
    <n v="12.579999923706055"/>
    <n v="250.77999877929687"/>
    <n v="0"/>
    <n v="0"/>
    <n v="0"/>
    <n v="250.77999877929687"/>
    <s v="luxury_sedan"/>
    <s v="12:31 AM"/>
    <n v="19.100000381469727"/>
    <n v="29"/>
    <n v="238.19999694824219"/>
    <m/>
    <m/>
    <n v="1"/>
  </r>
  <r>
    <x v="0"/>
    <x v="134"/>
    <x v="138"/>
    <x v="139"/>
    <s v="3231811850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34"/>
    <x v="138"/>
    <x v="139"/>
    <s v="3231817710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34"/>
    <x v="138"/>
    <x v="139"/>
    <s v="323167279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34"/>
    <x v="138"/>
    <x v="139"/>
    <s v="323090721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34"/>
    <x v="138"/>
    <x v="139"/>
    <s v="323075194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4"/>
    <x v="138"/>
    <x v="139"/>
    <s v="323073959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4"/>
    <x v="138"/>
    <x v="139"/>
    <s v="323074134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34"/>
    <x v="138"/>
    <x v="139"/>
    <s v="323055524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34"/>
    <x v="138"/>
    <x v="139"/>
    <s v="3230541214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35"/>
    <x v="139"/>
    <x v="140"/>
    <s v="323050127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34"/>
    <x v="138"/>
    <x v="139"/>
    <s v="3230309613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34"/>
    <x v="138"/>
    <x v="139"/>
    <s v="3230287669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34"/>
    <x v="138"/>
    <x v="139"/>
    <s v="323005407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34"/>
    <x v="138"/>
    <x v="139"/>
    <s v="72d78c3f99e7bb1a3f3a58af54c18352"/>
    <s v="cancelled"/>
    <n v="0"/>
    <n v="0"/>
    <n v="0"/>
    <n v="0"/>
    <n v="0"/>
    <n v="0"/>
    <n v="0"/>
    <n v="0"/>
    <n v="0"/>
    <s v="Share"/>
    <s v="03:03 PM"/>
    <n v="0"/>
    <n v="0"/>
    <n v="0"/>
    <s v="OSN:1231824005"/>
    <n v="0"/>
    <n v="0"/>
  </r>
  <r>
    <x v="0"/>
    <x v="134"/>
    <x v="138"/>
    <x v="139"/>
    <s v="4870d7a96eeca3e89f6522e6605f7c90"/>
    <s v="cancelled"/>
    <n v="0"/>
    <n v="0"/>
    <n v="0"/>
    <n v="0"/>
    <n v="0"/>
    <n v="0"/>
    <n v="0"/>
    <n v="0"/>
    <n v="0"/>
    <s v="Share"/>
    <s v="02:59 PM"/>
    <n v="0"/>
    <n v="0"/>
    <n v="0"/>
    <s v="OSN:1231824975"/>
    <n v="0"/>
    <n v="0"/>
  </r>
  <r>
    <x v="0"/>
    <x v="134"/>
    <x v="138"/>
    <x v="139"/>
    <s v="3229994210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34"/>
    <x v="138"/>
    <x v="139"/>
    <s v="3229748177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34"/>
    <x v="138"/>
    <x v="139"/>
    <s v="3228588102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36"/>
    <x v="140"/>
    <x v="141"/>
    <s v="ef81eb52681dc7d6e4f7ea04f42f1e78"/>
    <s v="cancelled"/>
    <n v="0"/>
    <n v="0"/>
    <n v="0"/>
    <n v="0"/>
    <n v="0"/>
    <n v="0"/>
    <n v="0"/>
    <n v="0"/>
    <n v="0"/>
    <s v="Share"/>
    <s v="08:53 AM"/>
    <n v="0"/>
    <n v="0"/>
    <n v="0"/>
    <s v="OSN:1231718433,OSN:1231719129"/>
    <n v="0"/>
    <n v="0"/>
  </r>
  <r>
    <x v="0"/>
    <x v="135"/>
    <x v="139"/>
    <x v="140"/>
    <s v="3228199251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34"/>
    <x v="138"/>
    <x v="139"/>
    <s v="3227789783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134"/>
    <x v="138"/>
    <x v="139"/>
    <s v="3225781635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134"/>
    <x v="138"/>
    <x v="139"/>
    <s v="3227764542"/>
    <s v="cancelled"/>
    <n v="0"/>
    <n v="0"/>
    <n v="0"/>
    <n v="0"/>
    <n v="0"/>
    <n v="0"/>
    <n v="0"/>
    <n v="0"/>
    <n v="0"/>
    <s v="luxury_sedan"/>
    <s v="12:18 AM"/>
    <n v="0"/>
    <n v="0"/>
    <n v="0"/>
    <m/>
    <m/>
    <n v="0"/>
  </r>
  <r>
    <x v="0"/>
    <x v="134"/>
    <x v="138"/>
    <x v="139"/>
    <s v="3231831194"/>
    <s v="completed"/>
    <n v="189"/>
    <n v="0"/>
    <n v="134.99000549316406"/>
    <n v="-5.0100002288818359"/>
    <n v="134.99000549316406"/>
    <n v="0"/>
    <n v="0"/>
    <n v="-189"/>
    <n v="-54.009998321533203"/>
    <s v="luxury_sedan"/>
    <s v="10:38 PM"/>
    <n v="9.3999996185302734"/>
    <n v="30"/>
    <n v="140"/>
    <m/>
    <m/>
    <n v="1"/>
  </r>
  <r>
    <x v="0"/>
    <x v="134"/>
    <x v="138"/>
    <x v="139"/>
    <s v="3231828314"/>
    <s v="completed"/>
    <n v="89"/>
    <n v="0"/>
    <n v="63.169998168945313"/>
    <n v="-0.43000000715255737"/>
    <n v="63.169998168945313"/>
    <n v="0"/>
    <n v="0"/>
    <n v="-89"/>
    <n v="-25.829999923706055"/>
    <s v="micro"/>
    <s v="10:22 PM"/>
    <n v="4.0999999046325684"/>
    <n v="11"/>
    <n v="63.599998474121094"/>
    <m/>
    <m/>
    <n v="1"/>
  </r>
  <r>
    <x v="0"/>
    <x v="134"/>
    <x v="138"/>
    <x v="139"/>
    <s v="3231766196"/>
    <s v="completed"/>
    <n v="149"/>
    <n v="0"/>
    <n v="105.41000366210937"/>
    <n v="-0.18999999761581421"/>
    <n v="105.41000366210937"/>
    <n v="0"/>
    <n v="0"/>
    <n v="-149"/>
    <n v="-43.590000152587891"/>
    <s v="luxury_sedan"/>
    <s v="09:56 PM"/>
    <n v="6.5999999046325684"/>
    <n v="17"/>
    <n v="105.59999847412109"/>
    <m/>
    <m/>
    <n v="1"/>
  </r>
  <r>
    <x v="0"/>
    <x v="134"/>
    <x v="138"/>
    <x v="139"/>
    <s v="3231685398"/>
    <s v="completed"/>
    <n v="158"/>
    <n v="0"/>
    <n v="115.15000152587891"/>
    <n v="14.630000114440918"/>
    <n v="115.15000152587891"/>
    <n v="0"/>
    <n v="0"/>
    <n v="-158"/>
    <n v="-42.849998474121094"/>
    <s v="compact"/>
    <s v="09:29 PM"/>
    <n v="6.9000000953674316"/>
    <n v="18"/>
    <n v="100.51999664306641"/>
    <m/>
    <m/>
    <n v="1"/>
  </r>
  <r>
    <x v="0"/>
    <x v="134"/>
    <x v="138"/>
    <x v="139"/>
    <s v="3231547110"/>
    <s v="completed"/>
    <n v="188"/>
    <n v="0"/>
    <n v="136.94000244140625"/>
    <n v="2.5799999237060547"/>
    <n v="136.94000244140625"/>
    <n v="0"/>
    <n v="0"/>
    <n v="-188"/>
    <n v="-51.060001373291016"/>
    <s v="compact"/>
    <s v="08:57 PM"/>
    <n v="9.8999996185302734"/>
    <n v="34"/>
    <n v="134.36000061035156"/>
    <m/>
    <m/>
    <n v="1"/>
  </r>
  <r>
    <x v="0"/>
    <x v="135"/>
    <x v="139"/>
    <x v="140"/>
    <s v="3231559348"/>
    <s v="completed"/>
    <n v="192"/>
    <n v="0"/>
    <n v="133.94000244140625"/>
    <n v="59.939998626708984"/>
    <n v="133.94000244140625"/>
    <n v="0"/>
    <n v="0"/>
    <n v="-192"/>
    <n v="-58.060001373291016"/>
    <s v="prime_play"/>
    <s v="08:44 PM"/>
    <n v="3"/>
    <n v="10"/>
    <n v="74"/>
    <m/>
    <m/>
    <n v="1"/>
  </r>
  <r>
    <x v="0"/>
    <x v="134"/>
    <x v="138"/>
    <x v="139"/>
    <s v="3231502832"/>
    <s v="completed"/>
    <n v="78"/>
    <n v="0"/>
    <n v="57.970001220703125"/>
    <n v="1.9700000286102295"/>
    <n v="57.970001220703125"/>
    <n v="0"/>
    <n v="0"/>
    <n v="-78"/>
    <n v="-20.030000686645508"/>
    <s v="micro"/>
    <s v="08:33 PM"/>
    <n v="2.2000000476837158"/>
    <n v="6"/>
    <n v="56"/>
    <m/>
    <m/>
    <n v="1"/>
  </r>
  <r>
    <x v="0"/>
    <x v="135"/>
    <x v="139"/>
    <x v="140"/>
    <s v="3231349598"/>
    <s v="completed"/>
    <n v="418"/>
    <n v="418"/>
    <n v="237.46000671386719"/>
    <n v="57.259998321533203"/>
    <n v="237.46000671386719"/>
    <n v="0"/>
    <n v="0"/>
    <n v="0"/>
    <n v="237.46000671386719"/>
    <s v="prime_play"/>
    <s v="07:56 PM"/>
    <n v="13.399999618530273"/>
    <n v="33"/>
    <n v="180.19999694824219"/>
    <m/>
    <m/>
    <n v="1"/>
  </r>
  <r>
    <x v="0"/>
    <x v="134"/>
    <x v="138"/>
    <x v="139"/>
    <s v="3231122128"/>
    <s v="completed"/>
    <n v="305"/>
    <n v="0"/>
    <n v="227.58000183105469"/>
    <n v="2.380000114440918"/>
    <n v="227.58000183105469"/>
    <n v="-9.9999997764825821E-3"/>
    <n v="0"/>
    <n v="-305"/>
    <n v="-77.430000305175781"/>
    <s v="luxury_sedan"/>
    <s v="07:20 PM"/>
    <n v="16.299999237060547"/>
    <n v="49"/>
    <n v="225.19999694824219"/>
    <m/>
    <m/>
    <n v="1"/>
  </r>
  <r>
    <x v="0"/>
    <x v="135"/>
    <x v="139"/>
    <x v="140"/>
    <s v="3231028289"/>
    <s v="completed"/>
    <n v="365"/>
    <n v="0"/>
    <n v="258.20001220703125"/>
    <n v="79.400001525878906"/>
    <n v="258.20001220703125"/>
    <n v="-5.9999998658895493E-2"/>
    <n v="0"/>
    <n v="-365"/>
    <n v="-106.86000061035156"/>
    <s v="prime_play"/>
    <s v="07:12 PM"/>
    <n v="12.600000381469727"/>
    <n v="38"/>
    <n v="178.80000305175781"/>
    <m/>
    <m/>
    <n v="1"/>
  </r>
  <r>
    <x v="0"/>
    <x v="134"/>
    <x v="138"/>
    <x v="139"/>
    <s v="3230763192"/>
    <s v="completed"/>
    <n v="378"/>
    <n v="0"/>
    <n v="236.47999572753906"/>
    <n v="1.2799999713897705"/>
    <n v="236.47999572753906"/>
    <n v="0"/>
    <n v="27"/>
    <n v="-378"/>
    <n v="-114.51999664306641"/>
    <s v="luxury_sedan"/>
    <s v="06:26 PM"/>
    <n v="18.899999618530273"/>
    <n v="51"/>
    <n v="235.19999694824219"/>
    <m/>
    <m/>
    <n v="1"/>
  </r>
  <r>
    <x v="0"/>
    <x v="135"/>
    <x v="139"/>
    <x v="140"/>
    <s v="3230640520"/>
    <s v="completed"/>
    <n v="243"/>
    <n v="0"/>
    <n v="167.27999877929687"/>
    <n v="-18.520000457763672"/>
    <n v="167.27999877929687"/>
    <n v="-5.000000074505806E-2"/>
    <n v="0"/>
    <n v="-243"/>
    <n v="-75.769996643066406"/>
    <s v="prime_play"/>
    <s v="06:04 PM"/>
    <n v="13"/>
    <n v="36"/>
    <n v="185.80000305175781"/>
    <m/>
    <m/>
    <n v="1"/>
  </r>
  <r>
    <x v="0"/>
    <x v="134"/>
    <x v="138"/>
    <x v="139"/>
    <s v="3230656967"/>
    <s v="completed"/>
    <n v="115"/>
    <n v="0"/>
    <n v="84.569999694824219"/>
    <n v="4.3299999237060547"/>
    <n v="84.569999694824219"/>
    <n v="0"/>
    <n v="0"/>
    <n v="-115"/>
    <n v="-30.430000305175781"/>
    <s v="compact"/>
    <s v="05:58 PM"/>
    <n v="4.1999998092651367"/>
    <n v="14"/>
    <n v="80.239997863769531"/>
    <m/>
    <m/>
    <n v="1"/>
  </r>
  <r>
    <x v="0"/>
    <x v="134"/>
    <x v="138"/>
    <x v="139"/>
    <s v="3230451544"/>
    <s v="completed"/>
    <n v="262"/>
    <n v="0"/>
    <n v="193.94999694824219"/>
    <n v="35.229999542236328"/>
    <n v="193.94999694824219"/>
    <n v="0"/>
    <n v="0"/>
    <n v="-262"/>
    <n v="-68.050003051757813"/>
    <s v="compact"/>
    <s v="05:18 PM"/>
    <n v="12.300000190734863"/>
    <n v="40"/>
    <n v="158.72000122070312"/>
    <m/>
    <m/>
    <n v="1"/>
  </r>
  <r>
    <x v="0"/>
    <x v="135"/>
    <x v="139"/>
    <x v="140"/>
    <s v="3230355392"/>
    <s v="completed"/>
    <n v="209"/>
    <n v="0"/>
    <n v="94.800003051757812"/>
    <n v="-3.5999999046325684"/>
    <n v="94.800003051757812"/>
    <n v="-2.9999999329447746E-2"/>
    <n v="0"/>
    <n v="-209"/>
    <n v="-114.23000335693359"/>
    <s v="prime_play"/>
    <s v="05:00 PM"/>
    <n v="4.8000001907348633"/>
    <n v="17"/>
    <n v="98.400001525878906"/>
    <m/>
    <m/>
    <n v="1"/>
  </r>
  <r>
    <x v="0"/>
    <x v="134"/>
    <x v="138"/>
    <x v="139"/>
    <s v="3230341939"/>
    <s v="completed"/>
    <n v="127"/>
    <n v="0"/>
    <n v="95.150001525878906"/>
    <n v="3.5099999904632568"/>
    <n v="95.150001525878906"/>
    <n v="-9.9999997764825821E-3"/>
    <n v="0"/>
    <n v="-127"/>
    <n v="-31.860000610351563"/>
    <s v="compact"/>
    <s v="04:42 PM"/>
    <n v="4.9000000953674316"/>
    <n v="19"/>
    <n v="91.639999389648437"/>
    <m/>
    <m/>
    <n v="1"/>
  </r>
  <r>
    <x v="0"/>
    <x v="135"/>
    <x v="139"/>
    <x v="140"/>
    <s v="3229999919"/>
    <s v="completed"/>
    <n v="413"/>
    <n v="0"/>
    <n v="243.5"/>
    <n v="9.5"/>
    <n v="243.5"/>
    <n v="-5.000000074505806E-2"/>
    <n v="54"/>
    <n v="-413"/>
    <n v="-115.55000305175781"/>
    <s v="luxury_sedan"/>
    <s v="04:00 PM"/>
    <n v="17"/>
    <n v="50"/>
    <n v="234"/>
    <m/>
    <m/>
    <n v="1"/>
  </r>
  <r>
    <x v="0"/>
    <x v="134"/>
    <x v="138"/>
    <x v="139"/>
    <s v="3230068790"/>
    <s v="completed"/>
    <n v="417"/>
    <n v="0"/>
    <n v="306.14999389648437"/>
    <n v="8.2299995422363281"/>
    <n v="306.14999389648437"/>
    <n v="0"/>
    <n v="0"/>
    <n v="-417"/>
    <n v="-110.84999847412109"/>
    <s v="micro"/>
    <s v="03:16 PM"/>
    <n v="24.399999618530273"/>
    <n v="72"/>
    <n v="297.92001342773437"/>
    <m/>
    <m/>
    <n v="1"/>
  </r>
  <r>
    <x v="0"/>
    <x v="135"/>
    <x v="139"/>
    <x v="140"/>
    <s v="3229998903"/>
    <s v="completed"/>
    <n v="309"/>
    <n v="0"/>
    <n v="204.83999633789063"/>
    <n v="-22.760000228881836"/>
    <n v="204.83999633789063"/>
    <n v="0"/>
    <n v="0"/>
    <n v="-309"/>
    <n v="-104.16000366210937"/>
    <s v="prime_play"/>
    <s v="02:56 PM"/>
    <n v="17"/>
    <n v="45"/>
    <n v="227.60000610351562"/>
    <m/>
    <m/>
    <n v="1"/>
  </r>
  <r>
    <x v="0"/>
    <x v="135"/>
    <x v="139"/>
    <x v="140"/>
    <s v="3229819650"/>
    <s v="completed"/>
    <n v="302"/>
    <n v="0"/>
    <n v="206.21000671386719"/>
    <n v="19.809999465942383"/>
    <n v="206.21000671386719"/>
    <n v="-1.9999999552965164E-2"/>
    <n v="0"/>
    <n v="-302"/>
    <n v="-95.80999755859375"/>
    <s v="prime_play"/>
    <s v="02:06 PM"/>
    <n v="13.800000190734863"/>
    <n v="34"/>
    <n v="186.39999389648437"/>
    <m/>
    <m/>
    <n v="1"/>
  </r>
  <r>
    <x v="0"/>
    <x v="135"/>
    <x v="139"/>
    <x v="140"/>
    <s v="3229752111"/>
    <s v="completed"/>
    <n v="191"/>
    <n v="0"/>
    <n v="142.6300048828125"/>
    <n v="10.630000114440918"/>
    <n v="142.6300048828125"/>
    <n v="-0.14000000059604645"/>
    <n v="0"/>
    <n v="-191"/>
    <n v="-48.509998321533203"/>
    <s v="prime_play"/>
    <s v="01:35 PM"/>
    <n v="6.9000000953674316"/>
    <n v="24"/>
    <n v="132"/>
    <m/>
    <m/>
    <n v="1"/>
  </r>
  <r>
    <x v="0"/>
    <x v="134"/>
    <x v="138"/>
    <x v="139"/>
    <s v="3229770135"/>
    <s v="completed"/>
    <n v="457"/>
    <n v="0"/>
    <n v="318.39999389648437"/>
    <n v="-0.31999999284744263"/>
    <n v="318.39999389648437"/>
    <n v="0"/>
    <n v="27"/>
    <n v="-457"/>
    <n v="-111.59999847412109"/>
    <s v="compact"/>
    <s v="01:34 PM"/>
    <n v="25.600000381469727"/>
    <n v="64"/>
    <n v="318.72000122070312"/>
    <m/>
    <m/>
    <n v="1"/>
  </r>
  <r>
    <x v="0"/>
    <x v="134"/>
    <x v="138"/>
    <x v="139"/>
    <s v="3229650516"/>
    <s v="completed"/>
    <n v="337"/>
    <n v="337"/>
    <n v="222.02000427246094"/>
    <n v="44.819999694824219"/>
    <n v="222.02000427246094"/>
    <n v="0"/>
    <n v="27"/>
    <n v="0"/>
    <n v="249.02000427246094"/>
    <s v="luxury_sedan"/>
    <s v="12:59 PM"/>
    <n v="14"/>
    <n v="31"/>
    <n v="177.19999694824219"/>
    <m/>
    <m/>
    <n v="1"/>
  </r>
  <r>
    <x v="0"/>
    <x v="134"/>
    <x v="138"/>
    <x v="139"/>
    <s v="3228610048"/>
    <s v="completed"/>
    <n v="207"/>
    <n v="0"/>
    <n v="148.27000427246094"/>
    <n v="1.309999942779541"/>
    <n v="148.27000427246094"/>
    <n v="0"/>
    <n v="0"/>
    <n v="-207"/>
    <n v="-58.729999542236328"/>
    <s v="compact"/>
    <s v="10:15 AM"/>
    <n v="11.600000381469727"/>
    <n v="38"/>
    <n v="146.96000671386719"/>
    <m/>
    <m/>
    <n v="1"/>
  </r>
  <r>
    <x v="0"/>
    <x v="135"/>
    <x v="139"/>
    <x v="140"/>
    <s v="3228406360"/>
    <s v="completed"/>
    <n v="219"/>
    <n v="219"/>
    <n v="145.39999389648437"/>
    <n v="0"/>
    <n v="145.39999389648437"/>
    <n v="-5.000000074505806E-2"/>
    <n v="27"/>
    <n v="0"/>
    <n v="172.35000610351562"/>
    <s v="luxury_sedan"/>
    <s v="09:35 AM"/>
    <n v="8"/>
    <n v="36"/>
    <n v="145.39999389648437"/>
    <m/>
    <m/>
    <n v="1"/>
  </r>
  <r>
    <x v="0"/>
    <x v="134"/>
    <x v="138"/>
    <x v="139"/>
    <s v="3228319419"/>
    <s v="completed"/>
    <n v="285"/>
    <n v="0"/>
    <n v="207.80999755859375"/>
    <n v="-0.79000002145767212"/>
    <n v="207.80999755859375"/>
    <n v="0"/>
    <n v="0"/>
    <n v="-285"/>
    <n v="-77.19000244140625"/>
    <s v="luxury_sedan"/>
    <s v="09:20 AM"/>
    <n v="16"/>
    <n v="40"/>
    <n v="208.60000610351562"/>
    <m/>
    <m/>
    <n v="1"/>
  </r>
  <r>
    <x v="0"/>
    <x v="135"/>
    <x v="139"/>
    <x v="140"/>
    <s v="3228261788"/>
    <s v="completed"/>
    <n v="127"/>
    <n v="127"/>
    <n v="82.550003051757813"/>
    <n v="1.9500000476837158"/>
    <n v="82.550003051757813"/>
    <n v="0"/>
    <n v="0"/>
    <n v="0"/>
    <n v="82.550003051757813"/>
    <s v="prime_play"/>
    <s v="09:03 AM"/>
    <n v="3.0999999046325684"/>
    <n v="18"/>
    <n v="80.599998474121094"/>
    <m/>
    <m/>
    <n v="1"/>
  </r>
  <r>
    <x v="0"/>
    <x v="134"/>
    <x v="138"/>
    <x v="139"/>
    <s v="3228161609"/>
    <s v="completed"/>
    <n v="157"/>
    <n v="0"/>
    <n v="132.42999267578125"/>
    <n v="9.3900003433227539"/>
    <n v="132.42999267578125"/>
    <n v="-0.15999999642372131"/>
    <n v="0"/>
    <n v="-157"/>
    <n v="-24.729999542236328"/>
    <s v="compact"/>
    <s v="08:49 AM"/>
    <n v="6.8000001907348633"/>
    <n v="25"/>
    <n v="123.04000091552734"/>
    <m/>
    <m/>
    <n v="1"/>
  </r>
  <r>
    <x v="0"/>
    <x v="136"/>
    <x v="140"/>
    <x v="141"/>
    <s v="3228036625"/>
    <s v="completed"/>
    <n v="171"/>
    <n v="0"/>
    <n v="151.63999938964844"/>
    <n v="0"/>
    <n v="151.63999938964844"/>
    <n v="-0.25"/>
    <n v="0"/>
    <n v="-171"/>
    <n v="-19.610000610351562"/>
    <s v="compact"/>
    <s v="07:57 AM"/>
    <n v="9.6000003814697266"/>
    <n v="25"/>
    <n v="151.63999938964844"/>
    <m/>
    <m/>
    <n v="1"/>
  </r>
  <r>
    <x v="0"/>
    <x v="134"/>
    <x v="138"/>
    <x v="139"/>
    <s v="3228016210"/>
    <s v="completed"/>
    <n v="317"/>
    <n v="0"/>
    <n v="233.03999328613281"/>
    <n v="0"/>
    <n v="233.03999328613281"/>
    <n v="-0.11999999731779099"/>
    <n v="27"/>
    <n v="-317"/>
    <n v="-57.080001831054687"/>
    <s v="compact"/>
    <s v="07:50 AM"/>
    <n v="19.299999237060547"/>
    <n v="37"/>
    <n v="233.03999328613281"/>
    <m/>
    <m/>
    <n v="1"/>
  </r>
  <r>
    <x v="0"/>
    <x v="136"/>
    <x v="140"/>
    <x v="141"/>
    <s v="3227967838"/>
    <s v="completed"/>
    <n v="231"/>
    <n v="0"/>
    <n v="169.27999877929687"/>
    <n v="8.3999996185302734"/>
    <n v="169.27999877929687"/>
    <n v="0"/>
    <n v="0"/>
    <n v="-231"/>
    <n v="-61.720001220703125"/>
    <s v="compact"/>
    <s v="07:21 AM"/>
    <n v="14.300000190734863"/>
    <n v="31"/>
    <n v="160.8800048828125"/>
    <m/>
    <m/>
    <n v="1"/>
  </r>
  <r>
    <x v="0"/>
    <x v="135"/>
    <x v="139"/>
    <x v="140"/>
    <s v="3227954316"/>
    <s v="completed"/>
    <n v="544"/>
    <n v="0"/>
    <n v="389.29000854492187"/>
    <n v="26.729999542236328"/>
    <n v="389.29000854492187"/>
    <n v="0"/>
    <n v="0"/>
    <n v="-544"/>
    <n v="-154.71000671386719"/>
    <s v="compact"/>
    <s v="07:06 AM"/>
    <n v="28.799999237060547"/>
    <n v="72"/>
    <n v="362.55999755859375"/>
    <m/>
    <m/>
    <n v="1"/>
  </r>
  <r>
    <x v="0"/>
    <x v="134"/>
    <x v="138"/>
    <x v="139"/>
    <s v="3227944810"/>
    <s v="completed"/>
    <n v="449"/>
    <n v="0"/>
    <n v="301.8599853515625"/>
    <n v="-33.540000915527344"/>
    <n v="301.8599853515625"/>
    <n v="0"/>
    <n v="27"/>
    <n v="-449"/>
    <n v="-120.13999938964844"/>
    <s v="luxury_sedan"/>
    <s v="06:54 AM"/>
    <n v="26.399999618530273"/>
    <n v="51"/>
    <n v="335.39999389648437"/>
    <m/>
    <m/>
    <n v="1"/>
  </r>
  <r>
    <x v="0"/>
    <x v="136"/>
    <x v="140"/>
    <x v="141"/>
    <s v="3227879963"/>
    <s v="completed"/>
    <n v="249"/>
    <n v="0"/>
    <n v="175.14999389648437"/>
    <n v="19.709999084472656"/>
    <n v="175.14999389648437"/>
    <n v="0"/>
    <n v="0"/>
    <n v="-249"/>
    <n v="-73.849998474121094"/>
    <s v="compact"/>
    <s v="05:32 AM"/>
    <n v="15"/>
    <n v="28"/>
    <n v="155.44000244140625"/>
    <m/>
    <m/>
    <n v="1"/>
  </r>
  <r>
    <x v="0"/>
    <x v="136"/>
    <x v="140"/>
    <x v="141"/>
    <s v="3227367972"/>
    <s v="completed"/>
    <n v="190"/>
    <n v="0"/>
    <n v="109.05000305175781"/>
    <n v="4.130000114440918"/>
    <n v="109.05000305175781"/>
    <n v="0"/>
    <n v="0"/>
    <n v="-190"/>
    <n v="-80.949996948242188"/>
    <s v="compact"/>
    <s v="05:00 AM"/>
    <n v="8.1000003814697266"/>
    <n v="18"/>
    <n v="104.91999816894531"/>
    <m/>
    <m/>
    <n v="1"/>
  </r>
  <r>
    <x v="0"/>
    <x v="134"/>
    <x v="138"/>
    <x v="139"/>
    <s v="3227782468"/>
    <s v="completed"/>
    <n v="75"/>
    <n v="0"/>
    <n v="56"/>
    <n v="0"/>
    <n v="56"/>
    <n v="0"/>
    <n v="0"/>
    <n v="-75"/>
    <n v="-19"/>
    <s v="micro"/>
    <s v="12:53 AM"/>
    <n v="2.4000000953674316"/>
    <n v="7"/>
    <n v="56"/>
    <m/>
    <m/>
    <n v="1"/>
  </r>
  <r>
    <x v="0"/>
    <x v="134"/>
    <x v="138"/>
    <x v="139"/>
    <s v="3227767147"/>
    <s v="completed"/>
    <n v="184"/>
    <n v="0"/>
    <n v="132.47000122070312"/>
    <n v="1.6299999952316284"/>
    <n v="132.47000122070312"/>
    <n v="0"/>
    <n v="0"/>
    <n v="-184"/>
    <n v="-51.529998779296875"/>
    <s v="micro"/>
    <s v="12:19 AM"/>
    <n v="13.300000190734863"/>
    <n v="22"/>
    <n v="130.83999633789063"/>
    <m/>
    <m/>
    <n v="1"/>
  </r>
  <r>
    <x v="0"/>
    <x v="137"/>
    <x v="141"/>
    <x v="142"/>
    <s v="323184288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38"/>
    <x v="142"/>
    <x v="143"/>
    <s v="3231835422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139"/>
    <x v="143"/>
    <x v="144"/>
    <s v="3231487594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39"/>
    <x v="143"/>
    <x v="144"/>
    <s v="d0452be6de648d913bdd25b4bee75afb"/>
    <s v="cancelled"/>
    <n v="0"/>
    <n v="0"/>
    <n v="0"/>
    <n v="0"/>
    <n v="0"/>
    <n v="0"/>
    <n v="0"/>
    <n v="0"/>
    <n v="0"/>
    <s v="Share"/>
    <s v="08:36 PM"/>
    <n v="0"/>
    <n v="0"/>
    <n v="0"/>
    <s v="OSN:1231909701"/>
    <n v="0"/>
    <n v="0"/>
  </r>
  <r>
    <x v="0"/>
    <x v="138"/>
    <x v="142"/>
    <x v="143"/>
    <s v="323148031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39"/>
    <x v="143"/>
    <x v="144"/>
    <s v="d046b7662a6d38a759ab8f3f728be726"/>
    <s v="cancelled"/>
    <n v="0"/>
    <n v="0"/>
    <n v="0"/>
    <n v="0"/>
    <n v="0"/>
    <n v="0"/>
    <n v="0"/>
    <n v="0"/>
    <n v="0"/>
    <s v="Share"/>
    <s v="08:33 PM"/>
    <n v="0"/>
    <n v="0"/>
    <n v="0"/>
    <s v="OSN:1231909387"/>
    <n v="0"/>
    <n v="0"/>
  </r>
  <r>
    <x v="0"/>
    <x v="139"/>
    <x v="143"/>
    <x v="144"/>
    <s v="3231438425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39"/>
    <x v="143"/>
    <x v="144"/>
    <s v="3230722103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38"/>
    <x v="142"/>
    <x v="143"/>
    <s v="3230402154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37"/>
    <x v="141"/>
    <x v="142"/>
    <s v="3230149742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37"/>
    <x v="141"/>
    <x v="142"/>
    <s v="323013639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7"/>
    <x v="141"/>
    <x v="142"/>
    <s v="323006637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40"/>
    <x v="144"/>
    <x v="145"/>
    <s v="3230048648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38"/>
    <x v="142"/>
    <x v="143"/>
    <s v="3229929984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38"/>
    <x v="142"/>
    <x v="143"/>
    <s v="3229933877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7"/>
    <x v="141"/>
    <x v="142"/>
    <s v="3229801677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37"/>
    <x v="141"/>
    <x v="142"/>
    <s v="322982156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7"/>
    <x v="141"/>
    <x v="142"/>
    <s v="3229791156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139"/>
    <x v="143"/>
    <x v="144"/>
    <s v="3228858449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37"/>
    <x v="141"/>
    <x v="142"/>
    <s v="3228742617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37"/>
    <x v="141"/>
    <x v="142"/>
    <s v="322871058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37"/>
    <x v="141"/>
    <x v="142"/>
    <s v="3227914121"/>
    <s v="cancelled"/>
    <n v="0"/>
    <n v="0"/>
    <n v="44.610000610351563"/>
    <n v="0"/>
    <n v="44.610000610351563"/>
    <n v="0"/>
    <n v="0"/>
    <n v="0"/>
    <n v="44.610000610351563"/>
    <s v="prime_play"/>
    <s v="08:25 AM"/>
    <n v="0"/>
    <n v="0"/>
    <n v="0"/>
    <m/>
    <m/>
    <n v="0"/>
  </r>
  <r>
    <x v="0"/>
    <x v="139"/>
    <x v="143"/>
    <x v="144"/>
    <s v="3227909097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38"/>
    <x v="142"/>
    <x v="143"/>
    <s v="3231934100"/>
    <s v="completed"/>
    <n v="169"/>
    <n v="0"/>
    <n v="121.04000091552734"/>
    <n v="-1.1599999666213989"/>
    <n v="121.04000091552734"/>
    <n v="0"/>
    <n v="0"/>
    <n v="-169"/>
    <n v="-47.959999084472656"/>
    <s v="luxury_sedan"/>
    <s v="11:45 PM"/>
    <n v="8.6000003814697266"/>
    <n v="18"/>
    <n v="122.19999694824219"/>
    <m/>
    <m/>
    <n v="1"/>
  </r>
  <r>
    <x v="0"/>
    <x v="138"/>
    <x v="142"/>
    <x v="143"/>
    <s v="3231891765"/>
    <s v="completed"/>
    <n v="268"/>
    <n v="0"/>
    <n v="183.57000732421875"/>
    <n v="-2.9999999329447746E-2"/>
    <n v="183.57000732421875"/>
    <n v="-3.9999999105930328E-2"/>
    <n v="0"/>
    <n v="-268"/>
    <n v="-84.470001220703125"/>
    <s v="prime_play"/>
    <s v="11:03 PM"/>
    <n v="14.199999809265137"/>
    <n v="26"/>
    <n v="183.60000610351562"/>
    <m/>
    <m/>
    <n v="1"/>
  </r>
  <r>
    <x v="0"/>
    <x v="137"/>
    <x v="141"/>
    <x v="142"/>
    <s v="3231764610"/>
    <s v="completed"/>
    <n v="251"/>
    <n v="0"/>
    <n v="178.8699951171875"/>
    <n v="28.590000152587891"/>
    <n v="178.8699951171875"/>
    <n v="0"/>
    <n v="0"/>
    <n v="-251"/>
    <n v="-72.129997253417969"/>
    <s v="compact"/>
    <s v="09:56 PM"/>
    <n v="13"/>
    <n v="33"/>
    <n v="150.27999877929687"/>
    <m/>
    <m/>
    <n v="1"/>
  </r>
  <r>
    <x v="0"/>
    <x v="137"/>
    <x v="141"/>
    <x v="142"/>
    <s v="3231688660"/>
    <s v="completed"/>
    <n v="169"/>
    <n v="0"/>
    <n v="120.79000091552734"/>
    <n v="5.3899998664855957"/>
    <n v="120.79000091552734"/>
    <n v="0"/>
    <n v="0"/>
    <n v="-169"/>
    <n v="-48.209999084472656"/>
    <s v="luxury_sedan"/>
    <s v="09:26 PM"/>
    <n v="7.5"/>
    <n v="20"/>
    <n v="115.40000152587891"/>
    <m/>
    <m/>
    <n v="1"/>
  </r>
  <r>
    <x v="0"/>
    <x v="140"/>
    <x v="144"/>
    <x v="145"/>
    <s v="3231604460"/>
    <s v="completed"/>
    <n v="329"/>
    <n v="329"/>
    <n v="236.08999633789063"/>
    <n v="9.6899995803833008"/>
    <n v="236.08999633789063"/>
    <n v="0"/>
    <n v="0"/>
    <n v="0"/>
    <n v="236.08999633789063"/>
    <s v="luxury_sedan"/>
    <s v="09:13 PM"/>
    <n v="17.299999237060547"/>
    <n v="46"/>
    <n v="226.39999389648437"/>
    <m/>
    <m/>
    <n v="1"/>
  </r>
  <r>
    <x v="0"/>
    <x v="138"/>
    <x v="142"/>
    <x v="143"/>
    <s v="3231592906"/>
    <s v="completed"/>
    <n v="335"/>
    <n v="0"/>
    <n v="216.58000183105469"/>
    <n v="13.5"/>
    <n v="216.58000183105469"/>
    <n v="0"/>
    <n v="0"/>
    <n v="-335"/>
    <n v="-118.41999816894531"/>
    <s v="micro"/>
    <s v="09:06 PM"/>
    <n v="19.200000762939453"/>
    <n v="48"/>
    <n v="203.08000183105469"/>
    <m/>
    <m/>
    <n v="1"/>
  </r>
  <r>
    <x v="0"/>
    <x v="139"/>
    <x v="143"/>
    <x v="144"/>
    <s v="3231574495"/>
    <s v="completed"/>
    <n v="320"/>
    <n v="0"/>
    <n v="219.97999572753906"/>
    <n v="53.619998931884766"/>
    <n v="219.97999572753906"/>
    <n v="0"/>
    <n v="0"/>
    <n v="-320"/>
    <n v="-100.01999664306641"/>
    <s v="micro"/>
    <s v="08:59 PM"/>
    <n v="15.899999618530273"/>
    <n v="45"/>
    <n v="166.36000061035156"/>
    <m/>
    <m/>
    <n v="1"/>
  </r>
  <r>
    <x v="0"/>
    <x v="138"/>
    <x v="142"/>
    <x v="143"/>
    <s v="3231511449"/>
    <s v="completed"/>
    <n v="138"/>
    <n v="138"/>
    <n v="106.19999694824219"/>
    <n v="0"/>
    <n v="106.19999694824219"/>
    <n v="-3.9999999105930328E-2"/>
    <n v="0"/>
    <n v="0"/>
    <n v="106.16000366210937"/>
    <s v="luxury_sedan"/>
    <s v="08:40 PM"/>
    <n v="5.6999998092651367"/>
    <n v="17"/>
    <n v="106.19999694824219"/>
    <m/>
    <m/>
    <n v="1"/>
  </r>
  <r>
    <x v="0"/>
    <x v="140"/>
    <x v="144"/>
    <x v="145"/>
    <s v="3231422117"/>
    <s v="completed"/>
    <n v="283"/>
    <n v="0"/>
    <n v="200.78999328613281"/>
    <n v="-1.4099999666213989"/>
    <n v="200.78999328613281"/>
    <n v="0"/>
    <n v="0"/>
    <n v="-283"/>
    <n v="-82.209999084472656"/>
    <s v="luxury_sedan"/>
    <s v="08:26 PM"/>
    <n v="15.300000190734863"/>
    <n v="48"/>
    <n v="202.19999694824219"/>
    <m/>
    <m/>
    <n v="1"/>
  </r>
  <r>
    <x v="0"/>
    <x v="137"/>
    <x v="141"/>
    <x v="142"/>
    <s v="3231407502"/>
    <s v="completed"/>
    <n v="745"/>
    <n v="0"/>
    <n v="459.58999633789062"/>
    <n v="0.38999998569488525"/>
    <n v="459.58999633789062"/>
    <n v="0"/>
    <n v="55"/>
    <n v="-745"/>
    <n v="-230.41000366210937"/>
    <s v="prime_play"/>
    <s v="08:09 PM"/>
    <n v="34.099998474121094"/>
    <n v="70"/>
    <n v="459.20001220703125"/>
    <m/>
    <m/>
    <n v="1"/>
  </r>
  <r>
    <x v="0"/>
    <x v="139"/>
    <x v="143"/>
    <x v="144"/>
    <s v="3231163949"/>
    <s v="completed"/>
    <n v="165"/>
    <n v="0"/>
    <n v="157.53999328613281"/>
    <n v="4.3400001525878906"/>
    <n v="157.53999328613281"/>
    <n v="-5.000000074505806E-2"/>
    <n v="0"/>
    <n v="-165"/>
    <n v="-7.5100002288818359"/>
    <s v="luxury_sedan"/>
    <s v="07:39 PM"/>
    <n v="9.5"/>
    <n v="32"/>
    <n v="153.19999694824219"/>
    <m/>
    <m/>
    <n v="1"/>
  </r>
  <r>
    <x v="0"/>
    <x v="140"/>
    <x v="144"/>
    <x v="145"/>
    <s v="3230869597"/>
    <s v="completed"/>
    <n v="342"/>
    <n v="0"/>
    <n v="290.47000122070312"/>
    <n v="-0.20000000298023224"/>
    <n v="290.47000122070312"/>
    <n v="-0.11999999731779099"/>
    <n v="0"/>
    <n v="-342"/>
    <n v="-51.650001525878906"/>
    <s v="luxury_sedan"/>
    <s v="06:43 PM"/>
    <n v="18.299999237060547"/>
    <n v="79"/>
    <n v="290.67001342773437"/>
    <m/>
    <m/>
    <n v="1"/>
  </r>
  <r>
    <x v="0"/>
    <x v="139"/>
    <x v="143"/>
    <x v="144"/>
    <s v="3230749389"/>
    <s v="completed"/>
    <n v="230"/>
    <n v="0"/>
    <n v="196.85000610351562"/>
    <n v="-0.15000000596046448"/>
    <n v="196.85000610351562"/>
    <n v="-0.25999999046325684"/>
    <n v="0"/>
    <n v="-230"/>
    <n v="-33.409999847412109"/>
    <s v="luxury_sedan"/>
    <s v="06:31 PM"/>
    <n v="12"/>
    <n v="35"/>
    <n v="197"/>
    <m/>
    <m/>
    <n v="1"/>
  </r>
  <r>
    <x v="0"/>
    <x v="140"/>
    <x v="144"/>
    <x v="145"/>
    <s v="3230719282"/>
    <s v="completed"/>
    <n v="174"/>
    <n v="0"/>
    <n v="125.12999725341797"/>
    <n v="3.9300000667572021"/>
    <n v="125.12999725341797"/>
    <n v="0"/>
    <n v="0"/>
    <n v="-174"/>
    <n v="-48.869998931884766"/>
    <s v="luxury_sedan"/>
    <s v="06:12 PM"/>
    <n v="7.5999999046325684"/>
    <n v="24"/>
    <n v="121.19999694824219"/>
    <m/>
    <m/>
    <n v="1"/>
  </r>
  <r>
    <x v="0"/>
    <x v="138"/>
    <x v="142"/>
    <x v="143"/>
    <s v="3230580742"/>
    <s v="completed"/>
    <n v="467"/>
    <n v="0"/>
    <n v="436.27999877929687"/>
    <n v="0"/>
    <n v="436.27999877929687"/>
    <n v="-9.9999997764825821E-3"/>
    <n v="0"/>
    <n v="-467"/>
    <n v="-30.729999542236328"/>
    <s v="compact"/>
    <s v="05:52 PM"/>
    <n v="31.799999237060547"/>
    <n v="122"/>
    <n v="436.27999877929687"/>
    <m/>
    <m/>
    <n v="1"/>
  </r>
  <r>
    <x v="0"/>
    <x v="139"/>
    <x v="143"/>
    <x v="144"/>
    <s v="3230543920"/>
    <s v="completed"/>
    <n v="132"/>
    <n v="0"/>
    <n v="97.099998474121094"/>
    <n v="10.979999542236328"/>
    <n v="97.099998474121094"/>
    <n v="0"/>
    <n v="0"/>
    <n v="-132"/>
    <n v="-34.900001525878906"/>
    <s v="micro"/>
    <s v="05:35 PM"/>
    <n v="5.8000001907348633"/>
    <n v="21"/>
    <n v="86.120002746582031"/>
    <m/>
    <m/>
    <n v="1"/>
  </r>
  <r>
    <x v="0"/>
    <x v="140"/>
    <x v="144"/>
    <x v="145"/>
    <s v="3230509750"/>
    <s v="completed"/>
    <n v="258"/>
    <n v="0"/>
    <n v="185.97000122070312"/>
    <n v="0.76999998092651367"/>
    <n v="185.97000122070312"/>
    <n v="0"/>
    <n v="0"/>
    <n v="-258"/>
    <n v="-72.029998779296875"/>
    <s v="luxury_sedan"/>
    <s v="05:29 PM"/>
    <n v="13.399999618530273"/>
    <n v="44"/>
    <n v="185.19999694824219"/>
    <m/>
    <m/>
    <n v="1"/>
  </r>
  <r>
    <x v="0"/>
    <x v="139"/>
    <x v="143"/>
    <x v="144"/>
    <s v="3230370473"/>
    <s v="completed"/>
    <n v="93"/>
    <n v="0"/>
    <n v="63.979999542236328"/>
    <n v="-2.4200000762939453"/>
    <n v="63.979999542236328"/>
    <n v="0"/>
    <n v="0"/>
    <n v="-93"/>
    <n v="-29.020000457763672"/>
    <s v="luxury_sedan"/>
    <s v="05:02 PM"/>
    <n v="2.7999999523162842"/>
    <n v="9"/>
    <n v="66.400001525878906"/>
    <m/>
    <m/>
    <n v="1"/>
  </r>
  <r>
    <x v="0"/>
    <x v="140"/>
    <x v="144"/>
    <x v="145"/>
    <s v="3230374845"/>
    <s v="completed"/>
    <n v="198"/>
    <n v="0"/>
    <n v="142.19999694824219"/>
    <n v="0"/>
    <n v="142.19999694824219"/>
    <n v="0"/>
    <n v="0"/>
    <n v="-198"/>
    <n v="-55.799999237060547"/>
    <s v="luxury_sedan"/>
    <s v="04:54 PM"/>
    <n v="9.5"/>
    <n v="31"/>
    <n v="142.19999694824219"/>
    <m/>
    <m/>
    <n v="1"/>
  </r>
  <r>
    <x v="0"/>
    <x v="139"/>
    <x v="143"/>
    <x v="144"/>
    <s v="3230281798"/>
    <s v="completed"/>
    <n v="138"/>
    <n v="0"/>
    <n v="106.80000305175781"/>
    <n v="11.600000381469727"/>
    <n v="106.80000305175781"/>
    <n v="-3.9999999105930328E-2"/>
    <n v="0"/>
    <n v="-138"/>
    <n v="-31.239999771118164"/>
    <s v="compact"/>
    <s v="04:36 PM"/>
    <n v="5.1999998092651367"/>
    <n v="18"/>
    <n v="95.199996948242188"/>
    <m/>
    <m/>
    <n v="1"/>
  </r>
  <r>
    <x v="0"/>
    <x v="137"/>
    <x v="141"/>
    <x v="142"/>
    <s v="3230175336"/>
    <s v="completed"/>
    <n v="1406"/>
    <n v="0"/>
    <n v="1001.969970703125"/>
    <n v="83.050003051757813"/>
    <n v="1001.969970703125"/>
    <n v="-0.20000000298023224"/>
    <n v="55"/>
    <n v="-1406"/>
    <n v="-349.23001098632812"/>
    <s v="micro"/>
    <s v="03:49 PM"/>
    <n v="74.800003051757813"/>
    <n v="105"/>
    <n v="918.91998291015625"/>
    <m/>
    <m/>
    <n v="1"/>
  </r>
  <r>
    <x v="0"/>
    <x v="139"/>
    <x v="143"/>
    <x v="144"/>
    <s v="3230125465"/>
    <s v="completed"/>
    <n v="251"/>
    <n v="0"/>
    <n v="191.21000671386719"/>
    <n v="9.9999997764825821E-3"/>
    <n v="191.21000671386719"/>
    <n v="-5.000000074505806E-2"/>
    <n v="0"/>
    <n v="-251"/>
    <n v="-59.840000152587891"/>
    <s v="luxury_sedan"/>
    <s v="03:43 PM"/>
    <n v="14.199999809265137"/>
    <n v="33"/>
    <n v="191.19999694824219"/>
    <m/>
    <m/>
    <n v="1"/>
  </r>
  <r>
    <x v="0"/>
    <x v="140"/>
    <x v="144"/>
    <x v="145"/>
    <s v="3230098028"/>
    <s v="completed"/>
    <n v="236"/>
    <n v="0"/>
    <n v="174.5"/>
    <n v="-6.0999999046325684"/>
    <n v="174.5"/>
    <n v="0"/>
    <n v="0"/>
    <n v="-236"/>
    <n v="-61.5"/>
    <s v="luxury_sedan"/>
    <s v="03:32 PM"/>
    <n v="12.199999809265137"/>
    <n v="44"/>
    <n v="180.60000610351562"/>
    <m/>
    <m/>
    <n v="1"/>
  </r>
  <r>
    <x v="0"/>
    <x v="138"/>
    <x v="142"/>
    <x v="143"/>
    <s v="3230062385"/>
    <s v="completed"/>
    <n v="617"/>
    <n v="0"/>
    <n v="495"/>
    <n v="39"/>
    <n v="495"/>
    <n v="0"/>
    <n v="0"/>
    <n v="-617"/>
    <n v="-122"/>
    <s v="compact"/>
    <s v="03:30 PM"/>
    <n v="35"/>
    <n v="96"/>
    <n v="456"/>
    <m/>
    <m/>
    <n v="1"/>
  </r>
  <r>
    <x v="0"/>
    <x v="138"/>
    <x v="142"/>
    <x v="143"/>
    <s v="3230013608"/>
    <s v="completed"/>
    <n v="121"/>
    <n v="0"/>
    <n v="78.480003356933594"/>
    <n v="-8.7200002670288086"/>
    <n v="78.480003356933594"/>
    <n v="0"/>
    <n v="0"/>
    <n v="-121"/>
    <n v="-42.520000457763672"/>
    <s v="prime_play"/>
    <s v="03:04 PM"/>
    <n v="4.3000001907348633"/>
    <n v="16"/>
    <n v="87.199996948242188"/>
    <m/>
    <m/>
    <n v="1"/>
  </r>
  <r>
    <x v="0"/>
    <x v="139"/>
    <x v="143"/>
    <x v="144"/>
    <s v="3229974281"/>
    <s v="completed"/>
    <n v="181"/>
    <n v="181"/>
    <n v="137.27999877929687"/>
    <n v="1.2000000476837158"/>
    <n v="137.27999877929687"/>
    <n v="-2.9999999329447746E-2"/>
    <n v="0"/>
    <n v="0"/>
    <n v="137.25"/>
    <s v="compact"/>
    <s v="02:58 PM"/>
    <n v="9.8999996185302734"/>
    <n v="30"/>
    <n v="136.08000183105469"/>
    <m/>
    <m/>
    <n v="1"/>
  </r>
  <r>
    <x v="0"/>
    <x v="137"/>
    <x v="141"/>
    <x v="142"/>
    <s v="3229911969"/>
    <s v="completed"/>
    <n v="487"/>
    <n v="0"/>
    <n v="369.260009765625"/>
    <n v="-18.260000228881836"/>
    <n v="369.260009765625"/>
    <n v="-7.0000000298023224E-2"/>
    <n v="0"/>
    <n v="-487"/>
    <n v="-117.80999755859375"/>
    <s v="compact"/>
    <s v="02:34 PM"/>
    <n v="22.600000381469727"/>
    <n v="49"/>
    <n v="387.51998901367187"/>
    <m/>
    <m/>
    <n v="1"/>
  </r>
  <r>
    <x v="0"/>
    <x v="140"/>
    <x v="144"/>
    <x v="145"/>
    <s v="3229871325"/>
    <s v="completed"/>
    <n v="364"/>
    <n v="0"/>
    <n v="269.989990234375"/>
    <n v="-12.569999694824219"/>
    <n v="269.989990234375"/>
    <n v="-0.17000000178813934"/>
    <n v="0"/>
    <n v="-364"/>
    <n v="-94.180000305175781"/>
    <s v="luxury_sedan"/>
    <s v="02:15 PM"/>
    <n v="19.5"/>
    <n v="52"/>
    <n v="282.55999755859375"/>
    <m/>
    <m/>
    <n v="1"/>
  </r>
  <r>
    <x v="0"/>
    <x v="139"/>
    <x v="143"/>
    <x v="144"/>
    <s v="3229847178"/>
    <s v="completed"/>
    <n v="259"/>
    <n v="0"/>
    <n v="186.05999755859375"/>
    <n v="-20.659999847412109"/>
    <n v="186.05999755859375"/>
    <n v="0"/>
    <n v="0"/>
    <n v="-259"/>
    <n v="-72.94000244140625"/>
    <s v="luxury_sedan"/>
    <s v="02:02 PM"/>
    <n v="15.600000381469727"/>
    <n v="46"/>
    <n v="206.72000122070312"/>
    <m/>
    <m/>
    <n v="1"/>
  </r>
  <r>
    <x v="0"/>
    <x v="137"/>
    <x v="141"/>
    <x v="142"/>
    <s v="3229830923"/>
    <s v="completed"/>
    <n v="218"/>
    <n v="0"/>
    <n v="153.80000305175781"/>
    <n v="0"/>
    <n v="153.80000305175781"/>
    <n v="0"/>
    <n v="0"/>
    <n v="-218"/>
    <n v="-64.199996948242188"/>
    <s v="luxury_sedan"/>
    <s v="01:59 PM"/>
    <n v="11.399999618530273"/>
    <n v="31"/>
    <n v="153.80000305175781"/>
    <m/>
    <m/>
    <n v="1"/>
  </r>
  <r>
    <x v="0"/>
    <x v="139"/>
    <x v="143"/>
    <x v="144"/>
    <s v="3229777720"/>
    <s v="completed"/>
    <n v="88"/>
    <n v="0"/>
    <n v="71.410003662109375"/>
    <n v="10.369999885559082"/>
    <n v="71.410003662109375"/>
    <n v="-5.9999998658895493E-2"/>
    <n v="0"/>
    <n v="-88"/>
    <n v="-16.649999618530273"/>
    <s v="micro"/>
    <s v="01:46 PM"/>
    <n v="3"/>
    <n v="9"/>
    <n v="61.040000915527344"/>
    <m/>
    <m/>
    <n v="1"/>
  </r>
  <r>
    <x v="0"/>
    <x v="137"/>
    <x v="141"/>
    <x v="142"/>
    <s v="3229712998"/>
    <s v="completed"/>
    <n v="155"/>
    <n v="0"/>
    <n v="96.010002136230469"/>
    <n v="-0.18999999761581421"/>
    <n v="96.010002136230469"/>
    <n v="0"/>
    <n v="0"/>
    <n v="-155"/>
    <n v="-58.990001678466797"/>
    <s v="prime_play"/>
    <s v="01:25 PM"/>
    <n v="5.1999998092651367"/>
    <n v="21"/>
    <n v="96.199996948242187"/>
    <m/>
    <m/>
    <n v="1"/>
  </r>
  <r>
    <x v="0"/>
    <x v="140"/>
    <x v="144"/>
    <x v="145"/>
    <s v="3229729899"/>
    <s v="completed"/>
    <n v="350"/>
    <n v="0"/>
    <n v="249"/>
    <n v="0"/>
    <n v="249"/>
    <n v="0"/>
    <n v="0"/>
    <n v="-350"/>
    <n v="-101"/>
    <s v="luxury_sedan"/>
    <s v="01:23 PM"/>
    <n v="18.700000762939453"/>
    <n v="56"/>
    <n v="249"/>
    <m/>
    <m/>
    <n v="1"/>
  </r>
  <r>
    <x v="0"/>
    <x v="138"/>
    <x v="142"/>
    <x v="143"/>
    <s v="3229679219"/>
    <s v="completed"/>
    <n v="548"/>
    <n v="0"/>
    <n v="345.60000610351562"/>
    <n v="-38.400001525878906"/>
    <n v="345.60000610351562"/>
    <n v="0"/>
    <n v="0"/>
    <n v="-548"/>
    <n v="-202.39999389648437"/>
    <s v="luxury_sedan"/>
    <s v="01:22 PM"/>
    <n v="27.200000762939453"/>
    <n v="79"/>
    <n v="384"/>
    <m/>
    <m/>
    <n v="1"/>
  </r>
  <r>
    <x v="0"/>
    <x v="140"/>
    <x v="144"/>
    <x v="145"/>
    <s v="3229586912"/>
    <s v="completed"/>
    <n v="143"/>
    <n v="0"/>
    <n v="99.370002746582031"/>
    <n v="-10.220000267028809"/>
    <n v="99.370002746582031"/>
    <n v="0"/>
    <n v="0"/>
    <n v="-143"/>
    <n v="-43.630001068115234"/>
    <s v="luxury_sedan"/>
    <s v="12:48 PM"/>
    <n v="6"/>
    <n v="22"/>
    <n v="109.58999633789062"/>
    <m/>
    <m/>
    <n v="1"/>
  </r>
  <r>
    <x v="0"/>
    <x v="137"/>
    <x v="141"/>
    <x v="142"/>
    <s v="3229581107"/>
    <s v="completed"/>
    <n v="225"/>
    <n v="0"/>
    <n v="172.24000549316406"/>
    <n v="16.440000534057617"/>
    <n v="172.24000549316406"/>
    <n v="-5.9999998658895493E-2"/>
    <n v="0"/>
    <n v="-225"/>
    <n v="-52.819999694824219"/>
    <s v="compact"/>
    <s v="12:44 PM"/>
    <n v="11.800000190734863"/>
    <n v="35"/>
    <n v="155.80000305175781"/>
    <m/>
    <m/>
    <n v="1"/>
  </r>
  <r>
    <x v="0"/>
    <x v="140"/>
    <x v="144"/>
    <x v="145"/>
    <s v="3228870516"/>
    <s v="completed"/>
    <n v="167"/>
    <n v="0"/>
    <n v="116.66999816894531"/>
    <n v="-1.1299999952316284"/>
    <n v="116.66999816894531"/>
    <n v="0"/>
    <n v="0"/>
    <n v="-167"/>
    <n v="-50.330001831054687"/>
    <s v="luxury_sedan"/>
    <s v="11:34 AM"/>
    <n v="6.9000000953674316"/>
    <n v="30"/>
    <n v="117.80000305175781"/>
    <m/>
    <m/>
    <n v="1"/>
  </r>
  <r>
    <x v="0"/>
    <x v="137"/>
    <x v="141"/>
    <x v="142"/>
    <s v="3228945078"/>
    <s v="completed"/>
    <n v="152"/>
    <n v="0"/>
    <n v="85.150001525878906"/>
    <n v="7.5500001907348633"/>
    <n v="85.150001525878906"/>
    <n v="0"/>
    <n v="0"/>
    <n v="-152"/>
    <n v="-66.849998474121094"/>
    <s v="prime_play"/>
    <s v="11:33 AM"/>
    <n v="3.5"/>
    <n v="14"/>
    <n v="77.599998474121094"/>
    <m/>
    <m/>
    <n v="1"/>
  </r>
  <r>
    <x v="0"/>
    <x v="139"/>
    <x v="143"/>
    <x v="144"/>
    <s v="3228864304"/>
    <s v="completed"/>
    <n v="285"/>
    <n v="285"/>
    <n v="224.25"/>
    <n v="-2.3499999046325684"/>
    <n v="224.25"/>
    <n v="-0.11999999731779099"/>
    <n v="0"/>
    <n v="0"/>
    <n v="224.1300048828125"/>
    <s v="luxury_sedan"/>
    <s v="11:22 AM"/>
    <n v="15.600000381469727"/>
    <n v="47"/>
    <n v="226.60000610351562"/>
    <m/>
    <m/>
    <n v="1"/>
  </r>
  <r>
    <x v="0"/>
    <x v="140"/>
    <x v="144"/>
    <x v="145"/>
    <s v="3228800919"/>
    <s v="completed"/>
    <n v="114"/>
    <n v="114"/>
    <n v="85.400001525878906"/>
    <n v="0"/>
    <n v="85.400001525878906"/>
    <n v="0"/>
    <n v="0"/>
    <n v="0"/>
    <n v="85.400001525878906"/>
    <s v="luxury_sedan"/>
    <s v="10:55 AM"/>
    <n v="3.5"/>
    <n v="17"/>
    <n v="85.400001525878906"/>
    <m/>
    <m/>
    <n v="1"/>
  </r>
  <r>
    <x v="0"/>
    <x v="137"/>
    <x v="141"/>
    <x v="142"/>
    <s v="3228769158"/>
    <s v="completed"/>
    <n v="265"/>
    <n v="0"/>
    <n v="176.03999328613281"/>
    <n v="-19.559999465942383"/>
    <n v="176.03999328613281"/>
    <n v="0"/>
    <n v="0"/>
    <n v="-265"/>
    <n v="-88.959999084472656"/>
    <s v="prime_play"/>
    <s v="10:49 AM"/>
    <n v="14.899999618530273"/>
    <n v="38"/>
    <n v="195.60000610351562"/>
    <m/>
    <m/>
    <n v="1"/>
  </r>
  <r>
    <x v="0"/>
    <x v="139"/>
    <x v="143"/>
    <x v="144"/>
    <s v="3228701372"/>
    <s v="completed"/>
    <n v="158"/>
    <n v="158"/>
    <n v="118.33999633789063"/>
    <n v="0.93999999761581421"/>
    <n v="118.33999633789063"/>
    <n v="-9.9999997764825821E-3"/>
    <n v="0"/>
    <n v="0"/>
    <n v="118.33000183105469"/>
    <s v="luxury_sedan"/>
    <s v="10:38 AM"/>
    <n v="6.8000001907348633"/>
    <n v="22"/>
    <n v="117.40000152587891"/>
    <m/>
    <m/>
    <n v="1"/>
  </r>
  <r>
    <x v="0"/>
    <x v="140"/>
    <x v="144"/>
    <x v="145"/>
    <s v="3228718471"/>
    <s v="completed"/>
    <n v="66"/>
    <n v="0"/>
    <n v="64.800003051757812"/>
    <n v="0.80000001192092896"/>
    <n v="64.800003051757812"/>
    <n v="0"/>
    <n v="0"/>
    <n v="-66"/>
    <n v="-1.2000000476837158"/>
    <s v="luxury_sedan"/>
    <s v="10:37 AM"/>
    <n v="1.7999999523162842"/>
    <n v="8"/>
    <n v="64"/>
    <m/>
    <m/>
    <n v="1"/>
  </r>
  <r>
    <x v="0"/>
    <x v="138"/>
    <x v="142"/>
    <x v="143"/>
    <s v="3228586508"/>
    <s v="completed"/>
    <n v="910"/>
    <n v="460"/>
    <n v="639"/>
    <n v="0"/>
    <n v="639"/>
    <n v="0"/>
    <n v="0"/>
    <n v="-450"/>
    <n v="189"/>
    <s v="luxury_sedan"/>
    <s v="10:09 AM"/>
    <n v="36.099998474121094"/>
    <n v="106"/>
    <n v="639"/>
    <m/>
    <m/>
    <n v="1"/>
  </r>
  <r>
    <x v="0"/>
    <x v="140"/>
    <x v="144"/>
    <x v="145"/>
    <s v="3228481082"/>
    <s v="completed"/>
    <n v="168"/>
    <n v="0"/>
    <n v="111.58999633789062"/>
    <n v="0.79000002145767212"/>
    <n v="111.58999633789062"/>
    <n v="0"/>
    <n v="0"/>
    <n v="-168"/>
    <n v="-56.409999847412109"/>
    <s v="luxury_sedan"/>
    <s v="10:00 AM"/>
    <n v="6.0999999046325684"/>
    <n v="24"/>
    <n v="110.80000305175781"/>
    <m/>
    <m/>
    <n v="1"/>
  </r>
  <r>
    <x v="0"/>
    <x v="139"/>
    <x v="143"/>
    <x v="144"/>
    <s v="3228485034"/>
    <s v="completed"/>
    <n v="298"/>
    <n v="0"/>
    <n v="221.91000366210937"/>
    <n v="22.469999313354492"/>
    <n v="221.91000366210937"/>
    <n v="-9.9999997764825821E-3"/>
    <n v="0"/>
    <n v="-298"/>
    <n v="-76.099998474121094"/>
    <s v="compact"/>
    <s v="09:49 AM"/>
    <n v="16.200000762939453"/>
    <n v="49"/>
    <n v="199.44000244140625"/>
    <m/>
    <m/>
    <n v="1"/>
  </r>
  <r>
    <x v="0"/>
    <x v="137"/>
    <x v="141"/>
    <x v="142"/>
    <s v="3228419341"/>
    <s v="completed"/>
    <n v="241"/>
    <n v="241"/>
    <n v="172.17999267578125"/>
    <n v="6.179999828338623"/>
    <n v="172.17999267578125"/>
    <n v="0"/>
    <n v="0"/>
    <n v="0"/>
    <n v="172.17999267578125"/>
    <s v="luxury_sedan"/>
    <s v="09:36 AM"/>
    <n v="11.5"/>
    <n v="40"/>
    <n v="166"/>
    <m/>
    <m/>
    <n v="1"/>
  </r>
  <r>
    <x v="0"/>
    <x v="138"/>
    <x v="142"/>
    <x v="143"/>
    <s v="3228405030"/>
    <s v="completed"/>
    <n v="201"/>
    <n v="201"/>
    <n v="117.90000152587891"/>
    <n v="-13.100000381469727"/>
    <n v="117.90000152587891"/>
    <n v="-2.9999999329447746E-2"/>
    <n v="27"/>
    <n v="0"/>
    <n v="144.8699951171875"/>
    <s v="prime_play"/>
    <s v="09:33 AM"/>
    <n v="8"/>
    <n v="24"/>
    <n v="131"/>
    <m/>
    <m/>
    <n v="1"/>
  </r>
  <r>
    <x v="0"/>
    <x v="140"/>
    <x v="144"/>
    <x v="145"/>
    <s v="3228193196"/>
    <s v="completed"/>
    <n v="355"/>
    <n v="0"/>
    <n v="271.6199951171875"/>
    <n v="-30.180000305175781"/>
    <n v="271.6199951171875"/>
    <n v="-7.9999998211860657E-2"/>
    <n v="0"/>
    <n v="-355"/>
    <n v="-83.459999084472656"/>
    <s v="luxury_sedan"/>
    <s v="08:46 AM"/>
    <n v="21"/>
    <n v="61"/>
    <n v="301.79998779296875"/>
    <m/>
    <m/>
    <n v="1"/>
  </r>
  <r>
    <x v="0"/>
    <x v="137"/>
    <x v="141"/>
    <x v="142"/>
    <s v="3228159227"/>
    <s v="completed"/>
    <n v="170"/>
    <n v="0"/>
    <n v="113.05000305175781"/>
    <n v="9.0000003576278687E-2"/>
    <n v="113.05000305175781"/>
    <n v="-0.12999999523162842"/>
    <n v="0"/>
    <n v="-170"/>
    <n v="-57.080001831054687"/>
    <s v="micro"/>
    <s v="08:44 AM"/>
    <n v="7.8000001907348633"/>
    <n v="22"/>
    <n v="112.95999908447266"/>
    <m/>
    <m/>
    <n v="1"/>
  </r>
  <r>
    <x v="0"/>
    <x v="138"/>
    <x v="142"/>
    <x v="143"/>
    <s v="3228104284"/>
    <s v="completed"/>
    <n v="317"/>
    <n v="0"/>
    <n v="190.19000244140625"/>
    <n v="2.4700000286102295"/>
    <n v="190.19000244140625"/>
    <n v="0"/>
    <n v="27"/>
    <n v="-317"/>
    <n v="-99.80999755859375"/>
    <s v="micro"/>
    <s v="08:26 AM"/>
    <n v="17"/>
    <n v="51"/>
    <n v="187.72000122070313"/>
    <m/>
    <m/>
    <n v="1"/>
  </r>
  <r>
    <x v="0"/>
    <x v="137"/>
    <x v="141"/>
    <x v="142"/>
    <s v="3228083730"/>
    <s v="completed"/>
    <n v="204"/>
    <n v="0"/>
    <n v="99.199996948242188"/>
    <n v="0"/>
    <n v="99.199996948242188"/>
    <n v="0"/>
    <n v="0"/>
    <n v="-204"/>
    <n v="-104.80000305175781"/>
    <s v="luxury_sedan"/>
    <s v="08:15 AM"/>
    <n v="4.9000000953674316"/>
    <n v="20"/>
    <n v="99.199996948242188"/>
    <m/>
    <m/>
    <n v="1"/>
  </r>
  <r>
    <x v="0"/>
    <x v="139"/>
    <x v="143"/>
    <x v="144"/>
    <s v="3228054287"/>
    <s v="completed"/>
    <n v="279"/>
    <n v="0"/>
    <n v="207"/>
    <n v="0.80000001192092896"/>
    <n v="207"/>
    <n v="0"/>
    <n v="0"/>
    <n v="-279"/>
    <n v="-72"/>
    <s v="luxury_sedan"/>
    <s v="08:14 AM"/>
    <n v="15.199999809265137"/>
    <n v="44"/>
    <n v="206.19999694824219"/>
    <m/>
    <m/>
    <n v="1"/>
  </r>
  <r>
    <x v="0"/>
    <x v="139"/>
    <x v="143"/>
    <x v="144"/>
    <s v="3228022536"/>
    <s v="completed"/>
    <n v="83"/>
    <n v="83"/>
    <n v="61.759998321533203"/>
    <n v="0"/>
    <n v="61.759998321533203"/>
    <n v="0"/>
    <n v="0"/>
    <n v="0"/>
    <n v="61.759998321533203"/>
    <s v="micro"/>
    <s v="07:51 AM"/>
    <n v="3.4000000953674316"/>
    <n v="12"/>
    <n v="61.759998321533203"/>
    <m/>
    <m/>
    <n v="1"/>
  </r>
  <r>
    <x v="0"/>
    <x v="140"/>
    <x v="144"/>
    <x v="145"/>
    <s v="3228003049"/>
    <s v="completed"/>
    <n v="354"/>
    <n v="354"/>
    <n v="255.77999877929687"/>
    <n v="-28.420000076293945"/>
    <n v="255.77999877929687"/>
    <n v="0"/>
    <n v="0"/>
    <n v="0"/>
    <n v="255.77999877929687"/>
    <s v="luxury_sedan"/>
    <s v="07:38 AM"/>
    <n v="21.600000381469727"/>
    <n v="53"/>
    <n v="284.20001220703125"/>
    <m/>
    <m/>
    <n v="1"/>
  </r>
  <r>
    <x v="0"/>
    <x v="137"/>
    <x v="141"/>
    <x v="142"/>
    <s v="3227987930"/>
    <s v="completed"/>
    <n v="192"/>
    <n v="192"/>
    <n v="159.08999633789062"/>
    <n v="9.9999997764825821E-3"/>
    <n v="159.08999633789062"/>
    <n v="-0.15999999642372131"/>
    <n v="0"/>
    <n v="0"/>
    <n v="158.92999267578125"/>
    <s v="micro"/>
    <s v="07:30 AM"/>
    <n v="15.899999618530273"/>
    <n v="25"/>
    <n v="159.08000183105469"/>
    <m/>
    <m/>
    <n v="1"/>
  </r>
  <r>
    <x v="0"/>
    <x v="139"/>
    <x v="143"/>
    <x v="144"/>
    <s v="3227955476"/>
    <s v="completed"/>
    <n v="279"/>
    <n v="0"/>
    <n v="206.47000122070312"/>
    <n v="-18.930000305175781"/>
    <n v="206.47000122070312"/>
    <n v="0"/>
    <n v="0"/>
    <n v="-279"/>
    <n v="-72.529998779296875"/>
    <s v="compact"/>
    <s v="07:05 AM"/>
    <n v="19.399999618530273"/>
    <n v="41"/>
    <n v="225.39999389648437"/>
    <m/>
    <m/>
    <n v="1"/>
  </r>
  <r>
    <x v="0"/>
    <x v="140"/>
    <x v="144"/>
    <x v="145"/>
    <s v="3227937439"/>
    <s v="completed"/>
    <n v="262"/>
    <n v="0"/>
    <n v="192.92999267578125"/>
    <n v="-7.0000000298023224E-2"/>
    <n v="192.92999267578125"/>
    <n v="0"/>
    <n v="0"/>
    <n v="-262"/>
    <n v="-69.069999694824219"/>
    <s v="luxury_sedan"/>
    <s v="06:53 AM"/>
    <n v="15.199999809265137"/>
    <n v="32"/>
    <n v="193"/>
    <m/>
    <m/>
    <n v="1"/>
  </r>
  <r>
    <x v="0"/>
    <x v="137"/>
    <x v="141"/>
    <x v="142"/>
    <s v="3227938982"/>
    <s v="completed"/>
    <n v="282"/>
    <n v="0"/>
    <n v="186.58999633789063"/>
    <n v="0.38999998569488525"/>
    <n v="186.58999633789063"/>
    <n v="0"/>
    <n v="0"/>
    <n v="-282"/>
    <n v="-95.410003662109375"/>
    <s v="prime_play"/>
    <s v="06:51 AM"/>
    <n v="14.800000190734863"/>
    <n v="30"/>
    <n v="186.19999694824219"/>
    <m/>
    <m/>
    <n v="1"/>
  </r>
  <r>
    <x v="0"/>
    <x v="140"/>
    <x v="144"/>
    <x v="145"/>
    <s v="3227920237"/>
    <s v="completed"/>
    <n v="150"/>
    <n v="0"/>
    <n v="111.51999664306641"/>
    <n v="-2.2799999713897705"/>
    <n v="111.51999664306641"/>
    <n v="0"/>
    <n v="0"/>
    <n v="-150"/>
    <n v="-38.479999542236328"/>
    <s v="luxury_sedan"/>
    <s v="06:29 AM"/>
    <n v="7"/>
    <n v="18"/>
    <n v="113.80000305175781"/>
    <m/>
    <m/>
    <n v="1"/>
  </r>
  <r>
    <x v="0"/>
    <x v="139"/>
    <x v="143"/>
    <x v="144"/>
    <s v="3227919113"/>
    <s v="completed"/>
    <n v="286"/>
    <n v="286"/>
    <n v="208.94999694824219"/>
    <n v="31.389999389648438"/>
    <n v="208.94999694824219"/>
    <n v="0"/>
    <n v="0"/>
    <n v="0"/>
    <n v="208.94999694824219"/>
    <s v="compact"/>
    <s v="06:25 AM"/>
    <n v="16.299999237060547"/>
    <n v="30"/>
    <n v="177.55999755859375"/>
    <m/>
    <m/>
    <n v="1"/>
  </r>
  <r>
    <x v="0"/>
    <x v="139"/>
    <x v="143"/>
    <x v="144"/>
    <s v="3227879505"/>
    <s v="completed"/>
    <n v="331"/>
    <n v="331"/>
    <n v="232.36000061035156"/>
    <n v="-21.280000686645508"/>
    <n v="232.36000061035156"/>
    <n v="0"/>
    <n v="0"/>
    <n v="0"/>
    <n v="232.36000061035156"/>
    <s v="compact"/>
    <s v="05:33 AM"/>
    <n v="23.299999237060547"/>
    <n v="40"/>
    <n v="253.63999938964844"/>
    <m/>
    <m/>
    <n v="1"/>
  </r>
  <r>
    <x v="0"/>
    <x v="140"/>
    <x v="144"/>
    <x v="145"/>
    <s v="3227846263"/>
    <s v="completed"/>
    <n v="154"/>
    <n v="0"/>
    <n v="116.91000366210937"/>
    <n v="0.31000000238418579"/>
    <n v="116.91000366210937"/>
    <n v="-1.9999999552965164E-2"/>
    <n v="0"/>
    <n v="-154"/>
    <n v="-37.110000610351562"/>
    <s v="luxury_sedan"/>
    <s v="04:26 AM"/>
    <n v="8.1999998092651367"/>
    <n v="11"/>
    <n v="116.59999847412109"/>
    <m/>
    <m/>
    <n v="1"/>
  </r>
  <r>
    <x v="0"/>
    <x v="140"/>
    <x v="144"/>
    <x v="145"/>
    <s v="3227834794"/>
    <s v="completed"/>
    <n v="147"/>
    <n v="0"/>
    <n v="107.79000091552734"/>
    <n v="0.99000000953674316"/>
    <n v="107.79000091552734"/>
    <n v="0"/>
    <n v="0"/>
    <n v="-147"/>
    <n v="-39.209999084472656"/>
    <s v="luxury_sedan"/>
    <s v="03:52 AM"/>
    <n v="7.0999999046325684"/>
    <n v="11"/>
    <n v="106.80000305175781"/>
    <m/>
    <m/>
    <n v="1"/>
  </r>
  <r>
    <x v="0"/>
    <x v="141"/>
    <x v="145"/>
    <x v="146"/>
    <s v="323187722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41"/>
    <x v="145"/>
    <x v="146"/>
    <s v="3231873234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41"/>
    <x v="145"/>
    <x v="146"/>
    <s v="3231186989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142"/>
    <x v="146"/>
    <x v="147"/>
    <s v="323115163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43"/>
    <x v="147"/>
    <x v="148"/>
    <s v="323069147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43"/>
    <x v="147"/>
    <x v="148"/>
    <s v="3230608902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43"/>
    <x v="147"/>
    <x v="148"/>
    <s v="3230293946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43"/>
    <x v="147"/>
    <x v="148"/>
    <s v="323013643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1"/>
    <x v="145"/>
    <x v="146"/>
    <s v="3230053850"/>
    <s v="cancelled"/>
    <n v="0"/>
    <n v="0"/>
    <n v="22.299999237060547"/>
    <n v="0"/>
    <n v="22.299999237060547"/>
    <n v="0"/>
    <n v="0"/>
    <n v="0"/>
    <n v="22.299999237060547"/>
    <s v="micro"/>
    <s v="03:19 PM"/>
    <n v="0"/>
    <n v="0"/>
    <n v="0"/>
    <m/>
    <m/>
    <n v="0"/>
  </r>
  <r>
    <x v="0"/>
    <x v="142"/>
    <x v="146"/>
    <x v="147"/>
    <s v="99bc574459c4febc42ef62aa477a6855"/>
    <s v="cancelled"/>
    <n v="0"/>
    <n v="0"/>
    <n v="0"/>
    <n v="0"/>
    <n v="0"/>
    <n v="0"/>
    <n v="0"/>
    <n v="0"/>
    <n v="0"/>
    <s v="Share"/>
    <s v="03:17 PM"/>
    <n v="0"/>
    <n v="0"/>
    <n v="0"/>
    <s v="OSN:1231826801"/>
    <n v="0"/>
    <n v="0"/>
  </r>
  <r>
    <x v="0"/>
    <x v="141"/>
    <x v="145"/>
    <x v="146"/>
    <s v="323005011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43"/>
    <x v="147"/>
    <x v="148"/>
    <s v="322982249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43"/>
    <x v="147"/>
    <x v="148"/>
    <s v="3228877617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43"/>
    <x v="147"/>
    <x v="148"/>
    <s v="3227957587"/>
    <s v="cancelled"/>
    <n v="0"/>
    <n v="0"/>
    <n v="22.299999237060547"/>
    <n v="0"/>
    <n v="22.299999237060547"/>
    <n v="0"/>
    <n v="0"/>
    <n v="0"/>
    <n v="22.299999237060547"/>
    <s v="prime_play"/>
    <s v="07:09 AM"/>
    <n v="0"/>
    <n v="0"/>
    <n v="0"/>
    <m/>
    <m/>
    <n v="0"/>
  </r>
  <r>
    <x v="0"/>
    <x v="141"/>
    <x v="145"/>
    <x v="146"/>
    <s v="3231726117"/>
    <s v="completed"/>
    <n v="343"/>
    <n v="0"/>
    <n v="212.94999694824219"/>
    <n v="60.990001678466797"/>
    <n v="212.94999694824219"/>
    <n v="0"/>
    <n v="0"/>
    <n v="-343"/>
    <n v="-178.74000549316406"/>
    <s v="compact"/>
    <s v="10:00 PM"/>
    <n v="12.199999809265137"/>
    <n v="36"/>
    <n v="151.96000671386719"/>
    <m/>
    <m/>
    <n v="1"/>
  </r>
  <r>
    <x v="0"/>
    <x v="141"/>
    <x v="145"/>
    <x v="146"/>
    <s v="3231679673"/>
    <s v="completed"/>
    <n v="218"/>
    <n v="0"/>
    <n v="158.92999267578125"/>
    <n v="4.929999828338623"/>
    <n v="158.92999267578125"/>
    <n v="0"/>
    <n v="0"/>
    <n v="-218"/>
    <n v="-59.069999694824219"/>
    <s v="luxury_sedan"/>
    <s v="09:24 PM"/>
    <n v="11.100000381469727"/>
    <n v="28"/>
    <n v="154"/>
    <m/>
    <m/>
    <n v="1"/>
  </r>
  <r>
    <x v="0"/>
    <x v="143"/>
    <x v="147"/>
    <x v="148"/>
    <s v="3231575190"/>
    <s v="completed"/>
    <n v="347"/>
    <n v="347"/>
    <n v="228.85000610351562"/>
    <n v="6.6500000953674316"/>
    <n v="228.85000610351562"/>
    <n v="0"/>
    <n v="27"/>
    <n v="0"/>
    <n v="255.85000610351562"/>
    <s v="compact"/>
    <s v="08:55 PM"/>
    <n v="19.100000381469727"/>
    <n v="48"/>
    <n v="222.19999694824219"/>
    <m/>
    <m/>
    <n v="1"/>
  </r>
  <r>
    <x v="0"/>
    <x v="143"/>
    <x v="147"/>
    <x v="148"/>
    <s v="3231316819"/>
    <s v="completed"/>
    <n v="258"/>
    <n v="0"/>
    <n v="197.02999877929687"/>
    <n v="12.279999732971191"/>
    <n v="197.02999877929687"/>
    <n v="-0.14000000059604645"/>
    <n v="0"/>
    <n v="-258"/>
    <n v="-61.110000610351563"/>
    <s v="luxury_sedan"/>
    <s v="07:57 PM"/>
    <n v="11.5"/>
    <n v="39"/>
    <n v="184.75"/>
    <m/>
    <m/>
    <n v="1"/>
  </r>
  <r>
    <x v="0"/>
    <x v="141"/>
    <x v="145"/>
    <x v="146"/>
    <s v="3231222440"/>
    <s v="completed"/>
    <n v="199"/>
    <n v="0"/>
    <n v="148.38999938964844"/>
    <n v="23.190000534057617"/>
    <n v="148.38999938964844"/>
    <n v="-9.9999997764825821E-3"/>
    <n v="0"/>
    <n v="-199"/>
    <n v="-50.619998931884766"/>
    <s v="micro"/>
    <s v="07:37 PM"/>
    <n v="10.5"/>
    <n v="29"/>
    <n v="125.19999694824219"/>
    <m/>
    <m/>
    <n v="1"/>
  </r>
  <r>
    <x v="0"/>
    <x v="142"/>
    <x v="146"/>
    <x v="147"/>
    <s v="3231165758"/>
    <s v="completed"/>
    <n v="552"/>
    <n v="552"/>
    <n v="382.6099853515625"/>
    <n v="47.009998321533203"/>
    <n v="382.6099853515625"/>
    <n v="-7.9999998211860657E-2"/>
    <n v="0"/>
    <n v="0"/>
    <n v="382.52999877929687"/>
    <s v="prime_play"/>
    <s v="07:29 PM"/>
    <n v="24.299999237060547"/>
    <n v="64"/>
    <n v="335.60000610351562"/>
    <m/>
    <m/>
    <n v="1"/>
  </r>
  <r>
    <x v="0"/>
    <x v="142"/>
    <x v="146"/>
    <x v="147"/>
    <s v="3230935444"/>
    <s v="completed"/>
    <n v="198"/>
    <n v="0"/>
    <n v="117.98999786376953"/>
    <n v="1.0399999618530273"/>
    <n v="117.98999786376953"/>
    <n v="-7.9999998211860657E-2"/>
    <n v="27"/>
    <n v="-198"/>
    <n v="-53.090000152587891"/>
    <s v="prime_play"/>
    <s v="06:44 PM"/>
    <n v="6.1999998092651367"/>
    <n v="19"/>
    <n v="116.94999694824219"/>
    <m/>
    <m/>
    <n v="1"/>
  </r>
  <r>
    <x v="0"/>
    <x v="141"/>
    <x v="145"/>
    <x v="146"/>
    <s v="3230880877"/>
    <s v="completed"/>
    <n v="175"/>
    <n v="0"/>
    <n v="133.96000671386719"/>
    <n v="7.4000000953674316"/>
    <n v="133.96000671386719"/>
    <n v="-3.9999999105930328E-2"/>
    <n v="0"/>
    <n v="-175"/>
    <n v="-41.080001831054687"/>
    <s v="micro"/>
    <s v="06:44 PM"/>
    <n v="10.5"/>
    <n v="28"/>
    <n v="126.55999755859375"/>
    <m/>
    <m/>
    <n v="1"/>
  </r>
  <r>
    <x v="0"/>
    <x v="142"/>
    <x v="146"/>
    <x v="147"/>
    <s v="3230762310"/>
    <s v="completed"/>
    <n v="150"/>
    <n v="0"/>
    <n v="99.180000305175781"/>
    <n v="-11.020000457763672"/>
    <n v="99.180000305175781"/>
    <n v="0"/>
    <n v="0"/>
    <n v="-150"/>
    <n v="-50.819999694824219"/>
    <s v="prime_play"/>
    <s v="06:27 PM"/>
    <n v="7"/>
    <n v="16"/>
    <n v="110.19999694824219"/>
    <m/>
    <m/>
    <n v="1"/>
  </r>
  <r>
    <x v="0"/>
    <x v="141"/>
    <x v="145"/>
    <x v="146"/>
    <s v="3230697763"/>
    <s v="completed"/>
    <n v="226"/>
    <n v="0"/>
    <n v="174.35000610351562"/>
    <n v="49.189998626708984"/>
    <n v="174.35000610351562"/>
    <n v="-5.9999998658895493E-2"/>
    <n v="0"/>
    <n v="-226"/>
    <n v="-51.709999084472656"/>
    <s v="compact"/>
    <s v="06:13 PM"/>
    <n v="9"/>
    <n v="23"/>
    <n v="125.16000366210937"/>
    <m/>
    <m/>
    <n v="1"/>
  </r>
  <r>
    <x v="0"/>
    <x v="142"/>
    <x v="146"/>
    <x v="147"/>
    <s v="3230626772"/>
    <s v="completed"/>
    <n v="281"/>
    <n v="0"/>
    <n v="173.60000610351562"/>
    <n v="72.199996948242188"/>
    <n v="173.60000610351562"/>
    <n v="0"/>
    <n v="27"/>
    <n v="-281"/>
    <n v="-80.400001525878906"/>
    <s v="prime_play"/>
    <s v="05:58 PM"/>
    <n v="6.0999999046325684"/>
    <n v="14"/>
    <n v="101.40000152587891"/>
    <m/>
    <m/>
    <n v="1"/>
  </r>
  <r>
    <x v="0"/>
    <x v="141"/>
    <x v="145"/>
    <x v="146"/>
    <s v="3230543076"/>
    <s v="completed"/>
    <n v="121"/>
    <n v="121"/>
    <n v="108.59999847412109"/>
    <n v="1"/>
    <n v="108.59999847412109"/>
    <n v="-0.18999999761581421"/>
    <n v="0"/>
    <n v="0"/>
    <n v="108.41000366210937"/>
    <s v="luxury_sedan"/>
    <s v="05:43 PM"/>
    <n v="3.9000000953674316"/>
    <n v="18"/>
    <n v="107.59999847412109"/>
    <m/>
    <m/>
    <n v="1"/>
  </r>
  <r>
    <x v="0"/>
    <x v="142"/>
    <x v="146"/>
    <x v="147"/>
    <s v="3230538170"/>
    <s v="completed"/>
    <n v="157"/>
    <n v="0"/>
    <n v="95.199996948242188"/>
    <n v="0.43999999761581421"/>
    <n v="95.199996948242188"/>
    <n v="0"/>
    <n v="27"/>
    <n v="-157"/>
    <n v="-34.799999237060547"/>
    <s v="compact"/>
    <s v="05:34 PM"/>
    <n v="5.9000000953674316"/>
    <n v="17"/>
    <n v="94.760002136230469"/>
    <m/>
    <m/>
    <n v="1"/>
  </r>
  <r>
    <x v="0"/>
    <x v="141"/>
    <x v="145"/>
    <x v="146"/>
    <s v="3230427064"/>
    <s v="completed"/>
    <n v="112"/>
    <n v="0"/>
    <n v="81.639999389648438"/>
    <n v="-8.119999885559082"/>
    <n v="81.639999389648438"/>
    <n v="-7.0000000298023224E-2"/>
    <n v="0"/>
    <n v="-112"/>
    <n v="-30.430000305175781"/>
    <s v="compact"/>
    <s v="05:11 PM"/>
    <n v="4.1999998092651367"/>
    <n v="16"/>
    <n v="89.760002136230469"/>
    <m/>
    <m/>
    <n v="1"/>
  </r>
  <r>
    <x v="0"/>
    <x v="143"/>
    <x v="147"/>
    <x v="148"/>
    <s v="3230445860"/>
    <s v="completed"/>
    <n v="794"/>
    <n v="0"/>
    <n v="589.969970703125"/>
    <n v="162.52999877929687"/>
    <n v="589.969970703125"/>
    <n v="0"/>
    <n v="0"/>
    <n v="-794"/>
    <n v="-204.02999877929687"/>
    <s v="compact"/>
    <s v="05:10 PM"/>
    <n v="28.700000762939453"/>
    <n v="138"/>
    <n v="427.44000244140625"/>
    <m/>
    <m/>
    <n v="1"/>
  </r>
  <r>
    <x v="0"/>
    <x v="142"/>
    <x v="146"/>
    <x v="147"/>
    <s v="3230379621"/>
    <s v="completed"/>
    <n v="185"/>
    <n v="185"/>
    <n v="153.94000244140625"/>
    <n v="58.540000915527344"/>
    <n v="153.94000244140625"/>
    <n v="0"/>
    <n v="0"/>
    <n v="0"/>
    <n v="153.94000244140625"/>
    <s v="prime_play"/>
    <s v="05:02 PM"/>
    <n v="5.9000000953674316"/>
    <n v="14"/>
    <n v="95.400001525878906"/>
    <m/>
    <m/>
    <n v="1"/>
  </r>
  <r>
    <x v="0"/>
    <x v="142"/>
    <x v="146"/>
    <x v="147"/>
    <s v="3230180979"/>
    <s v="completed"/>
    <n v="533"/>
    <n v="0"/>
    <n v="339.489990234375"/>
    <n v="31.489999771118164"/>
    <n v="339.489990234375"/>
    <n v="0"/>
    <n v="54"/>
    <n v="-533"/>
    <n v="-139.50999450683594"/>
    <s v="luxury_sedan"/>
    <s v="04:06 PM"/>
    <n v="23.899999618530273"/>
    <n v="54"/>
    <n v="308"/>
    <m/>
    <m/>
    <n v="1"/>
  </r>
  <r>
    <x v="0"/>
    <x v="143"/>
    <x v="147"/>
    <x v="148"/>
    <s v="3230138944"/>
    <s v="completed"/>
    <n v="228"/>
    <n v="0"/>
    <n v="176.16000366210937"/>
    <n v="9.6700000762939453"/>
    <n v="176.16000366210937"/>
    <n v="-0.10000000149011612"/>
    <n v="0"/>
    <n v="-228"/>
    <n v="-51.939998626708984"/>
    <s v="micro"/>
    <s v="03:45 PM"/>
    <n v="13.300000190734863"/>
    <n v="44"/>
    <n v="166.49000549316406"/>
    <m/>
    <m/>
    <n v="1"/>
  </r>
  <r>
    <x v="0"/>
    <x v="142"/>
    <x v="146"/>
    <x v="147"/>
    <s v="3230133443"/>
    <s v="completed"/>
    <n v="160"/>
    <n v="0"/>
    <n v="105.51999664306641"/>
    <n v="-7.2800002098083496"/>
    <n v="105.51999664306641"/>
    <n v="0"/>
    <n v="0"/>
    <n v="-160"/>
    <n v="-54.479999542236328"/>
    <s v="prime_play"/>
    <s v="03:39 PM"/>
    <n v="6.6999998092651367"/>
    <n v="21"/>
    <n v="112.80000305175781"/>
    <m/>
    <m/>
    <n v="1"/>
  </r>
  <r>
    <x v="0"/>
    <x v="143"/>
    <x v="147"/>
    <x v="148"/>
    <s v="3230021300"/>
    <s v="completed"/>
    <n v="176"/>
    <n v="0"/>
    <n v="128.52000427246094"/>
    <n v="0.31999999284744263"/>
    <n v="128.52000427246094"/>
    <n v="0"/>
    <n v="0"/>
    <n v="-176"/>
    <n v="-47.479999542236328"/>
    <s v="luxury_sedan"/>
    <s v="03:06 PM"/>
    <n v="8"/>
    <n v="26"/>
    <n v="128.19999694824219"/>
    <m/>
    <m/>
    <n v="1"/>
  </r>
  <r>
    <x v="0"/>
    <x v="142"/>
    <x v="146"/>
    <x v="147"/>
    <s v="3229883983"/>
    <s v="completed"/>
    <n v="427"/>
    <n v="0"/>
    <n v="276.8599853515625"/>
    <n v="-4.5399999618530273"/>
    <n v="276.8599853515625"/>
    <n v="0"/>
    <n v="0"/>
    <n v="-427"/>
    <n v="-150.13999938964844"/>
    <s v="prime_play"/>
    <s v="02:17 PM"/>
    <n v="21.399999618530273"/>
    <n v="53"/>
    <n v="281.39999389648437"/>
    <m/>
    <m/>
    <n v="1"/>
  </r>
  <r>
    <x v="0"/>
    <x v="143"/>
    <x v="147"/>
    <x v="148"/>
    <s v="3229836759"/>
    <s v="completed"/>
    <n v="294"/>
    <n v="0"/>
    <n v="238.19999694824219"/>
    <n v="54.869998931884766"/>
    <n v="238.19999694824219"/>
    <n v="-0.25"/>
    <n v="0"/>
    <n v="-294"/>
    <n v="-56.049999237060547"/>
    <s v="compact"/>
    <s v="02:05 PM"/>
    <n v="13.399999618530273"/>
    <n v="37"/>
    <n v="183.33000183105469"/>
    <m/>
    <m/>
    <n v="1"/>
  </r>
  <r>
    <x v="0"/>
    <x v="141"/>
    <x v="145"/>
    <x v="146"/>
    <s v="3229826290"/>
    <s v="completed"/>
    <n v="251"/>
    <n v="221"/>
    <n v="185.61000061035156"/>
    <n v="9.9999997764825821E-3"/>
    <n v="185.61000061035156"/>
    <n v="0"/>
    <n v="0"/>
    <n v="-30"/>
    <n v="155.61000061035156"/>
    <s v="luxury_sedan"/>
    <s v="01:59 PM"/>
    <n v="14.199999809265137"/>
    <n v="32"/>
    <n v="185.60000610351562"/>
    <m/>
    <m/>
    <n v="1"/>
  </r>
  <r>
    <x v="0"/>
    <x v="143"/>
    <x v="147"/>
    <x v="148"/>
    <s v="3229716379"/>
    <s v="completed"/>
    <n v="195"/>
    <n v="0"/>
    <n v="137.52000427246094"/>
    <n v="-15.279999732971191"/>
    <n v="137.52000427246094"/>
    <n v="-7.0000000298023224E-2"/>
    <n v="0"/>
    <n v="-195"/>
    <n v="-57.549999237060547"/>
    <s v="prime_play"/>
    <s v="01:24 PM"/>
    <n v="9.5"/>
    <n v="29"/>
    <n v="152.80000305175781"/>
    <m/>
    <m/>
    <n v="1"/>
  </r>
  <r>
    <x v="0"/>
    <x v="142"/>
    <x v="146"/>
    <x v="147"/>
    <s v="3229653526"/>
    <s v="completed"/>
    <n v="602"/>
    <n v="0"/>
    <n v="418.07000732421875"/>
    <n v="153.47000122070312"/>
    <n v="418.07000732421875"/>
    <n v="0"/>
    <n v="0"/>
    <n v="-602"/>
    <n v="-183.92999267578125"/>
    <s v="prime_play"/>
    <s v="01:01 PM"/>
    <n v="18.299999237060547"/>
    <n v="65"/>
    <n v="264.60000610351562"/>
    <m/>
    <m/>
    <n v="1"/>
  </r>
  <r>
    <x v="0"/>
    <x v="141"/>
    <x v="145"/>
    <x v="146"/>
    <s v="3229614738"/>
    <s v="completed"/>
    <n v="608"/>
    <n v="0"/>
    <n v="451.79998779296875"/>
    <n v="0"/>
    <n v="451.79998779296875"/>
    <n v="0"/>
    <n v="0"/>
    <n v="-608"/>
    <n v="-156.19999694824219"/>
    <s v="luxury_sedan"/>
    <s v="12:51 PM"/>
    <n v="33.900001525878906"/>
    <n v="65"/>
    <n v="451.79998779296875"/>
    <m/>
    <m/>
    <n v="1"/>
  </r>
  <r>
    <x v="0"/>
    <x v="143"/>
    <x v="147"/>
    <x v="148"/>
    <s v="3229585941"/>
    <s v="completed"/>
    <n v="211"/>
    <n v="0"/>
    <n v="145.16000366210937"/>
    <n v="-13.960000038146973"/>
    <n v="145.16000366210937"/>
    <n v="0"/>
    <n v="0"/>
    <n v="-211"/>
    <n v="-65.839996337890625"/>
    <s v="compact"/>
    <s v="12:46 PM"/>
    <n v="15"/>
    <n v="35"/>
    <n v="159.1199951171875"/>
    <m/>
    <m/>
    <n v="1"/>
  </r>
  <r>
    <x v="0"/>
    <x v="142"/>
    <x v="146"/>
    <x v="147"/>
    <s v="3228944240"/>
    <s v="completed"/>
    <n v="236"/>
    <n v="0"/>
    <n v="168.14999389648437"/>
    <n v="-18.649999618530273"/>
    <n v="168.14999389648437"/>
    <n v="-0.10000000149011612"/>
    <n v="0"/>
    <n v="-236"/>
    <n v="-67.949996948242188"/>
    <s v="prime_play"/>
    <s v="11:45 AM"/>
    <n v="12.100000381469727"/>
    <n v="39"/>
    <n v="186.80000305175781"/>
    <m/>
    <m/>
    <n v="1"/>
  </r>
  <r>
    <x v="0"/>
    <x v="142"/>
    <x v="146"/>
    <x v="147"/>
    <s v="3228842459"/>
    <s v="completed"/>
    <n v="246"/>
    <n v="0"/>
    <n v="167.14999389648437"/>
    <n v="32.349998474121094"/>
    <n v="167.14999389648437"/>
    <n v="0"/>
    <n v="0"/>
    <n v="-246"/>
    <n v="-78.849998474121094"/>
    <s v="prime_play"/>
    <s v="11:10 AM"/>
    <n v="9.1000003814697266"/>
    <n v="22"/>
    <n v="134.80000305175781"/>
    <m/>
    <m/>
    <n v="1"/>
  </r>
  <r>
    <x v="0"/>
    <x v="142"/>
    <x v="146"/>
    <x v="147"/>
    <s v="3228661785"/>
    <s v="completed"/>
    <n v="237"/>
    <n v="0"/>
    <n v="176.42999267578125"/>
    <n v="11.630000114440918"/>
    <n v="176.42999267578125"/>
    <n v="0"/>
    <n v="0"/>
    <n v="-237"/>
    <n v="-60.569999694824219"/>
    <s v="luxury_sedan"/>
    <s v="10:22 AM"/>
    <n v="10.800000190734863"/>
    <n v="38"/>
    <n v="164.80000305175781"/>
    <m/>
    <m/>
    <n v="1"/>
  </r>
  <r>
    <x v="0"/>
    <x v="143"/>
    <x v="147"/>
    <x v="148"/>
    <s v="3228434372"/>
    <s v="completed"/>
    <n v="214"/>
    <n v="214"/>
    <n v="192.55999755859375"/>
    <n v="56.159999847412109"/>
    <n v="192.55999755859375"/>
    <n v="-9.9999997764825821E-3"/>
    <n v="0"/>
    <n v="0"/>
    <n v="192.55000305175781"/>
    <s v="luxury_sedan"/>
    <s v="09:46 AM"/>
    <n v="8"/>
    <n v="32"/>
    <n v="136.39999389648437"/>
    <m/>
    <m/>
    <n v="1"/>
  </r>
  <r>
    <x v="0"/>
    <x v="143"/>
    <x v="147"/>
    <x v="148"/>
    <s v="3228247400"/>
    <s v="completed"/>
    <n v="224"/>
    <n v="224"/>
    <n v="179.24000549316406"/>
    <n v="59.439998626708984"/>
    <n v="179.24000549316406"/>
    <n v="-0.25"/>
    <n v="0"/>
    <n v="0"/>
    <n v="178.99000549316406"/>
    <s v="prime_play"/>
    <s v="09:12 AM"/>
    <n v="5.4000000953674316"/>
    <n v="20"/>
    <n v="119.80000305175781"/>
    <m/>
    <m/>
    <n v="1"/>
  </r>
  <r>
    <x v="0"/>
    <x v="143"/>
    <x v="147"/>
    <x v="148"/>
    <s v="3228182001"/>
    <s v="completed"/>
    <n v="108"/>
    <n v="108"/>
    <n v="80"/>
    <n v="16"/>
    <n v="80"/>
    <n v="0"/>
    <n v="0"/>
    <n v="0"/>
    <n v="80"/>
    <s v="luxury_sedan"/>
    <s v="08:48 AM"/>
    <n v="1.6000000238418579"/>
    <n v="7"/>
    <n v="64"/>
    <m/>
    <m/>
    <n v="1"/>
  </r>
  <r>
    <x v="0"/>
    <x v="141"/>
    <x v="145"/>
    <x v="146"/>
    <s v="3228065755"/>
    <s v="completed"/>
    <n v="1276"/>
    <n v="0"/>
    <n v="905.80999755859375"/>
    <n v="9.9999997764825821E-3"/>
    <n v="905.80999755859375"/>
    <n v="0"/>
    <n v="55"/>
    <n v="-1276"/>
    <n v="-315.19000244140625"/>
    <s v="luxury_sedan"/>
    <s v="08:14 AM"/>
    <n v="58.900001525878906"/>
    <n v="99"/>
    <n v="905.79998779296875"/>
    <m/>
    <m/>
    <n v="1"/>
  </r>
  <r>
    <x v="0"/>
    <x v="141"/>
    <x v="145"/>
    <x v="146"/>
    <s v="3227986513"/>
    <s v="completed"/>
    <n v="167"/>
    <n v="0"/>
    <n v="124.34999847412109"/>
    <n v="1.1499999761581421"/>
    <n v="124.34999847412109"/>
    <n v="0"/>
    <n v="0"/>
    <n v="-167"/>
    <n v="-42.650001525878906"/>
    <s v="compact"/>
    <s v="07:35 AM"/>
    <n v="10.5"/>
    <n v="16"/>
    <n v="123.19999694824219"/>
    <m/>
    <m/>
    <n v="1"/>
  </r>
  <r>
    <x v="0"/>
    <x v="141"/>
    <x v="145"/>
    <x v="146"/>
    <s v="3227954837"/>
    <s v="completed"/>
    <n v="115"/>
    <n v="0"/>
    <n v="85.519996643066406"/>
    <n v="-8.880000114440918"/>
    <n v="85.519996643066406"/>
    <n v="-9.9999997764825821E-3"/>
    <n v="0"/>
    <n v="-115"/>
    <n v="-29.489999771118164"/>
    <s v="luxury_sedan"/>
    <s v="07:12 AM"/>
    <n v="4.6999998092651367"/>
    <n v="16"/>
    <n v="94.400001525878906"/>
    <m/>
    <m/>
    <n v="1"/>
  </r>
  <r>
    <x v="0"/>
    <x v="141"/>
    <x v="145"/>
    <x v="146"/>
    <s v="3227931483"/>
    <s v="completed"/>
    <n v="117"/>
    <n v="0"/>
    <n v="87.480003356933594"/>
    <n v="15.109999656677246"/>
    <n v="87.480003356933594"/>
    <n v="-5.000000074505806E-2"/>
    <n v="0"/>
    <n v="-117"/>
    <n v="-29.569999694824219"/>
    <s v="compact"/>
    <s v="06:45 AM"/>
    <n v="2.7999999523162842"/>
    <n v="10"/>
    <n v="72.370002746582031"/>
    <m/>
    <m/>
    <n v="1"/>
  </r>
  <r>
    <x v="0"/>
    <x v="143"/>
    <x v="147"/>
    <x v="148"/>
    <s v="3227890481"/>
    <s v="completed"/>
    <n v="474"/>
    <n v="0"/>
    <n v="330.48001098632812"/>
    <n v="-36.720001220703125"/>
    <n v="330.48001098632812"/>
    <n v="-0.14000000059604645"/>
    <n v="27"/>
    <n v="-474"/>
    <n v="-116.66000366210937"/>
    <s v="luxury_sedan"/>
    <s v="05:48 AM"/>
    <n v="27.200000762939453"/>
    <n v="45"/>
    <n v="367.20001220703125"/>
    <m/>
    <m/>
    <n v="1"/>
  </r>
  <r>
    <x v="0"/>
    <x v="141"/>
    <x v="145"/>
    <x v="146"/>
    <s v="3227767583"/>
    <s v="completed"/>
    <n v="139"/>
    <n v="0"/>
    <n v="104.93000030517578"/>
    <n v="2.8499999046325684"/>
    <n v="104.93000030517578"/>
    <n v="-1.9999999552965164E-2"/>
    <n v="0"/>
    <n v="-139"/>
    <n v="-34.090000152587891"/>
    <s v="compact"/>
    <s v="12:30 AM"/>
    <n v="6.9000000953674316"/>
    <n v="16"/>
    <n v="102.08000183105469"/>
    <m/>
    <m/>
    <n v="1"/>
  </r>
  <r>
    <x v="0"/>
    <x v="144"/>
    <x v="148"/>
    <x v="149"/>
    <s v="3231783178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44"/>
    <x v="148"/>
    <x v="149"/>
    <s v="3231252591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44"/>
    <x v="148"/>
    <x v="149"/>
    <s v="3230633265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45"/>
    <x v="149"/>
    <x v="150"/>
    <s v="c12703f92684cfe7309700867404248f"/>
    <s v="cancelled"/>
    <n v="0"/>
    <n v="0"/>
    <n v="0"/>
    <n v="0"/>
    <n v="0"/>
    <n v="0"/>
    <n v="0"/>
    <n v="0"/>
    <n v="0"/>
    <s v="Share"/>
    <s v="05:06 PM"/>
    <n v="0"/>
    <n v="0"/>
    <n v="0"/>
    <s v="OSN:1231847315"/>
    <n v="0"/>
    <n v="0"/>
  </r>
  <r>
    <x v="0"/>
    <x v="145"/>
    <x v="149"/>
    <x v="150"/>
    <s v="d7ae6acc7681dfca0bfe0009542edda1"/>
    <s v="cancelled"/>
    <n v="0"/>
    <n v="0"/>
    <n v="0"/>
    <n v="0"/>
    <n v="0"/>
    <n v="0"/>
    <n v="0"/>
    <n v="0"/>
    <n v="0"/>
    <s v="Share"/>
    <s v="05:02 PM"/>
    <n v="0"/>
    <n v="0"/>
    <n v="0"/>
    <s v="OSN:1231847073"/>
    <n v="0"/>
    <n v="0"/>
  </r>
  <r>
    <x v="0"/>
    <x v="145"/>
    <x v="149"/>
    <x v="150"/>
    <s v="456024baffcbccee2c46731c29058f28"/>
    <s v="cancelled"/>
    <n v="0"/>
    <n v="0"/>
    <n v="0"/>
    <n v="0"/>
    <n v="0"/>
    <n v="0"/>
    <n v="0"/>
    <n v="0"/>
    <n v="0"/>
    <s v="Share"/>
    <s v="04:42 PM"/>
    <n v="0"/>
    <n v="0"/>
    <n v="0"/>
    <s v="OSN:1231841647"/>
    <n v="0"/>
    <n v="0"/>
  </r>
  <r>
    <x v="0"/>
    <x v="145"/>
    <x v="149"/>
    <x v="150"/>
    <s v="f456eeefe79403420abd6f4af4945c76"/>
    <s v="cancelled"/>
    <n v="0"/>
    <n v="0"/>
    <n v="0"/>
    <n v="0"/>
    <n v="0"/>
    <n v="0"/>
    <n v="0"/>
    <n v="0"/>
    <n v="0"/>
    <s v="Share"/>
    <s v="04:42 PM"/>
    <n v="0"/>
    <n v="0"/>
    <n v="0"/>
    <s v="OSN:1231842311"/>
    <n v="0"/>
    <n v="0"/>
  </r>
  <r>
    <x v="0"/>
    <x v="145"/>
    <x v="149"/>
    <x v="150"/>
    <s v="3230319162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146"/>
    <x v="98"/>
    <x v="151"/>
    <s v="3230230428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46"/>
    <x v="98"/>
    <x v="151"/>
    <s v="3230215253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45"/>
    <x v="149"/>
    <x v="150"/>
    <s v="bed302f99b328bfd6310f9f29e6f4b61"/>
    <s v="cancelled"/>
    <n v="0"/>
    <n v="0"/>
    <n v="0"/>
    <n v="0"/>
    <n v="0"/>
    <n v="0"/>
    <n v="0"/>
    <n v="0"/>
    <n v="0"/>
    <s v="Share"/>
    <s v="03:47 PM"/>
    <n v="0"/>
    <n v="0"/>
    <n v="0"/>
    <s v="OSN:1231831155"/>
    <n v="0"/>
    <n v="0"/>
  </r>
  <r>
    <x v="0"/>
    <x v="145"/>
    <x v="149"/>
    <x v="150"/>
    <s v="3230119504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45"/>
    <x v="149"/>
    <x v="150"/>
    <s v="322997108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44"/>
    <x v="148"/>
    <x v="149"/>
    <s v="3229887359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44"/>
    <x v="148"/>
    <x v="149"/>
    <s v="322889422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4"/>
    <x v="148"/>
    <x v="149"/>
    <s v="3228783470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44"/>
    <x v="148"/>
    <x v="149"/>
    <s v="3228618245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45"/>
    <x v="149"/>
    <x v="150"/>
    <s v="3228455119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45"/>
    <x v="149"/>
    <x v="150"/>
    <s v="3228222948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45"/>
    <x v="149"/>
    <x v="150"/>
    <s v="9b68a85ed13a1699e73546105bb5e224"/>
    <s v="cancelled"/>
    <n v="0"/>
    <n v="0"/>
    <n v="0"/>
    <n v="0"/>
    <n v="0"/>
    <n v="0"/>
    <n v="0"/>
    <n v="0"/>
    <n v="0"/>
    <s v="Share"/>
    <s v="09:04 AM"/>
    <n v="0"/>
    <n v="0"/>
    <n v="0"/>
    <s v="OSN:1231720207"/>
    <n v="0"/>
    <n v="0"/>
  </r>
  <r>
    <x v="0"/>
    <x v="144"/>
    <x v="148"/>
    <x v="149"/>
    <s v="3227875041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144"/>
    <x v="148"/>
    <x v="149"/>
    <s v="3227861466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44"/>
    <x v="148"/>
    <x v="149"/>
    <s v="3227812888"/>
    <s v="cancelled"/>
    <n v="0"/>
    <n v="0"/>
    <n v="0"/>
    <n v="0"/>
    <n v="0"/>
    <n v="0"/>
    <n v="0"/>
    <n v="0"/>
    <n v="0"/>
    <s v="luxury_sedan"/>
    <s v="02:26 AM"/>
    <n v="0"/>
    <n v="0"/>
    <n v="0"/>
    <m/>
    <m/>
    <n v="0"/>
  </r>
  <r>
    <x v="0"/>
    <x v="146"/>
    <x v="98"/>
    <x v="151"/>
    <s v="3227789204"/>
    <s v="cancelled"/>
    <n v="0"/>
    <n v="0"/>
    <n v="0"/>
    <n v="0"/>
    <n v="0"/>
    <n v="0"/>
    <n v="0"/>
    <n v="0"/>
    <n v="0"/>
    <s v="luxury_sedan"/>
    <s v="01:09 AM"/>
    <n v="0"/>
    <n v="0"/>
    <n v="0"/>
    <m/>
    <m/>
    <n v="0"/>
  </r>
  <r>
    <x v="0"/>
    <x v="144"/>
    <x v="148"/>
    <x v="149"/>
    <s v="3231878435"/>
    <s v="completed"/>
    <n v="608"/>
    <n v="0"/>
    <n v="417.17001342773437"/>
    <n v="-2.9999999329447746E-2"/>
    <n v="417.17001342773437"/>
    <n v="-0.10000000149011612"/>
    <n v="0"/>
    <n v="-608"/>
    <n v="-190.92999267578125"/>
    <s v="prime_play"/>
    <s v="11:11 PM"/>
    <n v="30.399999618530273"/>
    <n v="62"/>
    <n v="417.20001220703125"/>
    <m/>
    <m/>
    <n v="1"/>
  </r>
  <r>
    <x v="0"/>
    <x v="144"/>
    <x v="148"/>
    <x v="149"/>
    <s v="3231860924"/>
    <s v="completed"/>
    <n v="172"/>
    <n v="0"/>
    <n v="87.660003662109375"/>
    <n v="3.7000000476837158"/>
    <n v="87.660003662109375"/>
    <n v="0"/>
    <n v="0"/>
    <n v="-172"/>
    <n v="-84.339996337890625"/>
    <s v="micro"/>
    <s v="10:46 PM"/>
    <n v="6.5999999046325684"/>
    <n v="16"/>
    <n v="83.959999084472656"/>
    <m/>
    <m/>
    <n v="1"/>
  </r>
  <r>
    <x v="0"/>
    <x v="144"/>
    <x v="148"/>
    <x v="149"/>
    <s v="3231797922"/>
    <s v="completed"/>
    <n v="237"/>
    <n v="0"/>
    <n v="150.89999389648437"/>
    <n v="16.209999084472656"/>
    <n v="150.89999389648437"/>
    <n v="0"/>
    <n v="0"/>
    <n v="-237"/>
    <n v="-86.099998474121094"/>
    <s v="prime_play"/>
    <s v="10:06 PM"/>
    <n v="9.5"/>
    <n v="26"/>
    <n v="134.69000244140625"/>
    <m/>
    <m/>
    <n v="1"/>
  </r>
  <r>
    <x v="0"/>
    <x v="144"/>
    <x v="148"/>
    <x v="149"/>
    <s v="3231683156"/>
    <s v="completed"/>
    <n v="156"/>
    <n v="0"/>
    <n v="100.76000213623047"/>
    <n v="7.559999942779541"/>
    <n v="100.76000213623047"/>
    <n v="0"/>
    <n v="0"/>
    <n v="-156"/>
    <n v="-55.240001678466797"/>
    <s v="luxury_sedan"/>
    <s v="09:32 PM"/>
    <n v="6.0999999046325684"/>
    <n v="18"/>
    <n v="93.199996948242188"/>
    <m/>
    <m/>
    <n v="1"/>
  </r>
  <r>
    <x v="0"/>
    <x v="144"/>
    <x v="148"/>
    <x v="149"/>
    <s v="3231626909"/>
    <s v="completed"/>
    <n v="197"/>
    <n v="0"/>
    <n v="106.80999755859375"/>
    <n v="6.0100002288818359"/>
    <n v="106.80999755859375"/>
    <n v="0"/>
    <n v="0"/>
    <n v="-197"/>
    <n v="-90.19000244140625"/>
    <s v="luxury_sedan"/>
    <s v="09:07 PM"/>
    <n v="5.6999998092651367"/>
    <n v="17"/>
    <n v="100.80000305175781"/>
    <m/>
    <m/>
    <n v="1"/>
  </r>
  <r>
    <x v="0"/>
    <x v="144"/>
    <x v="148"/>
    <x v="149"/>
    <s v="3231409311"/>
    <s v="completed"/>
    <n v="235"/>
    <n v="0"/>
    <n v="173.86000061035156"/>
    <n v="62.419998168945312"/>
    <n v="173.86000061035156"/>
    <n v="-0.15000000596046448"/>
    <n v="0"/>
    <n v="-235"/>
    <n v="-61.290000915527344"/>
    <s v="micro"/>
    <s v="08:16 PM"/>
    <n v="7"/>
    <n v="29"/>
    <n v="111.44000244140625"/>
    <m/>
    <m/>
    <n v="1"/>
  </r>
  <r>
    <x v="0"/>
    <x v="145"/>
    <x v="149"/>
    <x v="150"/>
    <s v="3231386005"/>
    <s v="completed"/>
    <n v="1143"/>
    <n v="0"/>
    <n v="813.1500244140625"/>
    <n v="125.66999816894531"/>
    <n v="813.1500244140625"/>
    <n v="-7.0000000298023224E-2"/>
    <n v="0"/>
    <n v="-1143"/>
    <n v="-329.92001342773437"/>
    <s v="micro"/>
    <s v="08:05 PM"/>
    <n v="44.700000762939453"/>
    <n v="105"/>
    <n v="687.47998046875"/>
    <m/>
    <m/>
    <n v="1"/>
  </r>
  <r>
    <x v="0"/>
    <x v="144"/>
    <x v="148"/>
    <x v="149"/>
    <s v="3231120322"/>
    <s v="completed"/>
    <n v="187"/>
    <n v="0"/>
    <n v="125.59999847412109"/>
    <n v="0"/>
    <n v="125.59999847412109"/>
    <n v="0"/>
    <n v="0"/>
    <n v="-187"/>
    <n v="-61.400001525878906"/>
    <s v="prime_play"/>
    <s v="07:19 PM"/>
    <n v="7.1999998092651367"/>
    <n v="28"/>
    <n v="125.59999847412109"/>
    <m/>
    <m/>
    <n v="1"/>
  </r>
  <r>
    <x v="0"/>
    <x v="145"/>
    <x v="149"/>
    <x v="150"/>
    <s v="3230918504"/>
    <s v="completed"/>
    <n v="295"/>
    <n v="0"/>
    <n v="218.41999816894531"/>
    <n v="35.540000915527344"/>
    <n v="218.41999816894531"/>
    <n v="0"/>
    <n v="0"/>
    <n v="-295"/>
    <n v="-76.580001831054687"/>
    <s v="compact"/>
    <s v="06:54 PM"/>
    <n v="15.899999618530273"/>
    <n v="46"/>
    <n v="182.8800048828125"/>
    <m/>
    <m/>
    <n v="1"/>
  </r>
  <r>
    <x v="0"/>
    <x v="146"/>
    <x v="98"/>
    <x v="151"/>
    <s v="3229818361"/>
    <s v="completed"/>
    <n v="561"/>
    <n v="0"/>
    <n v="428.10000610351562"/>
    <n v="56.099998474121094"/>
    <n v="428.10000610351562"/>
    <n v="0"/>
    <n v="0"/>
    <n v="-561"/>
    <n v="-132.89999389648437"/>
    <s v="luxury_sedan"/>
    <s v="06:45 PM"/>
    <n v="25"/>
    <n v="92"/>
    <n v="372"/>
    <m/>
    <m/>
    <n v="1"/>
  </r>
  <r>
    <x v="0"/>
    <x v="145"/>
    <x v="149"/>
    <x v="150"/>
    <s v="3230813673"/>
    <s v="completed"/>
    <n v="109"/>
    <n v="0"/>
    <n v="86.489997863769531"/>
    <n v="12.529999732971191"/>
    <n v="86.489997863769531"/>
    <n v="-5.9999998658895493E-2"/>
    <n v="0"/>
    <n v="-109"/>
    <n v="-22.569999694824219"/>
    <s v="micro"/>
    <s v="06:26 PM"/>
    <n v="3.7000000476837158"/>
    <n v="17"/>
    <n v="73.959999084472656"/>
    <m/>
    <m/>
    <n v="1"/>
  </r>
  <r>
    <x v="0"/>
    <x v="144"/>
    <x v="148"/>
    <x v="149"/>
    <s v="3230744331"/>
    <s v="completed"/>
    <n v="228"/>
    <n v="0"/>
    <n v="169.17999267578125"/>
    <n v="6.9000000953674316"/>
    <n v="169.17999267578125"/>
    <n v="0"/>
    <n v="0"/>
    <n v="-228"/>
    <n v="-58.819999694824219"/>
    <s v="micro"/>
    <s v="06:15 PM"/>
    <n v="12.800000190734863"/>
    <n v="52"/>
    <n v="162.27999877929687"/>
    <m/>
    <m/>
    <n v="1"/>
  </r>
  <r>
    <x v="0"/>
    <x v="146"/>
    <x v="98"/>
    <x v="151"/>
    <s v="3230542302"/>
    <s v="completed"/>
    <n v="264"/>
    <n v="0"/>
    <n v="196.55000305175781"/>
    <n v="37.189998626708984"/>
    <n v="196.55000305175781"/>
    <n v="-9.9999997764825821E-3"/>
    <n v="0"/>
    <n v="-264"/>
    <n v="-67.459999084472656"/>
    <s v="compact"/>
    <s v="05:41 PM"/>
    <n v="11.600000381469727"/>
    <n v="44"/>
    <n v="159.36000061035156"/>
    <m/>
    <m/>
    <n v="1"/>
  </r>
  <r>
    <x v="0"/>
    <x v="145"/>
    <x v="149"/>
    <x v="150"/>
    <s v="3230500008"/>
    <s v="completed"/>
    <n v="204"/>
    <n v="0"/>
    <n v="147.3699951171875"/>
    <n v="2.0499999523162842"/>
    <n v="147.3699951171875"/>
    <n v="0"/>
    <n v="0"/>
    <n v="-204"/>
    <n v="-56.630001068115234"/>
    <s v="compact"/>
    <s v="05:24 PM"/>
    <n v="11.699999809265137"/>
    <n v="35"/>
    <n v="145.32000732421875"/>
    <m/>
    <m/>
    <n v="1"/>
  </r>
  <r>
    <x v="0"/>
    <x v="144"/>
    <x v="148"/>
    <x v="149"/>
    <s v="3230475734"/>
    <s v="completed"/>
    <n v="185"/>
    <n v="0"/>
    <n v="128.61000061035156"/>
    <n v="-0.18999999761581421"/>
    <n v="128.61000061035156"/>
    <n v="0"/>
    <n v="0"/>
    <n v="-185"/>
    <n v="-56.389999389648438"/>
    <s v="luxury_sedan"/>
    <s v="05:22 PM"/>
    <n v="8.1000003814697266"/>
    <n v="33"/>
    <n v="128.80000305175781"/>
    <m/>
    <m/>
    <n v="1"/>
  </r>
  <r>
    <x v="0"/>
    <x v="146"/>
    <x v="98"/>
    <x v="151"/>
    <s v="3230466122"/>
    <s v="completed"/>
    <n v="109"/>
    <n v="0"/>
    <n v="80.349998474121094"/>
    <n v="0"/>
    <n v="80.349998474121094"/>
    <n v="-7.0000000298023224E-2"/>
    <n v="0"/>
    <n v="-109"/>
    <n v="-28.719999313354492"/>
    <s v="luxury_sedan"/>
    <s v="05:16 PM"/>
    <n v="2.7000000476837158"/>
    <n v="12"/>
    <n v="80.349998474121094"/>
    <m/>
    <m/>
    <n v="1"/>
  </r>
  <r>
    <x v="0"/>
    <x v="145"/>
    <x v="149"/>
    <x v="150"/>
    <s v="3230410815"/>
    <s v="completed"/>
    <n v="128"/>
    <n v="0"/>
    <n v="91.529998779296875"/>
    <n v="35.25"/>
    <n v="91.529998779296875"/>
    <n v="0"/>
    <n v="0"/>
    <n v="-128"/>
    <n v="-36.470001220703125"/>
    <s v="micro"/>
    <s v="05:03 PM"/>
    <n v="2.7999999523162842"/>
    <n v="12"/>
    <n v="56.279998779296875"/>
    <m/>
    <m/>
    <n v="1"/>
  </r>
  <r>
    <x v="0"/>
    <x v="144"/>
    <x v="148"/>
    <x v="149"/>
    <s v="3230247133"/>
    <s v="completed"/>
    <n v="184"/>
    <n v="0"/>
    <n v="131.69000244140625"/>
    <n v="5.0900001525878906"/>
    <n v="131.69000244140625"/>
    <n v="-9.0000003576278687E-2"/>
    <n v="0"/>
    <n v="-184"/>
    <n v="-52.400001525878906"/>
    <s v="prime_play"/>
    <s v="04:24 PM"/>
    <n v="6.8000001907348633"/>
    <n v="24"/>
    <n v="126.59999847412109"/>
    <m/>
    <m/>
    <n v="1"/>
  </r>
  <r>
    <x v="0"/>
    <x v="146"/>
    <x v="98"/>
    <x v="151"/>
    <s v="3230239937"/>
    <s v="completed"/>
    <n v="137"/>
    <n v="0"/>
    <n v="123.55999755859375"/>
    <n v="-10.760000228881836"/>
    <n v="123.55999755859375"/>
    <n v="-0.2199999988079071"/>
    <n v="0"/>
    <n v="-137"/>
    <n v="-13.659999847412109"/>
    <s v="compact"/>
    <s v="04:17 PM"/>
    <n v="6.9000000953674316"/>
    <n v="26"/>
    <n v="134.32000732421875"/>
    <m/>
    <m/>
    <n v="1"/>
  </r>
  <r>
    <x v="0"/>
    <x v="146"/>
    <x v="98"/>
    <x v="151"/>
    <s v="3230137583"/>
    <s v="completed"/>
    <n v="139"/>
    <n v="0"/>
    <n v="119.5"/>
    <n v="-1.5399999618530273"/>
    <n v="119.5"/>
    <n v="-0.17000000178813934"/>
    <n v="0"/>
    <n v="-139"/>
    <n v="-19.670000076293945"/>
    <s v="compact"/>
    <s v="03:46 PM"/>
    <n v="7.3000001907348633"/>
    <n v="17"/>
    <n v="121.04000091552734"/>
    <m/>
    <m/>
    <n v="1"/>
  </r>
  <r>
    <x v="0"/>
    <x v="144"/>
    <x v="148"/>
    <x v="149"/>
    <s v="3230109989"/>
    <s v="completed"/>
    <n v="164"/>
    <n v="0"/>
    <n v="128.05000305175781"/>
    <n v="14.369999885559082"/>
    <n v="128.05000305175781"/>
    <n v="-7.0000000298023224E-2"/>
    <n v="0"/>
    <n v="-164"/>
    <n v="-36.020000457763672"/>
    <s v="micro"/>
    <s v="03:34 PM"/>
    <n v="8.3999996185302734"/>
    <n v="26"/>
    <n v="113.68000030517578"/>
    <m/>
    <m/>
    <n v="1"/>
  </r>
  <r>
    <x v="0"/>
    <x v="146"/>
    <x v="98"/>
    <x v="151"/>
    <s v="3230027893"/>
    <s v="completed"/>
    <n v="299"/>
    <n v="0"/>
    <n v="172.67999267578125"/>
    <n v="22.520000457763672"/>
    <n v="172.67999267578125"/>
    <n v="0"/>
    <n v="0"/>
    <n v="-299"/>
    <n v="-126.31999969482422"/>
    <s v="micro"/>
    <s v="03:04 PM"/>
    <n v="14.5"/>
    <n v="34"/>
    <n v="150.16000366210937"/>
    <m/>
    <m/>
    <n v="1"/>
  </r>
  <r>
    <x v="0"/>
    <x v="145"/>
    <x v="149"/>
    <x v="150"/>
    <s v="3229980576"/>
    <s v="completed"/>
    <n v="176"/>
    <n v="0"/>
    <n v="128.69999694824219"/>
    <n v="16.260000228881836"/>
    <n v="128.69999694824219"/>
    <n v="0"/>
    <n v="0"/>
    <n v="-176"/>
    <n v="-47.299999237060547"/>
    <s v="compact"/>
    <s v="03:02 PM"/>
    <n v="7.5"/>
    <n v="26"/>
    <n v="112.44000244140625"/>
    <m/>
    <m/>
    <n v="1"/>
  </r>
  <r>
    <x v="0"/>
    <x v="144"/>
    <x v="148"/>
    <x v="149"/>
    <s v="3229919035"/>
    <s v="completed"/>
    <n v="170"/>
    <n v="170"/>
    <n v="107.88999938964844"/>
    <n v="13"/>
    <n v="107.88999938964844"/>
    <n v="0"/>
    <n v="0"/>
    <n v="0"/>
    <n v="107.88999938964844"/>
    <s v="prime_play"/>
    <s v="02:35 PM"/>
    <n v="5.0999999046325684"/>
    <n v="19"/>
    <n v="94.889999389648438"/>
    <m/>
    <m/>
    <n v="1"/>
  </r>
  <r>
    <x v="0"/>
    <x v="145"/>
    <x v="149"/>
    <x v="150"/>
    <s v="3229903563"/>
    <s v="completed"/>
    <n v="159"/>
    <n v="0"/>
    <n v="118.48000335693359"/>
    <n v="21.639999389648438"/>
    <n v="118.48000335693359"/>
    <n v="-9.9999997764825821E-3"/>
    <n v="0"/>
    <n v="-159"/>
    <n v="-40.529998779296875"/>
    <s v="compact"/>
    <s v="02:31 PM"/>
    <n v="5.8000001907348633"/>
    <n v="19"/>
    <n v="96.839996337890625"/>
    <m/>
    <m/>
    <n v="1"/>
  </r>
  <r>
    <x v="0"/>
    <x v="145"/>
    <x v="149"/>
    <x v="150"/>
    <s v="3229816734"/>
    <s v="completed"/>
    <n v="177"/>
    <n v="0"/>
    <n v="138.88999938964844"/>
    <n v="24.370000839233398"/>
    <n v="138.88999938964844"/>
    <n v="-7.9999998211860657E-2"/>
    <n v="0"/>
    <n v="-177"/>
    <n v="-38.189998626708984"/>
    <s v="micro"/>
    <s v="01:56 PM"/>
    <n v="8"/>
    <n v="29"/>
    <n v="114.51999664306641"/>
    <m/>
    <m/>
    <n v="1"/>
  </r>
  <r>
    <x v="0"/>
    <x v="144"/>
    <x v="148"/>
    <x v="149"/>
    <s v="3229810143"/>
    <s v="completed"/>
    <n v="231"/>
    <n v="0"/>
    <n v="171.83999633789062"/>
    <n v="13.720000267028809"/>
    <n v="171.83999633789062"/>
    <n v="0"/>
    <n v="0"/>
    <n v="-231"/>
    <n v="-59.159999847412109"/>
    <s v="compact"/>
    <s v="01:51 PM"/>
    <n v="13.300000190734863"/>
    <n v="33"/>
    <n v="158.1199951171875"/>
    <m/>
    <m/>
    <n v="1"/>
  </r>
  <r>
    <x v="0"/>
    <x v="144"/>
    <x v="148"/>
    <x v="149"/>
    <s v="3229725356"/>
    <s v="completed"/>
    <n v="99"/>
    <n v="0"/>
    <n v="81.260002136230469"/>
    <n v="-8.6599998474121094"/>
    <n v="81.260002136230469"/>
    <n v="-7.0000000298023224E-2"/>
    <n v="0"/>
    <n v="-99"/>
    <n v="-17.809999465942383"/>
    <s v="compact"/>
    <s v="01:23 PM"/>
    <n v="4.5"/>
    <n v="13"/>
    <n v="89.919998168945313"/>
    <m/>
    <m/>
    <n v="1"/>
  </r>
  <r>
    <x v="0"/>
    <x v="145"/>
    <x v="149"/>
    <x v="150"/>
    <s v="3228853598"/>
    <s v="completed"/>
    <n v="220"/>
    <n v="0"/>
    <n v="176.52999877929687"/>
    <n v="12.210000038146973"/>
    <n v="176.52999877929687"/>
    <n v="-0.14000000059604645"/>
    <n v="0"/>
    <n v="-220"/>
    <n v="-43.610000610351563"/>
    <s v="micro"/>
    <s v="11:07 AM"/>
    <n v="12.899999618530273"/>
    <n v="41"/>
    <n v="164.32000732421875"/>
    <m/>
    <m/>
    <n v="1"/>
  </r>
  <r>
    <x v="0"/>
    <x v="145"/>
    <x v="149"/>
    <x v="150"/>
    <s v="3228724325"/>
    <s v="completed"/>
    <n v="136"/>
    <n v="0"/>
    <n v="83.870002746582031"/>
    <n v="11.869999885559082"/>
    <n v="83.870002746582031"/>
    <n v="0"/>
    <n v="0"/>
    <n v="-136"/>
    <n v="-52.130001068115234"/>
    <s v="compact"/>
    <s v="10:41 AM"/>
    <n v="4.5999999046325684"/>
    <n v="16"/>
    <n v="72"/>
    <m/>
    <m/>
    <n v="1"/>
  </r>
  <r>
    <x v="0"/>
    <x v="146"/>
    <x v="98"/>
    <x v="151"/>
    <s v="3228705568"/>
    <s v="completed"/>
    <n v="714"/>
    <n v="0"/>
    <n v="507.3900146484375"/>
    <n v="-0.68999999761581421"/>
    <n v="507.3900146484375"/>
    <n v="0"/>
    <n v="0"/>
    <n v="-714"/>
    <n v="-206.61000061035156"/>
    <s v="micro"/>
    <s v="10:33 AM"/>
    <n v="35.099998474121094"/>
    <n v="62"/>
    <n v="508.07998657226562"/>
    <m/>
    <m/>
    <n v="1"/>
  </r>
  <r>
    <x v="0"/>
    <x v="146"/>
    <x v="98"/>
    <x v="151"/>
    <s v="3228568809"/>
    <s v="completed"/>
    <n v="166"/>
    <n v="166"/>
    <n v="120.73999786376953"/>
    <n v="1.7000000476837158"/>
    <n v="120.73999786376953"/>
    <n v="0"/>
    <n v="0"/>
    <n v="0"/>
    <n v="120.73999786376953"/>
    <s v="micro"/>
    <s v="10:07 AM"/>
    <n v="11.199999809265137"/>
    <n v="21"/>
    <n v="119.04000091552734"/>
    <m/>
    <m/>
    <n v="1"/>
  </r>
  <r>
    <x v="0"/>
    <x v="145"/>
    <x v="149"/>
    <x v="150"/>
    <s v="3228468835"/>
    <s v="completed"/>
    <n v="266"/>
    <n v="266"/>
    <n v="187.61000061035156"/>
    <n v="18.530000686645508"/>
    <n v="187.61000061035156"/>
    <n v="0"/>
    <n v="0"/>
    <n v="0"/>
    <n v="187.61000061035156"/>
    <s v="compact"/>
    <s v="09:51 AM"/>
    <n v="12.399999618530273"/>
    <n v="58"/>
    <n v="169.08000183105469"/>
    <m/>
    <m/>
    <n v="1"/>
  </r>
  <r>
    <x v="0"/>
    <x v="145"/>
    <x v="149"/>
    <x v="150"/>
    <s v="3228242661"/>
    <s v="completed"/>
    <n v="146"/>
    <n v="146"/>
    <n v="99.279998779296875"/>
    <n v="0.87999999523162842"/>
    <n v="99.279998779296875"/>
    <n v="0"/>
    <n v="0"/>
    <n v="0"/>
    <n v="99.279998779296875"/>
    <s v="compact"/>
    <s v="09:03 AM"/>
    <n v="6.0999999046325684"/>
    <n v="28"/>
    <n v="98.400001525878906"/>
    <m/>
    <m/>
    <n v="1"/>
  </r>
  <r>
    <x v="0"/>
    <x v="144"/>
    <x v="148"/>
    <x v="149"/>
    <s v="3228219211"/>
    <s v="completed"/>
    <n v="389"/>
    <n v="0"/>
    <n v="256.67999267578125"/>
    <n v="-28.520000457763672"/>
    <n v="256.67999267578125"/>
    <n v="0"/>
    <n v="0"/>
    <n v="-389"/>
    <n v="-132.32000732421875"/>
    <s v="prime_play"/>
    <s v="09:01 AM"/>
    <n v="21.299999237060547"/>
    <n v="54"/>
    <n v="285.20001220703125"/>
    <m/>
    <m/>
    <n v="1"/>
  </r>
  <r>
    <x v="0"/>
    <x v="144"/>
    <x v="148"/>
    <x v="149"/>
    <s v="3228155203"/>
    <s v="completed"/>
    <n v="136"/>
    <n v="0"/>
    <n v="96.360000610351563"/>
    <n v="6.1599998474121094"/>
    <n v="96.360000610351563"/>
    <n v="-5.9999998658895493E-2"/>
    <n v="0"/>
    <n v="-136"/>
    <n v="-39.700000762939453"/>
    <s v="prime_play"/>
    <s v="08:40 AM"/>
    <n v="4"/>
    <n v="13"/>
    <n v="90.199996948242188"/>
    <m/>
    <m/>
    <n v="1"/>
  </r>
  <r>
    <x v="0"/>
    <x v="146"/>
    <x v="98"/>
    <x v="151"/>
    <s v="3227989479"/>
    <s v="completed"/>
    <n v="663"/>
    <n v="0"/>
    <n v="429.3800048828125"/>
    <n v="60.380001068115234"/>
    <n v="429.3800048828125"/>
    <n v="0"/>
    <n v="0"/>
    <n v="-663"/>
    <n v="-233.6199951171875"/>
    <s v="luxury_sedan"/>
    <s v="08:30 AM"/>
    <n v="25.5"/>
    <n v="83"/>
    <n v="369"/>
    <m/>
    <m/>
    <n v="1"/>
  </r>
  <r>
    <x v="0"/>
    <x v="145"/>
    <x v="149"/>
    <x v="150"/>
    <s v="3228000722"/>
    <s v="completed"/>
    <n v="139"/>
    <n v="0"/>
    <n v="98.050003051757813"/>
    <n v="-4.75"/>
    <n v="98.050003051757813"/>
    <n v="0"/>
    <n v="0"/>
    <n v="-139"/>
    <n v="-40.950000762939453"/>
    <s v="compact"/>
    <s v="07:40 AM"/>
    <n v="7.4000000953674316"/>
    <n v="20"/>
    <n v="102.80000305175781"/>
    <m/>
    <m/>
    <n v="1"/>
  </r>
  <r>
    <x v="0"/>
    <x v="144"/>
    <x v="148"/>
    <x v="149"/>
    <s v="3227948455"/>
    <s v="completed"/>
    <n v="468"/>
    <n v="0"/>
    <n v="298.60000610351562"/>
    <n v="0"/>
    <n v="298.60000610351562"/>
    <n v="0"/>
    <n v="27"/>
    <n v="-468"/>
    <n v="-142.39999389648437"/>
    <s v="luxury_sedan"/>
    <s v="07:30 AM"/>
    <n v="22.600000381469727"/>
    <n v="49"/>
    <n v="298.60000610351562"/>
    <m/>
    <m/>
    <n v="1"/>
  </r>
  <r>
    <x v="0"/>
    <x v="146"/>
    <x v="98"/>
    <x v="151"/>
    <s v="3227970872"/>
    <s v="completed"/>
    <n v="406"/>
    <n v="0"/>
    <n v="289.6400146484375"/>
    <n v="0"/>
    <n v="289.6400146484375"/>
    <n v="0"/>
    <n v="0"/>
    <n v="-406"/>
    <n v="-116.36000061035156"/>
    <s v="micro"/>
    <s v="07:19 AM"/>
    <n v="25.5"/>
    <n v="51"/>
    <n v="289.6400146484375"/>
    <m/>
    <m/>
    <n v="1"/>
  </r>
  <r>
    <x v="0"/>
    <x v="145"/>
    <x v="149"/>
    <x v="150"/>
    <s v="3227945663"/>
    <s v="completed"/>
    <n v="140"/>
    <n v="0"/>
    <n v="112.12000274658203"/>
    <n v="-1.8799999952316284"/>
    <n v="112.12000274658203"/>
    <n v="-0.10000000149011612"/>
    <n v="0"/>
    <n v="-140"/>
    <n v="-27.979999542236328"/>
    <s v="micro"/>
    <s v="06:57 AM"/>
    <n v="8.3000001907348633"/>
    <n v="23"/>
    <n v="114"/>
    <m/>
    <m/>
    <n v="1"/>
  </r>
  <r>
    <x v="0"/>
    <x v="146"/>
    <x v="98"/>
    <x v="151"/>
    <s v="3227939355"/>
    <s v="completed"/>
    <n v="159"/>
    <n v="0"/>
    <n v="116.83999633789062"/>
    <n v="0"/>
    <n v="116.83999633789062"/>
    <n v="0"/>
    <n v="0"/>
    <n v="-159"/>
    <n v="-42.159999847412109"/>
    <s v="micro"/>
    <s v="06:54 AM"/>
    <n v="10.5"/>
    <n v="23"/>
    <n v="116.83999633789062"/>
    <m/>
    <m/>
    <n v="1"/>
  </r>
  <r>
    <x v="0"/>
    <x v="144"/>
    <x v="148"/>
    <x v="149"/>
    <s v="3227931122"/>
    <s v="completed"/>
    <n v="201"/>
    <n v="0"/>
    <n v="116.27999877929687"/>
    <n v="-12.920000076293945"/>
    <n v="116.27999877929687"/>
    <n v="-9.9999997764825821E-3"/>
    <n v="27"/>
    <n v="-201"/>
    <n v="-57.729999542236328"/>
    <s v="prime_play"/>
    <s v="06:42 AM"/>
    <n v="8.8000001907348633"/>
    <n v="18"/>
    <n v="129.19999694824219"/>
    <m/>
    <m/>
    <n v="1"/>
  </r>
  <r>
    <x v="0"/>
    <x v="146"/>
    <x v="98"/>
    <x v="151"/>
    <s v="3227908463"/>
    <s v="completed"/>
    <n v="312"/>
    <n v="0"/>
    <n v="194.91999816894531"/>
    <n v="0"/>
    <n v="194.91999816894531"/>
    <n v="0"/>
    <n v="27"/>
    <n v="-312"/>
    <n v="-90.080001831054687"/>
    <s v="micro"/>
    <s v="06:20 AM"/>
    <n v="19.600000381469727"/>
    <n v="35"/>
    <n v="194.91999816894531"/>
    <m/>
    <m/>
    <n v="1"/>
  </r>
  <r>
    <x v="0"/>
    <x v="144"/>
    <x v="148"/>
    <x v="149"/>
    <s v="3227898461"/>
    <s v="completed"/>
    <n v="399"/>
    <n v="0"/>
    <n v="220.05000305175781"/>
    <n v="-21.75"/>
    <n v="220.05000305175781"/>
    <n v="0"/>
    <n v="0"/>
    <n v="-399"/>
    <n v="-178.94999694824219"/>
    <s v="prime_play"/>
    <s v="05:59 AM"/>
    <n v="18.899999618530273"/>
    <n v="35"/>
    <n v="241.80000305175781"/>
    <m/>
    <m/>
    <n v="1"/>
  </r>
  <r>
    <x v="0"/>
    <x v="146"/>
    <x v="98"/>
    <x v="151"/>
    <s v="3227887843"/>
    <s v="completed"/>
    <n v="204"/>
    <n v="0"/>
    <n v="139.64999389648437"/>
    <n v="-14.760000228881836"/>
    <n v="139.64999389648437"/>
    <n v="-9.0000003576278687E-2"/>
    <n v="27"/>
    <n v="-204"/>
    <n v="-37.439998626708984"/>
    <s v="compact"/>
    <s v="05:45 AM"/>
    <n v="13"/>
    <n v="21"/>
    <n v="154.41000366210937"/>
    <m/>
    <m/>
    <n v="1"/>
  </r>
  <r>
    <x v="0"/>
    <x v="144"/>
    <x v="148"/>
    <x v="149"/>
    <s v="3227862293"/>
    <s v="completed"/>
    <n v="283"/>
    <n v="0"/>
    <n v="153.08999633789062"/>
    <n v="-13.310000419616699"/>
    <n v="153.08999633789062"/>
    <n v="0"/>
    <n v="0"/>
    <n v="-283"/>
    <n v="-129.91000366210937"/>
    <s v="luxury_sedan"/>
    <s v="04:59 AM"/>
    <n v="13.399999618530273"/>
    <n v="24"/>
    <n v="166.39999389648437"/>
    <m/>
    <m/>
    <n v="1"/>
  </r>
  <r>
    <x v="0"/>
    <x v="146"/>
    <x v="98"/>
    <x v="151"/>
    <s v="3227846527"/>
    <s v="completed"/>
    <n v="830"/>
    <n v="830"/>
    <n v="595.55999755859375"/>
    <n v="0"/>
    <n v="595.55999755859375"/>
    <n v="0"/>
    <n v="0"/>
    <n v="0"/>
    <n v="595.55999755859375"/>
    <s v="micro"/>
    <s v="04:29 AM"/>
    <n v="51.5"/>
    <n v="84"/>
    <n v="595.55999755859375"/>
    <m/>
    <m/>
    <n v="1"/>
  </r>
  <r>
    <x v="0"/>
    <x v="144"/>
    <x v="148"/>
    <x v="149"/>
    <s v="3227847295"/>
    <s v="completed"/>
    <n v="223"/>
    <n v="0"/>
    <n v="94.930000305175781"/>
    <n v="5.929999828338623"/>
    <n v="94.930000305175781"/>
    <n v="0"/>
    <n v="0"/>
    <n v="-223"/>
    <n v="-128.07000732421875"/>
    <s v="prime_play"/>
    <s v="04:25 AM"/>
    <n v="5.5"/>
    <n v="12"/>
    <n v="89"/>
    <m/>
    <m/>
    <n v="1"/>
  </r>
  <r>
    <x v="0"/>
    <x v="146"/>
    <x v="98"/>
    <x v="151"/>
    <s v="3227820118"/>
    <s v="completed"/>
    <n v="1133"/>
    <n v="0"/>
    <n v="771.219970703125"/>
    <n v="88.220001220703125"/>
    <n v="771.219970703125"/>
    <n v="0"/>
    <n v="0"/>
    <n v="-1133"/>
    <n v="-361.77999877929687"/>
    <s v="luxury_sedan"/>
    <s v="02:57 AM"/>
    <n v="44.200000762939453"/>
    <n v="69"/>
    <n v="683"/>
    <m/>
    <m/>
    <n v="1"/>
  </r>
  <r>
    <x v="0"/>
    <x v="144"/>
    <x v="148"/>
    <x v="149"/>
    <s v="3227818326"/>
    <s v="completed"/>
    <n v="355"/>
    <n v="0"/>
    <n v="234"/>
    <n v="0"/>
    <n v="234"/>
    <n v="0"/>
    <n v="0"/>
    <n v="-355"/>
    <n v="-121"/>
    <s v="prime_play"/>
    <s v="02:54 AM"/>
    <n v="19.100000381469727"/>
    <n v="29"/>
    <n v="234"/>
    <m/>
    <m/>
    <n v="1"/>
  </r>
  <r>
    <x v="0"/>
    <x v="144"/>
    <x v="148"/>
    <x v="149"/>
    <s v="3227813004"/>
    <s v="completed"/>
    <n v="483"/>
    <n v="0"/>
    <n v="255.27000427246094"/>
    <n v="57.669998168945313"/>
    <n v="255.27000427246094"/>
    <n v="0"/>
    <n v="0"/>
    <n v="-483"/>
    <n v="-227.72999572753906"/>
    <s v="prime_play"/>
    <s v="02:26 AM"/>
    <n v="17.799999237060547"/>
    <n v="25"/>
    <n v="197.60000610351562"/>
    <m/>
    <m/>
    <n v="1"/>
  </r>
  <r>
    <x v="0"/>
    <x v="146"/>
    <x v="98"/>
    <x v="151"/>
    <s v="3227662128"/>
    <s v="completed"/>
    <n v="573"/>
    <n v="0"/>
    <n v="402.1300048828125"/>
    <n v="0"/>
    <n v="402.1300048828125"/>
    <n v="-0.15999999642372131"/>
    <n v="0"/>
    <n v="-573"/>
    <n v="-171.02999877929687"/>
    <s v="luxury_sedan"/>
    <s v="02:00 AM"/>
    <n v="30.5"/>
    <n v="43"/>
    <n v="402.1300048828125"/>
    <m/>
    <m/>
    <n v="1"/>
  </r>
  <r>
    <x v="0"/>
    <x v="144"/>
    <x v="148"/>
    <x v="149"/>
    <s v="3227802158"/>
    <s v="completed"/>
    <n v="221"/>
    <n v="221"/>
    <n v="146.94000244140625"/>
    <n v="60.540000915527344"/>
    <n v="146.94000244140625"/>
    <n v="0"/>
    <n v="0"/>
    <n v="0"/>
    <n v="146.94000244140625"/>
    <s v="prime_play"/>
    <s v="01:54 AM"/>
    <n v="5.0999999046325684"/>
    <n v="10"/>
    <n v="86.400001525878906"/>
    <m/>
    <m/>
    <n v="1"/>
  </r>
  <r>
    <x v="0"/>
    <x v="145"/>
    <x v="149"/>
    <x v="150"/>
    <s v="3227796314"/>
    <s v="completed"/>
    <n v="354"/>
    <n v="0"/>
    <n v="204.8699951171875"/>
    <n v="71.709999084472656"/>
    <n v="204.8699951171875"/>
    <n v="0"/>
    <n v="0"/>
    <n v="-354"/>
    <n v="-149.1300048828125"/>
    <s v="compact"/>
    <s v="01:25 AM"/>
    <n v="12.199999809265137"/>
    <n v="19"/>
    <n v="133.16000366210937"/>
    <m/>
    <m/>
    <n v="1"/>
  </r>
  <r>
    <x v="0"/>
    <x v="146"/>
    <x v="98"/>
    <x v="151"/>
    <s v="3227790526"/>
    <s v="completed"/>
    <n v="164"/>
    <n v="0"/>
    <n v="118.33000183105469"/>
    <n v="-13.149999618530273"/>
    <n v="118.33000183105469"/>
    <n v="0"/>
    <n v="0"/>
    <n v="-164"/>
    <n v="-45.669998168945313"/>
    <s v="compact"/>
    <s v="01:11 AM"/>
    <n v="11.199999809265137"/>
    <n v="24"/>
    <n v="131.47999572753906"/>
    <m/>
    <m/>
    <n v="1"/>
  </r>
  <r>
    <x v="0"/>
    <x v="144"/>
    <x v="148"/>
    <x v="149"/>
    <s v="3227784064"/>
    <s v="completed"/>
    <n v="510"/>
    <n v="0"/>
    <n v="314.82998657226563"/>
    <n v="35.029998779296875"/>
    <n v="314.82998657226563"/>
    <n v="-9.0000003576278687E-2"/>
    <n v="27"/>
    <n v="-510"/>
    <n v="-168.25999450683594"/>
    <s v="luxury_sedan"/>
    <s v="12:56 AM"/>
    <n v="21.299999237060547"/>
    <n v="36"/>
    <n v="279.79998779296875"/>
    <m/>
    <m/>
    <n v="1"/>
  </r>
  <r>
    <x v="0"/>
    <x v="145"/>
    <x v="149"/>
    <x v="150"/>
    <s v="3227776006"/>
    <s v="completed"/>
    <n v="278"/>
    <n v="0"/>
    <n v="220.92999267578125"/>
    <n v="-24.549999237060547"/>
    <n v="220.92999267578125"/>
    <n v="-0.14000000059604645"/>
    <n v="0"/>
    <n v="-278"/>
    <n v="-57.209999084472656"/>
    <s v="micro"/>
    <s v="12:37 AM"/>
    <n v="22.899999618530273"/>
    <n v="33"/>
    <n v="245.47999572753906"/>
    <m/>
    <m/>
    <n v="1"/>
  </r>
  <r>
    <x v="0"/>
    <x v="144"/>
    <x v="148"/>
    <x v="149"/>
    <s v="3227764529"/>
    <s v="completed"/>
    <n v="210"/>
    <n v="210"/>
    <n v="103.38999938964844"/>
    <n v="-1.4099999666213989"/>
    <n v="103.38999938964844"/>
    <n v="-9.9999997764825821E-3"/>
    <n v="0"/>
    <n v="0"/>
    <n v="103.37999725341797"/>
    <s v="luxury_sedan"/>
    <s v="12:14 AM"/>
    <n v="6.5999999046325684"/>
    <n v="11"/>
    <n v="104.80000305175781"/>
    <m/>
    <m/>
    <n v="1"/>
  </r>
  <r>
    <x v="0"/>
    <x v="147"/>
    <x v="150"/>
    <x v="152"/>
    <s v="3231871823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48"/>
    <x v="151"/>
    <x v="153"/>
    <s v="323179360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49"/>
    <x v="152"/>
    <x v="154"/>
    <s v="3231748894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50"/>
    <x v="153"/>
    <x v="155"/>
    <s v="323169691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47"/>
    <x v="150"/>
    <x v="152"/>
    <s v="3231660415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47"/>
    <x v="150"/>
    <x v="152"/>
    <s v="3231619560"/>
    <s v="cancelled"/>
    <n v="0"/>
    <n v="0"/>
    <n v="22.299999237060547"/>
    <n v="0"/>
    <n v="22.299999237060547"/>
    <n v="0"/>
    <n v="0"/>
    <n v="0"/>
    <n v="22.299999237060547"/>
    <s v="micro"/>
    <s v="09:07 PM"/>
    <n v="0"/>
    <n v="0"/>
    <n v="0"/>
    <m/>
    <m/>
    <n v="0"/>
  </r>
  <r>
    <x v="0"/>
    <x v="147"/>
    <x v="150"/>
    <x v="152"/>
    <s v="323159906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50"/>
    <x v="153"/>
    <x v="155"/>
    <s v="3231566102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150"/>
    <x v="153"/>
    <x v="155"/>
    <s v="3231507686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50"/>
    <x v="153"/>
    <x v="155"/>
    <s v="323126947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50"/>
    <x v="153"/>
    <x v="155"/>
    <s v="323120474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0"/>
    <x v="153"/>
    <x v="155"/>
    <s v="323113884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50"/>
    <x v="153"/>
    <x v="155"/>
    <s v="323114627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7"/>
    <x v="150"/>
    <x v="152"/>
    <s v="323098952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47"/>
    <x v="150"/>
    <x v="152"/>
    <s v="323090107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0"/>
    <x v="153"/>
    <x v="155"/>
    <s v="3230844368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50"/>
    <x v="153"/>
    <x v="155"/>
    <s v="323064917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47"/>
    <x v="150"/>
    <x v="152"/>
    <s v="323047090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47"/>
    <x v="150"/>
    <x v="152"/>
    <s v="323031941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48"/>
    <x v="151"/>
    <x v="153"/>
    <s v="3229743632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47"/>
    <x v="150"/>
    <x v="152"/>
    <s v="3228970029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50"/>
    <x v="153"/>
    <x v="155"/>
    <s v="322896829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7"/>
    <x v="150"/>
    <x v="152"/>
    <s v="322887539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47"/>
    <x v="150"/>
    <x v="152"/>
    <s v="322890606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47"/>
    <x v="150"/>
    <x v="152"/>
    <s v="3228656133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47"/>
    <x v="150"/>
    <x v="152"/>
    <s v="322867231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47"/>
    <x v="150"/>
    <x v="152"/>
    <s v="3228217513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47"/>
    <x v="150"/>
    <x v="152"/>
    <s v="3228176874"/>
    <s v="cancelled"/>
    <n v="0"/>
    <n v="0"/>
    <n v="22.299999237060547"/>
    <n v="0"/>
    <n v="22.299999237060547"/>
    <n v="0"/>
    <n v="0"/>
    <n v="0"/>
    <n v="22.299999237060547"/>
    <s v="prime_play"/>
    <s v="08:43 AM"/>
    <n v="0"/>
    <n v="0"/>
    <n v="0"/>
    <m/>
    <m/>
    <n v="0"/>
  </r>
  <r>
    <x v="0"/>
    <x v="150"/>
    <x v="153"/>
    <x v="155"/>
    <s v="3227942984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47"/>
    <x v="150"/>
    <x v="152"/>
    <s v="3227940266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49"/>
    <x v="152"/>
    <x v="154"/>
    <s v="3227800433"/>
    <s v="cancelled"/>
    <n v="0"/>
    <n v="0"/>
    <n v="22.299999237060547"/>
    <n v="0"/>
    <n v="22.299999237060547"/>
    <n v="0"/>
    <n v="0"/>
    <n v="0"/>
    <n v="22.299999237060547"/>
    <s v="prime_play"/>
    <s v="01:39 AM"/>
    <n v="0"/>
    <n v="0"/>
    <n v="0"/>
    <m/>
    <m/>
    <n v="0"/>
  </r>
  <r>
    <x v="0"/>
    <x v="148"/>
    <x v="151"/>
    <x v="153"/>
    <s v="3231921627"/>
    <s v="completed"/>
    <n v="184"/>
    <n v="0"/>
    <n v="113.58000183105469"/>
    <n v="4.5799999237060547"/>
    <n v="113.58000183105469"/>
    <n v="0"/>
    <n v="0"/>
    <n v="-184"/>
    <n v="-70.419998168945313"/>
    <s v="prime_play"/>
    <s v="11:46 PM"/>
    <n v="7.5"/>
    <n v="19"/>
    <n v="109"/>
    <m/>
    <m/>
    <n v="1"/>
  </r>
  <r>
    <x v="0"/>
    <x v="147"/>
    <x v="150"/>
    <x v="152"/>
    <s v="3231884527"/>
    <s v="completed"/>
    <n v="688"/>
    <n v="0"/>
    <n v="414.39999389648437"/>
    <n v="207.19999694824219"/>
    <n v="414.39999389648437"/>
    <n v="0"/>
    <n v="0"/>
    <n v="-688"/>
    <n v="-273.60000610351562"/>
    <s v="prime_play"/>
    <s v="11:10 PM"/>
    <n v="16.799999237060547"/>
    <n v="36"/>
    <n v="207.19999694824219"/>
    <m/>
    <m/>
    <n v="1"/>
  </r>
  <r>
    <x v="0"/>
    <x v="148"/>
    <x v="151"/>
    <x v="153"/>
    <s v="3231883266"/>
    <s v="completed"/>
    <n v="311"/>
    <n v="311"/>
    <n v="188.22000122070312"/>
    <n v="-9.0200004577636719"/>
    <n v="188.22000122070312"/>
    <n v="-0.15000000596046448"/>
    <n v="27"/>
    <n v="0"/>
    <n v="215.07000732421875"/>
    <s v="compact"/>
    <s v="11:01 PM"/>
    <n v="15.899999618530273"/>
    <n v="35"/>
    <n v="197.24000549316406"/>
    <m/>
    <m/>
    <n v="1"/>
  </r>
  <r>
    <x v="0"/>
    <x v="150"/>
    <x v="153"/>
    <x v="155"/>
    <s v="3231860759"/>
    <s v="completed"/>
    <n v="571"/>
    <n v="571"/>
    <n v="367.1199951171875"/>
    <n v="45.520000457763672"/>
    <n v="367.1199951171875"/>
    <n v="0"/>
    <n v="27"/>
    <n v="0"/>
    <n v="394.1199951171875"/>
    <s v="prime_play"/>
    <s v="10:49 PM"/>
    <n v="24.799999237060547"/>
    <n v="44"/>
    <n v="321.60000610351562"/>
    <m/>
    <m/>
    <n v="1"/>
  </r>
  <r>
    <x v="0"/>
    <x v="148"/>
    <x v="151"/>
    <x v="153"/>
    <s v="3231835549"/>
    <s v="completed"/>
    <n v="202"/>
    <n v="202"/>
    <n v="131.08999633789063"/>
    <n v="5.2899999618530273"/>
    <n v="131.08999633789063"/>
    <n v="-1.9999999552965164E-2"/>
    <n v="27"/>
    <n v="0"/>
    <n v="158.07000732421875"/>
    <s v="luxury_sedan"/>
    <s v="10:30 PM"/>
    <n v="8.1999998092651367"/>
    <n v="18"/>
    <n v="125.80000305175781"/>
    <m/>
    <m/>
    <n v="1"/>
  </r>
  <r>
    <x v="0"/>
    <x v="150"/>
    <x v="153"/>
    <x v="155"/>
    <s v="3231796655"/>
    <s v="completed"/>
    <n v="193"/>
    <n v="0"/>
    <n v="139.83999633789062"/>
    <n v="14.119999885559082"/>
    <n v="139.83999633789062"/>
    <n v="0"/>
    <n v="0"/>
    <n v="-193"/>
    <n v="-53.159999847412109"/>
    <s v="compact"/>
    <s v="10:20 PM"/>
    <n v="10"/>
    <n v="25"/>
    <n v="125.72000122070312"/>
    <m/>
    <m/>
    <n v="1"/>
  </r>
  <r>
    <x v="0"/>
    <x v="147"/>
    <x v="150"/>
    <x v="152"/>
    <s v="3231736521"/>
    <s v="completed"/>
    <n v="464"/>
    <n v="0"/>
    <n v="344.739990234375"/>
    <n v="80.419998168945313"/>
    <n v="344.739990234375"/>
    <n v="0"/>
    <n v="0"/>
    <n v="-464"/>
    <n v="-119.26000213623047"/>
    <s v="compact"/>
    <s v="09:59 PM"/>
    <n v="21.100000381469727"/>
    <n v="60"/>
    <n v="264.32000732421875"/>
    <m/>
    <m/>
    <n v="1"/>
  </r>
  <r>
    <x v="0"/>
    <x v="150"/>
    <x v="153"/>
    <x v="155"/>
    <s v="3231746039"/>
    <s v="completed"/>
    <n v="168"/>
    <n v="0"/>
    <n v="116.44999694824219"/>
    <n v="9.8500003814697266"/>
    <n v="116.44999694824219"/>
    <n v="-2.9999999329447746E-2"/>
    <n v="0"/>
    <n v="-168"/>
    <n v="-51.580001831054688"/>
    <s v="prime_play"/>
    <s v="09:48 PM"/>
    <n v="5.6999998092651367"/>
    <n v="18"/>
    <n v="106.59999847412109"/>
    <m/>
    <m/>
    <n v="1"/>
  </r>
  <r>
    <x v="0"/>
    <x v="147"/>
    <x v="150"/>
    <x v="152"/>
    <s v="3231702579"/>
    <s v="completed"/>
    <n v="203"/>
    <n v="0"/>
    <n v="131.6300048828125"/>
    <n v="9.630000114440918"/>
    <n v="131.6300048828125"/>
    <n v="0"/>
    <n v="0"/>
    <n v="-203"/>
    <n v="-71.370002746582031"/>
    <s v="prime_play"/>
    <s v="09:29 PM"/>
    <n v="8"/>
    <n v="23"/>
    <n v="122"/>
    <m/>
    <m/>
    <n v="1"/>
  </r>
  <r>
    <x v="0"/>
    <x v="148"/>
    <x v="151"/>
    <x v="153"/>
    <s v="3231652034"/>
    <s v="completed"/>
    <n v="298"/>
    <n v="0"/>
    <n v="213.72999572753906"/>
    <n v="-4.4699997901916504"/>
    <n v="213.72999572753906"/>
    <n v="-0.14000000059604645"/>
    <n v="0"/>
    <n v="-298"/>
    <n v="-84.410003662109375"/>
    <s v="prime_play"/>
    <s v="09:19 PM"/>
    <n v="15.300000190734863"/>
    <n v="40"/>
    <n v="218.19999694824219"/>
    <m/>
    <m/>
    <n v="1"/>
  </r>
  <r>
    <x v="0"/>
    <x v="150"/>
    <x v="153"/>
    <x v="155"/>
    <s v="3231661407"/>
    <s v="completed"/>
    <n v="175"/>
    <n v="0"/>
    <n v="108.90000152587891"/>
    <n v="40.700000762939453"/>
    <n v="108.90000152587891"/>
    <n v="0"/>
    <n v="0"/>
    <n v="-175"/>
    <n v="-66.099998474121094"/>
    <s v="prime_play"/>
    <s v="09:18 PM"/>
    <n v="3.2000000476837158"/>
    <n v="10"/>
    <n v="68.199996948242188"/>
    <m/>
    <m/>
    <n v="1"/>
  </r>
  <r>
    <x v="0"/>
    <x v="149"/>
    <x v="152"/>
    <x v="154"/>
    <s v="3231594863"/>
    <s v="completed"/>
    <n v="385"/>
    <n v="0"/>
    <n v="278.05999755859375"/>
    <n v="-2.1400001049041748"/>
    <n v="278.05999755859375"/>
    <n v="0"/>
    <n v="0"/>
    <n v="-385"/>
    <n v="-106.94000244140625"/>
    <s v="luxury_sedan"/>
    <s v="08:56 PM"/>
    <n v="21.399999618530273"/>
    <n v="51"/>
    <n v="280.20001220703125"/>
    <m/>
    <m/>
    <n v="1"/>
  </r>
  <r>
    <x v="0"/>
    <x v="148"/>
    <x v="151"/>
    <x v="153"/>
    <s v="3231479696"/>
    <s v="completed"/>
    <n v="233"/>
    <n v="0"/>
    <n v="159.89999389648437"/>
    <n v="36.900001525878906"/>
    <n v="159.89999389648437"/>
    <n v="0"/>
    <n v="0"/>
    <n v="-233"/>
    <n v="-73.099998474121094"/>
    <s v="prime_play"/>
    <s v="08:30 PM"/>
    <n v="7"/>
    <n v="27"/>
    <n v="123"/>
    <m/>
    <m/>
    <n v="1"/>
  </r>
  <r>
    <x v="0"/>
    <x v="147"/>
    <x v="150"/>
    <x v="152"/>
    <s v="3231449254"/>
    <s v="completed"/>
    <n v="124"/>
    <n v="0"/>
    <n v="80.480003356933594"/>
    <n v="7.9999998211860657E-2"/>
    <n v="80.480003356933594"/>
    <n v="0"/>
    <n v="0"/>
    <n v="-124"/>
    <n v="-43.520000457763672"/>
    <s v="prime_play"/>
    <s v="08:29 PM"/>
    <n v="3.9000000953674316"/>
    <n v="12"/>
    <n v="80.400001525878906"/>
    <m/>
    <m/>
    <n v="1"/>
  </r>
  <r>
    <x v="0"/>
    <x v="150"/>
    <x v="153"/>
    <x v="155"/>
    <s v="3231460926"/>
    <s v="completed"/>
    <n v="96"/>
    <n v="96"/>
    <n v="64.010002136230469"/>
    <n v="9.9999997764825821E-3"/>
    <n v="64.010002136230469"/>
    <n v="0"/>
    <n v="0"/>
    <n v="0"/>
    <n v="64.010002136230469"/>
    <s v="prime_play"/>
    <s v="08:26 PM"/>
    <n v="1.7999999523162842"/>
    <n v="7"/>
    <n v="64"/>
    <m/>
    <m/>
    <n v="1"/>
  </r>
  <r>
    <x v="0"/>
    <x v="150"/>
    <x v="153"/>
    <x v="155"/>
    <s v="3231328607"/>
    <s v="completed"/>
    <n v="237"/>
    <n v="0"/>
    <n v="149.91999816894531"/>
    <n v="26.719999313354492"/>
    <n v="149.91999816894531"/>
    <n v="0"/>
    <n v="0"/>
    <n v="-237"/>
    <n v="-87.080001831054688"/>
    <s v="prime_play"/>
    <s v="07:53 PM"/>
    <n v="7.5999999046325684"/>
    <n v="32"/>
    <n v="123.19999694824219"/>
    <m/>
    <m/>
    <n v="1"/>
  </r>
  <r>
    <x v="0"/>
    <x v="148"/>
    <x v="151"/>
    <x v="153"/>
    <s v="3231269792"/>
    <s v="completed"/>
    <n v="178"/>
    <n v="0"/>
    <n v="133.77999877929687"/>
    <n v="20.979999542236328"/>
    <n v="133.77999877929687"/>
    <n v="-1.9999999552965164E-2"/>
    <n v="0"/>
    <n v="-178"/>
    <n v="-44.240001678466797"/>
    <s v="compact"/>
    <s v="07:51 PM"/>
    <n v="7.0999999046325684"/>
    <n v="26"/>
    <n v="112.80000305175781"/>
    <m/>
    <m/>
    <n v="1"/>
  </r>
  <r>
    <x v="0"/>
    <x v="147"/>
    <x v="150"/>
    <x v="152"/>
    <s v="3231152794"/>
    <s v="completed"/>
    <n v="245"/>
    <n v="0"/>
    <n v="162"/>
    <n v="-18"/>
    <n v="162"/>
    <n v="0"/>
    <n v="0"/>
    <n v="-245"/>
    <n v="-83"/>
    <s v="prime_play"/>
    <s v="07:36 PM"/>
    <n v="11.399999618530273"/>
    <n v="51"/>
    <n v="180"/>
    <m/>
    <m/>
    <n v="1"/>
  </r>
  <r>
    <x v="0"/>
    <x v="148"/>
    <x v="151"/>
    <x v="153"/>
    <s v="3231127242"/>
    <s v="completed"/>
    <n v="161"/>
    <n v="0"/>
    <n v="118.08000183105469"/>
    <n v="17.879999160766602"/>
    <n v="118.08000183105469"/>
    <n v="-7.9999998211860657E-2"/>
    <n v="0"/>
    <n v="-161"/>
    <n v="-43"/>
    <s v="prime_play"/>
    <s v="07:28 PM"/>
    <n v="4.5"/>
    <n v="17"/>
    <n v="100.19999694824219"/>
    <m/>
    <m/>
    <n v="1"/>
  </r>
  <r>
    <x v="0"/>
    <x v="149"/>
    <x v="152"/>
    <x v="154"/>
    <s v="3231033077"/>
    <s v="completed"/>
    <n v="469"/>
    <n v="0"/>
    <n v="294.25"/>
    <n v="-2.9500000476837158"/>
    <n v="294.25"/>
    <n v="0"/>
    <n v="27"/>
    <n v="-469"/>
    <n v="-147.75"/>
    <s v="luxury_sedan"/>
    <s v="07:05 PM"/>
    <n v="22.899999618530273"/>
    <n v="76"/>
    <n v="297.20001220703125"/>
    <m/>
    <m/>
    <n v="1"/>
  </r>
  <r>
    <x v="0"/>
    <x v="147"/>
    <x v="150"/>
    <x v="152"/>
    <s v="3231009533"/>
    <s v="completed"/>
    <n v="185"/>
    <n v="0"/>
    <n v="127.25"/>
    <n v="28.850000381469727"/>
    <n v="127.25"/>
    <n v="0"/>
    <n v="0"/>
    <n v="-185"/>
    <n v="-57.75"/>
    <s v="luxury_sedan"/>
    <s v="07:03 PM"/>
    <n v="5.3000001907348633"/>
    <n v="24"/>
    <n v="98.400001525878906"/>
    <m/>
    <m/>
    <n v="1"/>
  </r>
  <r>
    <x v="0"/>
    <x v="148"/>
    <x v="151"/>
    <x v="153"/>
    <s v="3230913649"/>
    <s v="completed"/>
    <n v="178"/>
    <n v="0"/>
    <n v="118.08000183105469"/>
    <n v="-13.119999885559082"/>
    <n v="118.08000183105469"/>
    <n v="0"/>
    <n v="0"/>
    <n v="-178"/>
    <n v="-59.919998168945313"/>
    <s v="prime_play"/>
    <s v="06:52 PM"/>
    <n v="8.5"/>
    <n v="24"/>
    <n v="131.19999694824219"/>
    <m/>
    <m/>
    <n v="1"/>
  </r>
  <r>
    <x v="0"/>
    <x v="150"/>
    <x v="153"/>
    <x v="155"/>
    <s v="3230754936"/>
    <s v="completed"/>
    <n v="123"/>
    <n v="0"/>
    <n v="83.330001831054687"/>
    <n v="19.329999923706055"/>
    <n v="83.330001831054687"/>
    <n v="0"/>
    <n v="0"/>
    <n v="-123"/>
    <n v="-39.669998168945313"/>
    <s v="prime_play"/>
    <s v="06:29 PM"/>
    <n v="1.8999999761581421"/>
    <n v="6"/>
    <n v="64"/>
    <m/>
    <m/>
    <n v="1"/>
  </r>
  <r>
    <x v="0"/>
    <x v="149"/>
    <x v="152"/>
    <x v="154"/>
    <s v="3230732524"/>
    <s v="completed"/>
    <n v="870"/>
    <n v="0"/>
    <n v="549.84002685546875"/>
    <n v="225.00999450683594"/>
    <n v="549.84002685546875"/>
    <n v="-9.9999997764825821E-3"/>
    <n v="70"/>
    <n v="-870"/>
    <n v="-250.16999816894531"/>
    <s v="prime_play"/>
    <s v="06:14 PM"/>
    <n v="24.399999618530273"/>
    <n v="48"/>
    <n v="324.82998657226562"/>
    <m/>
    <m/>
    <n v="1"/>
  </r>
  <r>
    <x v="0"/>
    <x v="147"/>
    <x v="150"/>
    <x v="152"/>
    <s v="3230675722"/>
    <s v="completed"/>
    <n v="175"/>
    <n v="0"/>
    <n v="133.63999938964844"/>
    <n v="34.080001831054687"/>
    <n v="133.63999938964844"/>
    <n v="-0.10000000149011612"/>
    <n v="0"/>
    <n v="-175"/>
    <n v="-41.459999084472656"/>
    <s v="compact"/>
    <s v="06:10 PM"/>
    <n v="4.6999998092651367"/>
    <n v="21"/>
    <n v="99.55999755859375"/>
    <m/>
    <m/>
    <n v="1"/>
  </r>
  <r>
    <x v="0"/>
    <x v="150"/>
    <x v="153"/>
    <x v="155"/>
    <s v="3230655072"/>
    <s v="completed"/>
    <n v="113"/>
    <n v="0"/>
    <n v="82.290000915527344"/>
    <n v="3.6099998950958252"/>
    <n v="82.290000915527344"/>
    <n v="0"/>
    <n v="0"/>
    <n v="-113"/>
    <n v="-30.709999084472656"/>
    <s v="compact"/>
    <s v="06:06 PM"/>
    <n v="3.7999999523162842"/>
    <n v="16"/>
    <n v="78.680000305175781"/>
    <m/>
    <m/>
    <n v="1"/>
  </r>
  <r>
    <x v="0"/>
    <x v="148"/>
    <x v="151"/>
    <x v="153"/>
    <s v="3230606576"/>
    <s v="completed"/>
    <n v="228"/>
    <n v="0"/>
    <n v="166.33000183105469"/>
    <n v="-0.43000000715255737"/>
    <n v="166.33000183105469"/>
    <n v="0"/>
    <n v="0"/>
    <n v="-228"/>
    <n v="-61.669998168945313"/>
    <s v="compact"/>
    <s v="05:55 PM"/>
    <n v="14.100000381469727"/>
    <n v="39"/>
    <n v="166.75999450683594"/>
    <m/>
    <m/>
    <n v="1"/>
  </r>
  <r>
    <x v="0"/>
    <x v="149"/>
    <x v="152"/>
    <x v="154"/>
    <s v="3230619887"/>
    <s v="completed"/>
    <n v="155"/>
    <n v="0"/>
    <n v="87"/>
    <n v="0"/>
    <n v="87"/>
    <n v="0"/>
    <n v="35"/>
    <n v="-155"/>
    <n v="-33"/>
    <s v="luxury_sedan"/>
    <s v="05:49 PM"/>
    <n v="4.5"/>
    <n v="11"/>
    <n v="87"/>
    <m/>
    <m/>
    <n v="1"/>
  </r>
  <r>
    <x v="0"/>
    <x v="150"/>
    <x v="153"/>
    <x v="155"/>
    <s v="3230546599"/>
    <s v="completed"/>
    <n v="169"/>
    <n v="0"/>
    <n v="121.62999725341797"/>
    <n v="26.790000915527344"/>
    <n v="121.62999725341797"/>
    <n v="0"/>
    <n v="0"/>
    <n v="-169"/>
    <n v="-47.369998931884766"/>
    <s v="compact"/>
    <s v="05:34 PM"/>
    <n v="5.9000000953674316"/>
    <n v="20"/>
    <n v="94.839996337890625"/>
    <m/>
    <m/>
    <n v="1"/>
  </r>
  <r>
    <x v="0"/>
    <x v="148"/>
    <x v="151"/>
    <x v="153"/>
    <s v="3230478151"/>
    <s v="completed"/>
    <n v="204"/>
    <n v="0"/>
    <n v="133.83000183105469"/>
    <n v="-1.1699999570846558"/>
    <n v="133.83000183105469"/>
    <n v="0"/>
    <n v="0"/>
    <n v="-204"/>
    <n v="-70.169998168945313"/>
    <s v="prime_play"/>
    <s v="05:23 PM"/>
    <n v="8.5"/>
    <n v="30"/>
    <n v="135"/>
    <m/>
    <m/>
    <n v="1"/>
  </r>
  <r>
    <x v="0"/>
    <x v="147"/>
    <x v="150"/>
    <x v="152"/>
    <s v="3230479520"/>
    <s v="completed"/>
    <n v="239"/>
    <n v="0"/>
    <n v="173.22000122070312"/>
    <n v="-16.579999923706055"/>
    <n v="173.22000122070312"/>
    <n v="0"/>
    <n v="0"/>
    <n v="-239"/>
    <n v="-65.779998779296875"/>
    <s v="luxury_sedan"/>
    <s v="05:18 PM"/>
    <n v="14.199999809265137"/>
    <n v="41"/>
    <n v="189.80000305175781"/>
    <m/>
    <m/>
    <n v="1"/>
  </r>
  <r>
    <x v="0"/>
    <x v="150"/>
    <x v="153"/>
    <x v="155"/>
    <s v="3230365339"/>
    <s v="completed"/>
    <n v="231"/>
    <n v="0"/>
    <n v="158.35000610351562"/>
    <n v="-17.200000762939453"/>
    <n v="158.35000610351562"/>
    <n v="-7.9999998211860657E-2"/>
    <n v="0"/>
    <n v="-231"/>
    <n v="-72.730003356933594"/>
    <s v="prime_play"/>
    <s v="04:53 PM"/>
    <n v="12"/>
    <n v="31"/>
    <n v="175.55000305175781"/>
    <m/>
    <m/>
    <n v="1"/>
  </r>
  <r>
    <x v="0"/>
    <x v="147"/>
    <x v="150"/>
    <x v="152"/>
    <s v="3230340954"/>
    <s v="completed"/>
    <n v="272"/>
    <n v="0"/>
    <n v="187.05999755859375"/>
    <n v="3.6600000858306885"/>
    <n v="187.05999755859375"/>
    <n v="-5.000000074505806E-2"/>
    <n v="0"/>
    <n v="-272"/>
    <n v="-84.989997863769531"/>
    <s v="prime_play"/>
    <s v="04:45 PM"/>
    <n v="13.300000190734863"/>
    <n v="32"/>
    <n v="183.39999389648437"/>
    <m/>
    <m/>
    <n v="1"/>
  </r>
  <r>
    <x v="0"/>
    <x v="150"/>
    <x v="153"/>
    <x v="155"/>
    <s v="3230315298"/>
    <s v="completed"/>
    <n v="102"/>
    <n v="0"/>
    <n v="75.830001831054687"/>
    <n v="12.109999656677246"/>
    <n v="75.830001831054687"/>
    <n v="0"/>
    <n v="0"/>
    <n v="-102"/>
    <n v="-26.170000076293945"/>
    <s v="compact"/>
    <s v="04:42 PM"/>
    <n v="2.2999999523162842"/>
    <n v="9"/>
    <n v="63.720001220703125"/>
    <m/>
    <m/>
    <n v="1"/>
  </r>
  <r>
    <x v="0"/>
    <x v="148"/>
    <x v="151"/>
    <x v="153"/>
    <s v="3230302881"/>
    <s v="completed"/>
    <n v="379"/>
    <n v="0"/>
    <n v="225.38999938964844"/>
    <n v="13.789999961853027"/>
    <n v="225.38999938964844"/>
    <n v="0"/>
    <n v="0"/>
    <n v="-379"/>
    <n v="-153.61000061035156"/>
    <s v="luxury_sedan"/>
    <s v="04:28 PM"/>
    <n v="15.399999618530273"/>
    <n v="50"/>
    <n v="211.60000610351562"/>
    <m/>
    <m/>
    <n v="1"/>
  </r>
  <r>
    <x v="0"/>
    <x v="147"/>
    <x v="150"/>
    <x v="152"/>
    <s v="3230122071"/>
    <s v="completed"/>
    <n v="264"/>
    <n v="0"/>
    <n v="181.05999755859375"/>
    <n v="17.940000534057617"/>
    <n v="181.05999755859375"/>
    <n v="0"/>
    <n v="0"/>
    <n v="-264"/>
    <n v="-82.94000244140625"/>
    <s v="compact"/>
    <s v="03:41 PM"/>
    <n v="10.800000190734863"/>
    <n v="54"/>
    <n v="163.1199951171875"/>
    <m/>
    <m/>
    <n v="1"/>
  </r>
  <r>
    <x v="0"/>
    <x v="148"/>
    <x v="151"/>
    <x v="153"/>
    <s v="3230037459"/>
    <s v="completed"/>
    <n v="804"/>
    <n v="0"/>
    <n v="552.8599853515625"/>
    <n v="50.259998321533203"/>
    <n v="552.8599853515625"/>
    <n v="-9.0000003576278687E-2"/>
    <n v="0"/>
    <n v="-804"/>
    <n v="-251.22999572753906"/>
    <s v="prime_play"/>
    <s v="03:26 PM"/>
    <n v="37.799999237060547"/>
    <n v="69"/>
    <n v="502.60000610351562"/>
    <m/>
    <m/>
    <n v="1"/>
  </r>
  <r>
    <x v="0"/>
    <x v="147"/>
    <x v="150"/>
    <x v="152"/>
    <s v="3230021315"/>
    <s v="completed"/>
    <n v="227"/>
    <n v="0"/>
    <n v="145.22000122070312"/>
    <n v="-14.979999542236328"/>
    <n v="145.22000122070312"/>
    <n v="0"/>
    <n v="0"/>
    <n v="-227"/>
    <n v="-81.779998779296875"/>
    <s v="prime_play"/>
    <s v="03:10 PM"/>
    <n v="12.100000381469727"/>
    <n v="30"/>
    <n v="160.19999694824219"/>
    <m/>
    <m/>
    <n v="1"/>
  </r>
  <r>
    <x v="0"/>
    <x v="150"/>
    <x v="153"/>
    <x v="155"/>
    <s v="3230031421"/>
    <s v="completed"/>
    <n v="209"/>
    <n v="0"/>
    <n v="167.72999572753906"/>
    <n v="-0.87000000476837158"/>
    <n v="167.72999572753906"/>
    <n v="-0.12999999523162842"/>
    <n v="0"/>
    <n v="-209"/>
    <n v="-41.400001525878906"/>
    <s v="luxury_sedan"/>
    <s v="03:09 PM"/>
    <n v="10.399999618530273"/>
    <n v="32"/>
    <n v="168.60000610351562"/>
    <m/>
    <m/>
    <n v="1"/>
  </r>
  <r>
    <x v="0"/>
    <x v="147"/>
    <x v="150"/>
    <x v="152"/>
    <s v="3229972290"/>
    <s v="completed"/>
    <n v="115"/>
    <n v="0"/>
    <n v="81.410003662109375"/>
    <n v="2.5299999713897705"/>
    <n v="81.410003662109375"/>
    <n v="0"/>
    <n v="0"/>
    <n v="-115"/>
    <n v="-33.590000152587891"/>
    <s v="compact"/>
    <s v="02:42 PM"/>
    <n v="4.4000000953674316"/>
    <n v="14"/>
    <n v="78.879997253417969"/>
    <m/>
    <m/>
    <n v="1"/>
  </r>
  <r>
    <x v="0"/>
    <x v="148"/>
    <x v="151"/>
    <x v="153"/>
    <s v="3229862969"/>
    <s v="completed"/>
    <n v="166"/>
    <n v="0"/>
    <n v="160.47999572753906"/>
    <n v="-0.92000001668930054"/>
    <n v="160.47999572753906"/>
    <n v="0"/>
    <n v="0"/>
    <n v="-166"/>
    <n v="-5.5199999809265137"/>
    <s v="luxury_sedan"/>
    <s v="02:13 PM"/>
    <n v="12.800000190734863"/>
    <n v="19"/>
    <n v="161.39999389648437"/>
    <m/>
    <m/>
    <n v="1"/>
  </r>
  <r>
    <x v="0"/>
    <x v="147"/>
    <x v="150"/>
    <x v="152"/>
    <s v="3229822860"/>
    <s v="completed"/>
    <n v="145"/>
    <n v="145"/>
    <n v="107.75"/>
    <n v="31.870000839233398"/>
    <n v="107.75"/>
    <n v="0"/>
    <n v="0"/>
    <n v="0"/>
    <n v="107.75"/>
    <s v="micro"/>
    <s v="02:00 PM"/>
    <n v="4.1999998092651367"/>
    <n v="21"/>
    <n v="75.879997253417969"/>
    <m/>
    <m/>
    <n v="1"/>
  </r>
  <r>
    <x v="0"/>
    <x v="148"/>
    <x v="151"/>
    <x v="153"/>
    <s v="3229752942"/>
    <s v="completed"/>
    <n v="465"/>
    <n v="0"/>
    <n v="292.8900146484375"/>
    <n v="26.090000152587891"/>
    <n v="292.8900146484375"/>
    <n v="0"/>
    <n v="0"/>
    <n v="-465"/>
    <n v="-172.11000061035156"/>
    <s v="luxury_sedan"/>
    <s v="01:30 PM"/>
    <n v="20.899999618530273"/>
    <n v="36"/>
    <n v="266.79998779296875"/>
    <m/>
    <m/>
    <n v="1"/>
  </r>
  <r>
    <x v="0"/>
    <x v="147"/>
    <x v="150"/>
    <x v="152"/>
    <s v="3229696817"/>
    <s v="completed"/>
    <n v="149"/>
    <n v="0"/>
    <n v="117.37000274658203"/>
    <n v="0.37000000476837158"/>
    <n v="117.37000274658203"/>
    <n v="-5.9999998658895493E-2"/>
    <n v="0"/>
    <n v="-149"/>
    <n v="-31.690000534057617"/>
    <s v="luxury_sedan"/>
    <s v="01:21 PM"/>
    <n v="6.1999998092651367"/>
    <n v="21"/>
    <n v="117"/>
    <m/>
    <m/>
    <n v="1"/>
  </r>
  <r>
    <x v="0"/>
    <x v="147"/>
    <x v="150"/>
    <x v="152"/>
    <s v="3228971597"/>
    <s v="completed"/>
    <n v="102"/>
    <n v="0"/>
    <n v="101.72000122070312"/>
    <n v="11.720000267028809"/>
    <n v="101.72000122070312"/>
    <n v="0"/>
    <n v="0"/>
    <n v="-102"/>
    <n v="-0.2800000011920929"/>
    <s v="prime_play"/>
    <s v="11:48 AM"/>
    <n v="4.1999998092651367"/>
    <n v="17"/>
    <n v="90"/>
    <m/>
    <m/>
    <n v="1"/>
  </r>
  <r>
    <x v="0"/>
    <x v="150"/>
    <x v="153"/>
    <x v="155"/>
    <s v="3228971356"/>
    <s v="completed"/>
    <n v="176"/>
    <n v="0"/>
    <n v="128.66000366210937"/>
    <n v="0.69999998807907104"/>
    <n v="128.66000366210937"/>
    <n v="0"/>
    <n v="0"/>
    <n v="-176"/>
    <n v="-47.340000152587891"/>
    <s v="compact"/>
    <s v="11:41 AM"/>
    <n v="8.8999996185302734"/>
    <n v="33"/>
    <n v="127.95999908447266"/>
    <m/>
    <m/>
    <n v="1"/>
  </r>
  <r>
    <x v="0"/>
    <x v="148"/>
    <x v="151"/>
    <x v="153"/>
    <s v="3228893345"/>
    <s v="completed"/>
    <n v="225"/>
    <n v="0"/>
    <n v="165.57000732421875"/>
    <n v="-1.309999942779541"/>
    <n v="165.57000732421875"/>
    <n v="0"/>
    <n v="0"/>
    <n v="-225"/>
    <n v="-59.430000305175781"/>
    <s v="compact"/>
    <s v="11:21 AM"/>
    <n v="14.699999809265137"/>
    <n v="41"/>
    <n v="166.8800048828125"/>
    <m/>
    <m/>
    <n v="1"/>
  </r>
  <r>
    <x v="0"/>
    <x v="147"/>
    <x v="150"/>
    <x v="152"/>
    <s v="3228694962"/>
    <s v="completed"/>
    <n v="299"/>
    <n v="0"/>
    <n v="214.44999694824219"/>
    <n v="15.649999618530273"/>
    <n v="214.44999694824219"/>
    <n v="-0.14000000059604645"/>
    <n v="0"/>
    <n v="-299"/>
    <n v="-84.69000244140625"/>
    <s v="prime_play"/>
    <s v="10:35 AM"/>
    <n v="12.399999618530273"/>
    <n v="47"/>
    <n v="198.80000305175781"/>
    <m/>
    <m/>
    <n v="1"/>
  </r>
  <r>
    <x v="0"/>
    <x v="147"/>
    <x v="150"/>
    <x v="152"/>
    <s v="3228563035"/>
    <s v="completed"/>
    <n v="114"/>
    <n v="114"/>
    <n v="107.29000091552734"/>
    <n v="31.930000305175781"/>
    <n v="107.29000091552734"/>
    <n v="0"/>
    <n v="0"/>
    <n v="0"/>
    <n v="107.29000091552734"/>
    <s v="micro"/>
    <s v="10:03 AM"/>
    <n v="5.4000000953674316"/>
    <n v="18"/>
    <n v="75.360000610351563"/>
    <m/>
    <m/>
    <n v="1"/>
  </r>
  <r>
    <x v="0"/>
    <x v="150"/>
    <x v="153"/>
    <x v="155"/>
    <s v="3228349291"/>
    <s v="completed"/>
    <n v="564"/>
    <n v="0"/>
    <n v="384.29000854492187"/>
    <n v="-11.909999847412109"/>
    <n v="384.29000854492187"/>
    <n v="-0.12999999523162842"/>
    <n v="55"/>
    <n v="-564"/>
    <n v="-124.83999633789063"/>
    <s v="luxury_sedan"/>
    <s v="09:22 AM"/>
    <n v="28.5"/>
    <n v="61"/>
    <n v="396.20001220703125"/>
    <m/>
    <m/>
    <n v="1"/>
  </r>
  <r>
    <x v="0"/>
    <x v="147"/>
    <x v="150"/>
    <x v="152"/>
    <s v="3228280302"/>
    <s v="completed"/>
    <n v="167"/>
    <n v="0"/>
    <n v="125.61000061035156"/>
    <n v="0.76999998092651367"/>
    <n v="125.61000061035156"/>
    <n v="-0.15999999642372131"/>
    <n v="0"/>
    <n v="-167"/>
    <n v="-41.549999237060547"/>
    <s v="micro"/>
    <s v="09:09 AM"/>
    <n v="8.1000003814697266"/>
    <n v="29"/>
    <n v="124.83999633789063"/>
    <m/>
    <m/>
    <n v="1"/>
  </r>
  <r>
    <x v="0"/>
    <x v="149"/>
    <x v="152"/>
    <x v="154"/>
    <s v="3228230466"/>
    <s v="completed"/>
    <n v="1098"/>
    <n v="1098"/>
    <n v="699.010009765625"/>
    <n v="-12.189999580383301"/>
    <n v="699.010009765625"/>
    <n v="0"/>
    <n v="35"/>
    <n v="0"/>
    <n v="734.010009765625"/>
    <s v="prime_play"/>
    <s v="08:57 AM"/>
    <n v="54.299999237060547"/>
    <n v="92"/>
    <n v="711.20001220703125"/>
    <m/>
    <m/>
    <n v="1"/>
  </r>
  <r>
    <x v="0"/>
    <x v="150"/>
    <x v="153"/>
    <x v="155"/>
    <s v="3228099773"/>
    <s v="completed"/>
    <n v="99"/>
    <n v="0"/>
    <n v="75.760002136230469"/>
    <n v="1"/>
    <n v="75.760002136230469"/>
    <n v="-2.9999999329447746E-2"/>
    <n v="0"/>
    <n v="-99"/>
    <n v="-23.270000457763672"/>
    <s v="compact"/>
    <s v="08:25 AM"/>
    <n v="3.0999999046325684"/>
    <n v="12"/>
    <n v="74.760002136230469"/>
    <m/>
    <m/>
    <n v="1"/>
  </r>
  <r>
    <x v="0"/>
    <x v="150"/>
    <x v="153"/>
    <x v="155"/>
    <s v="3228035040"/>
    <s v="completed"/>
    <n v="116"/>
    <n v="0"/>
    <n v="86.760002136230469"/>
    <n v="4.5999999046325684"/>
    <n v="86.760002136230469"/>
    <n v="-9.9999997764825821E-3"/>
    <n v="0"/>
    <n v="-116"/>
    <n v="-29.25"/>
    <s v="compact"/>
    <s v="08:07 AM"/>
    <n v="4.3000001907348633"/>
    <n v="14"/>
    <n v="82.160003662109375"/>
    <m/>
    <m/>
    <n v="1"/>
  </r>
  <r>
    <x v="0"/>
    <x v="148"/>
    <x v="151"/>
    <x v="153"/>
    <s v="3227986566"/>
    <s v="completed"/>
    <n v="207"/>
    <n v="0"/>
    <n v="152.55999755859375"/>
    <n v="0"/>
    <n v="152.55999755859375"/>
    <n v="0"/>
    <n v="0"/>
    <n v="-207"/>
    <n v="-54.439998626708984"/>
    <s v="compact"/>
    <s v="07:32 AM"/>
    <n v="13.100000381469727"/>
    <n v="30"/>
    <n v="152.55999755859375"/>
    <m/>
    <m/>
    <n v="1"/>
  </r>
  <r>
    <x v="0"/>
    <x v="150"/>
    <x v="153"/>
    <x v="155"/>
    <s v="3227971457"/>
    <s v="completed"/>
    <n v="509"/>
    <n v="0"/>
    <n v="378.33999633789062"/>
    <n v="45.139999389648438"/>
    <n v="378.33999633789062"/>
    <n v="0"/>
    <n v="0"/>
    <n v="-509"/>
    <n v="-130.66000366210937"/>
    <s v="compact"/>
    <s v="07:19 AM"/>
    <n v="28.5"/>
    <n v="46"/>
    <n v="333.20001220703125"/>
    <m/>
    <m/>
    <n v="1"/>
  </r>
  <r>
    <x v="0"/>
    <x v="147"/>
    <x v="150"/>
    <x v="152"/>
    <s v="3227946466"/>
    <s v="completed"/>
    <n v="225"/>
    <n v="0"/>
    <n v="139.1300048828125"/>
    <n v="-14.069999694824219"/>
    <n v="139.1300048828125"/>
    <n v="0"/>
    <n v="0"/>
    <n v="-225"/>
    <n v="-85.870002746582031"/>
    <s v="prime_play"/>
    <s v="06:59 AM"/>
    <n v="11.5"/>
    <n v="33"/>
    <n v="153.19999694824219"/>
    <m/>
    <m/>
    <n v="1"/>
  </r>
  <r>
    <x v="0"/>
    <x v="147"/>
    <x v="150"/>
    <x v="152"/>
    <s v="3227917973"/>
    <s v="completed"/>
    <n v="168"/>
    <n v="0"/>
    <n v="118.61000061035156"/>
    <n v="-5.5500001907348633"/>
    <n v="118.61000061035156"/>
    <n v="0"/>
    <n v="0"/>
    <n v="-168"/>
    <n v="-49.389999389648438"/>
    <s v="compact"/>
    <s v="06:25 AM"/>
    <n v="9.5"/>
    <n v="29"/>
    <n v="124.16000366210937"/>
    <m/>
    <m/>
    <n v="1"/>
  </r>
  <r>
    <x v="0"/>
    <x v="148"/>
    <x v="151"/>
    <x v="153"/>
    <s v="3227891963"/>
    <s v="completed"/>
    <n v="276"/>
    <n v="0"/>
    <n v="184.67999267578125"/>
    <n v="-0.72000002861022949"/>
    <n v="184.67999267578125"/>
    <n v="0"/>
    <n v="0"/>
    <n v="-276"/>
    <n v="-91.319999694824219"/>
    <s v="prime_play"/>
    <s v="05:56 AM"/>
    <n v="14.800000190734863"/>
    <n v="27"/>
    <n v="185.39999389648437"/>
    <m/>
    <m/>
    <n v="1"/>
  </r>
  <r>
    <x v="0"/>
    <x v="147"/>
    <x v="150"/>
    <x v="152"/>
    <s v="3227888441"/>
    <s v="completed"/>
    <n v="169"/>
    <n v="0"/>
    <n v="121.90000152587891"/>
    <n v="-13.539999961853027"/>
    <n v="121.90000152587891"/>
    <n v="0"/>
    <n v="0"/>
    <n v="-169"/>
    <n v="-47.099998474121094"/>
    <s v="compact"/>
    <s v="05:52 AM"/>
    <n v="12"/>
    <n v="23"/>
    <n v="135.44000244140625"/>
    <m/>
    <m/>
    <n v="1"/>
  </r>
  <r>
    <x v="0"/>
    <x v="148"/>
    <x v="151"/>
    <x v="153"/>
    <s v="3227864390"/>
    <s v="completed"/>
    <n v="831"/>
    <n v="0"/>
    <n v="560.96002197265625"/>
    <n v="255.63999938964844"/>
    <n v="560.96002197265625"/>
    <n v="-9.0000003576278687E-2"/>
    <n v="27"/>
    <n v="-831"/>
    <n v="-243.1300048828125"/>
    <s v="prime_play"/>
    <s v="05:05 AM"/>
    <n v="23.299999237060547"/>
    <n v="35"/>
    <n v="305.32000732421875"/>
    <m/>
    <m/>
    <n v="1"/>
  </r>
  <r>
    <x v="0"/>
    <x v="150"/>
    <x v="153"/>
    <x v="155"/>
    <s v="3227856702"/>
    <s v="completed"/>
    <n v="433"/>
    <n v="0"/>
    <n v="314.57998657226563"/>
    <n v="14.979999542236328"/>
    <n v="314.57998657226563"/>
    <n v="0"/>
    <n v="0"/>
    <n v="-433"/>
    <n v="-118.41999816894531"/>
    <s v="luxury_sedan"/>
    <s v="04:55 AM"/>
    <n v="24.100000381469727"/>
    <n v="39"/>
    <n v="299.60000610351562"/>
    <m/>
    <m/>
    <n v="1"/>
  </r>
  <r>
    <x v="0"/>
    <x v="149"/>
    <x v="152"/>
    <x v="154"/>
    <s v="3227836439"/>
    <s v="completed"/>
    <n v="274"/>
    <n v="0"/>
    <n v="167.92999267578125"/>
    <n v="7.929999828338623"/>
    <n v="167.92999267578125"/>
    <n v="0"/>
    <n v="0"/>
    <n v="-274"/>
    <n v="-106.06999969482422"/>
    <s v="prime_play"/>
    <s v="04:01 AM"/>
    <n v="13.899999618530273"/>
    <n v="24"/>
    <n v="160"/>
    <m/>
    <m/>
    <n v="1"/>
  </r>
  <r>
    <x v="0"/>
    <x v="148"/>
    <x v="151"/>
    <x v="153"/>
    <s v="3227834440"/>
    <s v="completed"/>
    <n v="239"/>
    <n v="0"/>
    <n v="165.27000427246094"/>
    <n v="7.869999885559082"/>
    <n v="165.27000427246094"/>
    <n v="-3.9999999105930328E-2"/>
    <n v="0"/>
    <n v="-239"/>
    <n v="-73.769996643066406"/>
    <s v="prime_play"/>
    <s v="03:51 AM"/>
    <n v="11.899999618530273"/>
    <n v="19"/>
    <n v="157.39999389648437"/>
    <m/>
    <m/>
    <n v="1"/>
  </r>
  <r>
    <x v="0"/>
    <x v="149"/>
    <x v="152"/>
    <x v="154"/>
    <s v="3227829754"/>
    <s v="completed"/>
    <n v="158"/>
    <n v="0"/>
    <n v="118.02999877929687"/>
    <n v="23.629999160766602"/>
    <n v="118.02999877929687"/>
    <n v="-0.10999999940395355"/>
    <n v="0"/>
    <n v="-158"/>
    <n v="-40.080001831054688"/>
    <s v="prime_play"/>
    <s v="03:36 AM"/>
    <n v="4.5"/>
    <n v="10"/>
    <n v="94.400001525878906"/>
    <m/>
    <m/>
    <n v="1"/>
  </r>
  <r>
    <x v="0"/>
    <x v="148"/>
    <x v="151"/>
    <x v="153"/>
    <s v="3227824520"/>
    <s v="completed"/>
    <n v="178"/>
    <n v="178"/>
    <n v="128.61000061035156"/>
    <n v="9.9999997764825821E-3"/>
    <n v="128.61000061035156"/>
    <n v="0"/>
    <n v="0"/>
    <n v="0"/>
    <n v="128.61000061035156"/>
    <s v="compact"/>
    <s v="03:25 AM"/>
    <n v="11.800000190734863"/>
    <n v="17"/>
    <n v="128.60000610351562"/>
    <m/>
    <m/>
    <n v="1"/>
  </r>
  <r>
    <x v="0"/>
    <x v="149"/>
    <x v="152"/>
    <x v="154"/>
    <s v="3227818431"/>
    <s v="completed"/>
    <n v="147"/>
    <n v="0"/>
    <n v="82.44000244140625"/>
    <n v="-9.1599998474121094"/>
    <n v="82.44000244140625"/>
    <n v="0"/>
    <n v="0"/>
    <n v="-147"/>
    <n v="-64.55999755859375"/>
    <s v="prime_play"/>
    <s v="02:53 AM"/>
    <n v="7.0999999046325684"/>
    <n v="13"/>
    <n v="91.599998474121094"/>
    <m/>
    <m/>
    <n v="1"/>
  </r>
  <r>
    <x v="0"/>
    <x v="148"/>
    <x v="151"/>
    <x v="153"/>
    <s v="3227818118"/>
    <s v="completed"/>
    <n v="230"/>
    <n v="230"/>
    <n v="169.74000549316406"/>
    <n v="-18.860000610351563"/>
    <n v="169.74000549316406"/>
    <n v="0"/>
    <n v="0"/>
    <n v="0"/>
    <n v="169.74000549316406"/>
    <s v="luxury_sedan"/>
    <s v="02:52 AM"/>
    <n v="15.600000381469727"/>
    <n v="23"/>
    <n v="188.60000610351562"/>
    <m/>
    <m/>
    <n v="1"/>
  </r>
  <r>
    <x v="0"/>
    <x v="148"/>
    <x v="151"/>
    <x v="153"/>
    <s v="3227803029"/>
    <s v="completed"/>
    <n v="331"/>
    <n v="0"/>
    <n v="171.30000305175781"/>
    <n v="29.899999618530273"/>
    <n v="171.30000305175781"/>
    <n v="0"/>
    <n v="0"/>
    <n v="-331"/>
    <n v="-159.69999694824219"/>
    <s v="prime_play"/>
    <s v="01:52 AM"/>
    <n v="11.199999809265137"/>
    <n v="17"/>
    <n v="141.39999389648437"/>
    <m/>
    <m/>
    <n v="1"/>
  </r>
  <r>
    <x v="0"/>
    <x v="148"/>
    <x v="151"/>
    <x v="153"/>
    <s v="3227796113"/>
    <s v="completed"/>
    <n v="311"/>
    <n v="0"/>
    <n v="126.05000305175781"/>
    <n v="35.450000762939453"/>
    <n v="126.05000305175781"/>
    <n v="0"/>
    <n v="0"/>
    <n v="-311"/>
    <n v="-184.94999694824219"/>
    <s v="prime_play"/>
    <s v="01:28 AM"/>
    <n v="5.4000000953674316"/>
    <n v="11"/>
    <n v="90.599998474121094"/>
    <m/>
    <m/>
    <n v="1"/>
  </r>
  <r>
    <x v="0"/>
    <x v="148"/>
    <x v="151"/>
    <x v="153"/>
    <s v="3227769832"/>
    <s v="completed"/>
    <n v="270"/>
    <n v="0"/>
    <n v="197.08000183105469"/>
    <n v="30.920000076293945"/>
    <n v="197.08000183105469"/>
    <n v="0"/>
    <n v="0"/>
    <n v="-270"/>
    <n v="-72.919998168945313"/>
    <s v="compact"/>
    <s v="12:27 AM"/>
    <n v="15.399999618530273"/>
    <n v="28"/>
    <n v="166.16000366210937"/>
    <m/>
    <m/>
    <n v="1"/>
  </r>
  <r>
    <x v="0"/>
    <x v="151"/>
    <x v="154"/>
    <x v="156"/>
    <s v="3231938374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151"/>
    <x v="154"/>
    <x v="156"/>
    <s v="323141844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52"/>
    <x v="155"/>
    <x v="157"/>
    <s v="3231082305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3"/>
    <x v="156"/>
    <x v="158"/>
    <s v="3230728208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51"/>
    <x v="154"/>
    <x v="156"/>
    <s v="323076773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51"/>
    <x v="154"/>
    <x v="156"/>
    <s v="3230617281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53"/>
    <x v="156"/>
    <x v="158"/>
    <s v="3230483785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53"/>
    <x v="156"/>
    <x v="158"/>
    <s v="323025073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53"/>
    <x v="156"/>
    <x v="158"/>
    <s v="3230222897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53"/>
    <x v="156"/>
    <x v="158"/>
    <s v="3228888824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53"/>
    <x v="156"/>
    <x v="158"/>
    <s v="3228675529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153"/>
    <x v="156"/>
    <x v="158"/>
    <s v="322867664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53"/>
    <x v="156"/>
    <x v="158"/>
    <s v="3228070591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54"/>
    <x v="157"/>
    <x v="159"/>
    <s v="322791982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51"/>
    <x v="154"/>
    <x v="156"/>
    <s v="3231882209"/>
    <s v="completed"/>
    <n v="189"/>
    <n v="0"/>
    <n v="136.25"/>
    <n v="-0.50999999046325684"/>
    <n v="136.25"/>
    <n v="0"/>
    <n v="0"/>
    <n v="-189"/>
    <n v="-52.75"/>
    <s v="compact"/>
    <s v="11:02 PM"/>
    <n v="11.800000190734863"/>
    <n v="25"/>
    <n v="136.75999450683594"/>
    <m/>
    <m/>
    <n v="1"/>
  </r>
  <r>
    <x v="0"/>
    <x v="151"/>
    <x v="154"/>
    <x v="156"/>
    <s v="3231789381"/>
    <s v="completed"/>
    <n v="381"/>
    <n v="0"/>
    <n v="208.33000183105469"/>
    <n v="-0.4699999988079071"/>
    <n v="208.33000183105469"/>
    <n v="0"/>
    <n v="35"/>
    <n v="-381"/>
    <n v="-137.66999816894531"/>
    <s v="prime_play"/>
    <s v="10:10 PM"/>
    <n v="18.100000381469727"/>
    <n v="33"/>
    <n v="208.80000305175781"/>
    <m/>
    <m/>
    <n v="1"/>
  </r>
  <r>
    <x v="0"/>
    <x v="152"/>
    <x v="155"/>
    <x v="157"/>
    <s v="3231649536"/>
    <s v="completed"/>
    <n v="298"/>
    <n v="0"/>
    <n v="186.07000732421875"/>
    <n v="6.869999885559082"/>
    <n v="186.07000732421875"/>
    <n v="0"/>
    <n v="40"/>
    <n v="-298"/>
    <n v="-71.930000305175781"/>
    <s v="luxury_sedan"/>
    <s v="09:23 PM"/>
    <n v="12.699999809265137"/>
    <n v="41"/>
    <n v="179.19999694824219"/>
    <m/>
    <m/>
    <n v="1"/>
  </r>
  <r>
    <x v="0"/>
    <x v="151"/>
    <x v="154"/>
    <x v="156"/>
    <s v="3231637897"/>
    <s v="completed"/>
    <n v="180"/>
    <n v="0"/>
    <n v="145.5"/>
    <n v="-1.1000000238418579"/>
    <n v="145.5"/>
    <n v="-0.12999999523162842"/>
    <n v="0"/>
    <n v="-180"/>
    <n v="-34.630001068115234"/>
    <s v="compact"/>
    <s v="09:18 PM"/>
    <n v="9.5"/>
    <n v="33"/>
    <n v="146.60000610351562"/>
    <m/>
    <m/>
    <n v="1"/>
  </r>
  <r>
    <x v="0"/>
    <x v="152"/>
    <x v="155"/>
    <x v="157"/>
    <s v="3231447545"/>
    <s v="completed"/>
    <n v="298"/>
    <n v="0"/>
    <n v="224.35000610351562"/>
    <n v="62.389999389648438"/>
    <n v="224.35000610351562"/>
    <n v="-3.9999999105930328E-2"/>
    <n v="0"/>
    <n v="-298"/>
    <n v="-73.69000244140625"/>
    <s v="micro"/>
    <s v="08:31 PM"/>
    <n v="13.5"/>
    <n v="45"/>
    <n v="161.96000671386719"/>
    <m/>
    <m/>
    <n v="1"/>
  </r>
  <r>
    <x v="0"/>
    <x v="151"/>
    <x v="154"/>
    <x v="156"/>
    <s v="3231423857"/>
    <s v="completed"/>
    <n v="437"/>
    <n v="0"/>
    <n v="293.60000610351562"/>
    <n v="7.5999999046325684"/>
    <n v="293.60000610351562"/>
    <n v="0"/>
    <n v="0"/>
    <n v="-437"/>
    <n v="-143.39999389648438"/>
    <s v="prime_play"/>
    <s v="08:18 PM"/>
    <n v="21"/>
    <n v="54"/>
    <n v="286"/>
    <m/>
    <m/>
    <n v="1"/>
  </r>
  <r>
    <x v="0"/>
    <x v="152"/>
    <x v="155"/>
    <x v="157"/>
    <s v="3231086696"/>
    <s v="completed"/>
    <n v="282"/>
    <n v="0"/>
    <n v="179.82000732421875"/>
    <n v="7.7800002098083496"/>
    <n v="179.82000732421875"/>
    <n v="-7.0000000298023224E-2"/>
    <n v="0"/>
    <n v="-282"/>
    <n v="-102.25"/>
    <s v="compact"/>
    <s v="07:21 PM"/>
    <n v="11.300000190734863"/>
    <n v="53"/>
    <n v="172.03999328613281"/>
    <m/>
    <m/>
    <n v="1"/>
  </r>
  <r>
    <x v="0"/>
    <x v="151"/>
    <x v="154"/>
    <x v="156"/>
    <s v="3230992201"/>
    <s v="completed"/>
    <n v="147"/>
    <n v="147"/>
    <n v="110"/>
    <n v="-0.20000000298023224"/>
    <n v="110"/>
    <n v="0"/>
    <n v="0"/>
    <n v="0"/>
    <n v="110"/>
    <s v="luxury_sedan"/>
    <s v="07:05 PM"/>
    <n v="5.5999999046325684"/>
    <n v="25"/>
    <n v="110.19999694824219"/>
    <m/>
    <m/>
    <n v="1"/>
  </r>
  <r>
    <x v="0"/>
    <x v="153"/>
    <x v="156"/>
    <x v="158"/>
    <s v="3230828502"/>
    <s v="completed"/>
    <n v="379"/>
    <n v="0"/>
    <n v="265.69000244140625"/>
    <n v="124.69000244140625"/>
    <n v="265.69000244140625"/>
    <n v="0"/>
    <n v="0"/>
    <n v="-379"/>
    <n v="-113.30999755859375"/>
    <s v="prime_play"/>
    <s v="06:36 PM"/>
    <n v="6.5"/>
    <n v="49"/>
    <n v="141"/>
    <m/>
    <m/>
    <n v="1"/>
  </r>
  <r>
    <x v="0"/>
    <x v="151"/>
    <x v="154"/>
    <x v="156"/>
    <s v="3230782485"/>
    <s v="completed"/>
    <n v="257"/>
    <n v="257"/>
    <n v="189.96000671386719"/>
    <n v="28.159999847412109"/>
    <n v="189.96000671386719"/>
    <n v="0"/>
    <n v="0"/>
    <n v="0"/>
    <n v="189.96000671386719"/>
    <s v="luxury_sedan"/>
    <s v="06:23 PM"/>
    <n v="11.100000381469727"/>
    <n v="33"/>
    <n v="161.80000305175781"/>
    <m/>
    <m/>
    <n v="1"/>
  </r>
  <r>
    <x v="0"/>
    <x v="153"/>
    <x v="156"/>
    <x v="158"/>
    <s v="3230583012"/>
    <s v="completed"/>
    <n v="151"/>
    <n v="0"/>
    <n v="105.66999816894531"/>
    <n v="-11.729999542236328"/>
    <n v="105.66999816894531"/>
    <n v="-3.9999999105930328E-2"/>
    <n v="0"/>
    <n v="-151"/>
    <n v="-45.369998931884766"/>
    <s v="prime_play"/>
    <s v="05:47 PM"/>
    <n v="6.1999998092651367"/>
    <n v="23"/>
    <n v="117.40000152587891"/>
    <m/>
    <m/>
    <n v="1"/>
  </r>
  <r>
    <x v="0"/>
    <x v="152"/>
    <x v="155"/>
    <x v="157"/>
    <s v="3230567658"/>
    <s v="completed"/>
    <n v="391"/>
    <n v="0"/>
    <n v="293.77999877929687"/>
    <n v="-1.5"/>
    <n v="293.77999877929687"/>
    <n v="-3.9999999105930328E-2"/>
    <n v="0"/>
    <n v="-391"/>
    <n v="-97.260002136230469"/>
    <s v="compact"/>
    <s v="05:44 PM"/>
    <n v="23.399999618530273"/>
    <n v="61"/>
    <n v="295.27999877929687"/>
    <m/>
    <m/>
    <n v="1"/>
  </r>
  <r>
    <x v="0"/>
    <x v="152"/>
    <x v="155"/>
    <x v="157"/>
    <s v="3230472332"/>
    <s v="completed"/>
    <n v="96"/>
    <n v="0"/>
    <n v="72.550003051757813"/>
    <n v="-0.28999999165534973"/>
    <n v="72.550003051757813"/>
    <n v="-9.9999997764825821E-3"/>
    <n v="0"/>
    <n v="-96"/>
    <n v="-23.459999084472656"/>
    <s v="compact"/>
    <s v="05:21 PM"/>
    <n v="3.2000000476837158"/>
    <n v="11"/>
    <n v="72.839996337890625"/>
    <m/>
    <m/>
    <n v="1"/>
  </r>
  <r>
    <x v="0"/>
    <x v="151"/>
    <x v="154"/>
    <x v="156"/>
    <s v="3230386826"/>
    <s v="completed"/>
    <n v="249"/>
    <n v="0"/>
    <n v="184.36000061035156"/>
    <n v="16.760000228881836"/>
    <n v="184.36000061035156"/>
    <n v="0"/>
    <n v="0"/>
    <n v="-249"/>
    <n v="-64.639999389648438"/>
    <s v="luxury_sedan"/>
    <s v="05:03 PM"/>
    <n v="10.699999809265137"/>
    <n v="42"/>
    <n v="167.60000610351562"/>
    <m/>
    <m/>
    <n v="1"/>
  </r>
  <r>
    <x v="0"/>
    <x v="153"/>
    <x v="156"/>
    <x v="158"/>
    <s v="3230313846"/>
    <s v="completed"/>
    <n v="166"/>
    <n v="0"/>
    <n v="131.1300048828125"/>
    <n v="7.6100001335144043"/>
    <n v="131.1300048828125"/>
    <n v="-7.0000000298023224E-2"/>
    <n v="0"/>
    <n v="-166"/>
    <n v="-34.939998626708984"/>
    <s v="micro"/>
    <s v="04:41 PM"/>
    <n v="9"/>
    <n v="31"/>
    <n v="123.51999664306641"/>
    <m/>
    <m/>
    <n v="1"/>
  </r>
  <r>
    <x v="0"/>
    <x v="152"/>
    <x v="155"/>
    <x v="157"/>
    <s v="3230298766"/>
    <s v="completed"/>
    <n v="227"/>
    <n v="0"/>
    <n v="168"/>
    <n v="11.800000190734863"/>
    <n v="168"/>
    <n v="0"/>
    <n v="0"/>
    <n v="-227"/>
    <n v="-59"/>
    <s v="compact"/>
    <s v="04:34 PM"/>
    <n v="13"/>
    <n v="33"/>
    <n v="156.19999694824219"/>
    <m/>
    <m/>
    <n v="1"/>
  </r>
  <r>
    <x v="0"/>
    <x v="151"/>
    <x v="154"/>
    <x v="156"/>
    <s v="3230273612"/>
    <s v="completed"/>
    <n v="187"/>
    <n v="0"/>
    <n v="145"/>
    <n v="0"/>
    <n v="145"/>
    <n v="-0.23000000417232513"/>
    <n v="0"/>
    <n v="-187"/>
    <n v="-42.229999542236328"/>
    <s v="prime_play"/>
    <s v="04:24 PM"/>
    <n v="7.0999999046325684"/>
    <n v="25"/>
    <n v="145"/>
    <m/>
    <m/>
    <n v="1"/>
  </r>
  <r>
    <x v="0"/>
    <x v="152"/>
    <x v="155"/>
    <x v="157"/>
    <s v="3230158653"/>
    <s v="completed"/>
    <n v="250"/>
    <n v="0"/>
    <n v="185.46000671386719"/>
    <n v="16.860000610351563"/>
    <n v="185.46000671386719"/>
    <n v="0"/>
    <n v="0"/>
    <n v="-250"/>
    <n v="-64.540000915527344"/>
    <s v="luxury_sedan"/>
    <s v="04:01 PM"/>
    <n v="11.699999809265137"/>
    <n v="35"/>
    <n v="168.60000610351562"/>
    <m/>
    <m/>
    <n v="1"/>
  </r>
  <r>
    <x v="0"/>
    <x v="153"/>
    <x v="156"/>
    <x v="158"/>
    <s v="3230150112"/>
    <s v="completed"/>
    <n v="163"/>
    <n v="0"/>
    <n v="113.65000152587891"/>
    <n v="4.570000171661377"/>
    <n v="113.65000152587891"/>
    <n v="0"/>
    <n v="0"/>
    <n v="-163"/>
    <n v="-49.349998474121094"/>
    <s v="compact"/>
    <s v="03:44 PM"/>
    <n v="7.9000000953674316"/>
    <n v="25"/>
    <n v="109.08000183105469"/>
    <m/>
    <m/>
    <n v="1"/>
  </r>
  <r>
    <x v="0"/>
    <x v="153"/>
    <x v="156"/>
    <x v="158"/>
    <s v="3230074085"/>
    <s v="completed"/>
    <n v="102"/>
    <n v="0"/>
    <n v="58.689998626708984"/>
    <n v="-6.4200000762939453"/>
    <n v="58.689998626708984"/>
    <n v="-9.9999997764825821E-3"/>
    <n v="0"/>
    <n v="-102"/>
    <n v="-43.319999694824219"/>
    <s v="prime_play"/>
    <s v="03:24 PM"/>
    <n v="1.1000000238418579"/>
    <n v="6"/>
    <n v="65.110000610351563"/>
    <m/>
    <m/>
    <n v="1"/>
  </r>
  <r>
    <x v="0"/>
    <x v="152"/>
    <x v="155"/>
    <x v="157"/>
    <s v="3230057767"/>
    <s v="completed"/>
    <n v="139"/>
    <n v="0"/>
    <n v="101.51999664306641"/>
    <n v="18.520000457763672"/>
    <n v="101.51999664306641"/>
    <n v="0"/>
    <n v="0"/>
    <n v="-139"/>
    <n v="-37.479999542236328"/>
    <s v="compact"/>
    <s v="03:18 PM"/>
    <n v="4.8000001907348633"/>
    <n v="13"/>
    <n v="83"/>
    <m/>
    <m/>
    <n v="1"/>
  </r>
  <r>
    <x v="0"/>
    <x v="153"/>
    <x v="156"/>
    <x v="158"/>
    <s v="3229989562"/>
    <s v="completed"/>
    <n v="166"/>
    <n v="0"/>
    <n v="115.98000335693359"/>
    <n v="10.180000305175781"/>
    <n v="115.98000335693359"/>
    <n v="-3.9999999105930328E-2"/>
    <n v="0"/>
    <n v="-166"/>
    <n v="-50.060001373291016"/>
    <s v="prime_play"/>
    <s v="02:54 PM"/>
    <n v="5.5999999046325684"/>
    <n v="17"/>
    <n v="105.80000305175781"/>
    <m/>
    <m/>
    <n v="1"/>
  </r>
  <r>
    <x v="0"/>
    <x v="152"/>
    <x v="155"/>
    <x v="157"/>
    <s v="e247a2ab82b96885399947443ba7d2cd"/>
    <s v="completed"/>
    <n v="0"/>
    <n v="0"/>
    <n v="177.08999633789062"/>
    <n v="0"/>
    <n v="177.08999633789062"/>
    <n v="-0.6600000262260437"/>
    <n v="0"/>
    <n v="-149"/>
    <n v="27.430000305175781"/>
    <s v="Share"/>
    <s v="02:30 PM"/>
    <n v="15.699999809265137"/>
    <n v="35"/>
    <n v="177.08999633789062"/>
    <s v="OSN:1231818199"/>
    <n v="1"/>
    <n v="1"/>
  </r>
  <r>
    <x v="0"/>
    <x v="151"/>
    <x v="154"/>
    <x v="156"/>
    <s v="3229786762"/>
    <s v="completed"/>
    <n v="371"/>
    <n v="0"/>
    <n v="276.26998901367187"/>
    <n v="10.630000114440918"/>
    <n v="276.26998901367187"/>
    <n v="0"/>
    <n v="0"/>
    <n v="-371"/>
    <n v="-94.730003356933594"/>
    <s v="compact"/>
    <s v="01:55 PM"/>
    <n v="13.399999618530273"/>
    <n v="89"/>
    <n v="265.6400146484375"/>
    <m/>
    <m/>
    <n v="1"/>
  </r>
  <r>
    <x v="0"/>
    <x v="153"/>
    <x v="156"/>
    <x v="158"/>
    <s v="3229769495"/>
    <s v="completed"/>
    <n v="228"/>
    <n v="0"/>
    <n v="151.61000061035156"/>
    <n v="21.010000228881836"/>
    <n v="151.61000061035156"/>
    <n v="0"/>
    <n v="0"/>
    <n v="-228"/>
    <n v="-76.389999389648437"/>
    <s v="prime_play"/>
    <s v="01:45 PM"/>
    <n v="8"/>
    <n v="29"/>
    <n v="130.60000610351562"/>
    <m/>
    <m/>
    <n v="1"/>
  </r>
  <r>
    <x v="0"/>
    <x v="152"/>
    <x v="155"/>
    <x v="157"/>
    <s v="3229759056"/>
    <s v="completed"/>
    <n v="255"/>
    <n v="0"/>
    <n v="171.47999572753906"/>
    <n v="3"/>
    <n v="171.47999572753906"/>
    <n v="0"/>
    <n v="0"/>
    <n v="-255"/>
    <n v="-83.519996643066406"/>
    <s v="micro"/>
    <s v="01:38 PM"/>
    <n v="16.399999618530273"/>
    <n v="46"/>
    <n v="168.47999572753906"/>
    <m/>
    <m/>
    <n v="1"/>
  </r>
  <r>
    <x v="0"/>
    <x v="151"/>
    <x v="154"/>
    <x v="156"/>
    <s v="3229694557"/>
    <s v="completed"/>
    <n v="147"/>
    <n v="0"/>
    <n v="111.94999694824219"/>
    <n v="-12.300000190734863"/>
    <n v="111.94999694824219"/>
    <n v="-0.15000000596046448"/>
    <n v="0"/>
    <n v="-147"/>
    <n v="-35.200000762939453"/>
    <s v="prime_play"/>
    <s v="01:18 PM"/>
    <n v="5.9000000953674316"/>
    <n v="20"/>
    <n v="124.25"/>
    <m/>
    <m/>
    <n v="1"/>
  </r>
  <r>
    <x v="0"/>
    <x v="152"/>
    <x v="155"/>
    <x v="157"/>
    <s v="3229638923"/>
    <s v="completed"/>
    <n v="244"/>
    <n v="0"/>
    <n v="151.78999328613281"/>
    <n v="-15.649999618530273"/>
    <n v="151.78999328613281"/>
    <n v="0"/>
    <n v="35"/>
    <n v="-244"/>
    <n v="-57.209999084472656"/>
    <s v="micro"/>
    <s v="01:05 PM"/>
    <n v="16.200000762939453"/>
    <n v="32"/>
    <n v="167.44000244140625"/>
    <m/>
    <m/>
    <n v="1"/>
  </r>
  <r>
    <x v="0"/>
    <x v="153"/>
    <x v="156"/>
    <x v="158"/>
    <s v="3229620753"/>
    <s v="completed"/>
    <n v="202"/>
    <n v="0"/>
    <n v="133.55999755859375"/>
    <n v="-14.840000152587891"/>
    <n v="133.55999755859375"/>
    <n v="0"/>
    <n v="0"/>
    <n v="-202"/>
    <n v="-68.44000244140625"/>
    <s v="prime_play"/>
    <s v="12:59 PM"/>
    <n v="9.1999998092651367"/>
    <n v="36"/>
    <n v="148.39999389648437"/>
    <m/>
    <m/>
    <n v="1"/>
  </r>
  <r>
    <x v="0"/>
    <x v="151"/>
    <x v="154"/>
    <x v="156"/>
    <s v="3229637925"/>
    <s v="completed"/>
    <n v="109"/>
    <n v="0"/>
    <n v="74.629997253417969"/>
    <n v="-6.9699997901916504"/>
    <n v="74.629997253417969"/>
    <n v="-1.9999999552965164E-2"/>
    <n v="0"/>
    <n v="-109"/>
    <n v="-34.389999389648438"/>
    <s v="prime_play"/>
    <s v="12:58 PM"/>
    <n v="3.2000000476837158"/>
    <n v="14"/>
    <n v="81.599998474121094"/>
    <m/>
    <m/>
    <n v="1"/>
  </r>
  <r>
    <x v="0"/>
    <x v="153"/>
    <x v="156"/>
    <x v="158"/>
    <s v="3228924409"/>
    <s v="completed"/>
    <n v="210"/>
    <n v="210"/>
    <n v="159.97000122070312"/>
    <n v="10.970000267028809"/>
    <n v="159.97000122070312"/>
    <n v="-0.18999999761581421"/>
    <n v="0"/>
    <n v="0"/>
    <n v="159.77999877929687"/>
    <s v="prime_play"/>
    <s v="11:39 AM"/>
    <n v="8.3000001907348633"/>
    <n v="25"/>
    <n v="149"/>
    <m/>
    <m/>
    <n v="1"/>
  </r>
  <r>
    <x v="0"/>
    <x v="153"/>
    <x v="156"/>
    <x v="158"/>
    <s v="3228891364"/>
    <s v="completed"/>
    <n v="138"/>
    <n v="0"/>
    <n v="98.790000915527344"/>
    <n v="11.590000152587891"/>
    <n v="98.790000915527344"/>
    <n v="-5.9999998658895493E-2"/>
    <n v="0"/>
    <n v="-138"/>
    <n v="-39.270000457763672"/>
    <s v="prime_play"/>
    <s v="11:20 AM"/>
    <n v="3.5"/>
    <n v="14"/>
    <n v="87.199996948242188"/>
    <m/>
    <m/>
    <n v="1"/>
  </r>
  <r>
    <x v="0"/>
    <x v="151"/>
    <x v="154"/>
    <x v="156"/>
    <s v="3228845163"/>
    <s v="completed"/>
    <n v="429"/>
    <n v="429"/>
    <n v="319"/>
    <n v="0"/>
    <n v="319"/>
    <n v="0"/>
    <n v="0"/>
    <n v="0"/>
    <n v="319"/>
    <s v="compact"/>
    <s v="11:07 AM"/>
    <n v="15.800000190734863"/>
    <n v="43"/>
    <n v="319"/>
    <m/>
    <m/>
    <n v="1"/>
  </r>
  <r>
    <x v="0"/>
    <x v="152"/>
    <x v="155"/>
    <x v="157"/>
    <s v="3228672329"/>
    <s v="completed"/>
    <n v="557"/>
    <n v="0"/>
    <n v="363.1099853515625"/>
    <n v="18.829999923706055"/>
    <n v="363.1099853515625"/>
    <n v="0"/>
    <n v="35"/>
    <n v="-557"/>
    <n v="-158.88999938964844"/>
    <s v="micro"/>
    <s v="10:30 AM"/>
    <n v="30.299999237060547"/>
    <n v="71"/>
    <n v="344.27999877929687"/>
    <m/>
    <m/>
    <n v="1"/>
  </r>
  <r>
    <x v="0"/>
    <x v="153"/>
    <x v="156"/>
    <x v="158"/>
    <s v="3228367559"/>
    <s v="completed"/>
    <n v="260"/>
    <n v="0"/>
    <n v="171.77999877929687"/>
    <n v="5.380000114440918"/>
    <n v="171.77999877929687"/>
    <n v="0"/>
    <n v="0"/>
    <n v="-260"/>
    <n v="-88.220001220703125"/>
    <s v="prime_play"/>
    <s v="09:35 AM"/>
    <n v="10.300000190734863"/>
    <n v="46"/>
    <n v="166.39999389648437"/>
    <m/>
    <m/>
    <n v="1"/>
  </r>
  <r>
    <x v="0"/>
    <x v="151"/>
    <x v="154"/>
    <x v="156"/>
    <s v="3228389563"/>
    <s v="completed"/>
    <n v="250"/>
    <n v="0"/>
    <n v="172.80000305175781"/>
    <n v="-18.879999160766602"/>
    <n v="172.80000305175781"/>
    <n v="-5.000000074505806E-2"/>
    <n v="0"/>
    <n v="-250"/>
    <n v="-77.25"/>
    <s v="prime_play"/>
    <s v="09:34 AM"/>
    <n v="12.300000190734863"/>
    <n v="48"/>
    <n v="191.67999267578125"/>
    <m/>
    <m/>
    <n v="1"/>
  </r>
  <r>
    <x v="0"/>
    <x v="152"/>
    <x v="155"/>
    <x v="157"/>
    <s v="3228263310"/>
    <s v="completed"/>
    <n v="297"/>
    <n v="0"/>
    <n v="191.16999816894531"/>
    <n v="2.5699999332427979"/>
    <n v="191.16999816894531"/>
    <n v="0"/>
    <n v="0"/>
    <n v="-297"/>
    <n v="-105.83000183105469"/>
    <s v="luxury_sedan"/>
    <s v="09:14 AM"/>
    <n v="12.5"/>
    <n v="51"/>
    <n v="188.60000610351562"/>
    <m/>
    <m/>
    <n v="1"/>
  </r>
  <r>
    <x v="0"/>
    <x v="153"/>
    <x v="156"/>
    <x v="158"/>
    <s v="3228125732"/>
    <s v="completed"/>
    <n v="235"/>
    <n v="0"/>
    <n v="179.1300048828125"/>
    <n v="5.3299999237060547"/>
    <n v="179.1300048828125"/>
    <n v="-5.9999998658895493E-2"/>
    <n v="0"/>
    <n v="-235"/>
    <n v="-55.930000305175781"/>
    <s v="micro"/>
    <s v="08:36 AM"/>
    <n v="14.600000381469727"/>
    <n v="47"/>
    <n v="173.80000305175781"/>
    <m/>
    <m/>
    <n v="1"/>
  </r>
  <r>
    <x v="0"/>
    <x v="152"/>
    <x v="155"/>
    <x v="157"/>
    <s v="3228131985"/>
    <s v="completed"/>
    <n v="292"/>
    <n v="0"/>
    <n v="167.16999816894531"/>
    <n v="30.370000839233398"/>
    <n v="167.16999816894531"/>
    <n v="0"/>
    <n v="0"/>
    <n v="-292"/>
    <n v="-124.83000183105469"/>
    <s v="micro"/>
    <s v="08:32 AM"/>
    <n v="12.399999618530273"/>
    <n v="34"/>
    <n v="136.80000305175781"/>
    <m/>
    <m/>
    <n v="1"/>
  </r>
  <r>
    <x v="0"/>
    <x v="153"/>
    <x v="156"/>
    <x v="158"/>
    <s v="3228028647"/>
    <s v="completed"/>
    <n v="117"/>
    <n v="0"/>
    <n v="86.269996643066406"/>
    <n v="9.5500001907348633"/>
    <n v="86.269996643066406"/>
    <n v="0"/>
    <n v="0"/>
    <n v="-117"/>
    <n v="-30.729999542236328"/>
    <s v="micro"/>
    <s v="08:00 AM"/>
    <n v="4.8000001907348633"/>
    <n v="18"/>
    <n v="76.720001220703125"/>
    <m/>
    <m/>
    <n v="1"/>
  </r>
  <r>
    <x v="0"/>
    <x v="151"/>
    <x v="154"/>
    <x v="156"/>
    <s v="3227998720"/>
    <s v="completed"/>
    <n v="620"/>
    <n v="0"/>
    <n v="376.60000610351562"/>
    <n v="0"/>
    <n v="376.60000610351562"/>
    <n v="-5.000000074505806E-2"/>
    <n v="0"/>
    <n v="-620"/>
    <n v="-243.44999694824219"/>
    <s v="prime_play"/>
    <s v="07:52 AM"/>
    <n v="23"/>
    <n v="86"/>
    <n v="376.60000610351562"/>
    <m/>
    <m/>
    <n v="1"/>
  </r>
  <r>
    <x v="0"/>
    <x v="153"/>
    <x v="156"/>
    <x v="158"/>
    <s v="3227956717"/>
    <s v="completed"/>
    <n v="193"/>
    <n v="0"/>
    <n v="138.83999633789062"/>
    <n v="-15.399999618530273"/>
    <n v="138.83999633789062"/>
    <n v="0"/>
    <n v="0"/>
    <n v="-193"/>
    <n v="-54.159999847412109"/>
    <s v="micro"/>
    <s v="07:05 AM"/>
    <n v="15.300000190734863"/>
    <n v="31"/>
    <n v="154.24000549316406"/>
    <m/>
    <m/>
    <n v="1"/>
  </r>
  <r>
    <x v="0"/>
    <x v="151"/>
    <x v="154"/>
    <x v="156"/>
    <s v="3227954533"/>
    <s v="completed"/>
    <n v="219"/>
    <n v="0"/>
    <n v="164.08000183105469"/>
    <n v="-15.319999694824219"/>
    <n v="164.08000183105469"/>
    <n v="0"/>
    <n v="0"/>
    <n v="-219"/>
    <n v="-54.919998168945313"/>
    <s v="prime_play"/>
    <s v="07:04 AM"/>
    <n v="14"/>
    <n v="38"/>
    <n v="179.39999389648437"/>
    <m/>
    <m/>
    <n v="1"/>
  </r>
  <r>
    <x v="0"/>
    <x v="154"/>
    <x v="157"/>
    <x v="159"/>
    <s v="3227608826"/>
    <s v="completed"/>
    <n v="3774"/>
    <n v="0"/>
    <n v="2545.239990234375"/>
    <n v="0"/>
    <n v="2545.239990234375"/>
    <n v="0"/>
    <n v="160"/>
    <n v="-3774"/>
    <n v="-1068.760009765625"/>
    <s v="compact"/>
    <s v="07:00 AM"/>
    <n v="151.89999389648438"/>
    <n v="944"/>
    <n v="2545.239990234375"/>
    <m/>
    <m/>
    <n v="1"/>
  </r>
  <r>
    <x v="0"/>
    <x v="153"/>
    <x v="156"/>
    <x v="158"/>
    <s v="3227916674"/>
    <s v="completed"/>
    <n v="186"/>
    <n v="0"/>
    <n v="113.33999633789063"/>
    <n v="-0.77999997138977051"/>
    <n v="113.33999633789063"/>
    <n v="0"/>
    <n v="0"/>
    <n v="-186"/>
    <n v="-72.660003662109375"/>
    <s v="micro"/>
    <s v="06:29 AM"/>
    <n v="11.600000381469727"/>
    <n v="21"/>
    <n v="114.12000274658203"/>
    <m/>
    <m/>
    <n v="1"/>
  </r>
  <r>
    <x v="0"/>
    <x v="154"/>
    <x v="157"/>
    <x v="159"/>
    <s v="3227890772"/>
    <s v="completed"/>
    <n v="232"/>
    <n v="0"/>
    <n v="175.63999938964844"/>
    <n v="0"/>
    <n v="175.63999938964844"/>
    <n v="-2.9999999329447746E-2"/>
    <n v="0"/>
    <n v="-232"/>
    <n v="-56.389999389648438"/>
    <s v="micro"/>
    <s v="05:54 AM"/>
    <n v="16.5"/>
    <n v="32"/>
    <n v="175.63999938964844"/>
    <m/>
    <m/>
    <n v="1"/>
  </r>
  <r>
    <x v="0"/>
    <x v="154"/>
    <x v="157"/>
    <x v="159"/>
    <s v="3227881086"/>
    <s v="completed"/>
    <n v="130"/>
    <n v="0"/>
    <n v="93.779998779296875"/>
    <n v="-10.420000076293945"/>
    <n v="93.779998779296875"/>
    <n v="0"/>
    <n v="0"/>
    <n v="-130"/>
    <n v="-36.220001220703125"/>
    <s v="compact"/>
    <s v="05:32 AM"/>
    <n v="8.1000003814697266"/>
    <n v="15"/>
    <n v="104.19999694824219"/>
    <m/>
    <m/>
    <n v="1"/>
  </r>
  <r>
    <x v="0"/>
    <x v="154"/>
    <x v="157"/>
    <x v="159"/>
    <s v="3227847533"/>
    <s v="completed"/>
    <n v="174"/>
    <n v="0"/>
    <n v="132.22999572753906"/>
    <n v="-0.15999999642372131"/>
    <n v="132.22999572753906"/>
    <n v="-5.000000074505806E-2"/>
    <n v="0"/>
    <n v="-174"/>
    <n v="-41.819999694824219"/>
    <s v="luxury_sedan"/>
    <s v="04:27 AM"/>
    <n v="8.8000001907348633"/>
    <n v="20"/>
    <n v="132.38999938964844"/>
    <m/>
    <m/>
    <n v="1"/>
  </r>
  <r>
    <x v="0"/>
    <x v="155"/>
    <x v="158"/>
    <x v="160"/>
    <s v="3231925865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56"/>
    <x v="159"/>
    <x v="161"/>
    <s v="3231917725"/>
    <s v="cancelled"/>
    <n v="0"/>
    <n v="0"/>
    <n v="22.299999237060547"/>
    <n v="0"/>
    <n v="22.299999237060547"/>
    <n v="0"/>
    <n v="0"/>
    <n v="0"/>
    <n v="22.299999237060547"/>
    <s v="prime_play"/>
    <s v="11:27 PM"/>
    <n v="0"/>
    <n v="0"/>
    <n v="0"/>
    <m/>
    <m/>
    <n v="0"/>
  </r>
  <r>
    <x v="0"/>
    <x v="156"/>
    <x v="159"/>
    <x v="161"/>
    <s v="3231909380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57"/>
    <x v="160"/>
    <x v="162"/>
    <s v="cc5dc4c57b02819813e192eaf4f4eeec"/>
    <s v="cancelled"/>
    <n v="0"/>
    <n v="0"/>
    <n v="0"/>
    <n v="0"/>
    <n v="0"/>
    <n v="0"/>
    <n v="0"/>
    <n v="0"/>
    <n v="0"/>
    <s v="Share"/>
    <s v="10:48 PM"/>
    <n v="0"/>
    <n v="0"/>
    <n v="0"/>
    <s v="OSN:1231930045"/>
    <n v="0"/>
    <n v="0"/>
  </r>
  <r>
    <x v="0"/>
    <x v="158"/>
    <x v="161"/>
    <x v="163"/>
    <s v="323161448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55"/>
    <x v="158"/>
    <x v="160"/>
    <s v="323148296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58"/>
    <x v="161"/>
    <x v="163"/>
    <s v="3230962483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155"/>
    <x v="158"/>
    <x v="160"/>
    <s v="323086582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57"/>
    <x v="160"/>
    <x v="162"/>
    <s v="3230873104"/>
    <s v="cancelled"/>
    <n v="0"/>
    <n v="0"/>
    <n v="22.299999237060547"/>
    <n v="0"/>
    <n v="22.299999237060547"/>
    <n v="0"/>
    <n v="0"/>
    <n v="0"/>
    <n v="22.299999237060547"/>
    <s v="compact"/>
    <s v="06:36 PM"/>
    <n v="0"/>
    <n v="0"/>
    <n v="0"/>
    <m/>
    <m/>
    <n v="0"/>
  </r>
  <r>
    <x v="0"/>
    <x v="159"/>
    <x v="162"/>
    <x v="164"/>
    <s v="3230731872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59"/>
    <x v="162"/>
    <x v="164"/>
    <s v="3230715647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56"/>
    <x v="159"/>
    <x v="161"/>
    <s v="3230637332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56"/>
    <x v="159"/>
    <x v="161"/>
    <s v="3230654873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58"/>
    <x v="161"/>
    <x v="163"/>
    <s v="3230316885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9"/>
    <x v="162"/>
    <x v="164"/>
    <s v="3230079565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58"/>
    <x v="161"/>
    <x v="163"/>
    <s v="322998345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58"/>
    <x v="161"/>
    <x v="163"/>
    <s v="3229964432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56"/>
    <x v="159"/>
    <x v="161"/>
    <s v="3229867815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159"/>
    <x v="162"/>
    <x v="164"/>
    <s v="3228861795"/>
    <s v="cancelled"/>
    <n v="0"/>
    <n v="0"/>
    <n v="22.299999237060547"/>
    <n v="0"/>
    <n v="22.299999237060547"/>
    <n v="-0.2199999988079071"/>
    <n v="0"/>
    <n v="0"/>
    <n v="22.079999923706055"/>
    <s v="compact"/>
    <s v="11:12 AM"/>
    <n v="0"/>
    <n v="0"/>
    <n v="0"/>
    <m/>
    <m/>
    <n v="0"/>
  </r>
  <r>
    <x v="0"/>
    <x v="159"/>
    <x v="162"/>
    <x v="164"/>
    <s v="3228366669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156"/>
    <x v="159"/>
    <x v="161"/>
    <s v="3228289006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55"/>
    <x v="158"/>
    <x v="160"/>
    <s v="322820206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57"/>
    <x v="160"/>
    <x v="162"/>
    <s v="322783362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57"/>
    <x v="160"/>
    <x v="162"/>
    <s v="3227801972"/>
    <s v="cancelled"/>
    <n v="0"/>
    <n v="0"/>
    <n v="37.180000305175781"/>
    <n v="0"/>
    <n v="37.180000305175781"/>
    <n v="-0.37000000476837158"/>
    <n v="0"/>
    <n v="0"/>
    <n v="36.810001373291016"/>
    <s v="prime_play"/>
    <s v="01:55 AM"/>
    <n v="0"/>
    <n v="0"/>
    <n v="0"/>
    <m/>
    <m/>
    <n v="0"/>
  </r>
  <r>
    <x v="0"/>
    <x v="157"/>
    <x v="160"/>
    <x v="162"/>
    <s v="3227771933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56"/>
    <x v="159"/>
    <x v="161"/>
    <s v="3231938568"/>
    <s v="completed"/>
    <n v="223"/>
    <n v="0"/>
    <n v="152.52000427246094"/>
    <n v="0"/>
    <n v="152.52000427246094"/>
    <n v="-0.10999999940395355"/>
    <n v="0"/>
    <n v="-223"/>
    <n v="-70.589996337890625"/>
    <s v="prime_play"/>
    <s v="11:48 PM"/>
    <n v="10.300000190734863"/>
    <n v="21"/>
    <n v="152.52000427246094"/>
    <m/>
    <m/>
    <n v="1"/>
  </r>
  <r>
    <x v="0"/>
    <x v="155"/>
    <x v="158"/>
    <x v="160"/>
    <s v="3231936128"/>
    <s v="completed"/>
    <n v="445"/>
    <n v="0"/>
    <n v="342.23001098632812"/>
    <n v="51.909999847412109"/>
    <n v="342.23001098632812"/>
    <n v="-0.33000001311302185"/>
    <n v="27"/>
    <n v="-445"/>
    <n v="-76.099998474121094"/>
    <s v="micro"/>
    <s v="11:44 PM"/>
    <n v="23.799999237060547"/>
    <n v="40"/>
    <n v="290.32000732421875"/>
    <m/>
    <m/>
    <n v="1"/>
  </r>
  <r>
    <x v="0"/>
    <x v="155"/>
    <x v="158"/>
    <x v="160"/>
    <s v="3231862970"/>
    <s v="completed"/>
    <n v="336"/>
    <n v="0"/>
    <n v="205.67999267578125"/>
    <n v="2"/>
    <n v="205.67999267578125"/>
    <n v="0"/>
    <n v="27"/>
    <n v="-336"/>
    <n v="-103.31999969482422"/>
    <s v="micro"/>
    <s v="10:46 PM"/>
    <n v="18.899999618530273"/>
    <n v="36"/>
    <n v="203.67999267578125"/>
    <m/>
    <m/>
    <n v="1"/>
  </r>
  <r>
    <x v="0"/>
    <x v="159"/>
    <x v="162"/>
    <x v="164"/>
    <s v="3231844866"/>
    <s v="completed"/>
    <n v="185"/>
    <n v="185"/>
    <n v="129.80000305175781"/>
    <n v="11.239999771118164"/>
    <n v="129.80000305175781"/>
    <n v="0"/>
    <n v="0"/>
    <n v="0"/>
    <n v="129.80000305175781"/>
    <s v="micro"/>
    <s v="10:37 PM"/>
    <n v="11.199999809265137"/>
    <n v="26"/>
    <n v="118.55999755859375"/>
    <m/>
    <m/>
    <n v="1"/>
  </r>
  <r>
    <x v="0"/>
    <x v="156"/>
    <x v="159"/>
    <x v="161"/>
    <s v="3231784123"/>
    <s v="completed"/>
    <n v="329"/>
    <n v="0"/>
    <n v="211.47000122070312"/>
    <n v="1.8700000047683716"/>
    <n v="211.47000122070312"/>
    <n v="0"/>
    <n v="0"/>
    <n v="-329"/>
    <n v="-117.52999877929687"/>
    <s v="prime_play"/>
    <s v="10:14 PM"/>
    <n v="16.399999618530273"/>
    <n v="41"/>
    <n v="209.60000610351562"/>
    <m/>
    <m/>
    <n v="1"/>
  </r>
  <r>
    <x v="0"/>
    <x v="155"/>
    <x v="158"/>
    <x v="160"/>
    <s v="3231768578"/>
    <s v="completed"/>
    <n v="125"/>
    <n v="0"/>
    <n v="128.30999755859375"/>
    <n v="1.2699999809265137"/>
    <n v="128.30999755859375"/>
    <n v="0"/>
    <n v="0"/>
    <n v="-125"/>
    <n v="3.309999942779541"/>
    <s v="micro"/>
    <s v="10:07 PM"/>
    <n v="11.100000381469727"/>
    <n v="28"/>
    <n v="127.04000091552734"/>
    <m/>
    <m/>
    <n v="1"/>
  </r>
  <r>
    <x v="0"/>
    <x v="158"/>
    <x v="161"/>
    <x v="163"/>
    <s v="3231746289"/>
    <s v="completed"/>
    <n v="218"/>
    <n v="0"/>
    <n v="185.66000366210937"/>
    <n v="24.860000610351563"/>
    <n v="185.66000366210937"/>
    <n v="-5.000000074505806E-2"/>
    <n v="0"/>
    <n v="-218"/>
    <n v="-32.389999389648438"/>
    <s v="prime_play"/>
    <s v="09:58 PM"/>
    <n v="11.100000381469727"/>
    <n v="32"/>
    <n v="160.80000305175781"/>
    <m/>
    <m/>
    <n v="1"/>
  </r>
  <r>
    <x v="0"/>
    <x v="156"/>
    <x v="159"/>
    <x v="161"/>
    <s v="3231757364"/>
    <s v="completed"/>
    <n v="141"/>
    <n v="0"/>
    <n v="95.339996337890625"/>
    <n v="5.7399997711181641"/>
    <n v="95.339996337890625"/>
    <n v="0"/>
    <n v="0"/>
    <n v="-141"/>
    <n v="-45.659999847412109"/>
    <s v="prime_play"/>
    <s v="09:57 PM"/>
    <n v="4.6999998092651367"/>
    <n v="12"/>
    <n v="89.599998474121094"/>
    <m/>
    <m/>
    <n v="1"/>
  </r>
  <r>
    <x v="0"/>
    <x v="159"/>
    <x v="162"/>
    <x v="164"/>
    <s v="3231630929"/>
    <s v="completed"/>
    <n v="297"/>
    <n v="0"/>
    <n v="237.78999328613281"/>
    <n v="82.949996948242188"/>
    <n v="237.78999328613281"/>
    <n v="-0.18000000715255737"/>
    <n v="0"/>
    <n v="-297"/>
    <n v="-59.389999389648438"/>
    <s v="compact"/>
    <s v="09:24 PM"/>
    <n v="10.5"/>
    <n v="36"/>
    <n v="154.83999633789062"/>
    <m/>
    <m/>
    <n v="1"/>
  </r>
  <r>
    <x v="0"/>
    <x v="156"/>
    <x v="159"/>
    <x v="161"/>
    <s v="3231657693"/>
    <s v="completed"/>
    <n v="169"/>
    <n v="169"/>
    <n v="126.80000305175781"/>
    <n v="0.40000000596046448"/>
    <n v="126.80000305175781"/>
    <n v="-9.9999997764825821E-3"/>
    <n v="0"/>
    <n v="0"/>
    <n v="126.79000091552734"/>
    <s v="luxury_sedan"/>
    <s v="09:18 PM"/>
    <n v="7.9000000953674316"/>
    <n v="22"/>
    <n v="126.40000152587891"/>
    <m/>
    <m/>
    <n v="1"/>
  </r>
  <r>
    <x v="0"/>
    <x v="158"/>
    <x v="161"/>
    <x v="163"/>
    <s v="3231619184"/>
    <s v="completed"/>
    <n v="291"/>
    <n v="0"/>
    <n v="174.60000610351562"/>
    <n v="-19.399999618530273"/>
    <n v="174.60000610351562"/>
    <n v="0"/>
    <n v="27"/>
    <n v="-291"/>
    <n v="-89.400001525878906"/>
    <s v="prime_play"/>
    <s v="09:03 PM"/>
    <n v="13.5"/>
    <n v="46"/>
    <n v="194"/>
    <m/>
    <m/>
    <n v="1"/>
  </r>
  <r>
    <x v="0"/>
    <x v="157"/>
    <x v="160"/>
    <x v="162"/>
    <s v="3231609312"/>
    <s v="completed"/>
    <n v="486"/>
    <n v="0"/>
    <n v="301.97000122070312"/>
    <n v="-33.549999237060547"/>
    <n v="301.97000122070312"/>
    <n v="0"/>
    <n v="54"/>
    <n v="-486"/>
    <n v="-130.02999877929687"/>
    <s v="compact"/>
    <s v="09:03 PM"/>
    <n v="27.299999237060547"/>
    <n v="81"/>
    <n v="335.51998901367187"/>
    <m/>
    <m/>
    <n v="1"/>
  </r>
  <r>
    <x v="0"/>
    <x v="155"/>
    <x v="158"/>
    <x v="160"/>
    <s v="3231598686"/>
    <s v="completed"/>
    <n v="619"/>
    <n v="0"/>
    <n v="438.29998779296875"/>
    <n v="165.10000610351562"/>
    <n v="438.29998779296875"/>
    <n v="-7.9999998211860657E-2"/>
    <n v="0"/>
    <n v="-619"/>
    <n v="-180.77999877929687"/>
    <s v="prime_play"/>
    <s v="08:59 PM"/>
    <n v="20.100000381469727"/>
    <n v="52"/>
    <n v="273.20001220703125"/>
    <m/>
    <m/>
    <n v="1"/>
  </r>
  <r>
    <x v="0"/>
    <x v="159"/>
    <x v="162"/>
    <x v="164"/>
    <s v="3231543776"/>
    <s v="completed"/>
    <n v="275"/>
    <n v="275"/>
    <n v="203.91000366210937"/>
    <n v="109.06999969482422"/>
    <n v="203.91000366210937"/>
    <n v="0"/>
    <n v="0"/>
    <n v="0"/>
    <n v="203.91000366210937"/>
    <s v="compact"/>
    <s v="08:51 PM"/>
    <n v="5.5999999046325684"/>
    <n v="19"/>
    <n v="94.839996337890625"/>
    <m/>
    <m/>
    <n v="1"/>
  </r>
  <r>
    <x v="0"/>
    <x v="156"/>
    <x v="159"/>
    <x v="161"/>
    <s v="3231465732"/>
    <s v="completed"/>
    <n v="275"/>
    <n v="0"/>
    <n v="155.78999328613281"/>
    <n v="57.189998626708984"/>
    <n v="155.78999328613281"/>
    <n v="0"/>
    <n v="0"/>
    <n v="-275"/>
    <n v="-119.20999908447266"/>
    <s v="prime_play"/>
    <s v="08:26 PM"/>
    <n v="5.1999998092651367"/>
    <n v="17"/>
    <n v="98.599998474121094"/>
    <m/>
    <m/>
    <n v="1"/>
  </r>
  <r>
    <x v="0"/>
    <x v="159"/>
    <x v="162"/>
    <x v="164"/>
    <s v="3231384538"/>
    <s v="completed"/>
    <n v="148"/>
    <n v="0"/>
    <n v="125.01999664306641"/>
    <n v="2.4200000762939453"/>
    <n v="125.01999664306641"/>
    <n v="-0.10999999940395355"/>
    <n v="0"/>
    <n v="-148"/>
    <n v="-23.090000152587891"/>
    <s v="micro"/>
    <s v="08:12 PM"/>
    <n v="8.5"/>
    <n v="29"/>
    <n v="122.59999847412109"/>
    <m/>
    <m/>
    <n v="1"/>
  </r>
  <r>
    <x v="0"/>
    <x v="155"/>
    <x v="158"/>
    <x v="160"/>
    <s v="3231289548"/>
    <s v="completed"/>
    <n v="310"/>
    <n v="310"/>
    <n v="206.08999633789062"/>
    <n v="47.490001678466797"/>
    <n v="206.08999633789062"/>
    <n v="0"/>
    <n v="0"/>
    <n v="0"/>
    <n v="206.08999633789062"/>
    <s v="prime_play"/>
    <s v="07:58 PM"/>
    <n v="10.399999618530273"/>
    <n v="40"/>
    <n v="158.60000610351562"/>
    <m/>
    <m/>
    <n v="1"/>
  </r>
  <r>
    <x v="0"/>
    <x v="156"/>
    <x v="159"/>
    <x v="161"/>
    <s v="3231261375"/>
    <s v="completed"/>
    <n v="183"/>
    <n v="183"/>
    <n v="116.95999908447266"/>
    <n v="9.3599996566772461"/>
    <n v="116.95999908447266"/>
    <n v="0"/>
    <n v="0"/>
    <n v="0"/>
    <n v="116.95999908447266"/>
    <s v="prime_play"/>
    <s v="07:47 PM"/>
    <n v="6.6999998092651367"/>
    <n v="19"/>
    <n v="107.59999847412109"/>
    <m/>
    <m/>
    <n v="1"/>
  </r>
  <r>
    <x v="0"/>
    <x v="158"/>
    <x v="161"/>
    <x v="163"/>
    <s v="3231235688"/>
    <s v="completed"/>
    <n v="623"/>
    <n v="0"/>
    <n v="450.92999267578125"/>
    <n v="187.1300048828125"/>
    <n v="450.92999267578125"/>
    <n v="-0.15999999642372131"/>
    <n v="0"/>
    <n v="-623"/>
    <n v="-172.22999572753906"/>
    <s v="prime_play"/>
    <s v="07:40 PM"/>
    <n v="18.799999237060547"/>
    <n v="49"/>
    <n v="263.79998779296875"/>
    <m/>
    <m/>
    <n v="1"/>
  </r>
  <r>
    <x v="0"/>
    <x v="159"/>
    <x v="162"/>
    <x v="164"/>
    <s v="3231158432"/>
    <s v="completed"/>
    <n v="172"/>
    <n v="0"/>
    <n v="139.52000427246094"/>
    <n v="40.319999694824219"/>
    <n v="139.52000427246094"/>
    <n v="-0.11999999731779099"/>
    <n v="0"/>
    <n v="-172"/>
    <n v="-32.599998474121094"/>
    <s v="micro"/>
    <s v="07:25 PM"/>
    <n v="5.4000000953674316"/>
    <n v="28"/>
    <n v="99.199996948242188"/>
    <m/>
    <m/>
    <n v="1"/>
  </r>
  <r>
    <x v="0"/>
    <x v="158"/>
    <x v="161"/>
    <x v="163"/>
    <s v="3231070024"/>
    <s v="completed"/>
    <n v="222"/>
    <n v="222"/>
    <n v="145.19000244140625"/>
    <n v="14.989999771118164"/>
    <n v="145.19000244140625"/>
    <n v="0"/>
    <n v="0"/>
    <n v="0"/>
    <n v="145.19000244140625"/>
    <s v="prime_play"/>
    <s v="07:09 PM"/>
    <n v="8"/>
    <n v="31"/>
    <n v="130.19999694824219"/>
    <m/>
    <m/>
    <n v="1"/>
  </r>
  <r>
    <x v="0"/>
    <x v="155"/>
    <x v="158"/>
    <x v="160"/>
    <s v="3230925519"/>
    <s v="completed"/>
    <n v="241"/>
    <n v="241"/>
    <n v="216.10000610351562"/>
    <n v="34.5"/>
    <n v="216.10000610351562"/>
    <n v="-0.23999999463558197"/>
    <n v="0"/>
    <n v="0"/>
    <n v="215.86000061035156"/>
    <s v="prime_play"/>
    <s v="06:57 PM"/>
    <n v="10.699999809265137"/>
    <n v="50"/>
    <n v="181.60000610351562"/>
    <m/>
    <m/>
    <n v="1"/>
  </r>
  <r>
    <x v="0"/>
    <x v="156"/>
    <x v="159"/>
    <x v="161"/>
    <s v="3230791266"/>
    <s v="completed"/>
    <n v="371"/>
    <n v="0"/>
    <n v="267.64999389648437"/>
    <n v="-0.15000000596046448"/>
    <n v="267.64999389648437"/>
    <n v="-0.20000000298023224"/>
    <n v="0"/>
    <n v="-371"/>
    <n v="-103.55000305175781"/>
    <s v="prime_play"/>
    <s v="06:25 PM"/>
    <n v="17"/>
    <n v="64"/>
    <n v="267.79998779296875"/>
    <m/>
    <m/>
    <n v="1"/>
  </r>
  <r>
    <x v="0"/>
    <x v="155"/>
    <x v="158"/>
    <x v="160"/>
    <s v="3230720102"/>
    <s v="completed"/>
    <n v="107"/>
    <n v="0"/>
    <n v="72"/>
    <n v="8"/>
    <n v="72"/>
    <n v="0"/>
    <n v="0"/>
    <n v="-107"/>
    <n v="-35"/>
    <s v="prime_play"/>
    <s v="06:22 PM"/>
    <n v="1.6000000238418579"/>
    <n v="7"/>
    <n v="64"/>
    <m/>
    <m/>
    <n v="1"/>
  </r>
  <r>
    <x v="0"/>
    <x v="159"/>
    <x v="162"/>
    <x v="164"/>
    <s v="3230743218"/>
    <s v="completed"/>
    <n v="139"/>
    <n v="0"/>
    <n v="119.95999908447266"/>
    <n v="38"/>
    <n v="119.95999908447266"/>
    <n v="-0.18000000715255737"/>
    <n v="0"/>
    <n v="-139"/>
    <n v="-19.219999313354492"/>
    <s v="micro"/>
    <s v="06:21 PM"/>
    <n v="3.9000000953674316"/>
    <n v="17"/>
    <n v="81.959999084472656"/>
    <m/>
    <m/>
    <n v="1"/>
  </r>
  <r>
    <x v="0"/>
    <x v="157"/>
    <x v="160"/>
    <x v="162"/>
    <s v="3230660111"/>
    <s v="completed"/>
    <n v="290"/>
    <n v="0"/>
    <n v="160.19999694824219"/>
    <n v="0"/>
    <n v="160.19999694824219"/>
    <n v="0"/>
    <n v="0"/>
    <n v="-290"/>
    <n v="-129.80000305175781"/>
    <s v="prime_play"/>
    <s v="05:58 PM"/>
    <n v="11.899999618530273"/>
    <n v="25"/>
    <n v="160.19999694824219"/>
    <m/>
    <m/>
    <n v="1"/>
  </r>
  <r>
    <x v="0"/>
    <x v="158"/>
    <x v="161"/>
    <x v="163"/>
    <s v="3230579172"/>
    <s v="completed"/>
    <n v="501"/>
    <n v="0"/>
    <n v="335.79998779296875"/>
    <n v="0"/>
    <n v="335.79998779296875"/>
    <n v="0"/>
    <n v="0"/>
    <n v="-501"/>
    <n v="-165.19999694824219"/>
    <s v="prime_play"/>
    <s v="05:38 PM"/>
    <n v="23.899999618530273"/>
    <n v="69"/>
    <n v="335.79998779296875"/>
    <m/>
    <m/>
    <n v="1"/>
  </r>
  <r>
    <x v="0"/>
    <x v="155"/>
    <x v="158"/>
    <x v="160"/>
    <s v="3230514477"/>
    <s v="completed"/>
    <n v="173"/>
    <n v="0"/>
    <n v="129.24000549316406"/>
    <n v="8"/>
    <n v="129.24000549316406"/>
    <n v="-9.9999997764825821E-3"/>
    <n v="0"/>
    <n v="-173"/>
    <n v="-43.770000457763672"/>
    <s v="micro"/>
    <s v="05:35 PM"/>
    <n v="8.8999996185302734"/>
    <n v="35"/>
    <n v="121.23999786376953"/>
    <m/>
    <m/>
    <n v="1"/>
  </r>
  <r>
    <x v="0"/>
    <x v="159"/>
    <x v="162"/>
    <x v="164"/>
    <s v="3230508596"/>
    <s v="completed"/>
    <n v="189"/>
    <n v="0"/>
    <n v="148.64999389648437"/>
    <n v="0.17000000178813934"/>
    <n v="148.64999389648437"/>
    <n v="-9.0000003576278687E-2"/>
    <n v="0"/>
    <n v="-189"/>
    <n v="-40.439998626708984"/>
    <s v="compact"/>
    <s v="05:28 PM"/>
    <n v="10.600000381469727"/>
    <n v="32"/>
    <n v="148.47999572753906"/>
    <m/>
    <m/>
    <n v="1"/>
  </r>
  <r>
    <x v="0"/>
    <x v="155"/>
    <x v="158"/>
    <x v="160"/>
    <s v="3230461191"/>
    <s v="completed"/>
    <n v="149"/>
    <n v="0"/>
    <n v="102.87999725341797"/>
    <n v="10.079999923706055"/>
    <n v="102.87999725341797"/>
    <n v="-2.9999999329447746E-2"/>
    <n v="0"/>
    <n v="-149"/>
    <n v="-46.150001525878906"/>
    <s v="prime_play"/>
    <s v="05:10 PM"/>
    <n v="4.4000000953674316"/>
    <n v="15"/>
    <n v="92.800003051757813"/>
    <m/>
    <m/>
    <n v="1"/>
  </r>
  <r>
    <x v="0"/>
    <x v="158"/>
    <x v="161"/>
    <x v="163"/>
    <s v="3230378721"/>
    <s v="completed"/>
    <n v="286"/>
    <n v="0"/>
    <n v="159.6199951171875"/>
    <n v="-9.1800003051757813"/>
    <n v="159.6199951171875"/>
    <n v="0"/>
    <n v="0"/>
    <n v="-286"/>
    <n v="-126.37999725341797"/>
    <s v="luxury_sedan"/>
    <s v="04:53 PM"/>
    <n v="11.800000190734863"/>
    <n v="35"/>
    <n v="168.80000305175781"/>
    <m/>
    <m/>
    <n v="1"/>
  </r>
  <r>
    <x v="0"/>
    <x v="159"/>
    <x v="162"/>
    <x v="164"/>
    <s v="3230294289"/>
    <s v="completed"/>
    <n v="229"/>
    <n v="0"/>
    <n v="164.19000244140625"/>
    <n v="3.9100000858306885"/>
    <n v="164.19000244140625"/>
    <n v="0"/>
    <n v="0"/>
    <n v="-229"/>
    <n v="-64.80999755859375"/>
    <s v="compact"/>
    <s v="04:48 PM"/>
    <n v="13.300000190734863"/>
    <n v="41"/>
    <n v="160.27999877929687"/>
    <m/>
    <m/>
    <n v="1"/>
  </r>
  <r>
    <x v="0"/>
    <x v="156"/>
    <x v="159"/>
    <x v="161"/>
    <s v="3230251401"/>
    <s v="completed"/>
    <n v="709"/>
    <n v="0"/>
    <n v="506.1400146484375"/>
    <n v="-0.25999999046325684"/>
    <n v="506.1400146484375"/>
    <n v="0"/>
    <n v="27"/>
    <n v="-709"/>
    <n v="-175.86000061035156"/>
    <s v="luxury_sedan"/>
    <s v="04:23 PM"/>
    <n v="36.200000762939453"/>
    <n v="92"/>
    <n v="506.39999389648438"/>
    <m/>
    <m/>
    <n v="1"/>
  </r>
  <r>
    <x v="0"/>
    <x v="158"/>
    <x v="161"/>
    <x v="163"/>
    <s v="3230214381"/>
    <s v="completed"/>
    <n v="244"/>
    <n v="244"/>
    <n v="153.6199951171875"/>
    <n v="12.020000457763672"/>
    <n v="153.6199951171875"/>
    <n v="0"/>
    <n v="0"/>
    <n v="0"/>
    <n v="153.6199951171875"/>
    <s v="prime_play"/>
    <s v="04:08 PM"/>
    <n v="11.100000381469727"/>
    <n v="25"/>
    <n v="141.60000610351562"/>
    <m/>
    <m/>
    <n v="1"/>
  </r>
  <r>
    <x v="0"/>
    <x v="158"/>
    <x v="161"/>
    <x v="163"/>
    <s v="3230174774"/>
    <s v="completed"/>
    <n v="113"/>
    <n v="113"/>
    <n v="95.339996337890625"/>
    <n v="5.7399997711181641"/>
    <n v="95.339996337890625"/>
    <n v="-0.20000000298023224"/>
    <n v="0"/>
    <n v="0"/>
    <n v="95.139999389648437"/>
    <s v="prime_play"/>
    <s v="03:49 PM"/>
    <n v="2.5999999046325684"/>
    <n v="10"/>
    <n v="89.599998474121094"/>
    <m/>
    <m/>
    <n v="1"/>
  </r>
  <r>
    <x v="0"/>
    <x v="159"/>
    <x v="162"/>
    <x v="164"/>
    <s v="3230082957"/>
    <s v="completed"/>
    <n v="195"/>
    <n v="0"/>
    <n v="156.53999328613281"/>
    <n v="9.8599996566772461"/>
    <n v="156.53999328613281"/>
    <n v="-0.11999999731779099"/>
    <n v="0"/>
    <n v="-195"/>
    <n v="-38.580001831054687"/>
    <s v="micro"/>
    <s v="03:42 PM"/>
    <n v="11.199999809265137"/>
    <n v="36"/>
    <n v="146.67999267578125"/>
    <m/>
    <m/>
    <n v="1"/>
  </r>
  <r>
    <x v="0"/>
    <x v="156"/>
    <x v="159"/>
    <x v="161"/>
    <s v="3230013998"/>
    <s v="completed"/>
    <n v="687"/>
    <n v="0"/>
    <n v="388.07998657226562"/>
    <n v="-43.119998931884766"/>
    <n v="388.07998657226562"/>
    <n v="0"/>
    <n v="54"/>
    <n v="-687"/>
    <n v="-244.91999816894531"/>
    <s v="prime_play"/>
    <s v="03:01 PM"/>
    <n v="32.099998474121094"/>
    <n v="66"/>
    <n v="431.20001220703125"/>
    <m/>
    <m/>
    <n v="1"/>
  </r>
  <r>
    <x v="0"/>
    <x v="158"/>
    <x v="161"/>
    <x v="163"/>
    <s v="3230006607"/>
    <s v="completed"/>
    <n v="237"/>
    <n v="0"/>
    <n v="173"/>
    <n v="0"/>
    <n v="173"/>
    <n v="0"/>
    <n v="0"/>
    <n v="-237"/>
    <n v="-64"/>
    <s v="luxury_sedan"/>
    <s v="02:54 PM"/>
    <n v="12.899999618530273"/>
    <n v="32"/>
    <n v="173"/>
    <m/>
    <m/>
    <n v="1"/>
  </r>
  <r>
    <x v="0"/>
    <x v="159"/>
    <x v="162"/>
    <x v="164"/>
    <s v="3229894727"/>
    <s v="completed"/>
    <n v="458"/>
    <n v="0"/>
    <n v="301.6199951171875"/>
    <n v="-33.220001220703125"/>
    <n v="301.6199951171875"/>
    <n v="0"/>
    <n v="40"/>
    <n v="-458"/>
    <n v="-116.37999725341797"/>
    <s v="micro"/>
    <s v="02:26 PM"/>
    <n v="29.799999237060547"/>
    <n v="50"/>
    <n v="334.83999633789062"/>
    <m/>
    <m/>
    <n v="1"/>
  </r>
  <r>
    <x v="0"/>
    <x v="156"/>
    <x v="159"/>
    <x v="161"/>
    <s v="3229918293"/>
    <s v="completed"/>
    <n v="133"/>
    <n v="0"/>
    <n v="96.400001525878906"/>
    <n v="0"/>
    <n v="96.400001525878906"/>
    <n v="0"/>
    <n v="0"/>
    <n v="-133"/>
    <n v="-36.599998474121094"/>
    <s v="luxury_sedan"/>
    <s v="02:22 PM"/>
    <n v="5.0999999046325684"/>
    <n v="18"/>
    <n v="96.400001525878906"/>
    <m/>
    <m/>
    <n v="1"/>
  </r>
  <r>
    <x v="0"/>
    <x v="159"/>
    <x v="162"/>
    <x v="164"/>
    <s v="3229789489"/>
    <s v="completed"/>
    <n v="128"/>
    <n v="0"/>
    <n v="96.230003356933594"/>
    <n v="-8.8900003433227539"/>
    <n v="96.230003356933594"/>
    <n v="-1.9999999552965164E-2"/>
    <n v="0"/>
    <n v="-128"/>
    <n v="-31.790000915527344"/>
    <s v="micro"/>
    <s v="01:52 PM"/>
    <n v="8.3000001907348633"/>
    <n v="22"/>
    <n v="105.12000274658203"/>
    <m/>
    <m/>
    <n v="1"/>
  </r>
  <r>
    <x v="0"/>
    <x v="158"/>
    <x v="161"/>
    <x v="163"/>
    <s v="3229770840"/>
    <s v="completed"/>
    <n v="414"/>
    <n v="0"/>
    <n v="253.08000183105469"/>
    <n v="-28.120000839233398"/>
    <n v="253.08000183105469"/>
    <n v="0"/>
    <n v="27"/>
    <n v="-414"/>
    <n v="-133.91999816894531"/>
    <s v="prime_play"/>
    <s v="01:38 PM"/>
    <n v="21.600000381469727"/>
    <n v="47"/>
    <n v="281.20001220703125"/>
    <m/>
    <m/>
    <n v="1"/>
  </r>
  <r>
    <x v="0"/>
    <x v="156"/>
    <x v="159"/>
    <x v="161"/>
    <s v="3229725180"/>
    <s v="completed"/>
    <n v="261"/>
    <n v="0"/>
    <n v="169.19000244140625"/>
    <n v="5.7399997711181641"/>
    <n v="169.19000244140625"/>
    <n v="0"/>
    <n v="0"/>
    <n v="-261"/>
    <n v="-91.80999755859375"/>
    <s v="prime_play"/>
    <s v="01:25 PM"/>
    <n v="11.600000381469727"/>
    <n v="36"/>
    <n v="163.44999694824219"/>
    <m/>
    <m/>
    <n v="1"/>
  </r>
  <r>
    <x v="0"/>
    <x v="159"/>
    <x v="162"/>
    <x v="164"/>
    <s v="3229659466"/>
    <s v="completed"/>
    <n v="162"/>
    <n v="0"/>
    <n v="116.16999816894531"/>
    <n v="-12.909999847412109"/>
    <n v="116.16999816894531"/>
    <n v="0"/>
    <n v="0"/>
    <n v="-162"/>
    <n v="-45.830001831054688"/>
    <s v="compact"/>
    <s v="01:14 PM"/>
    <n v="10.100000381469727"/>
    <n v="28"/>
    <n v="129.08000183105469"/>
    <m/>
    <m/>
    <n v="1"/>
  </r>
  <r>
    <x v="0"/>
    <x v="156"/>
    <x v="159"/>
    <x v="161"/>
    <s v="3228941469"/>
    <s v="completed"/>
    <n v="298"/>
    <n v="0"/>
    <n v="211.47000122070312"/>
    <n v="2.0699999332427979"/>
    <n v="211.47000122070312"/>
    <n v="0"/>
    <n v="0"/>
    <n v="-298"/>
    <n v="-86.529998779296875"/>
    <s v="compact"/>
    <s v="11:46 AM"/>
    <n v="17.200000762939453"/>
    <n v="58"/>
    <n v="209.39999389648437"/>
    <m/>
    <m/>
    <n v="1"/>
  </r>
  <r>
    <x v="0"/>
    <x v="157"/>
    <x v="160"/>
    <x v="162"/>
    <s v="3228918321"/>
    <s v="completed"/>
    <n v="267"/>
    <n v="267"/>
    <n v="180.52999877929687"/>
    <n v="1.1299999952316284"/>
    <n v="180.52999877929687"/>
    <n v="0"/>
    <n v="0"/>
    <n v="0"/>
    <n v="180.52999877929687"/>
    <s v="luxury_sedan"/>
    <s v="11:31 AM"/>
    <n v="14"/>
    <n v="45"/>
    <n v="179.39999389648437"/>
    <m/>
    <m/>
    <n v="1"/>
  </r>
  <r>
    <x v="0"/>
    <x v="159"/>
    <x v="162"/>
    <x v="164"/>
    <s v="3228915269"/>
    <s v="completed"/>
    <n v="861"/>
    <n v="0"/>
    <n v="639.8499755859375"/>
    <n v="22.889999389648437"/>
    <n v="639.8499755859375"/>
    <n v="0"/>
    <n v="0"/>
    <n v="-861"/>
    <n v="-221.14999389648437"/>
    <s v="compact"/>
    <s v="11:31 AM"/>
    <n v="41.799999237060547"/>
    <n v="76"/>
    <n v="616.96002197265625"/>
    <m/>
    <m/>
    <n v="1"/>
  </r>
  <r>
    <x v="0"/>
    <x v="156"/>
    <x v="159"/>
    <x v="161"/>
    <s v="3228921001"/>
    <s v="completed"/>
    <n v="118"/>
    <n v="0"/>
    <n v="75.400001525878906"/>
    <n v="4.8000001907348633"/>
    <n v="75.400001525878906"/>
    <n v="0"/>
    <n v="0"/>
    <n v="-118"/>
    <n v="-42.599998474121094"/>
    <s v="prime_play"/>
    <s v="11:26 AM"/>
    <n v="3.0999999046325684"/>
    <n v="10"/>
    <n v="70.599998474121094"/>
    <m/>
    <m/>
    <n v="1"/>
  </r>
  <r>
    <x v="0"/>
    <x v="157"/>
    <x v="160"/>
    <x v="162"/>
    <s v="3228805840"/>
    <s v="completed"/>
    <n v="243"/>
    <n v="243"/>
    <n v="142.41000366210937"/>
    <n v="3.4100000858306885"/>
    <n v="142.41000366210937"/>
    <n v="0"/>
    <n v="0"/>
    <n v="0"/>
    <n v="142.41000366210937"/>
    <s v="prime_play"/>
    <s v="10:56 AM"/>
    <n v="10.800000190734863"/>
    <n v="32"/>
    <n v="139"/>
    <m/>
    <m/>
    <n v="1"/>
  </r>
  <r>
    <x v="0"/>
    <x v="156"/>
    <x v="159"/>
    <x v="161"/>
    <s v="3228756653"/>
    <s v="completed"/>
    <n v="120"/>
    <n v="0"/>
    <n v="82.260002136230469"/>
    <n v="5.9999998658895493E-2"/>
    <n v="82.260002136230469"/>
    <n v="0"/>
    <n v="0"/>
    <n v="-120"/>
    <n v="-37.740001678466797"/>
    <s v="luxury_sedan"/>
    <s v="10:46 AM"/>
    <n v="3.7999999523162842"/>
    <n v="18"/>
    <n v="82.199996948242188"/>
    <m/>
    <m/>
    <n v="1"/>
  </r>
  <r>
    <x v="0"/>
    <x v="159"/>
    <x v="162"/>
    <x v="164"/>
    <s v="3228652792"/>
    <s v="completed"/>
    <n v="235"/>
    <n v="0"/>
    <n v="171.25"/>
    <n v="11.449999809265137"/>
    <n v="171.25"/>
    <n v="0"/>
    <n v="0"/>
    <n v="-235"/>
    <n v="-63.75"/>
    <s v="micro"/>
    <s v="10:29 AM"/>
    <n v="14.899999618530273"/>
    <n v="40"/>
    <n v="159.80000305175781"/>
    <m/>
    <m/>
    <n v="1"/>
  </r>
  <r>
    <x v="0"/>
    <x v="156"/>
    <x v="159"/>
    <x v="161"/>
    <s v="3228534841"/>
    <s v="completed"/>
    <n v="368"/>
    <n v="0"/>
    <n v="294.70999145507812"/>
    <n v="-0.12999999523162842"/>
    <n v="294.70999145507812"/>
    <n v="-0.20999999344348907"/>
    <n v="0"/>
    <n v="-368"/>
    <n v="-73.5"/>
    <s v="compact"/>
    <s v="10:01 AM"/>
    <n v="23.100000381469727"/>
    <n v="47"/>
    <n v="294.83999633789062"/>
    <m/>
    <m/>
    <n v="1"/>
  </r>
  <r>
    <x v="0"/>
    <x v="155"/>
    <x v="158"/>
    <x v="160"/>
    <s v="3228472763"/>
    <s v="completed"/>
    <n v="408"/>
    <n v="0"/>
    <n v="317.51998901367187"/>
    <n v="-35.279998779296875"/>
    <n v="317.51998901367187"/>
    <n v="-0.14000000059604645"/>
    <n v="0"/>
    <n v="-408"/>
    <n v="-90.620002746582031"/>
    <s v="luxury_sedan"/>
    <s v="09:50 AM"/>
    <n v="24.700000762939453"/>
    <n v="61"/>
    <n v="352.79998779296875"/>
    <m/>
    <m/>
    <n v="1"/>
  </r>
  <r>
    <x v="0"/>
    <x v="158"/>
    <x v="161"/>
    <x v="163"/>
    <s v="3228446448"/>
    <s v="completed"/>
    <n v="2245"/>
    <n v="2245"/>
    <n v="1506.4000244140625"/>
    <n v="753.20001220703125"/>
    <n v="1506.4000244140625"/>
    <n v="0"/>
    <n v="35"/>
    <n v="0"/>
    <n v="1541.4000244140625"/>
    <s v="prime_play"/>
    <s v="09:42 AM"/>
    <n v="56.599998474121094"/>
    <n v="94"/>
    <n v="753.20001220703125"/>
    <m/>
    <m/>
    <n v="1"/>
  </r>
  <r>
    <x v="0"/>
    <x v="159"/>
    <x v="162"/>
    <x v="164"/>
    <s v="3228414519"/>
    <s v="completed"/>
    <n v="238"/>
    <n v="0"/>
    <n v="193.55999755859375"/>
    <n v="53.040000915527344"/>
    <n v="193.55999755859375"/>
    <n v="-0.15999999642372131"/>
    <n v="0"/>
    <n v="-238"/>
    <n v="-44.599998474121094"/>
    <s v="compact"/>
    <s v="09:39 AM"/>
    <n v="7.9000000953674316"/>
    <n v="38"/>
    <n v="140.52000427246094"/>
    <m/>
    <m/>
    <n v="1"/>
  </r>
  <r>
    <x v="0"/>
    <x v="159"/>
    <x v="162"/>
    <x v="164"/>
    <s v="3228250729"/>
    <s v="completed"/>
    <n v="140"/>
    <n v="0"/>
    <n v="102.68000030517578"/>
    <n v="24.360000610351563"/>
    <n v="102.68000030517578"/>
    <n v="0"/>
    <n v="0"/>
    <n v="-140"/>
    <n v="-37.319999694824219"/>
    <s v="compact"/>
    <s v="09:07 AM"/>
    <n v="3.9000000953674316"/>
    <n v="14"/>
    <n v="78.319999694824219"/>
    <m/>
    <m/>
    <n v="1"/>
  </r>
  <r>
    <x v="0"/>
    <x v="155"/>
    <x v="158"/>
    <x v="160"/>
    <s v="3228210739"/>
    <s v="completed"/>
    <n v="240"/>
    <n v="240"/>
    <n v="168.96000671386719"/>
    <n v="-18.040000915527344"/>
    <n v="168.96000671386719"/>
    <n v="-0.10000000149011612"/>
    <n v="0"/>
    <n v="0"/>
    <n v="168.86000061035156"/>
    <s v="prime_play"/>
    <s v="08:56 AM"/>
    <n v="11.899999618530273"/>
    <n v="41"/>
    <n v="187"/>
    <m/>
    <m/>
    <n v="1"/>
  </r>
  <r>
    <x v="0"/>
    <x v="159"/>
    <x v="162"/>
    <x v="164"/>
    <s v="3228130477"/>
    <s v="completed"/>
    <n v="159"/>
    <n v="0"/>
    <n v="118.13999938964844"/>
    <n v="34.540000915527344"/>
    <n v="118.13999938964844"/>
    <n v="0"/>
    <n v="0"/>
    <n v="-159"/>
    <n v="-40.860000610351562"/>
    <s v="compact"/>
    <s v="08:43 AM"/>
    <n v="4.1999998092651367"/>
    <n v="17"/>
    <n v="83.599998474121094"/>
    <m/>
    <m/>
    <n v="1"/>
  </r>
  <r>
    <x v="0"/>
    <x v="157"/>
    <x v="160"/>
    <x v="162"/>
    <s v="3228141467"/>
    <s v="completed"/>
    <n v="846"/>
    <n v="0"/>
    <n v="551.219970703125"/>
    <n v="-16.979999542236328"/>
    <n v="551.219970703125"/>
    <n v="0"/>
    <n v="70"/>
    <n v="-846"/>
    <n v="-224.77999877929687"/>
    <s v="prime_play"/>
    <s v="08:36 AM"/>
    <n v="41.099998474121094"/>
    <n v="95"/>
    <n v="568.20001220703125"/>
    <m/>
    <m/>
    <n v="1"/>
  </r>
  <r>
    <x v="0"/>
    <x v="155"/>
    <x v="158"/>
    <x v="160"/>
    <s v="3228085321"/>
    <s v="completed"/>
    <n v="269"/>
    <n v="0"/>
    <n v="185.33000183105469"/>
    <n v="46.330001831054688"/>
    <n v="185.33000183105469"/>
    <n v="-9.9999997764825821E-3"/>
    <n v="0"/>
    <n v="-269"/>
    <n v="-83.680000305175781"/>
    <s v="prime_play"/>
    <s v="08:19 AM"/>
    <n v="9.1999998092651367"/>
    <n v="25"/>
    <n v="139"/>
    <m/>
    <m/>
    <n v="1"/>
  </r>
  <r>
    <x v="0"/>
    <x v="155"/>
    <x v="158"/>
    <x v="160"/>
    <s v="3228009409"/>
    <s v="completed"/>
    <n v="460"/>
    <n v="460"/>
    <n v="230.3800048828125"/>
    <n v="31.780000686645508"/>
    <n v="230.3800048828125"/>
    <n v="0"/>
    <n v="0"/>
    <n v="0"/>
    <n v="230.3800048828125"/>
    <s v="prime_play"/>
    <s v="07:44 AM"/>
    <n v="15.800000190734863"/>
    <n v="29"/>
    <n v="198.60000610351562"/>
    <m/>
    <m/>
    <n v="1"/>
  </r>
  <r>
    <x v="0"/>
    <x v="159"/>
    <x v="162"/>
    <x v="164"/>
    <s v="3227982234"/>
    <s v="completed"/>
    <n v="224"/>
    <n v="0"/>
    <n v="145.10000610351562"/>
    <n v="0.69999998807907104"/>
    <n v="145.10000610351562"/>
    <n v="0"/>
    <n v="0"/>
    <n v="-224"/>
    <n v="-78.900001525878906"/>
    <s v="micro"/>
    <s v="07:29 AM"/>
    <n v="15.5"/>
    <n v="36"/>
    <n v="144.39999389648437"/>
    <m/>
    <m/>
    <n v="1"/>
  </r>
  <r>
    <x v="0"/>
    <x v="157"/>
    <x v="160"/>
    <x v="162"/>
    <s v="add5a4b9c8c0b9e2ab13fb2348287111"/>
    <s v="completed"/>
    <n v="0"/>
    <n v="0"/>
    <n v="169.46000671386719"/>
    <n v="0"/>
    <n v="169.46000671386719"/>
    <n v="-0.41999998688697815"/>
    <n v="0"/>
    <n v="-222"/>
    <n v="-52.959999084472656"/>
    <s v="Share"/>
    <s v="07:20 AM"/>
    <n v="15.75"/>
    <n v="27"/>
    <n v="169.46000671386719"/>
    <s v="OSN:1231703135,OSN:1231703361"/>
    <n v="1"/>
    <n v="1"/>
  </r>
  <r>
    <x v="0"/>
    <x v="156"/>
    <x v="159"/>
    <x v="161"/>
    <s v="3227965337"/>
    <s v="completed"/>
    <n v="563"/>
    <n v="563"/>
    <n v="406.19000244140625"/>
    <n v="36.990001678466797"/>
    <n v="406.19000244140625"/>
    <n v="0"/>
    <n v="0"/>
    <n v="0"/>
    <n v="406.19000244140625"/>
    <s v="prime_play"/>
    <s v="07:15 AM"/>
    <n v="28.200000762939453"/>
    <n v="52"/>
    <n v="369.20001220703125"/>
    <m/>
    <m/>
    <n v="1"/>
  </r>
  <r>
    <x v="0"/>
    <x v="155"/>
    <x v="158"/>
    <x v="160"/>
    <s v="3227940783"/>
    <s v="completed"/>
    <n v="220"/>
    <n v="0"/>
    <n v="149.49000549316406"/>
    <n v="-6.9099998474121094"/>
    <n v="149.49000549316406"/>
    <n v="-1.9999999552965164E-2"/>
    <n v="0"/>
    <n v="-220"/>
    <n v="-70.529998779296875"/>
    <s v="prime_play"/>
    <s v="06:53 AM"/>
    <n v="11.5"/>
    <n v="24"/>
    <n v="156.39999389648437"/>
    <m/>
    <m/>
    <n v="1"/>
  </r>
  <r>
    <x v="0"/>
    <x v="157"/>
    <x v="160"/>
    <x v="162"/>
    <s v="3227839747"/>
    <s v="completed"/>
    <n v="271"/>
    <n v="0"/>
    <n v="200.33999633789062"/>
    <n v="-22.260000228881836"/>
    <n v="200.33999633789062"/>
    <n v="0"/>
    <n v="0"/>
    <n v="-271"/>
    <n v="-70.660003662109375"/>
    <s v="luxury_sedan"/>
    <s v="04:15 AM"/>
    <n v="18.299999237060547"/>
    <n v="23"/>
    <n v="222.60000610351562"/>
    <m/>
    <m/>
    <n v="1"/>
  </r>
  <r>
    <x v="0"/>
    <x v="157"/>
    <x v="160"/>
    <x v="162"/>
    <s v="3227835921"/>
    <s v="completed"/>
    <n v="86"/>
    <n v="0"/>
    <n v="64.199996948242188"/>
    <n v="0.20000000298023224"/>
    <n v="64.199996948242188"/>
    <n v="0"/>
    <n v="0"/>
    <n v="-86"/>
    <n v="-21.799999237060547"/>
    <s v="luxury_sedan"/>
    <s v="04:00 AM"/>
    <n v="2.0999999046325684"/>
    <n v="7"/>
    <n v="64"/>
    <m/>
    <m/>
    <n v="1"/>
  </r>
  <r>
    <x v="0"/>
    <x v="158"/>
    <x v="161"/>
    <x v="163"/>
    <s v="3227826238"/>
    <s v="completed"/>
    <n v="298"/>
    <n v="0"/>
    <n v="221"/>
    <n v="-20.760000228881836"/>
    <n v="221"/>
    <n v="0"/>
    <n v="0"/>
    <n v="-298"/>
    <n v="-77"/>
    <s v="compact"/>
    <s v="03:33 AM"/>
    <n v="22.299999237060547"/>
    <n v="24"/>
    <n v="241.75999450683594"/>
    <m/>
    <m/>
    <n v="1"/>
  </r>
  <r>
    <x v="0"/>
    <x v="157"/>
    <x v="160"/>
    <x v="162"/>
    <s v="3227822300"/>
    <s v="completed"/>
    <n v="420"/>
    <n v="0"/>
    <n v="279.54000854492187"/>
    <n v="-31.059999465942383"/>
    <n v="279.54000854492187"/>
    <n v="0"/>
    <n v="27"/>
    <n v="-420"/>
    <n v="-113.45999908447266"/>
    <s v="luxury_sedan"/>
    <s v="03:09 AM"/>
    <n v="24.799999237060547"/>
    <n v="33"/>
    <n v="310.60000610351562"/>
    <m/>
    <m/>
    <n v="1"/>
  </r>
  <r>
    <x v="0"/>
    <x v="157"/>
    <x v="160"/>
    <x v="162"/>
    <s v="3227814311"/>
    <s v="completed"/>
    <n v="118"/>
    <n v="118"/>
    <n v="80.139999389648438"/>
    <n v="-8.8999996185302734"/>
    <n v="80.139999389648438"/>
    <n v="0"/>
    <n v="0"/>
    <n v="0"/>
    <n v="80.139999389648438"/>
    <s v="compact"/>
    <s v="02:37 AM"/>
    <n v="7.0999999046325684"/>
    <n v="12"/>
    <n v="89.040000915527344"/>
    <m/>
    <m/>
    <n v="1"/>
  </r>
  <r>
    <x v="0"/>
    <x v="158"/>
    <x v="161"/>
    <x v="163"/>
    <s v="3227783932"/>
    <s v="completed"/>
    <n v="1455"/>
    <n v="0"/>
    <n v="969.989990234375"/>
    <n v="111.58999633789062"/>
    <n v="969.989990234375"/>
    <n v="0"/>
    <n v="0"/>
    <n v="-1455"/>
    <n v="-485.010009765625"/>
    <s v="luxury_sedan"/>
    <s v="12:56 AM"/>
    <n v="66.099998474121094"/>
    <n v="104"/>
    <n v="858.4000244140625"/>
    <m/>
    <m/>
    <n v="1"/>
  </r>
  <r>
    <x v="0"/>
    <x v="157"/>
    <x v="160"/>
    <x v="162"/>
    <s v="3227775595"/>
    <s v="completed"/>
    <n v="717"/>
    <n v="0"/>
    <n v="436.3800048828125"/>
    <n v="84.580001831054688"/>
    <n v="436.3800048828125"/>
    <n v="0"/>
    <n v="27"/>
    <n v="-717"/>
    <n v="-253.6199951171875"/>
    <s v="luxury_sedan"/>
    <s v="12:37 AM"/>
    <n v="29.100000381469727"/>
    <n v="41"/>
    <n v="351.79998779296875"/>
    <m/>
    <m/>
    <n v="1"/>
  </r>
  <r>
    <x v="0"/>
    <x v="155"/>
    <x v="158"/>
    <x v="160"/>
    <s v="3227769638"/>
    <s v="completed"/>
    <n v="411"/>
    <n v="0"/>
    <n v="247.42999267578125"/>
    <n v="-1.3700000047683716"/>
    <n v="247.42999267578125"/>
    <n v="0"/>
    <n v="0"/>
    <n v="-411"/>
    <n v="-163.57000732421875"/>
    <s v="luxury_sedan"/>
    <s v="12:23 AM"/>
    <n v="20.200000762939453"/>
    <n v="31"/>
    <n v="248.80000305175781"/>
    <m/>
    <m/>
    <n v="1"/>
  </r>
  <r>
    <x v="0"/>
    <x v="160"/>
    <x v="163"/>
    <x v="165"/>
    <s v="3231880872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61"/>
    <x v="164"/>
    <x v="166"/>
    <s v="3231547618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62"/>
    <x v="165"/>
    <x v="167"/>
    <s v="323136834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62"/>
    <x v="165"/>
    <x v="167"/>
    <s v="323127048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62"/>
    <x v="165"/>
    <x v="167"/>
    <s v="3230866265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163"/>
    <x v="166"/>
    <x v="168"/>
    <s v="3230885130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63"/>
    <x v="166"/>
    <x v="168"/>
    <s v="323090116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61"/>
    <x v="164"/>
    <x v="166"/>
    <s v="323076673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60"/>
    <x v="163"/>
    <x v="165"/>
    <s v="3230737648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63"/>
    <x v="166"/>
    <x v="168"/>
    <s v="a96da260624fd6e7954f6ded25edd07a"/>
    <s v="cancelled"/>
    <n v="0"/>
    <n v="0"/>
    <n v="0"/>
    <n v="0"/>
    <n v="0"/>
    <n v="0"/>
    <n v="0"/>
    <n v="0"/>
    <n v="0"/>
    <s v="Share"/>
    <s v="05:44 PM"/>
    <n v="0"/>
    <n v="0"/>
    <n v="0"/>
    <s v="OSN:1231858483"/>
    <n v="0"/>
    <n v="0"/>
  </r>
  <r>
    <x v="0"/>
    <x v="160"/>
    <x v="163"/>
    <x v="165"/>
    <s v="3230284593"/>
    <s v="cancelled"/>
    <n v="0"/>
    <n v="0"/>
    <n v="22.299999237060547"/>
    <n v="0"/>
    <n v="22.299999237060547"/>
    <n v="0"/>
    <n v="0"/>
    <n v="0"/>
    <n v="22.299999237060547"/>
    <s v="compact"/>
    <s v="04:30 PM"/>
    <n v="0"/>
    <n v="0"/>
    <n v="0"/>
    <m/>
    <m/>
    <n v="0"/>
  </r>
  <r>
    <x v="0"/>
    <x v="162"/>
    <x v="165"/>
    <x v="167"/>
    <s v="323024481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63"/>
    <x v="166"/>
    <x v="168"/>
    <s v="323023158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60"/>
    <x v="163"/>
    <x v="165"/>
    <s v="3230265682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61"/>
    <x v="164"/>
    <x v="166"/>
    <s v="3230048183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60"/>
    <x v="163"/>
    <x v="165"/>
    <s v="323003790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61"/>
    <x v="164"/>
    <x v="166"/>
    <s v="3230012504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62"/>
    <x v="165"/>
    <x v="167"/>
    <s v="322998788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63"/>
    <x v="166"/>
    <x v="168"/>
    <s v="3229964297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61"/>
    <x v="164"/>
    <x v="166"/>
    <s v="322976028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61"/>
    <x v="164"/>
    <x v="166"/>
    <s v="322973267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62"/>
    <x v="165"/>
    <x v="167"/>
    <s v="322888945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61"/>
    <x v="164"/>
    <x v="166"/>
    <s v="322870837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63"/>
    <x v="166"/>
    <x v="168"/>
    <s v="3228536081"/>
    <s v="cancelled"/>
    <n v="0"/>
    <n v="0"/>
    <n v="22.299999237060547"/>
    <n v="0"/>
    <n v="22.299999237060547"/>
    <n v="0"/>
    <n v="0"/>
    <n v="0"/>
    <n v="22.299999237060547"/>
    <s v="luxury_sedan"/>
    <s v="10:35 AM"/>
    <n v="0"/>
    <n v="0"/>
    <n v="0"/>
    <m/>
    <m/>
    <n v="0"/>
  </r>
  <r>
    <x v="0"/>
    <x v="161"/>
    <x v="164"/>
    <x v="166"/>
    <s v="3228525658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61"/>
    <x v="164"/>
    <x v="166"/>
    <s v="3228435299"/>
    <s v="cancelled"/>
    <n v="0"/>
    <n v="0"/>
    <n v="22.299999237060547"/>
    <n v="0"/>
    <n v="22.299999237060547"/>
    <n v="0"/>
    <n v="0"/>
    <n v="0"/>
    <n v="22.299999237060547"/>
    <s v="prime_play"/>
    <s v="09:43 AM"/>
    <n v="0"/>
    <n v="0"/>
    <n v="0"/>
    <m/>
    <m/>
    <n v="0"/>
  </r>
  <r>
    <x v="0"/>
    <x v="161"/>
    <x v="164"/>
    <x v="166"/>
    <s v="3228014500"/>
    <s v="cancelled"/>
    <n v="0"/>
    <n v="0"/>
    <n v="22.299999237060547"/>
    <n v="0"/>
    <n v="22.299999237060547"/>
    <n v="0"/>
    <n v="0"/>
    <n v="0"/>
    <n v="22.299999237060547"/>
    <s v="luxury_sedan"/>
    <s v="07:48 AM"/>
    <n v="0"/>
    <n v="0"/>
    <n v="0"/>
    <m/>
    <m/>
    <n v="0"/>
  </r>
  <r>
    <x v="0"/>
    <x v="162"/>
    <x v="165"/>
    <x v="167"/>
    <s v="3227926551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63"/>
    <x v="166"/>
    <x v="168"/>
    <s v="3227902873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162"/>
    <x v="165"/>
    <x v="167"/>
    <s v="3227817561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62"/>
    <x v="165"/>
    <x v="167"/>
    <s v="3227758817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160"/>
    <x v="163"/>
    <x v="165"/>
    <s v="3231885006"/>
    <s v="completed"/>
    <n v="289"/>
    <n v="0"/>
    <n v="214.27999877929687"/>
    <n v="9.5600004196166992"/>
    <n v="214.27999877929687"/>
    <n v="0"/>
    <n v="0"/>
    <n v="-289"/>
    <n v="-74.720001220703125"/>
    <s v="compact"/>
    <s v="11:03 PM"/>
    <n v="18.100000381469727"/>
    <n v="34"/>
    <n v="204.72000122070312"/>
    <m/>
    <m/>
    <n v="1"/>
  </r>
  <r>
    <x v="0"/>
    <x v="162"/>
    <x v="165"/>
    <x v="167"/>
    <s v="3231816543"/>
    <s v="completed"/>
    <n v="470"/>
    <n v="0"/>
    <n v="348.57998657226562"/>
    <n v="-4.0199999809265137"/>
    <n v="348.57998657226562"/>
    <n v="0"/>
    <n v="0"/>
    <n v="-470"/>
    <n v="-121.41999816894531"/>
    <s v="luxury_sedan"/>
    <s v="10:27 PM"/>
    <n v="25.799999237060547"/>
    <n v="63"/>
    <n v="352.60000610351562"/>
    <m/>
    <m/>
    <n v="1"/>
  </r>
  <r>
    <x v="0"/>
    <x v="160"/>
    <x v="163"/>
    <x v="165"/>
    <s v="3231693292"/>
    <s v="completed"/>
    <n v="367"/>
    <n v="0"/>
    <n v="299.3599853515625"/>
    <n v="61.880001068115234"/>
    <n v="299.3599853515625"/>
    <n v="-0.27000001072883606"/>
    <n v="0"/>
    <n v="-367"/>
    <n v="-67.910003662109375"/>
    <s v="micro"/>
    <s v="09:31 PM"/>
    <n v="18.200000762939453"/>
    <n v="56"/>
    <n v="237.47999572753906"/>
    <m/>
    <m/>
    <n v="1"/>
  </r>
  <r>
    <x v="0"/>
    <x v="162"/>
    <x v="165"/>
    <x v="167"/>
    <s v="3231653400"/>
    <s v="completed"/>
    <n v="401"/>
    <n v="0"/>
    <n v="282.19000244140625"/>
    <n v="28.069999694824219"/>
    <n v="282.19000244140625"/>
    <n v="0"/>
    <n v="0"/>
    <n v="-401"/>
    <n v="-118.80999755859375"/>
    <s v="compact"/>
    <s v="09:19 PM"/>
    <n v="20.100000381469727"/>
    <n v="61"/>
    <n v="254.1199951171875"/>
    <m/>
    <m/>
    <n v="1"/>
  </r>
  <r>
    <x v="0"/>
    <x v="160"/>
    <x v="163"/>
    <x v="165"/>
    <s v="3231613245"/>
    <s v="completed"/>
    <n v="126"/>
    <n v="0"/>
    <n v="89.980003356933594"/>
    <n v="3.6600000858306885"/>
    <n v="89.980003356933594"/>
    <n v="0"/>
    <n v="0"/>
    <n v="-126"/>
    <n v="-36.020000457763672"/>
    <s v="micro"/>
    <s v="09:16 PM"/>
    <n v="6.4000000953674316"/>
    <n v="20"/>
    <n v="86.319999694824219"/>
    <m/>
    <m/>
    <n v="1"/>
  </r>
  <r>
    <x v="0"/>
    <x v="161"/>
    <x v="164"/>
    <x v="166"/>
    <s v="3231565848"/>
    <s v="completed"/>
    <n v="442"/>
    <n v="0"/>
    <n v="337.20001220703125"/>
    <n v="0"/>
    <n v="337.20001220703125"/>
    <n v="-0.10000000149011612"/>
    <n v="0"/>
    <n v="-442"/>
    <n v="-104.90000152587891"/>
    <s v="luxury_sedan"/>
    <s v="08:55 PM"/>
    <n v="23.899999618530273"/>
    <n v="69"/>
    <n v="337.20001220703125"/>
    <m/>
    <m/>
    <n v="1"/>
  </r>
  <r>
    <x v="0"/>
    <x v="162"/>
    <x v="165"/>
    <x v="167"/>
    <s v="3231394572"/>
    <s v="completed"/>
    <n v="384"/>
    <n v="0"/>
    <n v="292.07000732421875"/>
    <n v="48.869998931884766"/>
    <n v="292.07000732421875"/>
    <n v="0"/>
    <n v="0"/>
    <n v="-384"/>
    <n v="-91.930000305175781"/>
    <s v="prime_play"/>
    <s v="08:13 PM"/>
    <n v="17.5"/>
    <n v="56"/>
    <n v="243.19999694824219"/>
    <m/>
    <m/>
    <n v="1"/>
  </r>
  <r>
    <x v="0"/>
    <x v="160"/>
    <x v="163"/>
    <x v="165"/>
    <s v="3231397791"/>
    <s v="completed"/>
    <n v="270"/>
    <n v="0"/>
    <n v="200.63999938964844"/>
    <n v="26.159999847412109"/>
    <n v="200.63999938964844"/>
    <n v="0"/>
    <n v="0"/>
    <n v="-270"/>
    <n v="-69.360000610351563"/>
    <s v="micro"/>
    <s v="08:11 PM"/>
    <n v="15.399999618530273"/>
    <n v="46"/>
    <n v="174.47999572753906"/>
    <m/>
    <m/>
    <n v="1"/>
  </r>
  <r>
    <x v="0"/>
    <x v="163"/>
    <x v="166"/>
    <x v="168"/>
    <s v="3231202528"/>
    <s v="completed"/>
    <n v="254"/>
    <n v="254"/>
    <n v="164.05000305175781"/>
    <n v="0.20999999344348907"/>
    <n v="164.05000305175781"/>
    <n v="0"/>
    <n v="0"/>
    <n v="0"/>
    <n v="164.05000305175781"/>
    <s v="compact"/>
    <s v="07:35 PM"/>
    <n v="16.299999237060547"/>
    <n v="38"/>
    <n v="163.83999633789063"/>
    <m/>
    <m/>
    <n v="1"/>
  </r>
  <r>
    <x v="0"/>
    <x v="162"/>
    <x v="165"/>
    <x v="167"/>
    <s v="3231043509"/>
    <s v="completed"/>
    <n v="188"/>
    <n v="188"/>
    <n v="132.8699951171875"/>
    <n v="5.3899998664855957"/>
    <n v="132.8699951171875"/>
    <n v="0"/>
    <n v="0"/>
    <n v="0"/>
    <n v="132.8699951171875"/>
    <s v="compact"/>
    <s v="07:17 PM"/>
    <n v="8.8000001907348633"/>
    <n v="38"/>
    <n v="127.48000335693359"/>
    <m/>
    <m/>
    <n v="1"/>
  </r>
  <r>
    <x v="0"/>
    <x v="161"/>
    <x v="164"/>
    <x v="166"/>
    <s v="3230977127"/>
    <s v="completed"/>
    <n v="287"/>
    <n v="287"/>
    <n v="208.60000610351562"/>
    <n v="0"/>
    <n v="208.60000610351562"/>
    <n v="0"/>
    <n v="0"/>
    <n v="0"/>
    <n v="208.60000610351562"/>
    <s v="luxury_sedan"/>
    <s v="07:01 PM"/>
    <n v="16.299999237060547"/>
    <n v="62"/>
    <n v="208.60000610351562"/>
    <m/>
    <m/>
    <n v="1"/>
  </r>
  <r>
    <x v="0"/>
    <x v="163"/>
    <x v="166"/>
    <x v="168"/>
    <s v="3230914390"/>
    <s v="completed"/>
    <n v="193"/>
    <n v="0"/>
    <n v="146.6199951171875"/>
    <n v="0.98000001907348633"/>
    <n v="146.6199951171875"/>
    <n v="-9.0000003576278687E-2"/>
    <n v="0"/>
    <n v="-193"/>
    <n v="-46.470001220703125"/>
    <s v="luxury_sedan"/>
    <s v="06:47 PM"/>
    <n v="8.3999996185302734"/>
    <n v="29"/>
    <n v="145.63999938964844"/>
    <m/>
    <m/>
    <n v="1"/>
  </r>
  <r>
    <x v="0"/>
    <x v="161"/>
    <x v="164"/>
    <x v="166"/>
    <s v="3230813638"/>
    <s v="completed"/>
    <n v="207"/>
    <n v="207"/>
    <n v="137.32000732421875"/>
    <n v="14.520000457763672"/>
    <n v="137.32000732421875"/>
    <n v="0"/>
    <n v="0"/>
    <n v="0"/>
    <n v="137.32000732421875"/>
    <s v="prime_play"/>
    <s v="06:32 PM"/>
    <n v="6.9000000953674316"/>
    <n v="30"/>
    <n v="122.80000305175781"/>
    <m/>
    <m/>
    <n v="1"/>
  </r>
  <r>
    <x v="0"/>
    <x v="160"/>
    <x v="163"/>
    <x v="165"/>
    <s v="3230804557"/>
    <s v="completed"/>
    <n v="647"/>
    <n v="0"/>
    <n v="440.8599853515625"/>
    <n v="0.54000002145767212"/>
    <n v="440.8599853515625"/>
    <n v="-3.9999999105930328E-2"/>
    <n v="55"/>
    <n v="-647"/>
    <n v="-151.17999267578125"/>
    <s v="compact"/>
    <s v="06:28 PM"/>
    <n v="27"/>
    <n v="58"/>
    <n v="440.32000732421875"/>
    <m/>
    <m/>
    <n v="1"/>
  </r>
  <r>
    <x v="0"/>
    <x v="162"/>
    <x v="165"/>
    <x v="167"/>
    <s v="3230692136"/>
    <s v="completed"/>
    <n v="262"/>
    <n v="262"/>
    <n v="181.30000305175781"/>
    <n v="34.5"/>
    <n v="181.30000305175781"/>
    <n v="-1.9999999552965164E-2"/>
    <n v="0"/>
    <n v="0"/>
    <n v="181.27999877929687"/>
    <s v="prime_play"/>
    <s v="06:08 PM"/>
    <n v="9.6000003814697266"/>
    <n v="28"/>
    <n v="146.80000305175781"/>
    <m/>
    <m/>
    <n v="1"/>
  </r>
  <r>
    <x v="0"/>
    <x v="163"/>
    <x v="166"/>
    <x v="168"/>
    <s v="3230606978"/>
    <s v="completed"/>
    <n v="284"/>
    <n v="0"/>
    <n v="221.33999633789062"/>
    <n v="-0.6600000262260437"/>
    <n v="221.33999633789062"/>
    <n v="-0.10000000149011612"/>
    <n v="0"/>
    <n v="-284"/>
    <n v="-62.759998321533203"/>
    <s v="luxury_sedan"/>
    <s v="05:56 PM"/>
    <n v="15.899999618530273"/>
    <n v="41"/>
    <n v="222"/>
    <m/>
    <m/>
    <n v="1"/>
  </r>
  <r>
    <x v="0"/>
    <x v="161"/>
    <x v="164"/>
    <x v="166"/>
    <s v="3230574209"/>
    <s v="completed"/>
    <n v="211"/>
    <n v="211"/>
    <n v="139.3800048828125"/>
    <n v="6.380000114440918"/>
    <n v="139.3800048828125"/>
    <n v="-9.9999997764825821E-3"/>
    <n v="0"/>
    <n v="0"/>
    <n v="139.3699951171875"/>
    <s v="prime_play"/>
    <s v="05:51 PM"/>
    <n v="7.9000000953674316"/>
    <n v="29"/>
    <n v="133"/>
    <m/>
    <m/>
    <n v="1"/>
  </r>
  <r>
    <x v="0"/>
    <x v="161"/>
    <x v="164"/>
    <x v="166"/>
    <s v="3230447304"/>
    <s v="completed"/>
    <n v="151"/>
    <n v="0"/>
    <n v="103.51999664306641"/>
    <n v="6.7199997901916504"/>
    <n v="103.51999664306641"/>
    <n v="-1.9999999552965164E-2"/>
    <n v="0"/>
    <n v="-151"/>
    <n v="-47.5"/>
    <s v="prime_play"/>
    <s v="05:18 PM"/>
    <n v="4.5"/>
    <n v="19"/>
    <n v="96.800003051757813"/>
    <m/>
    <m/>
    <n v="1"/>
  </r>
  <r>
    <x v="0"/>
    <x v="162"/>
    <x v="165"/>
    <x v="167"/>
    <s v="3230470287"/>
    <s v="completed"/>
    <n v="348"/>
    <n v="0"/>
    <n v="180.47999572753906"/>
    <n v="-8.9200000762939453"/>
    <n v="180.47999572753906"/>
    <n v="0"/>
    <n v="0"/>
    <n v="-348"/>
    <n v="-167.52000427246094"/>
    <s v="prime_play"/>
    <s v="05:17 PM"/>
    <n v="13.699999809265137"/>
    <n v="45"/>
    <n v="189.39999389648437"/>
    <m/>
    <m/>
    <n v="1"/>
  </r>
  <r>
    <x v="0"/>
    <x v="160"/>
    <x v="163"/>
    <x v="165"/>
    <s v="3230383296"/>
    <s v="completed"/>
    <n v="505"/>
    <n v="0"/>
    <n v="375.1300048828125"/>
    <n v="93.010002136230469"/>
    <n v="375.1300048828125"/>
    <n v="0"/>
    <n v="0"/>
    <n v="-505"/>
    <n v="-129.8699951171875"/>
    <s v="compact"/>
    <s v="05:09 PM"/>
    <n v="22.600000381469727"/>
    <n v="61"/>
    <n v="282.1199951171875"/>
    <m/>
    <m/>
    <n v="1"/>
  </r>
  <r>
    <x v="0"/>
    <x v="163"/>
    <x v="166"/>
    <x v="168"/>
    <s v="3230398225"/>
    <s v="completed"/>
    <n v="218"/>
    <n v="0"/>
    <n v="180.60000610351562"/>
    <n v="0"/>
    <n v="180.60000610351562"/>
    <n v="-0.20000000298023224"/>
    <n v="0"/>
    <n v="-218"/>
    <n v="-37.599998474121094"/>
    <s v="luxury_sedan"/>
    <s v="05:05 PM"/>
    <n v="10.5"/>
    <n v="37"/>
    <n v="180.60000610351562"/>
    <m/>
    <m/>
    <n v="1"/>
  </r>
  <r>
    <x v="0"/>
    <x v="161"/>
    <x v="164"/>
    <x v="166"/>
    <s v="3230333490"/>
    <s v="completed"/>
    <n v="195"/>
    <n v="195"/>
    <n v="132.82000732421875"/>
    <n v="1.2200000286102295"/>
    <n v="132.82000732421875"/>
    <n v="-1.9999999552965164E-2"/>
    <n v="0"/>
    <n v="0"/>
    <n v="132.80000305175781"/>
    <s v="luxury_sedan"/>
    <s v="04:43 PM"/>
    <n v="7.9000000953674316"/>
    <n v="26"/>
    <n v="131.60000610351562"/>
    <m/>
    <m/>
    <n v="1"/>
  </r>
  <r>
    <x v="0"/>
    <x v="160"/>
    <x v="163"/>
    <x v="165"/>
    <s v="3230343109"/>
    <s v="completed"/>
    <n v="125"/>
    <n v="0"/>
    <n v="106.43000030517578"/>
    <n v="18.030000686645508"/>
    <n v="106.43000030517578"/>
    <n v="-0.14000000059604645"/>
    <n v="0"/>
    <n v="-125"/>
    <n v="-18.709999084472656"/>
    <s v="micro"/>
    <s v="04:43 PM"/>
    <n v="4.6999998092651367"/>
    <n v="19"/>
    <n v="88.400001525878906"/>
    <m/>
    <m/>
    <n v="1"/>
  </r>
  <r>
    <x v="0"/>
    <x v="162"/>
    <x v="165"/>
    <x v="167"/>
    <s v="3230247244"/>
    <s v="completed"/>
    <n v="447"/>
    <n v="0"/>
    <n v="312.23001098632813"/>
    <n v="9.630000114440918"/>
    <n v="312.23001098632813"/>
    <n v="-9.9999997764825821E-3"/>
    <n v="27"/>
    <n v="-447"/>
    <n v="-107.77999877929687"/>
    <s v="luxury_sedan"/>
    <s v="04:22 PM"/>
    <n v="23"/>
    <n v="50"/>
    <n v="302.60000610351562"/>
    <m/>
    <m/>
    <n v="1"/>
  </r>
  <r>
    <x v="0"/>
    <x v="163"/>
    <x v="166"/>
    <x v="168"/>
    <s v="3230244146"/>
    <s v="completed"/>
    <n v="193"/>
    <n v="0"/>
    <n v="141.41999816894531"/>
    <n v="5.619999885559082"/>
    <n v="141.41999816894531"/>
    <n v="-0.11999999731779099"/>
    <n v="0"/>
    <n v="-193"/>
    <n v="-51.700000762939453"/>
    <s v="prime_play"/>
    <s v="04:22 PM"/>
    <n v="7.4000000953674316"/>
    <n v="25"/>
    <n v="135.80000305175781"/>
    <m/>
    <m/>
    <n v="1"/>
  </r>
  <r>
    <x v="0"/>
    <x v="161"/>
    <x v="164"/>
    <x v="166"/>
    <s v="3230128912"/>
    <s v="completed"/>
    <n v="194"/>
    <n v="0"/>
    <n v="136.80000305175781"/>
    <n v="0"/>
    <n v="136.80000305175781"/>
    <n v="-7.0000000298023224E-2"/>
    <n v="0"/>
    <n v="-194"/>
    <n v="-57.270000457763672"/>
    <s v="prime_play"/>
    <s v="03:52 PM"/>
    <n v="8.1999998092651367"/>
    <n v="24"/>
    <n v="136.80000305175781"/>
    <m/>
    <m/>
    <n v="1"/>
  </r>
  <r>
    <x v="0"/>
    <x v="162"/>
    <x v="165"/>
    <x v="167"/>
    <s v="3230149991"/>
    <s v="completed"/>
    <n v="274"/>
    <n v="274"/>
    <n v="175.50999450683594"/>
    <n v="12.989999771118164"/>
    <n v="175.50999450683594"/>
    <n v="0"/>
    <n v="27"/>
    <n v="0"/>
    <n v="202.50999450683594"/>
    <s v="compact"/>
    <s v="03:44 PM"/>
    <n v="15.100000381469727"/>
    <n v="31"/>
    <n v="162.52000427246094"/>
    <m/>
    <m/>
    <n v="1"/>
  </r>
  <r>
    <x v="0"/>
    <x v="163"/>
    <x v="166"/>
    <x v="168"/>
    <s v="3230118271"/>
    <s v="completed"/>
    <n v="238"/>
    <n v="0"/>
    <n v="159.63999938964844"/>
    <n v="10.439999580383301"/>
    <n v="159.63999938964844"/>
    <n v="0"/>
    <n v="0"/>
    <n v="-238"/>
    <n v="-78.360000610351562"/>
    <s v="prime_play"/>
    <s v="03:35 PM"/>
    <n v="9.8999996185302734"/>
    <n v="30"/>
    <n v="149.19999694824219"/>
    <m/>
    <m/>
    <n v="1"/>
  </r>
  <r>
    <x v="0"/>
    <x v="163"/>
    <x v="166"/>
    <x v="168"/>
    <s v="3230015815"/>
    <s v="completed"/>
    <n v="163"/>
    <n v="0"/>
    <n v="112.06999969482422"/>
    <n v="-5.130000114440918"/>
    <n v="112.06999969482422"/>
    <n v="-3.9999999105930328E-2"/>
    <n v="0"/>
    <n v="-163"/>
    <n v="-50.970001220703125"/>
    <s v="prime_play"/>
    <s v="03:15 PM"/>
    <n v="7.3000001907348633"/>
    <n v="15"/>
    <n v="117.19999694824219"/>
    <m/>
    <m/>
    <n v="1"/>
  </r>
  <r>
    <x v="0"/>
    <x v="160"/>
    <x v="163"/>
    <x v="165"/>
    <s v="3230000664"/>
    <s v="completed"/>
    <n v="198"/>
    <n v="0"/>
    <n v="148.1199951171875"/>
    <n v="9.1999998092651367"/>
    <n v="148.1199951171875"/>
    <n v="-9.9999997764825821E-3"/>
    <n v="0"/>
    <n v="-198"/>
    <n v="-49.889999389648438"/>
    <s v="compact"/>
    <s v="03:14 PM"/>
    <n v="10.399999618530273"/>
    <n v="31"/>
    <n v="138.91999816894531"/>
    <m/>
    <m/>
    <n v="1"/>
  </r>
  <r>
    <x v="0"/>
    <x v="161"/>
    <x v="164"/>
    <x v="166"/>
    <s v="3230066739"/>
    <s v="completed"/>
    <n v="297"/>
    <n v="297"/>
    <n v="202.89999389648437"/>
    <n v="55.099998474121094"/>
    <n v="202.89999389648437"/>
    <n v="0"/>
    <n v="0"/>
    <n v="0"/>
    <n v="202.89999389648437"/>
    <s v="prime_play"/>
    <s v="03:12 PM"/>
    <n v="9.6999998092651367"/>
    <n v="31"/>
    <n v="147.80000305175781"/>
    <m/>
    <m/>
    <n v="1"/>
  </r>
  <r>
    <x v="0"/>
    <x v="160"/>
    <x v="163"/>
    <x v="165"/>
    <s v="3229997429"/>
    <s v="completed"/>
    <n v="100"/>
    <n v="0"/>
    <n v="69.180000305175781"/>
    <n v="7.7800002098083496"/>
    <n v="69.180000305175781"/>
    <n v="0"/>
    <n v="0"/>
    <n v="-100"/>
    <n v="-30.819999694824219"/>
    <s v="micro"/>
    <s v="02:58 PM"/>
    <n v="3.7999999523162842"/>
    <n v="13"/>
    <n v="61.400001525878906"/>
    <m/>
    <m/>
    <n v="1"/>
  </r>
  <r>
    <x v="0"/>
    <x v="163"/>
    <x v="166"/>
    <x v="168"/>
    <s v="3229982142"/>
    <s v="completed"/>
    <n v="82"/>
    <n v="0"/>
    <n v="61.200000762939453"/>
    <n v="1.2000000476837158"/>
    <n v="61.200000762939453"/>
    <n v="0"/>
    <n v="0"/>
    <n v="-82"/>
    <n v="-20.799999237060547"/>
    <s v="compact"/>
    <s v="02:50 PM"/>
    <n v="1.7000000476837158"/>
    <n v="7"/>
    <n v="60"/>
    <m/>
    <m/>
    <n v="1"/>
  </r>
  <r>
    <x v="0"/>
    <x v="163"/>
    <x v="166"/>
    <x v="168"/>
    <s v="3229927635"/>
    <s v="completed"/>
    <n v="103"/>
    <n v="0"/>
    <n v="76.800003051757813"/>
    <n v="10.800000190734863"/>
    <n v="76.800003051757813"/>
    <n v="0"/>
    <n v="0"/>
    <n v="-103"/>
    <n v="-26.200000762939453"/>
    <s v="compact"/>
    <s v="02:35 PM"/>
    <n v="2.5"/>
    <n v="10"/>
    <n v="66"/>
    <m/>
    <m/>
    <n v="1"/>
  </r>
  <r>
    <x v="0"/>
    <x v="161"/>
    <x v="164"/>
    <x v="166"/>
    <s v="3229897459"/>
    <s v="completed"/>
    <n v="142"/>
    <n v="0"/>
    <n v="99.519996643066406"/>
    <n v="2.3199999332427979"/>
    <n v="99.519996643066406"/>
    <n v="-5.000000074505806E-2"/>
    <n v="0"/>
    <n v="-142"/>
    <n v="-42.529998779296875"/>
    <s v="prime_play"/>
    <s v="02:33 PM"/>
    <n v="4.4000000953674316"/>
    <n v="17"/>
    <n v="97.199996948242188"/>
    <m/>
    <m/>
    <n v="1"/>
  </r>
  <r>
    <x v="0"/>
    <x v="162"/>
    <x v="165"/>
    <x v="167"/>
    <s v="3229892763"/>
    <s v="completed"/>
    <n v="451"/>
    <n v="0"/>
    <n v="246.50999450683594"/>
    <n v="-0.28999999165534973"/>
    <n v="246.50999450683594"/>
    <n v="0"/>
    <n v="27"/>
    <n v="-451"/>
    <n v="-177.49000549316406"/>
    <s v="luxury_sedan"/>
    <s v="02:13 PM"/>
    <n v="18.399999618530273"/>
    <n v="46"/>
    <n v="246.80000305175781"/>
    <m/>
    <m/>
    <n v="1"/>
  </r>
  <r>
    <x v="0"/>
    <x v="160"/>
    <x v="163"/>
    <x v="165"/>
    <s v="3229838807"/>
    <s v="completed"/>
    <n v="339"/>
    <n v="0"/>
    <n v="255.91999816894531"/>
    <n v="0"/>
    <n v="255.91999816894531"/>
    <n v="-3.9999999105930328E-2"/>
    <n v="0"/>
    <n v="-339"/>
    <n v="-83.120002746582031"/>
    <s v="compact"/>
    <s v="02:10 PM"/>
    <n v="20.700000762939453"/>
    <n v="52"/>
    <n v="255.91999816894531"/>
    <m/>
    <m/>
    <n v="1"/>
  </r>
  <r>
    <x v="0"/>
    <x v="161"/>
    <x v="164"/>
    <x v="166"/>
    <s v="3229777127"/>
    <s v="completed"/>
    <n v="196"/>
    <n v="0"/>
    <n v="130.77000427246094"/>
    <n v="11.369999885559082"/>
    <n v="130.77000427246094"/>
    <n v="0"/>
    <n v="0"/>
    <n v="-196"/>
    <n v="-65.230003356933594"/>
    <s v="prime_play"/>
    <s v="01:49 PM"/>
    <n v="6.9000000953674316"/>
    <n v="25"/>
    <n v="119.40000152587891"/>
    <m/>
    <m/>
    <n v="1"/>
  </r>
  <r>
    <x v="0"/>
    <x v="163"/>
    <x v="166"/>
    <x v="168"/>
    <s v="3229795294"/>
    <s v="completed"/>
    <n v="188"/>
    <n v="0"/>
    <n v="139.30000305175781"/>
    <n v="27.860000610351563"/>
    <n v="139.30000305175781"/>
    <n v="0"/>
    <n v="0"/>
    <n v="-188"/>
    <n v="-48.700000762939453"/>
    <s v="compact"/>
    <s v="01:46 PM"/>
    <n v="7.0999999046325684"/>
    <n v="26"/>
    <n v="111.44000244140625"/>
    <m/>
    <m/>
    <n v="1"/>
  </r>
  <r>
    <x v="0"/>
    <x v="163"/>
    <x v="166"/>
    <x v="168"/>
    <s v="3229700166"/>
    <s v="completed"/>
    <n v="175"/>
    <n v="175"/>
    <n v="116.98999786376953"/>
    <n v="-8.6099996566772461"/>
    <n v="116.98999786376953"/>
    <n v="0"/>
    <n v="0"/>
    <n v="0"/>
    <n v="116.98999786376953"/>
    <s v="prime_play"/>
    <s v="01:17 PM"/>
    <n v="7.8000001907348633"/>
    <n v="23"/>
    <n v="125.59999847412109"/>
    <m/>
    <m/>
    <n v="1"/>
  </r>
  <r>
    <x v="0"/>
    <x v="161"/>
    <x v="164"/>
    <x v="166"/>
    <s v="3229671550"/>
    <s v="completed"/>
    <n v="135"/>
    <n v="135"/>
    <n v="97.209999084472656"/>
    <n v="6.6100001335144043"/>
    <n v="97.209999084472656"/>
    <n v="0"/>
    <n v="0"/>
    <n v="0"/>
    <n v="97.209999084472656"/>
    <s v="luxury_sedan"/>
    <s v="01:08 PM"/>
    <n v="4.4000000953674316"/>
    <n v="18"/>
    <n v="90.599998474121094"/>
    <m/>
    <m/>
    <n v="1"/>
  </r>
  <r>
    <x v="0"/>
    <x v="162"/>
    <x v="165"/>
    <x v="167"/>
    <s v="3229680074"/>
    <s v="completed"/>
    <n v="698"/>
    <n v="0"/>
    <n v="476.75"/>
    <n v="-2.0499999523162842"/>
    <n v="476.75"/>
    <n v="-7.0000000298023224E-2"/>
    <n v="62"/>
    <n v="-698"/>
    <n v="-159.32000732421875"/>
    <s v="luxury_sedan"/>
    <s v="01:07 PM"/>
    <n v="36.400001525878906"/>
    <n v="62"/>
    <n v="478.79998779296875"/>
    <m/>
    <m/>
    <n v="1"/>
  </r>
  <r>
    <x v="0"/>
    <x v="160"/>
    <x v="163"/>
    <x v="165"/>
    <s v="3229668883"/>
    <s v="completed"/>
    <n v="369"/>
    <n v="0"/>
    <n v="293.08999633789062"/>
    <n v="47.090000152587891"/>
    <n v="293.08999633789062"/>
    <n v="0"/>
    <n v="0"/>
    <n v="-369"/>
    <n v="-75.910003662109375"/>
    <s v="compact"/>
    <s v="01:06 PM"/>
    <n v="21"/>
    <n v="58"/>
    <n v="246"/>
    <m/>
    <m/>
    <n v="1"/>
  </r>
  <r>
    <x v="0"/>
    <x v="162"/>
    <x v="165"/>
    <x v="167"/>
    <s v="3228895764"/>
    <s v="completed"/>
    <n v="886"/>
    <n v="886"/>
    <n v="577.77001953125"/>
    <n v="94.769996643066406"/>
    <n v="577.77001953125"/>
    <n v="0"/>
    <n v="35"/>
    <n v="0"/>
    <n v="612.77001953125"/>
    <s v="prime_play"/>
    <s v="11:31 AM"/>
    <n v="36"/>
    <n v="71"/>
    <n v="483"/>
    <m/>
    <m/>
    <n v="1"/>
  </r>
  <r>
    <x v="0"/>
    <x v="161"/>
    <x v="164"/>
    <x v="166"/>
    <s v="3228948628"/>
    <s v="completed"/>
    <n v="345"/>
    <n v="0"/>
    <n v="183.16000366210937"/>
    <n v="40.159999847412109"/>
    <n v="183.16000366210937"/>
    <n v="0"/>
    <n v="0"/>
    <n v="-345"/>
    <n v="-161.83999633789062"/>
    <s v="prime_play"/>
    <s v="11:30 AM"/>
    <n v="9.6999998092651367"/>
    <n v="29"/>
    <n v="143"/>
    <m/>
    <m/>
    <n v="1"/>
  </r>
  <r>
    <x v="0"/>
    <x v="163"/>
    <x v="166"/>
    <x v="168"/>
    <s v="3228921002"/>
    <s v="completed"/>
    <n v="199"/>
    <n v="199"/>
    <n v="138.8699951171875"/>
    <n v="-11.130000114440918"/>
    <n v="138.8699951171875"/>
    <n v="0"/>
    <n v="0"/>
    <n v="0"/>
    <n v="138.8699951171875"/>
    <s v="luxury_sedan"/>
    <s v="11:28 AM"/>
    <n v="10"/>
    <n v="39"/>
    <n v="150"/>
    <m/>
    <m/>
    <n v="1"/>
  </r>
  <r>
    <x v="0"/>
    <x v="162"/>
    <x v="165"/>
    <x v="167"/>
    <s v="3228776361"/>
    <s v="completed"/>
    <n v="199"/>
    <n v="0"/>
    <n v="139.53999328613281"/>
    <n v="10.140000343322754"/>
    <n v="139.53999328613281"/>
    <n v="-5.000000074505806E-2"/>
    <n v="0"/>
    <n v="-199"/>
    <n v="-59.509998321533203"/>
    <s v="prime_play"/>
    <s v="10:57 AM"/>
    <n v="7.3000001907348633"/>
    <n v="26"/>
    <n v="129.39999389648437"/>
    <m/>
    <m/>
    <n v="1"/>
  </r>
  <r>
    <x v="0"/>
    <x v="161"/>
    <x v="164"/>
    <x v="166"/>
    <s v="3228735762"/>
    <s v="completed"/>
    <n v="325"/>
    <n v="0"/>
    <n v="208.07000732421875"/>
    <n v="28.870000839233398"/>
    <n v="208.07000732421875"/>
    <n v="0"/>
    <n v="0"/>
    <n v="-325"/>
    <n v="-116.93000030517578"/>
    <s v="prime_play"/>
    <s v="10:49 AM"/>
    <n v="13.699999809265137"/>
    <n v="45"/>
    <n v="179.19999694824219"/>
    <m/>
    <m/>
    <n v="1"/>
  </r>
  <r>
    <x v="0"/>
    <x v="163"/>
    <x v="166"/>
    <x v="168"/>
    <s v="3228769528"/>
    <s v="completed"/>
    <n v="239"/>
    <n v="0"/>
    <n v="156.27000427246094"/>
    <n v="-1.7300000190734863"/>
    <n v="156.27000427246094"/>
    <n v="0"/>
    <n v="0"/>
    <n v="-239"/>
    <n v="-82.730003356933594"/>
    <s v="compact"/>
    <s v="10:47 AM"/>
    <n v="13"/>
    <n v="41"/>
    <n v="158"/>
    <m/>
    <m/>
    <n v="1"/>
  </r>
  <r>
    <x v="0"/>
    <x v="162"/>
    <x v="165"/>
    <x v="167"/>
    <s v="3228645182"/>
    <s v="completed"/>
    <n v="154"/>
    <n v="0"/>
    <n v="99.639999389648437"/>
    <n v="3.9600000381469727"/>
    <n v="99.639999389648437"/>
    <n v="0"/>
    <n v="0"/>
    <n v="-154"/>
    <n v="-54.360000610351563"/>
    <s v="compact"/>
    <s v="10:26 AM"/>
    <n v="7.1999998092651367"/>
    <n v="23"/>
    <n v="95.680000305175781"/>
    <m/>
    <m/>
    <n v="1"/>
  </r>
  <r>
    <x v="0"/>
    <x v="161"/>
    <x v="164"/>
    <x v="166"/>
    <s v="3228559584"/>
    <s v="completed"/>
    <n v="179"/>
    <n v="179"/>
    <n v="131.10000610351562"/>
    <n v="35.700000762939453"/>
    <n v="131.10000610351562"/>
    <n v="-7.9999998211860657E-2"/>
    <n v="0"/>
    <n v="0"/>
    <n v="131.02000427246094"/>
    <s v="prime_play"/>
    <s v="10:06 AM"/>
    <n v="4.0999999046325684"/>
    <n v="17"/>
    <n v="95.400001525878906"/>
    <m/>
    <m/>
    <n v="1"/>
  </r>
  <r>
    <x v="0"/>
    <x v="163"/>
    <x v="166"/>
    <x v="168"/>
    <s v="3228486040"/>
    <s v="completed"/>
    <n v="198"/>
    <n v="0"/>
    <n v="142.80000305175781"/>
    <n v="10.840000152587891"/>
    <n v="142.80000305175781"/>
    <n v="0"/>
    <n v="0"/>
    <n v="-198"/>
    <n v="-55.200000762939453"/>
    <s v="compact"/>
    <s v="09:52 AM"/>
    <n v="9.3999996185302734"/>
    <n v="36"/>
    <n v="131.96000671386719"/>
    <m/>
    <m/>
    <n v="1"/>
  </r>
  <r>
    <x v="0"/>
    <x v="163"/>
    <x v="166"/>
    <x v="168"/>
    <s v="3228332002"/>
    <s v="completed"/>
    <n v="87"/>
    <n v="87"/>
    <n v="65.510002136230469"/>
    <n v="-1.2100000381469727"/>
    <n v="65.510002136230469"/>
    <n v="-9.9999997764825821E-3"/>
    <n v="0"/>
    <n v="0"/>
    <n v="65.5"/>
    <s v="compact"/>
    <s v="09:19 AM"/>
    <n v="2.5"/>
    <n v="10"/>
    <n v="66.720001220703125"/>
    <m/>
    <m/>
    <n v="1"/>
  </r>
  <r>
    <x v="0"/>
    <x v="162"/>
    <x v="165"/>
    <x v="167"/>
    <s v="3228271458"/>
    <s v="completed"/>
    <n v="350"/>
    <n v="350"/>
    <n v="274.97000122070312"/>
    <n v="-1.2300000190734863"/>
    <n v="274.97000122070312"/>
    <n v="-7.9999998211860657E-2"/>
    <n v="0"/>
    <n v="0"/>
    <n v="274.8900146484375"/>
    <s v="prime_play"/>
    <s v="09:11 AM"/>
    <n v="19.200000762939453"/>
    <n v="58"/>
    <n v="276.20001220703125"/>
    <m/>
    <m/>
    <n v="1"/>
  </r>
  <r>
    <x v="0"/>
    <x v="161"/>
    <x v="164"/>
    <x v="166"/>
    <s v="3228264306"/>
    <s v="completed"/>
    <n v="203"/>
    <n v="0"/>
    <n v="139.38999938964844"/>
    <n v="42.590000152587891"/>
    <n v="139.38999938964844"/>
    <n v="0"/>
    <n v="0"/>
    <n v="-203"/>
    <n v="-63.610000610351562"/>
    <s v="prime_play"/>
    <s v="09:07 AM"/>
    <n v="5.0999999046325684"/>
    <n v="16"/>
    <n v="96.800003051757813"/>
    <m/>
    <m/>
    <n v="1"/>
  </r>
  <r>
    <x v="0"/>
    <x v="163"/>
    <x v="166"/>
    <x v="168"/>
    <s v="3228145589"/>
    <s v="completed"/>
    <n v="195"/>
    <n v="0"/>
    <n v="141.89999389648437"/>
    <n v="-14.659999847412109"/>
    <n v="141.89999389648437"/>
    <n v="0"/>
    <n v="0"/>
    <n v="-195"/>
    <n v="-53.099998474121094"/>
    <s v="compact"/>
    <s v="08:40 AM"/>
    <n v="13.399999618530273"/>
    <n v="34"/>
    <n v="156.55999755859375"/>
    <m/>
    <m/>
    <n v="1"/>
  </r>
  <r>
    <x v="0"/>
    <x v="162"/>
    <x v="165"/>
    <x v="167"/>
    <s v="3228130143"/>
    <s v="completed"/>
    <n v="197"/>
    <n v="0"/>
    <n v="71.680000305175781"/>
    <n v="0"/>
    <n v="71.680000305175781"/>
    <n v="0"/>
    <n v="0"/>
    <n v="-197"/>
    <n v="-125.31999969482422"/>
    <s v="compact"/>
    <s v="08:33 AM"/>
    <n v="3.7000000476837158"/>
    <n v="10"/>
    <n v="71.680000305175781"/>
    <m/>
    <m/>
    <n v="1"/>
  </r>
  <r>
    <x v="0"/>
    <x v="161"/>
    <x v="164"/>
    <x v="166"/>
    <s v="3228057777"/>
    <s v="completed"/>
    <n v="371"/>
    <n v="0"/>
    <n v="256.48001098632812"/>
    <n v="10.479999542236328"/>
    <n v="256.48001098632812"/>
    <n v="-7.0000000298023224E-2"/>
    <n v="0"/>
    <n v="-371"/>
    <n v="-114.58999633789062"/>
    <s v="prime_play"/>
    <s v="08:05 AM"/>
    <n v="17.700000762939453"/>
    <n v="47"/>
    <n v="246"/>
    <m/>
    <m/>
    <n v="1"/>
  </r>
  <r>
    <x v="0"/>
    <x v="163"/>
    <x v="166"/>
    <x v="168"/>
    <s v="3227996335"/>
    <s v="completed"/>
    <n v="504"/>
    <n v="504"/>
    <n v="374.89999389648437"/>
    <n v="70.099998474121094"/>
    <n v="374.89999389648437"/>
    <n v="0"/>
    <n v="0"/>
    <n v="0"/>
    <n v="374.89999389648437"/>
    <s v="luxury_sedan"/>
    <s v="07:38 AM"/>
    <n v="22.899999618530273"/>
    <n v="50"/>
    <n v="304.79998779296875"/>
    <m/>
    <m/>
    <n v="1"/>
  </r>
  <r>
    <x v="0"/>
    <x v="163"/>
    <x v="166"/>
    <x v="168"/>
    <s v="3227946686"/>
    <s v="completed"/>
    <n v="238"/>
    <n v="0"/>
    <n v="173.92999267578125"/>
    <n v="36.049999237060547"/>
    <n v="173.92999267578125"/>
    <n v="0"/>
    <n v="0"/>
    <n v="-238"/>
    <n v="-64.069999694824219"/>
    <s v="compact"/>
    <s v="07:00 AM"/>
    <n v="11.800000190734863"/>
    <n v="24"/>
    <n v="137.8800048828125"/>
    <m/>
    <m/>
    <n v="1"/>
  </r>
  <r>
    <x v="0"/>
    <x v="163"/>
    <x v="166"/>
    <x v="168"/>
    <s v="3227910971"/>
    <s v="completed"/>
    <n v="279"/>
    <n v="279"/>
    <n v="204.72999572753906"/>
    <n v="-22.340000152587891"/>
    <n v="204.72999572753906"/>
    <n v="-9.9999997764825821E-3"/>
    <n v="0"/>
    <n v="0"/>
    <n v="204.72000122070312"/>
    <s v="luxury_sedan"/>
    <s v="06:16 AM"/>
    <n v="17.799999237060547"/>
    <n v="33"/>
    <n v="227.07000732421875"/>
    <m/>
    <m/>
    <n v="1"/>
  </r>
  <r>
    <x v="0"/>
    <x v="162"/>
    <x v="165"/>
    <x v="167"/>
    <s v="3227901588"/>
    <s v="completed"/>
    <n v="269"/>
    <n v="269"/>
    <n v="187.14999389648437"/>
    <n v="7.9499998092651367"/>
    <n v="187.14999389648437"/>
    <n v="0"/>
    <n v="0"/>
    <n v="0"/>
    <n v="187.14999389648437"/>
    <s v="prime_play"/>
    <s v="06:05 AM"/>
    <n v="15.800000190734863"/>
    <n v="29"/>
    <n v="179.19999694824219"/>
    <m/>
    <m/>
    <n v="1"/>
  </r>
  <r>
    <x v="0"/>
    <x v="162"/>
    <x v="165"/>
    <x v="167"/>
    <s v="3227884537"/>
    <s v="completed"/>
    <n v="154"/>
    <n v="0"/>
    <n v="113.12999725341797"/>
    <n v="27.209999084472656"/>
    <n v="113.12999725341797"/>
    <n v="0"/>
    <n v="0"/>
    <n v="-154"/>
    <n v="-40.869998931884766"/>
    <s v="compact"/>
    <s v="05:44 AM"/>
    <n v="5.1999998092651367"/>
    <n v="13"/>
    <n v="85.919998168945313"/>
    <m/>
    <m/>
    <n v="1"/>
  </r>
  <r>
    <x v="0"/>
    <x v="162"/>
    <x v="165"/>
    <x v="167"/>
    <s v="3227875330"/>
    <s v="completed"/>
    <n v="148"/>
    <n v="0"/>
    <n v="80.279998779296875"/>
    <n v="-8.9200000762939453"/>
    <n v="80.279998779296875"/>
    <n v="0"/>
    <n v="0"/>
    <n v="-148"/>
    <n v="-67.720001220703125"/>
    <s v="prime_play"/>
    <s v="05:28 AM"/>
    <n v="7"/>
    <n v="14"/>
    <n v="89.199996948242188"/>
    <m/>
    <m/>
    <n v="1"/>
  </r>
  <r>
    <x v="0"/>
    <x v="162"/>
    <x v="165"/>
    <x v="167"/>
    <s v="3227658572"/>
    <s v="completed"/>
    <n v="180"/>
    <n v="0"/>
    <n v="108.25"/>
    <n v="0"/>
    <n v="108.25"/>
    <n v="-0.15000000596046448"/>
    <n v="0"/>
    <n v="-180"/>
    <n v="-71.900001525878906"/>
    <s v="compact"/>
    <s v="04:05 AM"/>
    <n v="6.5"/>
    <n v="14"/>
    <n v="108.25"/>
    <m/>
    <m/>
    <n v="1"/>
  </r>
  <r>
    <x v="0"/>
    <x v="162"/>
    <x v="165"/>
    <x v="167"/>
    <s v="3227827718"/>
    <s v="completed"/>
    <n v="256"/>
    <n v="0"/>
    <n v="109.33999633789062"/>
    <n v="-1.059999942779541"/>
    <n v="109.33999633789062"/>
    <n v="0"/>
    <n v="0"/>
    <n v="-256"/>
    <n v="-146.66000366210937"/>
    <s v="prime_play"/>
    <s v="03:28 AM"/>
    <n v="8.3999996185302734"/>
    <n v="18"/>
    <n v="110.40000152587891"/>
    <m/>
    <m/>
    <n v="1"/>
  </r>
  <r>
    <x v="0"/>
    <x v="162"/>
    <x v="165"/>
    <x v="167"/>
    <s v="3227818720"/>
    <s v="completed"/>
    <n v="218"/>
    <n v="0"/>
    <n v="85.260002136230469"/>
    <n v="9.4600000381469727"/>
    <n v="85.260002136230469"/>
    <n v="0"/>
    <n v="0"/>
    <n v="-218"/>
    <n v="-132.74000549316406"/>
    <s v="luxury_sedan"/>
    <s v="02:51 AM"/>
    <n v="5.8000001907348633"/>
    <n v="11"/>
    <n v="75.800003051757813"/>
    <m/>
    <m/>
    <n v="1"/>
  </r>
  <r>
    <x v="0"/>
    <x v="162"/>
    <x v="165"/>
    <x v="167"/>
    <s v="3227799189"/>
    <s v="completed"/>
    <n v="136"/>
    <n v="0"/>
    <n v="94.349998474121094"/>
    <n v="-9.2100000381469727"/>
    <n v="94.349998474121094"/>
    <n v="0"/>
    <n v="0"/>
    <n v="-136"/>
    <n v="-41.650001525878906"/>
    <s v="compact"/>
    <s v="01:38 AM"/>
    <n v="8.3999996185302734"/>
    <n v="16"/>
    <n v="103.55999755859375"/>
    <m/>
    <m/>
    <n v="1"/>
  </r>
  <r>
    <x v="0"/>
    <x v="162"/>
    <x v="165"/>
    <x v="167"/>
    <s v="3227783887"/>
    <s v="completed"/>
    <n v="404"/>
    <n v="404"/>
    <n v="276.989990234375"/>
    <n v="79.989997863769531"/>
    <n v="276.989990234375"/>
    <n v="0"/>
    <n v="0"/>
    <n v="0"/>
    <n v="276.989990234375"/>
    <s v="prime_play"/>
    <s v="12:52 AM"/>
    <n v="16.200000762939453"/>
    <n v="24"/>
    <n v="197"/>
    <m/>
    <m/>
    <n v="1"/>
  </r>
  <r>
    <x v="0"/>
    <x v="162"/>
    <x v="165"/>
    <x v="167"/>
    <s v="3227773163"/>
    <s v="completed"/>
    <n v="95"/>
    <n v="95"/>
    <n v="60.790000915527344"/>
    <n v="0.79000002145767212"/>
    <n v="60.790000915527344"/>
    <n v="0"/>
    <n v="0"/>
    <n v="0"/>
    <n v="60.790000915527344"/>
    <s v="compact"/>
    <s v="12:29 AM"/>
    <n v="3.2000000476837158"/>
    <n v="9"/>
    <n v="60"/>
    <m/>
    <m/>
    <n v="1"/>
  </r>
  <r>
    <x v="0"/>
    <x v="164"/>
    <x v="167"/>
    <x v="169"/>
    <s v="323120605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64"/>
    <x v="167"/>
    <x v="169"/>
    <s v="323086343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65"/>
    <x v="168"/>
    <x v="170"/>
    <s v="3230671290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64"/>
    <x v="167"/>
    <x v="169"/>
    <s v="3230181870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64"/>
    <x v="167"/>
    <x v="169"/>
    <s v="323015327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66"/>
    <x v="132"/>
    <x v="171"/>
    <s v="322996184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66"/>
    <x v="132"/>
    <x v="171"/>
    <s v="3229737931"/>
    <s v="cancelled"/>
    <n v="0"/>
    <n v="0"/>
    <n v="22.299999237060547"/>
    <n v="0"/>
    <n v="22.299999237060547"/>
    <n v="-0.2199999988079071"/>
    <n v="0"/>
    <n v="0"/>
    <n v="22.079999923706055"/>
    <s v="prime_play"/>
    <s v="01:39 PM"/>
    <n v="0"/>
    <n v="0"/>
    <n v="0"/>
    <m/>
    <m/>
    <n v="0"/>
  </r>
  <r>
    <x v="0"/>
    <x v="166"/>
    <x v="132"/>
    <x v="171"/>
    <s v="3228812509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65"/>
    <x v="168"/>
    <x v="170"/>
    <s v="322849851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66"/>
    <x v="132"/>
    <x v="171"/>
    <s v="322844681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66"/>
    <x v="132"/>
    <x v="171"/>
    <s v="322830779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65"/>
    <x v="168"/>
    <x v="170"/>
    <s v="322815971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64"/>
    <x v="167"/>
    <x v="169"/>
    <s v="3231672428"/>
    <s v="completed"/>
    <n v="589"/>
    <n v="0"/>
    <n v="353.70001220703125"/>
    <n v="13.100000381469727"/>
    <n v="353.70001220703125"/>
    <n v="0"/>
    <n v="40"/>
    <n v="-589"/>
    <n v="-195.30000305175781"/>
    <s v="prime_play"/>
    <s v="09:25 PM"/>
    <n v="26.299999237060547"/>
    <n v="58"/>
    <n v="340.60000610351562"/>
    <m/>
    <m/>
    <n v="1"/>
  </r>
  <r>
    <x v="0"/>
    <x v="166"/>
    <x v="132"/>
    <x v="171"/>
    <s v="3231257443"/>
    <s v="completed"/>
    <n v="312"/>
    <n v="0"/>
    <n v="256.17001342773437"/>
    <n v="5.570000171661377"/>
    <n v="256.17001342773437"/>
    <n v="-0.23999999463558197"/>
    <n v="0"/>
    <n v="-312"/>
    <n v="-56.069999694824219"/>
    <s v="luxury_sedan"/>
    <s v="07:45 PM"/>
    <n v="16.399999618530273"/>
    <n v="50"/>
    <n v="250.60000610351562"/>
    <m/>
    <m/>
    <n v="1"/>
  </r>
  <r>
    <x v="0"/>
    <x v="166"/>
    <x v="132"/>
    <x v="171"/>
    <s v="3230930204"/>
    <s v="completed"/>
    <n v="190"/>
    <n v="0"/>
    <n v="137.83000183105469"/>
    <n v="17.430000305175781"/>
    <n v="137.83000183105469"/>
    <n v="-0.10000000149011612"/>
    <n v="0"/>
    <n v="-190"/>
    <n v="-52.270000457763672"/>
    <s v="prime_play"/>
    <s v="06:55 PM"/>
    <n v="6"/>
    <n v="24"/>
    <n v="120.40000152587891"/>
    <m/>
    <m/>
    <n v="1"/>
  </r>
  <r>
    <x v="0"/>
    <x v="164"/>
    <x v="167"/>
    <x v="169"/>
    <s v="3230907453"/>
    <s v="completed"/>
    <n v="215"/>
    <n v="0"/>
    <n v="149.66000366210937"/>
    <n v="8.4600000381469727"/>
    <n v="149.66000366210937"/>
    <n v="-5.000000074505806E-2"/>
    <n v="0"/>
    <n v="-215"/>
    <n v="-65.389999389648438"/>
    <s v="prime_play"/>
    <s v="06:52 PM"/>
    <n v="8.6000003814697266"/>
    <n v="28"/>
    <n v="141.19999694824219"/>
    <m/>
    <m/>
    <n v="1"/>
  </r>
  <r>
    <x v="0"/>
    <x v="165"/>
    <x v="168"/>
    <x v="170"/>
    <s v="3230882331"/>
    <s v="completed"/>
    <n v="834"/>
    <n v="834"/>
    <n v="571.47998046875"/>
    <n v="0"/>
    <n v="571.47998046875"/>
    <n v="0"/>
    <n v="0"/>
    <n v="0"/>
    <n v="571.47998046875"/>
    <s v="compact"/>
    <s v="06:51 PM"/>
    <n v="41.299999237060547"/>
    <n v="176"/>
    <n v="571.47998046875"/>
    <m/>
    <m/>
    <n v="1"/>
  </r>
  <r>
    <x v="0"/>
    <x v="166"/>
    <x v="132"/>
    <x v="171"/>
    <s v="3230826983"/>
    <s v="completed"/>
    <n v="128"/>
    <n v="0"/>
    <n v="77.150001525878906"/>
    <n v="7.1500000953674316"/>
    <n v="77.150001525878906"/>
    <n v="0"/>
    <n v="0"/>
    <n v="-128"/>
    <n v="-50.849998474121094"/>
    <s v="prime_play"/>
    <s v="06:43 PM"/>
    <n v="3"/>
    <n v="14"/>
    <n v="70"/>
    <m/>
    <m/>
    <n v="1"/>
  </r>
  <r>
    <x v="0"/>
    <x v="165"/>
    <x v="168"/>
    <x v="170"/>
    <s v="3230691086"/>
    <s v="completed"/>
    <n v="171"/>
    <n v="0"/>
    <n v="122.51000213623047"/>
    <n v="-8.6499996185302734"/>
    <n v="122.51000213623047"/>
    <n v="0"/>
    <n v="0"/>
    <n v="-171"/>
    <n v="-48.490001678466797"/>
    <s v="compact"/>
    <s v="06:08 PM"/>
    <n v="10.5"/>
    <n v="29"/>
    <n v="131.16000366210937"/>
    <m/>
    <m/>
    <n v="1"/>
  </r>
  <r>
    <x v="0"/>
    <x v="164"/>
    <x v="167"/>
    <x v="169"/>
    <s v="3230575323"/>
    <s v="completed"/>
    <n v="187"/>
    <n v="0"/>
    <n v="138.49000549316406"/>
    <n v="-15.390000343322754"/>
    <n v="138.49000549316406"/>
    <n v="0"/>
    <n v="0"/>
    <n v="-187"/>
    <n v="-48.509998321533203"/>
    <s v="compact"/>
    <s v="05:40 PM"/>
    <n v="10.899999618530273"/>
    <n v="45"/>
    <n v="153.8800048828125"/>
    <m/>
    <m/>
    <n v="1"/>
  </r>
  <r>
    <x v="0"/>
    <x v="166"/>
    <x v="132"/>
    <x v="171"/>
    <s v="3230475975"/>
    <s v="completed"/>
    <n v="586"/>
    <n v="0"/>
    <n v="382.52999877929687"/>
    <n v="73.129997253417969"/>
    <n v="382.52999877929687"/>
    <n v="-1.9999999552965164E-2"/>
    <n v="27"/>
    <n v="-586"/>
    <n v="-176.49000549316406"/>
    <s v="prime_play"/>
    <s v="05:22 PM"/>
    <n v="22.5"/>
    <n v="58"/>
    <n v="309.39999389648437"/>
    <m/>
    <m/>
    <n v="1"/>
  </r>
  <r>
    <x v="0"/>
    <x v="166"/>
    <x v="132"/>
    <x v="171"/>
    <s v="3230257457"/>
    <s v="completed"/>
    <n v="458"/>
    <n v="458"/>
    <n v="308.8800048828125"/>
    <n v="-34.319999694824219"/>
    <n v="308.8800048828125"/>
    <n v="-1.9999999552965164E-2"/>
    <n v="0"/>
    <n v="0"/>
    <n v="308.8599853515625"/>
    <s v="prime_play"/>
    <s v="04:20 PM"/>
    <n v="26.299999237060547"/>
    <n v="45"/>
    <n v="343.20001220703125"/>
    <m/>
    <m/>
    <n v="1"/>
  </r>
  <r>
    <x v="0"/>
    <x v="165"/>
    <x v="168"/>
    <x v="170"/>
    <s v="3230176801"/>
    <s v="completed"/>
    <n v="1298"/>
    <n v="0"/>
    <n v="773.4000244140625"/>
    <n v="0"/>
    <n v="773.4000244140625"/>
    <n v="0"/>
    <n v="122"/>
    <n v="-1298"/>
    <n v="-402.60000610351562"/>
    <s v="prime_play"/>
    <s v="04:00 PM"/>
    <n v="52"/>
    <n v="84"/>
    <n v="773.4000244140625"/>
    <m/>
    <m/>
    <n v="1"/>
  </r>
  <r>
    <x v="0"/>
    <x v="164"/>
    <x v="167"/>
    <x v="169"/>
    <s v="3230187298"/>
    <s v="completed"/>
    <n v="700"/>
    <n v="0"/>
    <n v="442.57000732421875"/>
    <n v="16.799999237060547"/>
    <n v="442.57000732421875"/>
    <n v="0"/>
    <n v="27"/>
    <n v="-700"/>
    <n v="-230.42999267578125"/>
    <s v="compact"/>
    <s v="03:56 PM"/>
    <n v="33.400001525878906"/>
    <n v="98"/>
    <n v="425.76998901367187"/>
    <m/>
    <m/>
    <n v="1"/>
  </r>
  <r>
    <x v="0"/>
    <x v="166"/>
    <x v="132"/>
    <x v="171"/>
    <s v="3230096824"/>
    <s v="completed"/>
    <n v="253"/>
    <n v="0"/>
    <n v="248.82000732421875"/>
    <n v="0.81999999284744263"/>
    <n v="248.82000732421875"/>
    <n v="-5.000000074505806E-2"/>
    <n v="0"/>
    <n v="-253"/>
    <n v="-4.2300000190734863"/>
    <s v="luxury_sedan"/>
    <s v="03:28 PM"/>
    <n v="18.600000381469727"/>
    <n v="40"/>
    <n v="248"/>
    <m/>
    <m/>
    <n v="1"/>
  </r>
  <r>
    <x v="0"/>
    <x v="165"/>
    <x v="168"/>
    <x v="170"/>
    <s v="3230041508"/>
    <s v="completed"/>
    <n v="229"/>
    <n v="0"/>
    <n v="144.72000122070312"/>
    <n v="-16.079999923706055"/>
    <n v="144.72000122070312"/>
    <n v="0"/>
    <n v="27"/>
    <n v="-229"/>
    <n v="-57.279998779296875"/>
    <s v="compact"/>
    <s v="03:20 PM"/>
    <n v="14.600000381469727"/>
    <n v="32"/>
    <n v="160.80000305175781"/>
    <m/>
    <m/>
    <n v="1"/>
  </r>
  <r>
    <x v="0"/>
    <x v="164"/>
    <x v="167"/>
    <x v="169"/>
    <s v="3230039690"/>
    <s v="completed"/>
    <n v="207"/>
    <n v="207"/>
    <n v="119.40000152587891"/>
    <n v="0"/>
    <n v="119.40000152587891"/>
    <n v="0"/>
    <n v="35"/>
    <n v="0"/>
    <n v="154.39999389648437"/>
    <s v="micro"/>
    <s v="03:03 PM"/>
    <n v="11.5"/>
    <n v="25"/>
    <n v="119.40000152587891"/>
    <m/>
    <m/>
    <n v="1"/>
  </r>
  <r>
    <x v="0"/>
    <x v="165"/>
    <x v="168"/>
    <x v="170"/>
    <s v="3229915243"/>
    <s v="completed"/>
    <n v="246"/>
    <n v="0"/>
    <n v="177.30000305175781"/>
    <n v="-19.700000762939453"/>
    <n v="177.30000305175781"/>
    <n v="0"/>
    <n v="0"/>
    <n v="-246"/>
    <n v="-68.699996948242188"/>
    <s v="compact"/>
    <s v="02:31 PM"/>
    <n v="17.700000762939453"/>
    <n v="37"/>
    <n v="197"/>
    <m/>
    <m/>
    <n v="1"/>
  </r>
  <r>
    <x v="0"/>
    <x v="166"/>
    <x v="132"/>
    <x v="171"/>
    <s v="3229893720"/>
    <s v="completed"/>
    <n v="216"/>
    <n v="0"/>
    <n v="146.44000244140625"/>
    <n v="16.639999389648437"/>
    <n v="146.44000244140625"/>
    <n v="0"/>
    <n v="0"/>
    <n v="-216"/>
    <n v="-69.55999755859375"/>
    <s v="prime_play"/>
    <s v="02:28 PM"/>
    <n v="7.5999999046325684"/>
    <n v="29"/>
    <n v="129.80000305175781"/>
    <m/>
    <m/>
    <n v="1"/>
  </r>
  <r>
    <x v="0"/>
    <x v="164"/>
    <x v="167"/>
    <x v="169"/>
    <s v="3229884114"/>
    <s v="completed"/>
    <n v="455"/>
    <n v="0"/>
    <n v="303.35000610351562"/>
    <n v="0.43000000715255737"/>
    <n v="303.35000610351562"/>
    <n v="0"/>
    <n v="35"/>
    <n v="-455"/>
    <n v="-116.65000152587891"/>
    <s v="compact"/>
    <s v="02:20 PM"/>
    <n v="26.799999237060547"/>
    <n v="41"/>
    <n v="302.92001342773437"/>
    <m/>
    <m/>
    <n v="1"/>
  </r>
  <r>
    <x v="0"/>
    <x v="165"/>
    <x v="168"/>
    <x v="170"/>
    <s v="3229891967"/>
    <s v="completed"/>
    <n v="114"/>
    <n v="0"/>
    <n v="82.349998474121094"/>
    <n v="5.75"/>
    <n v="82.349998474121094"/>
    <n v="0"/>
    <n v="0"/>
    <n v="-114"/>
    <n v="-31.649999618530273"/>
    <s v="compact"/>
    <s v="02:15 PM"/>
    <n v="4.1999998092651367"/>
    <n v="12"/>
    <n v="76.599998474121094"/>
    <m/>
    <m/>
    <n v="1"/>
  </r>
  <r>
    <x v="0"/>
    <x v="166"/>
    <x v="132"/>
    <x v="171"/>
    <s v="3229804055"/>
    <s v="completed"/>
    <n v="181"/>
    <n v="181"/>
    <n v="133.69999694824219"/>
    <n v="6.6999998092651367"/>
    <n v="133.69999694824219"/>
    <n v="0"/>
    <n v="0"/>
    <n v="0"/>
    <n v="133.69999694824219"/>
    <s v="prime_play"/>
    <s v="01:53 PM"/>
    <n v="9.1999998092651367"/>
    <n v="34"/>
    <n v="127"/>
    <m/>
    <m/>
    <n v="1"/>
  </r>
  <r>
    <x v="0"/>
    <x v="164"/>
    <x v="167"/>
    <x v="169"/>
    <s v="3229791343"/>
    <s v="completed"/>
    <n v="267"/>
    <n v="0"/>
    <n v="157.96000671386719"/>
    <n v="1.559999942779541"/>
    <n v="157.96000671386719"/>
    <n v="0"/>
    <n v="0"/>
    <n v="-267"/>
    <n v="-109.04000091552734"/>
    <s v="prime_play"/>
    <s v="01:44 PM"/>
    <n v="11.300000190734863"/>
    <n v="26"/>
    <n v="156.39999389648437"/>
    <m/>
    <m/>
    <n v="1"/>
  </r>
  <r>
    <x v="0"/>
    <x v="166"/>
    <x v="132"/>
    <x v="171"/>
    <s v="3229642029"/>
    <s v="completed"/>
    <n v="209"/>
    <n v="0"/>
    <n v="136.33999633789062"/>
    <n v="2.1400001049041748"/>
    <n v="136.33999633789062"/>
    <n v="0"/>
    <n v="0"/>
    <n v="-209"/>
    <n v="-72.660003662109375"/>
    <s v="prime_play"/>
    <s v="01:00 PM"/>
    <n v="8.6000003814697266"/>
    <n v="29"/>
    <n v="134.19999694824219"/>
    <m/>
    <m/>
    <n v="1"/>
  </r>
  <r>
    <x v="0"/>
    <x v="164"/>
    <x v="167"/>
    <x v="169"/>
    <s v="3229597468"/>
    <s v="completed"/>
    <n v="388"/>
    <n v="0"/>
    <n v="235.52999877929687"/>
    <n v="1.1299999952316284"/>
    <n v="235.52999877929687"/>
    <n v="0"/>
    <n v="0"/>
    <n v="-388"/>
    <n v="-152.47000122070312"/>
    <s v="prime_play"/>
    <s v="12:52 PM"/>
    <n v="18.700000762939453"/>
    <n v="44"/>
    <n v="234.39999389648437"/>
    <m/>
    <m/>
    <n v="1"/>
  </r>
  <r>
    <x v="0"/>
    <x v="164"/>
    <x v="167"/>
    <x v="169"/>
    <s v="3228826205"/>
    <s v="completed"/>
    <n v="308"/>
    <n v="0"/>
    <n v="214.91999816894531"/>
    <n v="-23.879999160766602"/>
    <n v="214.91999816894531"/>
    <n v="-9.0000003576278687E-2"/>
    <n v="0"/>
    <n v="-308"/>
    <n v="-93.169998168945313"/>
    <s v="prime_play"/>
    <s v="11:14 AM"/>
    <n v="17"/>
    <n v="45"/>
    <n v="238.80000305175781"/>
    <m/>
    <m/>
    <n v="1"/>
  </r>
  <r>
    <x v="0"/>
    <x v="165"/>
    <x v="168"/>
    <x v="170"/>
    <s v="3228831917"/>
    <s v="completed"/>
    <n v="542"/>
    <n v="0"/>
    <n v="332.1099853515625"/>
    <n v="-1.690000057220459"/>
    <n v="332.1099853515625"/>
    <n v="0"/>
    <n v="40"/>
    <n v="-542"/>
    <n v="-169.88999938964844"/>
    <s v="prime_play"/>
    <s v="11:11 AM"/>
    <n v="25"/>
    <n v="56"/>
    <n v="333.79998779296875"/>
    <m/>
    <m/>
    <n v="1"/>
  </r>
  <r>
    <x v="0"/>
    <x v="166"/>
    <x v="132"/>
    <x v="171"/>
    <s v="3228815067"/>
    <s v="completed"/>
    <n v="232"/>
    <n v="232"/>
    <n v="174.78999328613281"/>
    <n v="-1.0099999904632568"/>
    <n v="174.78999328613281"/>
    <n v="-1.9999999552965164E-2"/>
    <n v="0"/>
    <n v="0"/>
    <n v="174.77000427246094"/>
    <s v="luxury_sedan"/>
    <s v="11:01 AM"/>
    <n v="11.100000381469727"/>
    <n v="45"/>
    <n v="175.80000305175781"/>
    <m/>
    <m/>
    <n v="1"/>
  </r>
  <r>
    <x v="0"/>
    <x v="164"/>
    <x v="167"/>
    <x v="169"/>
    <s v="3228741410"/>
    <s v="completed"/>
    <n v="383"/>
    <n v="383"/>
    <n v="216.91999816894531"/>
    <n v="77.919998168945313"/>
    <n v="216.91999816894531"/>
    <n v="0"/>
    <n v="0"/>
    <n v="0"/>
    <n v="216.91999816894531"/>
    <s v="prime_play"/>
    <s v="10:39 AM"/>
    <n v="9"/>
    <n v="27"/>
    <n v="139"/>
    <m/>
    <m/>
    <n v="1"/>
  </r>
  <r>
    <x v="0"/>
    <x v="165"/>
    <x v="168"/>
    <x v="170"/>
    <s v="3228709741"/>
    <s v="completed"/>
    <n v="135"/>
    <n v="0"/>
    <n v="96.290000915527344"/>
    <n v="17.370000839233398"/>
    <n v="96.290000915527344"/>
    <n v="0"/>
    <n v="0"/>
    <n v="-135"/>
    <n v="-38.709999084472656"/>
    <s v="micro"/>
    <s v="10:37 AM"/>
    <n v="5.5"/>
    <n v="19"/>
    <n v="78.919998168945313"/>
    <m/>
    <m/>
    <n v="1"/>
  </r>
  <r>
    <x v="0"/>
    <x v="165"/>
    <x v="168"/>
    <x v="170"/>
    <s v="3228524717"/>
    <s v="completed"/>
    <n v="158"/>
    <n v="0"/>
    <n v="116.16000366210937"/>
    <n v="7.9999998211860657E-2"/>
    <n v="116.16000366210937"/>
    <n v="0"/>
    <n v="0"/>
    <n v="-158"/>
    <n v="-41.840000152587891"/>
    <s v="compact"/>
    <s v="10:09 AM"/>
    <n v="7.3000001907348633"/>
    <n v="30"/>
    <n v="116.08000183105469"/>
    <m/>
    <m/>
    <n v="1"/>
  </r>
  <r>
    <x v="0"/>
    <x v="166"/>
    <x v="132"/>
    <x v="171"/>
    <s v="3228457035"/>
    <s v="completed"/>
    <n v="278"/>
    <n v="278"/>
    <n v="253.6300048828125"/>
    <n v="22.799999237060547"/>
    <n v="253.6300048828125"/>
    <n v="-0.27000001072883606"/>
    <n v="0"/>
    <n v="0"/>
    <n v="253.36000061035156"/>
    <s v="luxury_sedan"/>
    <s v="09:49 AM"/>
    <n v="16"/>
    <n v="56"/>
    <n v="230.83000183105469"/>
    <m/>
    <m/>
    <n v="1"/>
  </r>
  <r>
    <x v="0"/>
    <x v="165"/>
    <x v="168"/>
    <x v="170"/>
    <s v="3228360524"/>
    <s v="completed"/>
    <n v="118"/>
    <n v="0"/>
    <n v="78.69000244140625"/>
    <n v="-1.1100000143051147"/>
    <n v="78.69000244140625"/>
    <n v="0"/>
    <n v="0"/>
    <n v="-118"/>
    <n v="-39.310001373291016"/>
    <s v="prime_play"/>
    <s v="09:31 AM"/>
    <n v="3.2999999523162842"/>
    <n v="14"/>
    <n v="79.800003051757813"/>
    <m/>
    <m/>
    <n v="1"/>
  </r>
  <r>
    <x v="0"/>
    <x v="164"/>
    <x v="167"/>
    <x v="169"/>
    <s v="3228377353"/>
    <s v="completed"/>
    <n v="999"/>
    <n v="999"/>
    <n v="753.27001953125"/>
    <n v="276.8699951171875"/>
    <n v="753.27001953125"/>
    <n v="-0.10999999940395355"/>
    <n v="0"/>
    <n v="0"/>
    <n v="753.15997314453125"/>
    <s v="luxury_sedan"/>
    <s v="09:27 AM"/>
    <n v="36.200000762939453"/>
    <n v="62"/>
    <n v="476.39999389648437"/>
    <m/>
    <m/>
    <n v="1"/>
  </r>
  <r>
    <x v="0"/>
    <x v="166"/>
    <x v="132"/>
    <x v="171"/>
    <s v="3228329457"/>
    <s v="completed"/>
    <n v="153"/>
    <n v="153"/>
    <n v="114.79000091552734"/>
    <n v="-1.0099999904632568"/>
    <n v="114.79000091552734"/>
    <n v="-9.9999997764825821E-3"/>
    <n v="0"/>
    <n v="0"/>
    <n v="114.77999877929687"/>
    <s v="luxury_sedan"/>
    <s v="09:18 AM"/>
    <n v="6.6999998092651367"/>
    <n v="21"/>
    <n v="115.80000305175781"/>
    <m/>
    <m/>
    <n v="1"/>
  </r>
  <r>
    <x v="0"/>
    <x v="164"/>
    <x v="167"/>
    <x v="169"/>
    <s v="3228202729"/>
    <s v="completed"/>
    <n v="172"/>
    <n v="0"/>
    <n v="101.48999786376953"/>
    <n v="12.369999885559082"/>
    <n v="101.48999786376953"/>
    <n v="0"/>
    <n v="0"/>
    <n v="-172"/>
    <n v="-70.510002136230469"/>
    <s v="compact"/>
    <s v="08:54 AM"/>
    <n v="6.3000001907348633"/>
    <n v="18"/>
    <n v="89.120002746582031"/>
    <m/>
    <m/>
    <n v="1"/>
  </r>
  <r>
    <x v="0"/>
    <x v="165"/>
    <x v="168"/>
    <x v="170"/>
    <s v="3228195614"/>
    <s v="completed"/>
    <n v="278"/>
    <n v="278"/>
    <n v="231.72999572753906"/>
    <n v="43.330001831054688"/>
    <n v="231.72999572753906"/>
    <n v="-0.40000000596046448"/>
    <n v="0"/>
    <n v="0"/>
    <n v="231.33000183105469"/>
    <s v="luxury_sedan"/>
    <s v="08:45 AM"/>
    <n v="11.600000381469727"/>
    <n v="39"/>
    <n v="188.39999389648437"/>
    <m/>
    <m/>
    <n v="1"/>
  </r>
  <r>
    <x v="0"/>
    <x v="166"/>
    <x v="132"/>
    <x v="171"/>
    <s v="3228181258"/>
    <s v="completed"/>
    <n v="206"/>
    <n v="206"/>
    <n v="147.55999755859375"/>
    <n v="31.360000610351563"/>
    <n v="147.55999755859375"/>
    <n v="-7.0000000298023224E-2"/>
    <n v="0"/>
    <n v="0"/>
    <n v="147.49000549316406"/>
    <s v="prime_play"/>
    <s v="08:45 AM"/>
    <n v="6.5"/>
    <n v="19"/>
    <n v="116.19999694824219"/>
    <m/>
    <m/>
    <n v="1"/>
  </r>
  <r>
    <x v="0"/>
    <x v="164"/>
    <x v="167"/>
    <x v="169"/>
    <s v="3228000564"/>
    <s v="completed"/>
    <n v="456"/>
    <n v="0"/>
    <n v="318.77999877929687"/>
    <n v="-35.419998168945313"/>
    <n v="318.77999877929687"/>
    <n v="-0.23000000417232513"/>
    <n v="54"/>
    <n v="-456"/>
    <n v="-83.449996948242188"/>
    <s v="luxury_sedan"/>
    <s v="07:42 AM"/>
    <n v="24.299999237060547"/>
    <n v="57"/>
    <n v="354.20001220703125"/>
    <m/>
    <m/>
    <n v="1"/>
  </r>
  <r>
    <x v="0"/>
    <x v="166"/>
    <x v="132"/>
    <x v="171"/>
    <s v="3227974236"/>
    <s v="completed"/>
    <n v="494"/>
    <n v="0"/>
    <n v="376.67001342773437"/>
    <n v="-41.380001068115234"/>
    <n v="376.67001342773437"/>
    <n v="-0.14000000059604645"/>
    <n v="0"/>
    <n v="-494"/>
    <n v="-117.47000122070312"/>
    <s v="luxury_sedan"/>
    <s v="07:23 AM"/>
    <n v="30.100000381469727"/>
    <n v="62"/>
    <n v="418.04998779296875"/>
    <m/>
    <m/>
    <n v="1"/>
  </r>
  <r>
    <x v="0"/>
    <x v="164"/>
    <x v="167"/>
    <x v="169"/>
    <s v="3227951764"/>
    <s v="completed"/>
    <n v="210"/>
    <n v="0"/>
    <n v="161.16999816894531"/>
    <n v="-17.909999847412109"/>
    <n v="161.16999816894531"/>
    <n v="-5.000000074505806E-2"/>
    <n v="0"/>
    <n v="-210"/>
    <n v="-48.880001068115234"/>
    <s v="compact"/>
    <s v="07:03 AM"/>
    <n v="15.199999809265137"/>
    <n v="35"/>
    <n v="179.08000183105469"/>
    <m/>
    <m/>
    <n v="1"/>
  </r>
  <r>
    <x v="0"/>
    <x v="166"/>
    <x v="132"/>
    <x v="171"/>
    <s v="3227895643"/>
    <s v="completed"/>
    <n v="330"/>
    <n v="0"/>
    <n v="221.03999328613281"/>
    <n v="-24.559999465942383"/>
    <n v="221.03999328613281"/>
    <n v="0"/>
    <n v="0"/>
    <n v="-330"/>
    <n v="-108.95999908447266"/>
    <s v="prime_play"/>
    <s v="05:57 AM"/>
    <n v="18.799999237060547"/>
    <n v="40"/>
    <n v="245.60000610351562"/>
    <m/>
    <m/>
    <n v="1"/>
  </r>
  <r>
    <x v="0"/>
    <x v="164"/>
    <x v="167"/>
    <x v="169"/>
    <s v="3227877049"/>
    <s v="completed"/>
    <n v="297"/>
    <n v="0"/>
    <n v="187"/>
    <n v="0"/>
    <n v="187"/>
    <n v="0"/>
    <n v="0"/>
    <n v="-297"/>
    <n v="-110"/>
    <s v="prime_play"/>
    <s v="05:27 AM"/>
    <n v="15"/>
    <n v="27"/>
    <n v="187"/>
    <m/>
    <m/>
    <n v="1"/>
  </r>
  <r>
    <x v="0"/>
    <x v="164"/>
    <x v="167"/>
    <x v="169"/>
    <s v="3227861470"/>
    <s v="completed"/>
    <n v="233"/>
    <n v="0"/>
    <n v="172.33999633789063"/>
    <n v="35.540000915527344"/>
    <n v="172.33999633789063"/>
    <n v="0"/>
    <n v="0"/>
    <n v="-233"/>
    <n v="-60.659999847412109"/>
    <s v="compact"/>
    <s v="05:00 AM"/>
    <n v="12"/>
    <n v="20"/>
    <n v="136.80000305175781"/>
    <m/>
    <m/>
    <n v="1"/>
  </r>
  <r>
    <x v="0"/>
    <x v="164"/>
    <x v="167"/>
    <x v="169"/>
    <s v="3227823662"/>
    <s v="completed"/>
    <n v="575"/>
    <n v="0"/>
    <n v="405.42999267578125"/>
    <n v="-44.529998779296875"/>
    <n v="405.42999267578125"/>
    <n v="0"/>
    <n v="27"/>
    <n v="-575"/>
    <n v="-142.57000732421875"/>
    <s v="compact"/>
    <s v="03:17 AM"/>
    <n v="38.299999237060547"/>
    <n v="53"/>
    <n v="449.95999145507812"/>
    <m/>
    <m/>
    <n v="1"/>
  </r>
  <r>
    <x v="0"/>
    <x v="167"/>
    <x v="169"/>
    <x v="172"/>
    <s v="3231908036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167"/>
    <x v="169"/>
    <x v="172"/>
    <s v="3231886285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68"/>
    <x v="170"/>
    <x v="173"/>
    <s v="323178331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67"/>
    <x v="169"/>
    <x v="172"/>
    <s v="3231763643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169"/>
    <x v="171"/>
    <x v="174"/>
    <s v="3231745272"/>
    <s v="cancelled"/>
    <n v="0"/>
    <n v="0"/>
    <n v="0"/>
    <n v="0"/>
    <n v="0"/>
    <n v="0"/>
    <n v="0"/>
    <n v="0"/>
    <n v="0"/>
    <s v="economy_suv"/>
    <s v="09:53 PM"/>
    <n v="0"/>
    <n v="0"/>
    <n v="0"/>
    <m/>
    <m/>
    <n v="0"/>
  </r>
  <r>
    <x v="0"/>
    <x v="167"/>
    <x v="169"/>
    <x v="172"/>
    <s v="3231730120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167"/>
    <x v="169"/>
    <x v="172"/>
    <s v="3231747041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67"/>
    <x v="169"/>
    <x v="172"/>
    <s v="3231736301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68"/>
    <x v="170"/>
    <x v="173"/>
    <s v="323170365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8"/>
    <x v="170"/>
    <x v="173"/>
    <s v="323164620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67"/>
    <x v="169"/>
    <x v="172"/>
    <s v="3230767393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167"/>
    <x v="169"/>
    <x v="172"/>
    <s v="323072042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7"/>
    <x v="169"/>
    <x v="172"/>
    <s v="323033240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67"/>
    <x v="169"/>
    <x v="172"/>
    <s v="323027831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67"/>
    <x v="169"/>
    <x v="172"/>
    <s v="3230285543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68"/>
    <x v="170"/>
    <x v="173"/>
    <s v="323027504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7"/>
    <x v="169"/>
    <x v="172"/>
    <s v="3230256894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69"/>
    <x v="171"/>
    <x v="174"/>
    <s v="3230204712"/>
    <s v="cancelled"/>
    <n v="0"/>
    <n v="0"/>
    <n v="0"/>
    <n v="0"/>
    <n v="0"/>
    <n v="0"/>
    <n v="0"/>
    <n v="0"/>
    <n v="0"/>
    <s v="economy_suv"/>
    <s v="03:59 PM"/>
    <n v="0"/>
    <n v="0"/>
    <n v="0"/>
    <m/>
    <m/>
    <n v="0"/>
  </r>
  <r>
    <x v="0"/>
    <x v="167"/>
    <x v="169"/>
    <x v="172"/>
    <s v="3229996777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168"/>
    <x v="170"/>
    <x v="173"/>
    <s v="3229870060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67"/>
    <x v="169"/>
    <x v="172"/>
    <s v="3228433637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169"/>
    <x v="171"/>
    <x v="174"/>
    <s v="3228350005"/>
    <s v="cancelled"/>
    <n v="0"/>
    <n v="0"/>
    <n v="0"/>
    <n v="0"/>
    <n v="0"/>
    <n v="0"/>
    <n v="0"/>
    <n v="0"/>
    <n v="0"/>
    <s v="economy_suv"/>
    <s v="09:30 AM"/>
    <n v="0"/>
    <n v="0"/>
    <n v="0"/>
    <m/>
    <m/>
    <n v="0"/>
  </r>
  <r>
    <x v="0"/>
    <x v="169"/>
    <x v="171"/>
    <x v="174"/>
    <s v="3231918858"/>
    <s v="completed"/>
    <n v="175"/>
    <n v="0"/>
    <n v="127.44999694824219"/>
    <n v="1.1699999570846558"/>
    <n v="127.44999694824219"/>
    <n v="0"/>
    <n v="0"/>
    <n v="-175"/>
    <n v="-47.549999237060547"/>
    <s v="compact"/>
    <s v="11:29 PM"/>
    <n v="10.5"/>
    <n v="22"/>
    <n v="126.27999877929687"/>
    <m/>
    <m/>
    <n v="1"/>
  </r>
  <r>
    <x v="0"/>
    <x v="169"/>
    <x v="171"/>
    <x v="174"/>
    <s v="3231873579"/>
    <s v="completed"/>
    <n v="493"/>
    <n v="493"/>
    <n v="313.25"/>
    <n v="138.25"/>
    <n v="313.25"/>
    <n v="0"/>
    <n v="0"/>
    <n v="0"/>
    <n v="313.25"/>
    <s v="luxury_sedan"/>
    <s v="10:52 PM"/>
    <n v="13.5"/>
    <n v="27"/>
    <n v="175"/>
    <m/>
    <m/>
    <n v="1"/>
  </r>
  <r>
    <x v="0"/>
    <x v="167"/>
    <x v="169"/>
    <x v="172"/>
    <s v="3231855001"/>
    <s v="completed"/>
    <n v="112"/>
    <n v="0"/>
    <n v="72.720001220703125"/>
    <n v="-8.0799999237060547"/>
    <n v="72.720001220703125"/>
    <n v="0"/>
    <n v="0"/>
    <n v="-112"/>
    <n v="-39.279998779296875"/>
    <s v="prime_play"/>
    <s v="10:38 PM"/>
    <n v="4"/>
    <n v="11"/>
    <n v="80.800003051757813"/>
    <m/>
    <m/>
    <n v="1"/>
  </r>
  <r>
    <x v="0"/>
    <x v="167"/>
    <x v="169"/>
    <x v="172"/>
    <s v="3231797050"/>
    <s v="completed"/>
    <n v="129"/>
    <n v="129"/>
    <n v="91.209999084472656"/>
    <n v="-6.630000114440918"/>
    <n v="91.209999084472656"/>
    <n v="0"/>
    <n v="0"/>
    <n v="0"/>
    <n v="91.209999084472656"/>
    <s v="micro"/>
    <s v="10:11 PM"/>
    <n v="8.3000001907348633"/>
    <n v="21"/>
    <n v="97.839996337890625"/>
    <m/>
    <m/>
    <n v="1"/>
  </r>
  <r>
    <x v="0"/>
    <x v="167"/>
    <x v="169"/>
    <x v="172"/>
    <s v="3231619922"/>
    <s v="completed"/>
    <n v="178"/>
    <n v="178"/>
    <n v="107.77999877929687"/>
    <n v="1.7400000095367432"/>
    <n v="107.77999877929687"/>
    <n v="0"/>
    <n v="0"/>
    <n v="0"/>
    <n v="107.77999877929687"/>
    <s v="micro"/>
    <s v="09:07 PM"/>
    <n v="11"/>
    <n v="32"/>
    <n v="106.04000091552734"/>
    <m/>
    <m/>
    <n v="1"/>
  </r>
  <r>
    <x v="0"/>
    <x v="169"/>
    <x v="171"/>
    <x v="174"/>
    <s v="3231535617"/>
    <s v="completed"/>
    <n v="441"/>
    <n v="0"/>
    <n v="334.39999389648437"/>
    <n v="0"/>
    <n v="334.39999389648437"/>
    <n v="-7.0000000298023224E-2"/>
    <n v="0"/>
    <n v="-441"/>
    <n v="-106.66999816894531"/>
    <s v="economy_suv"/>
    <s v="08:41 PM"/>
    <n v="14.100000381469727"/>
    <n v="48"/>
    <n v="334.39999389648437"/>
    <m/>
    <m/>
    <n v="1"/>
  </r>
  <r>
    <x v="0"/>
    <x v="168"/>
    <x v="170"/>
    <x v="173"/>
    <s v="3231373953"/>
    <s v="completed"/>
    <n v="460"/>
    <n v="460"/>
    <n v="277.42999267578125"/>
    <n v="48.830001831054687"/>
    <n v="277.42999267578125"/>
    <n v="0"/>
    <n v="0"/>
    <n v="0"/>
    <n v="277.42999267578125"/>
    <s v="luxury_sedan"/>
    <s v="08:06 PM"/>
    <n v="16.799999237060547"/>
    <n v="57"/>
    <n v="228.60000610351562"/>
    <m/>
    <m/>
    <n v="1"/>
  </r>
  <r>
    <x v="0"/>
    <x v="169"/>
    <x v="171"/>
    <x v="174"/>
    <s v="3230972466"/>
    <s v="completed"/>
    <n v="1049"/>
    <n v="0"/>
    <n v="778.8900146484375"/>
    <n v="256.17001342773437"/>
    <n v="778.8900146484375"/>
    <n v="0"/>
    <n v="0"/>
    <n v="-1049"/>
    <n v="-270.1099853515625"/>
    <s v="economy_suv"/>
    <s v="06:58 PM"/>
    <n v="25.299999237060547"/>
    <n v="69"/>
    <n v="522.719970703125"/>
    <m/>
    <m/>
    <n v="1"/>
  </r>
  <r>
    <x v="0"/>
    <x v="167"/>
    <x v="169"/>
    <x v="172"/>
    <s v="3230881444"/>
    <s v="completed"/>
    <n v="324"/>
    <n v="0"/>
    <n v="214.22000122070312"/>
    <n v="25.620000839233398"/>
    <n v="214.22000122070312"/>
    <n v="-0.15000000596046448"/>
    <n v="27"/>
    <n v="-324"/>
    <n v="-82.930000305175781"/>
    <s v="prime_play"/>
    <s v="06:43 PM"/>
    <n v="10.699999809265137"/>
    <n v="50"/>
    <n v="188.60000610351562"/>
    <m/>
    <m/>
    <n v="1"/>
  </r>
  <r>
    <x v="0"/>
    <x v="168"/>
    <x v="170"/>
    <x v="173"/>
    <s v="3230498257"/>
    <s v="completed"/>
    <n v="663"/>
    <n v="0"/>
    <n v="496.20001220703125"/>
    <n v="0"/>
    <n v="496.20001220703125"/>
    <n v="-0.31000000238418579"/>
    <n v="0"/>
    <n v="-663"/>
    <n v="-167.11000061035156"/>
    <s v="luxury_sedan"/>
    <s v="06:30 PM"/>
    <n v="34.200000762939453"/>
    <n v="87"/>
    <n v="496.20001220703125"/>
    <m/>
    <m/>
    <n v="1"/>
  </r>
  <r>
    <x v="0"/>
    <x v="167"/>
    <x v="169"/>
    <x v="172"/>
    <s v="3230512139"/>
    <s v="completed"/>
    <n v="256"/>
    <n v="0"/>
    <n v="176.46000671386719"/>
    <n v="-0.54000002145767212"/>
    <n v="176.46000671386719"/>
    <n v="-7.0000000298023224E-2"/>
    <n v="27"/>
    <n v="-256"/>
    <n v="-52.610000610351563"/>
    <s v="micro"/>
    <s v="05:26 PM"/>
    <n v="15.100000381469727"/>
    <n v="45"/>
    <n v="177"/>
    <m/>
    <m/>
    <n v="1"/>
  </r>
  <r>
    <x v="0"/>
    <x v="168"/>
    <x v="170"/>
    <x v="173"/>
    <s v="3230449167"/>
    <s v="completed"/>
    <n v="540"/>
    <n v="0"/>
    <n v="357.69000244140625"/>
    <n v="-11.310000419616699"/>
    <n v="357.69000244140625"/>
    <n v="0"/>
    <n v="55"/>
    <n v="-540"/>
    <n v="-127.30999755859375"/>
    <s v="luxury_sedan"/>
    <s v="05:09 PM"/>
    <n v="28"/>
    <n v="53"/>
    <n v="369"/>
    <m/>
    <m/>
    <n v="1"/>
  </r>
  <r>
    <x v="0"/>
    <x v="167"/>
    <x v="169"/>
    <x v="172"/>
    <s v="3230366264"/>
    <s v="completed"/>
    <n v="152"/>
    <n v="0"/>
    <n v="114.55999755859375"/>
    <n v="-12.640000343322754"/>
    <n v="114.55999755859375"/>
    <n v="-9.9999997764825821E-3"/>
    <n v="0"/>
    <n v="-152"/>
    <n v="-37.450000762939453"/>
    <s v="luxury_sedan"/>
    <s v="04:55 PM"/>
    <n v="7.6999998092651367"/>
    <n v="24"/>
    <n v="127.19999694824219"/>
    <m/>
    <m/>
    <n v="1"/>
  </r>
  <r>
    <x v="0"/>
    <x v="167"/>
    <x v="169"/>
    <x v="172"/>
    <s v="3230335532"/>
    <s v="completed"/>
    <n v="85"/>
    <n v="0"/>
    <n v="61.380001068115234"/>
    <n v="1.2200000286102295"/>
    <n v="61.380001068115234"/>
    <n v="0"/>
    <n v="0"/>
    <n v="-85"/>
    <n v="-23.620000839233398"/>
    <s v="compact"/>
    <s v="04:38 PM"/>
    <n v="1.8999999761581421"/>
    <n v="9"/>
    <n v="60.159999847412109"/>
    <m/>
    <m/>
    <n v="1"/>
  </r>
  <r>
    <x v="0"/>
    <x v="167"/>
    <x v="169"/>
    <x v="172"/>
    <s v="3230118744"/>
    <s v="completed"/>
    <n v="173"/>
    <n v="0"/>
    <n v="139.44000244140625"/>
    <n v="0"/>
    <n v="139.44000244140625"/>
    <n v="-0.10999999940395355"/>
    <n v="0"/>
    <n v="-173"/>
    <n v="-33.669998168945312"/>
    <s v="compact"/>
    <s v="03:37 PM"/>
    <n v="9.6999998092651367"/>
    <n v="26"/>
    <n v="139.44000244140625"/>
    <m/>
    <m/>
    <n v="1"/>
  </r>
  <r>
    <x v="0"/>
    <x v="168"/>
    <x v="170"/>
    <x v="173"/>
    <s v="3229923495"/>
    <s v="completed"/>
    <n v="812"/>
    <n v="0"/>
    <n v="552.71002197265625"/>
    <n v="95.910003662109375"/>
    <n v="552.71002197265625"/>
    <n v="0"/>
    <n v="0"/>
    <n v="-812"/>
    <n v="-259.29000854492187"/>
    <s v="prime_play"/>
    <s v="02:30 PM"/>
    <n v="30.899999618530273"/>
    <n v="106"/>
    <n v="456.79998779296875"/>
    <m/>
    <m/>
    <n v="1"/>
  </r>
  <r>
    <x v="0"/>
    <x v="167"/>
    <x v="169"/>
    <x v="172"/>
    <s v="3229911674"/>
    <s v="completed"/>
    <n v="200"/>
    <n v="0"/>
    <n v="179.69000244140625"/>
    <n v="31.969999313354492"/>
    <n v="179.69000244140625"/>
    <n v="0"/>
    <n v="0"/>
    <n v="-200"/>
    <n v="-20.309999465942383"/>
    <s v="compact"/>
    <s v="02:20 PM"/>
    <n v="12.800000190734863"/>
    <n v="30"/>
    <n v="147.72000122070312"/>
    <m/>
    <m/>
    <n v="1"/>
  </r>
  <r>
    <x v="0"/>
    <x v="169"/>
    <x v="171"/>
    <x v="174"/>
    <s v="3229812031"/>
    <s v="completed"/>
    <n v="405"/>
    <n v="0"/>
    <n v="296.70999145507812"/>
    <n v="0"/>
    <n v="296.70999145507812"/>
    <n v="-0.20999999344348907"/>
    <n v="0"/>
    <n v="-405"/>
    <n v="-108.5"/>
    <s v="economy_suv"/>
    <s v="01:49 PM"/>
    <n v="12.699999809265137"/>
    <n v="28"/>
    <n v="296.70999145507812"/>
    <m/>
    <m/>
    <n v="1"/>
  </r>
  <r>
    <x v="0"/>
    <x v="168"/>
    <x v="170"/>
    <x v="173"/>
    <s v="3229778102"/>
    <s v="completed"/>
    <n v="119"/>
    <n v="0"/>
    <n v="99.69000244140625"/>
    <n v="-9.3100004196166992"/>
    <n v="99.69000244140625"/>
    <n v="-0.20000000298023224"/>
    <n v="0"/>
    <n v="-119"/>
    <n v="-19.510000228881836"/>
    <s v="prime_play"/>
    <s v="01:40 PM"/>
    <n v="4.1999998092651367"/>
    <n v="13"/>
    <n v="109"/>
    <m/>
    <m/>
    <n v="1"/>
  </r>
  <r>
    <x v="0"/>
    <x v="168"/>
    <x v="170"/>
    <x v="173"/>
    <s v="3229651350"/>
    <s v="completed"/>
    <n v="159"/>
    <n v="159"/>
    <n v="102.59999847412109"/>
    <n v="-11.399999618530273"/>
    <n v="102.59999847412109"/>
    <n v="0"/>
    <n v="0"/>
    <n v="0"/>
    <n v="102.59999847412109"/>
    <s v="prime_play"/>
    <s v="01:02 PM"/>
    <n v="7.3000001907348633"/>
    <n v="20"/>
    <n v="114"/>
    <m/>
    <m/>
    <n v="1"/>
  </r>
  <r>
    <x v="0"/>
    <x v="169"/>
    <x v="171"/>
    <x v="174"/>
    <s v="3229638654"/>
    <s v="completed"/>
    <n v="186"/>
    <n v="50"/>
    <n v="146.72000122070312"/>
    <n v="0"/>
    <n v="146.72000122070312"/>
    <n v="-9.0000003576278687E-2"/>
    <n v="0"/>
    <n v="-136"/>
    <n v="10.630000114440918"/>
    <s v="economy_suv"/>
    <s v="12:55 PM"/>
    <n v="3.0999999046325684"/>
    <n v="11"/>
    <n v="146.72000122070312"/>
    <m/>
    <m/>
    <n v="1"/>
  </r>
  <r>
    <x v="0"/>
    <x v="167"/>
    <x v="169"/>
    <x v="172"/>
    <s v="3228981406"/>
    <s v="completed"/>
    <n v="135"/>
    <n v="0"/>
    <n v="99.970001220703125"/>
    <n v="30.379999160766602"/>
    <n v="99.970001220703125"/>
    <n v="-5.9999998658895493E-2"/>
    <n v="0"/>
    <n v="-135"/>
    <n v="-35.090000152587891"/>
    <s v="micro"/>
    <s v="11:41 AM"/>
    <n v="2.7000000476837158"/>
    <n v="18"/>
    <n v="69.589996337890625"/>
    <m/>
    <m/>
    <n v="1"/>
  </r>
  <r>
    <x v="0"/>
    <x v="169"/>
    <x v="171"/>
    <x v="174"/>
    <s v="3228969367"/>
    <s v="completed"/>
    <n v="508"/>
    <n v="0"/>
    <n v="391.20001220703125"/>
    <n v="0"/>
    <n v="391.20001220703125"/>
    <n v="-0.14000000059604645"/>
    <n v="0"/>
    <n v="-508"/>
    <n v="-116.94000244140625"/>
    <s v="economy_suv"/>
    <s v="11:35 AM"/>
    <n v="17.5"/>
    <n v="48"/>
    <n v="391.20001220703125"/>
    <m/>
    <m/>
    <n v="1"/>
  </r>
  <r>
    <x v="0"/>
    <x v="167"/>
    <x v="169"/>
    <x v="172"/>
    <s v="3228859189"/>
    <s v="completed"/>
    <n v="122"/>
    <n v="0"/>
    <n v="85.930000305175781"/>
    <n v="-9.5500001907348633"/>
    <n v="85.930000305175781"/>
    <n v="0"/>
    <n v="0"/>
    <n v="-122"/>
    <n v="-36.069999694824219"/>
    <s v="micro"/>
    <s v="11:07 AM"/>
    <n v="8.3999996185302734"/>
    <n v="18"/>
    <n v="95.480003356933594"/>
    <m/>
    <m/>
    <n v="1"/>
  </r>
  <r>
    <x v="0"/>
    <x v="167"/>
    <x v="169"/>
    <x v="172"/>
    <s v="3228761675"/>
    <s v="completed"/>
    <n v="108"/>
    <n v="0"/>
    <n v="78.80999755859375"/>
    <n v="6.4499998092651367"/>
    <n v="78.80999755859375"/>
    <n v="0"/>
    <n v="0"/>
    <n v="-108"/>
    <n v="-29.190000534057617"/>
    <s v="micro"/>
    <s v="10:45 AM"/>
    <n v="4.8000001907348633"/>
    <n v="14"/>
    <n v="72.360000610351563"/>
    <m/>
    <m/>
    <n v="1"/>
  </r>
  <r>
    <x v="0"/>
    <x v="167"/>
    <x v="169"/>
    <x v="172"/>
    <s v="3228695601"/>
    <s v="completed"/>
    <n v="61"/>
    <n v="0"/>
    <n v="81.94000244140625"/>
    <n v="17.940000534057617"/>
    <n v="81.94000244140625"/>
    <n v="0"/>
    <n v="0"/>
    <n v="-61"/>
    <n v="20.940000534057617"/>
    <s v="prime_play"/>
    <s v="10:28 AM"/>
    <n v="0.89999997615814209"/>
    <n v="4"/>
    <n v="64"/>
    <m/>
    <m/>
    <n v="1"/>
  </r>
  <r>
    <x v="0"/>
    <x v="168"/>
    <x v="170"/>
    <x v="173"/>
    <s v="3228431290"/>
    <s v="completed"/>
    <n v="969"/>
    <n v="0"/>
    <n v="639"/>
    <n v="0"/>
    <n v="639"/>
    <n v="0"/>
    <n v="0"/>
    <n v="-969"/>
    <n v="-330"/>
    <s v="prime_play"/>
    <s v="09:53 AM"/>
    <n v="22.600000381469727"/>
    <n v="112"/>
    <n v="639"/>
    <m/>
    <m/>
    <n v="1"/>
  </r>
  <r>
    <x v="0"/>
    <x v="169"/>
    <x v="171"/>
    <x v="174"/>
    <s v="3228411001"/>
    <s v="completed"/>
    <n v="1040"/>
    <n v="0"/>
    <n v="792.25"/>
    <n v="196.57000732421875"/>
    <n v="792.25"/>
    <n v="-0.40999999642372131"/>
    <n v="27"/>
    <n v="-1040"/>
    <n v="-221.16000366210937"/>
    <s v="economy_suv"/>
    <s v="09:35 AM"/>
    <n v="26.899999618530273"/>
    <n v="81"/>
    <n v="595.67999267578125"/>
    <m/>
    <m/>
    <n v="1"/>
  </r>
  <r>
    <x v="0"/>
    <x v="167"/>
    <x v="169"/>
    <x v="172"/>
    <s v="3228283854"/>
    <s v="completed"/>
    <n v="125"/>
    <n v="0"/>
    <n v="94.099998474121094"/>
    <n v="9.4899997711181641"/>
    <n v="94.099998474121094"/>
    <n v="-7.0000000298023224E-2"/>
    <n v="0"/>
    <n v="-125"/>
    <n v="-30.969999313354492"/>
    <s v="micro"/>
    <s v="09:08 AM"/>
    <n v="5.3000001907348633"/>
    <n v="16"/>
    <n v="84.610000610351562"/>
    <m/>
    <m/>
    <n v="1"/>
  </r>
  <r>
    <x v="0"/>
    <x v="167"/>
    <x v="169"/>
    <x v="172"/>
    <s v="3228131904"/>
    <s v="completed"/>
    <n v="208"/>
    <n v="0"/>
    <n v="150.77999877929687"/>
    <n v="-1.0199999809265137"/>
    <n v="150.77999877929687"/>
    <n v="0"/>
    <n v="0"/>
    <n v="-208"/>
    <n v="-57.220001220703125"/>
    <s v="micro"/>
    <s v="08:34 AM"/>
    <n v="14.600000381469727"/>
    <n v="34"/>
    <n v="151.80000305175781"/>
    <m/>
    <m/>
    <n v="1"/>
  </r>
  <r>
    <x v="0"/>
    <x v="168"/>
    <x v="170"/>
    <x v="173"/>
    <s v="3228067085"/>
    <s v="completed"/>
    <n v="470"/>
    <n v="470"/>
    <n v="336.72000122070312"/>
    <n v="35.319999694824219"/>
    <n v="336.72000122070312"/>
    <n v="-0.18000000715255737"/>
    <n v="0"/>
    <n v="0"/>
    <n v="336.54000854492188"/>
    <s v="prime_play"/>
    <s v="08:14 AM"/>
    <n v="20.5"/>
    <n v="59"/>
    <n v="301.39999389648437"/>
    <m/>
    <m/>
    <n v="1"/>
  </r>
  <r>
    <x v="0"/>
    <x v="167"/>
    <x v="169"/>
    <x v="172"/>
    <s v="3228074230"/>
    <s v="completed"/>
    <n v="153"/>
    <n v="0"/>
    <n v="112.58000183105469"/>
    <n v="2.0999999046325684"/>
    <n v="112.58000183105469"/>
    <n v="0"/>
    <n v="0"/>
    <n v="-153"/>
    <n v="-40.419998168945313"/>
    <s v="compact"/>
    <s v="08:13 AM"/>
    <n v="8.1999998092651367"/>
    <n v="19"/>
    <n v="110.48000335693359"/>
    <m/>
    <m/>
    <n v="1"/>
  </r>
  <r>
    <x v="0"/>
    <x v="167"/>
    <x v="169"/>
    <x v="172"/>
    <s v="3228038686"/>
    <s v="completed"/>
    <n v="74"/>
    <n v="0"/>
    <n v="55.299999237060547"/>
    <n v="-6.1399998664855957"/>
    <n v="55.299999237060547"/>
    <n v="-9.9999997764825821E-3"/>
    <n v="0"/>
    <n v="-74"/>
    <n v="-18.709999084472656"/>
    <s v="compact"/>
    <s v="07:58 AM"/>
    <n v="1.8999999761581421"/>
    <n v="7"/>
    <n v="61.439998626708984"/>
    <m/>
    <m/>
    <n v="1"/>
  </r>
  <r>
    <x v="0"/>
    <x v="169"/>
    <x v="171"/>
    <x v="174"/>
    <s v="3227982466"/>
    <s v="completed"/>
    <n v="412"/>
    <n v="0"/>
    <n v="305.8900146484375"/>
    <n v="27.809999465942383"/>
    <n v="305.8900146484375"/>
    <n v="0"/>
    <n v="0"/>
    <n v="-412"/>
    <n v="-106.11000061035156"/>
    <s v="economy_suv"/>
    <s v="07:29 AM"/>
    <n v="12.199999809265137"/>
    <n v="34"/>
    <n v="278.07998657226563"/>
    <m/>
    <m/>
    <n v="1"/>
  </r>
  <r>
    <x v="0"/>
    <x v="167"/>
    <x v="169"/>
    <x v="172"/>
    <s v="3227966870"/>
    <s v="completed"/>
    <n v="108"/>
    <n v="108"/>
    <n v="90.19000244140625"/>
    <n v="22.950000762939453"/>
    <n v="90.19000244140625"/>
    <n v="-0.15999999642372131"/>
    <n v="0"/>
    <n v="0"/>
    <n v="90.029998779296875"/>
    <s v="micro"/>
    <s v="07:14 AM"/>
    <n v="4.1999998092651367"/>
    <n v="6"/>
    <n v="67.239997863769531"/>
    <m/>
    <m/>
    <n v="1"/>
  </r>
  <r>
    <x v="0"/>
    <x v="168"/>
    <x v="170"/>
    <x v="173"/>
    <s v="3227941158"/>
    <s v="completed"/>
    <n v="423"/>
    <n v="0"/>
    <n v="313.95999145507812"/>
    <n v="0"/>
    <n v="313.95999145507812"/>
    <n v="0"/>
    <n v="0"/>
    <n v="-423"/>
    <n v="-109.04000091552734"/>
    <s v="compact"/>
    <s v="06:55 AM"/>
    <n v="25.799999237060547"/>
    <n v="57"/>
    <n v="313.95999145507812"/>
    <m/>
    <m/>
    <n v="1"/>
  </r>
  <r>
    <x v="0"/>
    <x v="167"/>
    <x v="169"/>
    <x v="172"/>
    <s v="3227936521"/>
    <s v="completed"/>
    <n v="96"/>
    <n v="0"/>
    <n v="71.55999755859375"/>
    <n v="5.0399999618530273"/>
    <n v="71.55999755859375"/>
    <n v="-9.9999997764825821E-3"/>
    <n v="0"/>
    <n v="-96"/>
    <n v="-24.450000762939453"/>
    <s v="micro"/>
    <s v="06:51 AM"/>
    <n v="4.9000000953674316"/>
    <n v="14"/>
    <n v="66.519996643066406"/>
    <m/>
    <m/>
    <n v="1"/>
  </r>
  <r>
    <x v="0"/>
    <x v="169"/>
    <x v="171"/>
    <x v="174"/>
    <s v="3227927001"/>
    <s v="completed"/>
    <n v="744"/>
    <n v="0"/>
    <n v="480.1300048828125"/>
    <n v="43.650001525878906"/>
    <n v="480.1300048828125"/>
    <n v="0"/>
    <n v="0"/>
    <n v="-744"/>
    <n v="-263.8699951171875"/>
    <s v="economy_suv"/>
    <s v="06:38 AM"/>
    <n v="22.700000762939453"/>
    <n v="50"/>
    <n v="436.48001098632812"/>
    <m/>
    <m/>
    <n v="1"/>
  </r>
  <r>
    <x v="0"/>
    <x v="167"/>
    <x v="169"/>
    <x v="172"/>
    <s v="3227883975"/>
    <s v="completed"/>
    <n v="88"/>
    <n v="0"/>
    <n v="58.650001525878906"/>
    <n v="-0.4699999988079071"/>
    <n v="58.650001525878906"/>
    <n v="0"/>
    <n v="0"/>
    <n v="-88"/>
    <n v="-29.350000381469727"/>
    <s v="micro"/>
    <s v="05:41 AM"/>
    <n v="3.7999999523162842"/>
    <n v="13"/>
    <n v="59.119998931884766"/>
    <m/>
    <m/>
    <n v="1"/>
  </r>
  <r>
    <x v="0"/>
    <x v="167"/>
    <x v="169"/>
    <x v="172"/>
    <s v="3227845477"/>
    <s v="completed"/>
    <n v="245"/>
    <n v="0"/>
    <n v="164.02000427246094"/>
    <n v="-17.780000686645508"/>
    <n v="164.02000427246094"/>
    <n v="0"/>
    <n v="0"/>
    <n v="-245"/>
    <n v="-80.980003356933594"/>
    <s v="prime_play"/>
    <s v="04:21 AM"/>
    <n v="14.600000381469727"/>
    <n v="25"/>
    <n v="181.80000305175781"/>
    <m/>
    <m/>
    <n v="1"/>
  </r>
  <r>
    <x v="0"/>
    <x v="170"/>
    <x v="172"/>
    <x v="175"/>
    <s v="323191074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71"/>
    <x v="173"/>
    <x v="176"/>
    <s v="323186419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0"/>
    <x v="172"/>
    <x v="175"/>
    <s v="3231847099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72"/>
    <x v="174"/>
    <x v="177"/>
    <s v="3231805022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72"/>
    <x v="174"/>
    <x v="177"/>
    <s v="323180003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72"/>
    <x v="174"/>
    <x v="177"/>
    <s v="3231097387"/>
    <s v="cancelled"/>
    <n v="0"/>
    <n v="0"/>
    <n v="22.299999237060547"/>
    <n v="0"/>
    <n v="22.299999237060547"/>
    <n v="0"/>
    <n v="0"/>
    <n v="0"/>
    <n v="22.299999237060547"/>
    <s v="compact"/>
    <s v="07:17 PM"/>
    <n v="0"/>
    <n v="0"/>
    <n v="0"/>
    <m/>
    <m/>
    <n v="0"/>
  </r>
  <r>
    <x v="0"/>
    <x v="170"/>
    <x v="172"/>
    <x v="175"/>
    <s v="323061276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72"/>
    <x v="174"/>
    <x v="177"/>
    <s v="323038975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73"/>
    <x v="175"/>
    <x v="178"/>
    <s v="323030605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74"/>
    <x v="176"/>
    <x v="179"/>
    <s v="323035796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2"/>
    <x v="174"/>
    <x v="177"/>
    <s v="323016095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75"/>
    <x v="177"/>
    <x v="180"/>
    <s v="323018185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75"/>
    <x v="177"/>
    <x v="180"/>
    <s v="3230172359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5"/>
    <x v="177"/>
    <x v="180"/>
    <s v="3230147638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70"/>
    <x v="172"/>
    <x v="175"/>
    <s v="322997762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75"/>
    <x v="177"/>
    <x v="180"/>
    <s v="3229981552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72"/>
    <x v="174"/>
    <x v="177"/>
    <s v="3229930491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70"/>
    <x v="172"/>
    <x v="175"/>
    <s v="322980564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70"/>
    <x v="172"/>
    <x v="175"/>
    <s v="3229738516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174"/>
    <x v="176"/>
    <x v="179"/>
    <s v="3229690216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74"/>
    <x v="176"/>
    <x v="179"/>
    <s v="3229614311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76"/>
    <x v="178"/>
    <x v="181"/>
    <s v="3229603026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75"/>
    <x v="177"/>
    <x v="180"/>
    <s v="322869162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75"/>
    <x v="177"/>
    <x v="180"/>
    <s v="3228674903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72"/>
    <x v="174"/>
    <x v="177"/>
    <s v="3228574984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74"/>
    <x v="176"/>
    <x v="179"/>
    <s v="3228615174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174"/>
    <x v="176"/>
    <x v="179"/>
    <s v="322840012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71"/>
    <x v="173"/>
    <x v="176"/>
    <s v="3228105010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72"/>
    <x v="174"/>
    <x v="177"/>
    <s v="d625220013c3a2b6c793e9c224015257"/>
    <s v="cancelled"/>
    <n v="0"/>
    <n v="0"/>
    <n v="0"/>
    <n v="0"/>
    <n v="0"/>
    <n v="0"/>
    <n v="0"/>
    <n v="0"/>
    <n v="0"/>
    <s v="Share"/>
    <s v="08:18 AM"/>
    <n v="0"/>
    <n v="0"/>
    <n v="0"/>
    <s v="OSN:1231708681,OSN:1231708717,OSN:1231708815"/>
    <n v="0"/>
    <n v="0"/>
  </r>
  <r>
    <x v="0"/>
    <x v="172"/>
    <x v="174"/>
    <x v="177"/>
    <s v="3228068761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72"/>
    <x v="174"/>
    <x v="177"/>
    <s v="c9547ad3148c1493466b8fe19c0f8b12"/>
    <s v="cancelled"/>
    <n v="0"/>
    <n v="0"/>
    <n v="0"/>
    <n v="0"/>
    <n v="0"/>
    <n v="0"/>
    <n v="0"/>
    <n v="0"/>
    <n v="0"/>
    <s v="Share"/>
    <s v="08:18 AM"/>
    <n v="0"/>
    <n v="0"/>
    <n v="0"/>
    <s v="OSN:1231709289"/>
    <n v="0"/>
    <n v="0"/>
  </r>
  <r>
    <x v="0"/>
    <x v="170"/>
    <x v="172"/>
    <x v="175"/>
    <s v="3227978799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171"/>
    <x v="173"/>
    <x v="176"/>
    <s v="3227937060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73"/>
    <x v="175"/>
    <x v="178"/>
    <s v="3227924611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73"/>
    <x v="175"/>
    <x v="178"/>
    <s v="3227924813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72"/>
    <x v="174"/>
    <x v="177"/>
    <s v="3227905042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72"/>
    <x v="174"/>
    <x v="177"/>
    <s v="3227872991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73"/>
    <x v="175"/>
    <x v="178"/>
    <s v="3227867416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70"/>
    <x v="172"/>
    <x v="175"/>
    <s v="3227804082"/>
    <s v="cancelled"/>
    <n v="0"/>
    <n v="0"/>
    <n v="37.180000305175781"/>
    <n v="0"/>
    <n v="37.180000305175781"/>
    <n v="-0.37000000476837158"/>
    <n v="0"/>
    <n v="0"/>
    <n v="36.810001373291016"/>
    <s v="prime_play"/>
    <s v="01:56 AM"/>
    <n v="0"/>
    <n v="0"/>
    <n v="0"/>
    <m/>
    <m/>
    <n v="0"/>
  </r>
  <r>
    <x v="0"/>
    <x v="170"/>
    <x v="172"/>
    <x v="175"/>
    <s v="3231921233"/>
    <s v="completed"/>
    <n v="399"/>
    <n v="0"/>
    <n v="239.28999328613281"/>
    <n v="97.089996337890625"/>
    <n v="239.28999328613281"/>
    <n v="0"/>
    <n v="0"/>
    <n v="-399"/>
    <n v="-159.71000671386719"/>
    <s v="luxury_sedan"/>
    <s v="11:28 PM"/>
    <n v="10.5"/>
    <n v="21"/>
    <n v="142.19999694824219"/>
    <m/>
    <m/>
    <n v="1"/>
  </r>
  <r>
    <x v="0"/>
    <x v="171"/>
    <x v="173"/>
    <x v="176"/>
    <s v="3231893817"/>
    <s v="completed"/>
    <n v="210"/>
    <n v="0"/>
    <n v="102.98000335693359"/>
    <n v="38.979999542236328"/>
    <n v="102.98000335693359"/>
    <n v="0"/>
    <n v="0"/>
    <n v="-210"/>
    <n v="-107.01999664306641"/>
    <s v="luxury_sedan"/>
    <s v="11:07 PM"/>
    <n v="1.8999999761581421"/>
    <n v="5"/>
    <n v="64"/>
    <m/>
    <m/>
    <n v="1"/>
  </r>
  <r>
    <x v="0"/>
    <x v="170"/>
    <x v="172"/>
    <x v="175"/>
    <s v="3231870229"/>
    <s v="completed"/>
    <n v="135"/>
    <n v="0"/>
    <n v="103.09999847412109"/>
    <n v="3.2999999523162842"/>
    <n v="103.09999847412109"/>
    <n v="-2.9999999329447746E-2"/>
    <n v="0"/>
    <n v="-135"/>
    <n v="-31.930000305175781"/>
    <s v="luxury_sedan"/>
    <s v="10:58 PM"/>
    <n v="5.5999999046325684"/>
    <n v="15"/>
    <n v="99.800003051757813"/>
    <m/>
    <m/>
    <n v="1"/>
  </r>
  <r>
    <x v="0"/>
    <x v="172"/>
    <x v="174"/>
    <x v="177"/>
    <s v="3231857788"/>
    <s v="completed"/>
    <n v="698"/>
    <n v="0"/>
    <n v="462.8599853515625"/>
    <n v="3.2599999904632568"/>
    <n v="462.8599853515625"/>
    <n v="0"/>
    <n v="0"/>
    <n v="-698"/>
    <n v="-235.13999938964844"/>
    <s v="prime_play"/>
    <s v="10:39 PM"/>
    <n v="34.5"/>
    <n v="71"/>
    <n v="459.60000610351562"/>
    <m/>
    <m/>
    <n v="1"/>
  </r>
  <r>
    <x v="0"/>
    <x v="171"/>
    <x v="173"/>
    <x v="176"/>
    <s v="3231800309"/>
    <s v="completed"/>
    <n v="193"/>
    <n v="0"/>
    <n v="135.44000244140625"/>
    <n v="17.319999694824219"/>
    <n v="135.44000244140625"/>
    <n v="-0.10999999940395355"/>
    <n v="0"/>
    <n v="-193"/>
    <n v="-57.669998168945313"/>
    <s v="prime_play"/>
    <s v="10:12 PM"/>
    <n v="6.5"/>
    <n v="20"/>
    <n v="118.12000274658203"/>
    <m/>
    <m/>
    <n v="1"/>
  </r>
  <r>
    <x v="0"/>
    <x v="170"/>
    <x v="172"/>
    <x v="175"/>
    <s v="3231761899"/>
    <s v="completed"/>
    <n v="222"/>
    <n v="0"/>
    <n v="183"/>
    <n v="0"/>
    <n v="183"/>
    <n v="-0.18000000715255737"/>
    <n v="0"/>
    <n v="-222"/>
    <n v="-39.180000305175781"/>
    <s v="luxury_sedan"/>
    <s v="10:02 PM"/>
    <n v="11.399999618530273"/>
    <n v="34"/>
    <n v="183"/>
    <m/>
    <m/>
    <n v="1"/>
  </r>
  <r>
    <x v="0"/>
    <x v="172"/>
    <x v="174"/>
    <x v="177"/>
    <s v="3231733483"/>
    <s v="completed"/>
    <n v="257"/>
    <n v="0"/>
    <n v="169.60000610351562"/>
    <n v="0"/>
    <n v="169.60000610351562"/>
    <n v="0"/>
    <n v="0"/>
    <n v="-257"/>
    <n v="-87.400001525878906"/>
    <s v="luxury_sedan"/>
    <s v="09:44 PM"/>
    <n v="13.699999809265137"/>
    <n v="41"/>
    <n v="169.60000610351562"/>
    <m/>
    <m/>
    <n v="1"/>
  </r>
  <r>
    <x v="0"/>
    <x v="172"/>
    <x v="174"/>
    <x v="177"/>
    <s v="3231668671"/>
    <s v="completed"/>
    <n v="140"/>
    <n v="0"/>
    <n v="99.019996643066406"/>
    <n v="17.420000076293945"/>
    <n v="99.019996643066406"/>
    <n v="-3.9999999105930328E-2"/>
    <n v="0"/>
    <n v="-140"/>
    <n v="-41.020000457763672"/>
    <s v="prime_play"/>
    <s v="09:26 PM"/>
    <n v="3.4000000953674316"/>
    <n v="11"/>
    <n v="81.599998474121094"/>
    <m/>
    <m/>
    <n v="1"/>
  </r>
  <r>
    <x v="0"/>
    <x v="171"/>
    <x v="173"/>
    <x v="176"/>
    <s v="3231648898"/>
    <s v="completed"/>
    <n v="284"/>
    <n v="0"/>
    <n v="213.55000305175781"/>
    <n v="24.950000762939453"/>
    <n v="213.55000305175781"/>
    <n v="-2.9999999329447746E-2"/>
    <n v="0"/>
    <n v="-284"/>
    <n v="-70.480003356933594"/>
    <s v="luxury_sedan"/>
    <s v="09:23 PM"/>
    <n v="13.5"/>
    <n v="38"/>
    <n v="188.60000610351562"/>
    <m/>
    <m/>
    <n v="1"/>
  </r>
  <r>
    <x v="0"/>
    <x v="170"/>
    <x v="172"/>
    <x v="175"/>
    <s v="3231655561"/>
    <s v="completed"/>
    <n v="118"/>
    <n v="0"/>
    <n v="88.410003662109375"/>
    <n v="0.81000000238418579"/>
    <n v="88.410003662109375"/>
    <n v="-9.9999997764825821E-3"/>
    <n v="0"/>
    <n v="-118"/>
    <n v="-29.600000381469727"/>
    <s v="luxury_sedan"/>
    <s v="09:20 PM"/>
    <n v="3.7999999523162842"/>
    <n v="16"/>
    <n v="87.599998474121094"/>
    <m/>
    <m/>
    <n v="1"/>
  </r>
  <r>
    <x v="0"/>
    <x v="171"/>
    <x v="173"/>
    <x v="176"/>
    <s v="3231592465"/>
    <s v="completed"/>
    <n v="169"/>
    <n v="169"/>
    <n v="114.01000213623047"/>
    <n v="3.0099999904632568"/>
    <n v="114.01000213623047"/>
    <n v="0"/>
    <n v="0"/>
    <n v="0"/>
    <n v="114.01000213623047"/>
    <s v="prime_play"/>
    <s v="08:54 PM"/>
    <n v="6.6999998092651367"/>
    <n v="17"/>
    <n v="111"/>
    <m/>
    <m/>
    <n v="1"/>
  </r>
  <r>
    <x v="0"/>
    <x v="172"/>
    <x v="174"/>
    <x v="177"/>
    <s v="3231460700"/>
    <s v="completed"/>
    <n v="571"/>
    <n v="0"/>
    <n v="367.42001342773437"/>
    <n v="111.41999816894531"/>
    <n v="367.42001342773437"/>
    <n v="0"/>
    <n v="0"/>
    <n v="-571"/>
    <n v="-203.58000183105469"/>
    <s v="prime_play"/>
    <s v="08:26 PM"/>
    <n v="19.899999618530273"/>
    <n v="56"/>
    <n v="256"/>
    <m/>
    <m/>
    <n v="1"/>
  </r>
  <r>
    <x v="0"/>
    <x v="176"/>
    <x v="178"/>
    <x v="181"/>
    <s v="3231363157"/>
    <s v="completed"/>
    <n v="1179"/>
    <n v="1179"/>
    <n v="876.72998046875"/>
    <n v="431.69000244140625"/>
    <n v="876.72998046875"/>
    <n v="0"/>
    <n v="0"/>
    <n v="0"/>
    <n v="876.72998046875"/>
    <s v="compact"/>
    <s v="08:02 PM"/>
    <n v="34.200000762939453"/>
    <n v="94"/>
    <n v="445.04000854492188"/>
    <m/>
    <m/>
    <n v="1"/>
  </r>
  <r>
    <x v="0"/>
    <x v="173"/>
    <x v="175"/>
    <x v="178"/>
    <s v="3230864965"/>
    <s v="completed"/>
    <n v="163"/>
    <n v="0"/>
    <n v="138.08999633789063"/>
    <n v="15.890000343322754"/>
    <n v="138.08999633789063"/>
    <n v="-0.15000000596046448"/>
    <n v="0"/>
    <n v="-163"/>
    <n v="-25.059999465942383"/>
    <s v="prime_play"/>
    <s v="06:50 PM"/>
    <n v="6.9000000953674316"/>
    <n v="24"/>
    <n v="122.19999694824219"/>
    <m/>
    <m/>
    <n v="1"/>
  </r>
  <r>
    <x v="0"/>
    <x v="176"/>
    <x v="178"/>
    <x v="181"/>
    <s v="3230898924"/>
    <s v="completed"/>
    <n v="589"/>
    <n v="0"/>
    <n v="436.92001342773437"/>
    <n v="-1.6799999475479126"/>
    <n v="436.92001342773437"/>
    <n v="0"/>
    <n v="0"/>
    <n v="-589"/>
    <n v="-152.08000183105469"/>
    <s v="luxury_sedan"/>
    <s v="06:41 PM"/>
    <n v="33.799999237060547"/>
    <n v="53"/>
    <n v="438.60000610351562"/>
    <m/>
    <m/>
    <n v="1"/>
  </r>
  <r>
    <x v="0"/>
    <x v="173"/>
    <x v="175"/>
    <x v="178"/>
    <s v="3230638623"/>
    <s v="completed"/>
    <n v="190"/>
    <n v="0"/>
    <n v="165.80000305175781"/>
    <n v="0"/>
    <n v="165.80000305175781"/>
    <n v="-5.000000074505806E-2"/>
    <n v="0"/>
    <n v="-190"/>
    <n v="-24.25"/>
    <s v="prime_play"/>
    <s v="05:59 PM"/>
    <n v="10.199999809265137"/>
    <n v="39"/>
    <n v="165.80000305175781"/>
    <m/>
    <m/>
    <n v="1"/>
  </r>
  <r>
    <x v="0"/>
    <x v="172"/>
    <x v="174"/>
    <x v="177"/>
    <s v="3230599405"/>
    <s v="completed"/>
    <n v="876"/>
    <n v="0"/>
    <n v="521.16998291015625"/>
    <n v="-57.020000457763672"/>
    <n v="521.16998291015625"/>
    <n v="-7.9999998211860657E-2"/>
    <n v="95"/>
    <n v="-876"/>
    <n v="-259.91000366210937"/>
    <s v="prime_play"/>
    <s v="05:46 PM"/>
    <n v="42.599998474121094"/>
    <n v="79"/>
    <n v="578.19000244140625"/>
    <m/>
    <m/>
    <n v="1"/>
  </r>
  <r>
    <x v="0"/>
    <x v="170"/>
    <x v="172"/>
    <x v="175"/>
    <s v="3230500779"/>
    <s v="completed"/>
    <n v="249"/>
    <n v="0"/>
    <n v="166.49000549316406"/>
    <n v="10.689999580383301"/>
    <n v="166.49000549316406"/>
    <n v="0"/>
    <n v="0"/>
    <n v="-249"/>
    <n v="-82.510002136230469"/>
    <s v="prime_play"/>
    <s v="05:29 PM"/>
    <n v="10.600000381469727"/>
    <n v="31"/>
    <n v="155.80000305175781"/>
    <m/>
    <m/>
    <n v="1"/>
  </r>
  <r>
    <x v="0"/>
    <x v="176"/>
    <x v="178"/>
    <x v="181"/>
    <s v="3230523616"/>
    <s v="completed"/>
    <n v="512"/>
    <n v="0"/>
    <n v="370.25"/>
    <n v="49.049999237060547"/>
    <n v="370.25"/>
    <n v="0"/>
    <n v="0"/>
    <n v="-512"/>
    <n v="-141.75"/>
    <s v="luxury_sedan"/>
    <s v="05:26 PM"/>
    <n v="25.100000381469727"/>
    <n v="41"/>
    <n v="321.20001220703125"/>
    <m/>
    <m/>
    <n v="1"/>
  </r>
  <r>
    <x v="0"/>
    <x v="172"/>
    <x v="174"/>
    <x v="177"/>
    <s v="3230406665"/>
    <s v="completed"/>
    <n v="255"/>
    <n v="0"/>
    <n v="170.78999328613281"/>
    <n v="0"/>
    <n v="170.78999328613281"/>
    <n v="-5.9999998658895493E-2"/>
    <n v="0"/>
    <n v="-255"/>
    <n v="-84.269996643066406"/>
    <s v="prime_play"/>
    <s v="04:57 PM"/>
    <n v="11.399999618530273"/>
    <n v="34"/>
    <n v="170.78999328613281"/>
    <m/>
    <m/>
    <n v="1"/>
  </r>
  <r>
    <x v="0"/>
    <x v="173"/>
    <x v="175"/>
    <x v="178"/>
    <s v="3230331782"/>
    <s v="completed"/>
    <n v="365"/>
    <n v="0"/>
    <n v="247.5"/>
    <n v="-27.5"/>
    <n v="247.5"/>
    <n v="-3.9999999105930328E-2"/>
    <n v="0"/>
    <n v="-365"/>
    <n v="-117.54000091552734"/>
    <s v="prime_play"/>
    <s v="04:46 PM"/>
    <n v="19.399999618530273"/>
    <n v="58"/>
    <n v="275"/>
    <m/>
    <m/>
    <n v="1"/>
  </r>
  <r>
    <x v="0"/>
    <x v="170"/>
    <x v="172"/>
    <x v="175"/>
    <s v="3230288310"/>
    <s v="completed"/>
    <n v="287"/>
    <n v="287"/>
    <n v="212.21000671386719"/>
    <n v="9.9999997764825821E-3"/>
    <n v="212.21000671386719"/>
    <n v="-0.20999999344348907"/>
    <n v="0"/>
    <n v="0"/>
    <n v="212"/>
    <s v="prime_play"/>
    <s v="04:24 PM"/>
    <n v="13.100000381469727"/>
    <n v="46"/>
    <n v="212.19999694824219"/>
    <m/>
    <m/>
    <n v="1"/>
  </r>
  <r>
    <x v="0"/>
    <x v="172"/>
    <x v="174"/>
    <x v="177"/>
    <s v="3230262799"/>
    <s v="completed"/>
    <n v="251"/>
    <n v="0"/>
    <n v="128"/>
    <n v="0"/>
    <n v="128"/>
    <n v="0"/>
    <n v="0"/>
    <n v="-251"/>
    <n v="-123"/>
    <s v="prime_play"/>
    <s v="04:20 PM"/>
    <n v="8.1000003814697266"/>
    <n v="30"/>
    <n v="128"/>
    <m/>
    <m/>
    <n v="1"/>
  </r>
  <r>
    <x v="0"/>
    <x v="173"/>
    <x v="175"/>
    <x v="178"/>
    <s v="3230197622"/>
    <s v="completed"/>
    <n v="241"/>
    <n v="0"/>
    <n v="192.80000305175781"/>
    <n v="0"/>
    <n v="192.80000305175781"/>
    <n v="-0.14000000059604645"/>
    <n v="0"/>
    <n v="-241"/>
    <n v="-48.340000152587891"/>
    <s v="luxury_sedan"/>
    <s v="04:04 PM"/>
    <n v="13.100000381469727"/>
    <n v="34"/>
    <n v="192.80000305175781"/>
    <m/>
    <m/>
    <n v="1"/>
  </r>
  <r>
    <x v="0"/>
    <x v="172"/>
    <x v="174"/>
    <x v="177"/>
    <s v="3230177323"/>
    <s v="completed"/>
    <n v="187"/>
    <n v="0"/>
    <n v="123.27999877929687"/>
    <n v="13.479999542236328"/>
    <n v="123.27999877929687"/>
    <n v="0"/>
    <n v="0"/>
    <n v="-187"/>
    <n v="-63.720001220703125"/>
    <s v="prime_play"/>
    <s v="03:53 PM"/>
    <n v="6.5999999046325684"/>
    <n v="20"/>
    <n v="109.80000305175781"/>
    <m/>
    <m/>
    <n v="1"/>
  </r>
  <r>
    <x v="0"/>
    <x v="175"/>
    <x v="177"/>
    <x v="180"/>
    <s v="3230093097"/>
    <s v="completed"/>
    <n v="136"/>
    <n v="0"/>
    <n v="86.69000244140625"/>
    <n v="7.8400001525878906"/>
    <n v="86.69000244140625"/>
    <n v="0"/>
    <n v="0"/>
    <n v="-136"/>
    <n v="-49.310001373291016"/>
    <s v="prime_play"/>
    <s v="03:30 PM"/>
    <n v="3.0999999046325684"/>
    <n v="15"/>
    <n v="78.849998474121094"/>
    <m/>
    <m/>
    <n v="1"/>
  </r>
  <r>
    <x v="0"/>
    <x v="170"/>
    <x v="172"/>
    <x v="175"/>
    <s v="3230080427"/>
    <s v="completed"/>
    <n v="154"/>
    <n v="0"/>
    <n v="103.95999908447266"/>
    <n v="13.560000419616699"/>
    <n v="103.95999908447266"/>
    <n v="0"/>
    <n v="0"/>
    <n v="-154"/>
    <n v="-50.040000915527344"/>
    <s v="prime_play"/>
    <s v="03:30 PM"/>
    <n v="3.2999999523162842"/>
    <n v="24"/>
    <n v="90.400001525878906"/>
    <m/>
    <m/>
    <n v="1"/>
  </r>
  <r>
    <x v="0"/>
    <x v="176"/>
    <x v="178"/>
    <x v="181"/>
    <s v="3230092737"/>
    <s v="completed"/>
    <n v="199"/>
    <n v="0"/>
    <n v="148.42999267578125"/>
    <n v="-15.170000076293945"/>
    <n v="148.42999267578125"/>
    <n v="-9.9999997764825821E-3"/>
    <n v="0"/>
    <n v="-199"/>
    <n v="-50.580001831054688"/>
    <s v="compact"/>
    <s v="03:29 PM"/>
    <n v="15.199999809265137"/>
    <n v="24"/>
    <n v="163.60000610351562"/>
    <m/>
    <m/>
    <n v="1"/>
  </r>
  <r>
    <x v="0"/>
    <x v="170"/>
    <x v="172"/>
    <x v="175"/>
    <s v="3230005600"/>
    <s v="completed"/>
    <n v="165"/>
    <n v="0"/>
    <n v="118.12999725341797"/>
    <n v="-12.069999694824219"/>
    <n v="118.12999725341797"/>
    <n v="-9.0000003576278687E-2"/>
    <n v="0"/>
    <n v="-165"/>
    <n v="-46.959999084472656"/>
    <s v="prime_play"/>
    <s v="02:53 PM"/>
    <n v="7.0999999046325684"/>
    <n v="24"/>
    <n v="130.19999694824219"/>
    <m/>
    <m/>
    <n v="1"/>
  </r>
  <r>
    <x v="0"/>
    <x v="172"/>
    <x v="174"/>
    <x v="177"/>
    <s v="3229975118"/>
    <s v="completed"/>
    <n v="255"/>
    <n v="0"/>
    <n v="189.17999267578125"/>
    <n v="12.380000114440918"/>
    <n v="189.17999267578125"/>
    <n v="0"/>
    <n v="0"/>
    <n v="-255"/>
    <n v="-65.819999694824219"/>
    <s v="compact"/>
    <s v="02:46 PM"/>
    <n v="14.5"/>
    <n v="44"/>
    <n v="176.80000305175781"/>
    <m/>
    <m/>
    <n v="1"/>
  </r>
  <r>
    <x v="0"/>
    <x v="176"/>
    <x v="178"/>
    <x v="181"/>
    <s v="3229952655"/>
    <s v="completed"/>
    <n v="289"/>
    <n v="0"/>
    <n v="193.80000305175781"/>
    <n v="-1.2000000476837158"/>
    <n v="193.80000305175781"/>
    <n v="0"/>
    <n v="0"/>
    <n v="-289"/>
    <n v="-95.199996948242188"/>
    <s v="prime_play"/>
    <s v="02:39 PM"/>
    <n v="14.600000381469727"/>
    <n v="38"/>
    <n v="195"/>
    <m/>
    <m/>
    <n v="1"/>
  </r>
  <r>
    <x v="0"/>
    <x v="176"/>
    <x v="178"/>
    <x v="181"/>
    <s v="3229865906"/>
    <s v="completed"/>
    <n v="77"/>
    <n v="0"/>
    <n v="57.599998474121094"/>
    <n v="-6.4000000953674316"/>
    <n v="57.599998474121094"/>
    <n v="0"/>
    <n v="0"/>
    <n v="-77"/>
    <n v="-19.399999618530273"/>
    <s v="luxury_sedan"/>
    <s v="02:11 PM"/>
    <n v="1.7000000476837158"/>
    <n v="8"/>
    <n v="64"/>
    <m/>
    <m/>
    <n v="1"/>
  </r>
  <r>
    <x v="0"/>
    <x v="172"/>
    <x v="174"/>
    <x v="177"/>
    <s v="3229801175"/>
    <s v="completed"/>
    <n v="407"/>
    <n v="0"/>
    <n v="244.05000305175781"/>
    <n v="-19.75"/>
    <n v="244.05000305175781"/>
    <n v="0"/>
    <n v="0"/>
    <n v="-407"/>
    <n v="-162.94999694824219"/>
    <s v="luxury_sedan"/>
    <s v="01:47 PM"/>
    <n v="19.899999618530273"/>
    <n v="51"/>
    <n v="263.79998779296875"/>
    <m/>
    <m/>
    <n v="1"/>
  </r>
  <r>
    <x v="0"/>
    <x v="175"/>
    <x v="177"/>
    <x v="180"/>
    <s v="3229800589"/>
    <s v="completed"/>
    <n v="162"/>
    <n v="0"/>
    <n v="117.59999847412109"/>
    <n v="0"/>
    <n v="117.59999847412109"/>
    <n v="0"/>
    <n v="0"/>
    <n v="-162"/>
    <n v="-44.400001525878906"/>
    <s v="luxury_sedan"/>
    <s v="01:47 PM"/>
    <n v="7.3000001907348633"/>
    <n v="22"/>
    <n v="117.59999847412109"/>
    <m/>
    <m/>
    <n v="1"/>
  </r>
  <r>
    <x v="0"/>
    <x v="172"/>
    <x v="174"/>
    <x v="177"/>
    <s v="3229742658"/>
    <s v="completed"/>
    <n v="320"/>
    <n v="320"/>
    <n v="202.44000244140625"/>
    <n v="85.239997863769531"/>
    <n v="202.44000244140625"/>
    <n v="0"/>
    <n v="0"/>
    <n v="0"/>
    <n v="202.44000244140625"/>
    <s v="prime_play"/>
    <s v="01:32 PM"/>
    <n v="9.1000003814697266"/>
    <n v="20"/>
    <n v="117.19999694824219"/>
    <m/>
    <m/>
    <n v="1"/>
  </r>
  <r>
    <x v="0"/>
    <x v="176"/>
    <x v="178"/>
    <x v="181"/>
    <s v="3229682900"/>
    <s v="completed"/>
    <n v="456"/>
    <n v="0"/>
    <n v="317.6300048828125"/>
    <n v="127.43000030517578"/>
    <n v="317.6300048828125"/>
    <n v="0"/>
    <n v="0"/>
    <n v="-456"/>
    <n v="-138.3699951171875"/>
    <s v="prime_play"/>
    <s v="01:18 PM"/>
    <n v="13.899999618530273"/>
    <n v="39"/>
    <n v="190.19999694824219"/>
    <m/>
    <m/>
    <n v="1"/>
  </r>
  <r>
    <x v="0"/>
    <x v="176"/>
    <x v="178"/>
    <x v="181"/>
    <s v="3229645424"/>
    <s v="completed"/>
    <n v="161"/>
    <n v="0"/>
    <n v="107.23999786376953"/>
    <n v="27.239999771118164"/>
    <n v="107.23999786376953"/>
    <n v="0"/>
    <n v="0"/>
    <n v="-161"/>
    <n v="-53.759998321533203"/>
    <s v="prime_play"/>
    <s v="01:03 PM"/>
    <n v="3.5999999046325684"/>
    <n v="13"/>
    <n v="80"/>
    <m/>
    <m/>
    <n v="1"/>
  </r>
  <r>
    <x v="0"/>
    <x v="172"/>
    <x v="174"/>
    <x v="177"/>
    <s v="3229650708"/>
    <s v="completed"/>
    <n v="235"/>
    <n v="0"/>
    <n v="157.57000732421875"/>
    <n v="29.370000839233398"/>
    <n v="157.57000732421875"/>
    <n v="0"/>
    <n v="0"/>
    <n v="-235"/>
    <n v="-77.430000305175781"/>
    <s v="prime_play"/>
    <s v="01:02 PM"/>
    <n v="7.8000001907348633"/>
    <n v="28"/>
    <n v="128.19999694824219"/>
    <m/>
    <m/>
    <n v="1"/>
  </r>
  <r>
    <x v="0"/>
    <x v="170"/>
    <x v="172"/>
    <x v="175"/>
    <s v="3229619232"/>
    <s v="completed"/>
    <n v="143"/>
    <n v="0"/>
    <n v="96.120002746582031"/>
    <n v="7.119999885559082"/>
    <n v="96.120002746582031"/>
    <n v="0"/>
    <n v="0"/>
    <n v="-143"/>
    <n v="-46.880001068115234"/>
    <s v="prime_play"/>
    <s v="01:00 PM"/>
    <n v="4.5"/>
    <n v="13"/>
    <n v="89"/>
    <m/>
    <m/>
    <n v="1"/>
  </r>
  <r>
    <x v="0"/>
    <x v="175"/>
    <x v="177"/>
    <x v="180"/>
    <s v="3228918096"/>
    <s v="completed"/>
    <n v="470"/>
    <n v="470"/>
    <n v="349.239990234375"/>
    <n v="0"/>
    <n v="349.239990234375"/>
    <n v="0"/>
    <n v="0"/>
    <n v="0"/>
    <n v="349.239990234375"/>
    <s v="compact"/>
    <s v="11:35 AM"/>
    <n v="21.899999618530273"/>
    <n v="126"/>
    <n v="349.239990234375"/>
    <m/>
    <m/>
    <n v="1"/>
  </r>
  <r>
    <x v="0"/>
    <x v="172"/>
    <x v="174"/>
    <x v="177"/>
    <s v="3228962190"/>
    <s v="completed"/>
    <n v="217"/>
    <n v="0"/>
    <n v="163.00999450683594"/>
    <n v="0.81000000238418579"/>
    <n v="163.00999450683594"/>
    <n v="-9.9999997764825821E-3"/>
    <n v="0"/>
    <n v="-217"/>
    <n v="-54"/>
    <s v="luxury_sedan"/>
    <s v="11:33 AM"/>
    <n v="11.100000381469727"/>
    <n v="32"/>
    <n v="162.19999694824219"/>
    <m/>
    <m/>
    <n v="1"/>
  </r>
  <r>
    <x v="0"/>
    <x v="170"/>
    <x v="172"/>
    <x v="175"/>
    <s v="3228903180"/>
    <s v="completed"/>
    <n v="262"/>
    <n v="0"/>
    <n v="177.75999450683594"/>
    <n v="18.360000610351563"/>
    <n v="177.75999450683594"/>
    <n v="-9.9999997764825821E-3"/>
    <n v="0"/>
    <n v="-262"/>
    <n v="-84.25"/>
    <s v="prime_play"/>
    <s v="11:29 AM"/>
    <n v="10.600000381469727"/>
    <n v="34"/>
    <n v="159.39999389648437"/>
    <m/>
    <m/>
    <n v="1"/>
  </r>
  <r>
    <x v="0"/>
    <x v="176"/>
    <x v="178"/>
    <x v="181"/>
    <s v="3228831170"/>
    <s v="completed"/>
    <n v="90"/>
    <n v="90"/>
    <n v="88"/>
    <n v="-2"/>
    <n v="88"/>
    <n v="0"/>
    <n v="0"/>
    <n v="0"/>
    <n v="88"/>
    <s v="luxury_sedan"/>
    <s v="11:20 AM"/>
    <n v="4"/>
    <n v="18"/>
    <n v="90"/>
    <m/>
    <m/>
    <n v="1"/>
  </r>
  <r>
    <x v="0"/>
    <x v="175"/>
    <x v="177"/>
    <x v="180"/>
    <s v="3228800676"/>
    <s v="completed"/>
    <n v="162"/>
    <n v="0"/>
    <n v="141.24000549316406"/>
    <n v="20.110000610351563"/>
    <n v="141.24000549316406"/>
    <n v="-0.38999998569488525"/>
    <n v="0"/>
    <n v="-162"/>
    <n v="-21.149999618530273"/>
    <s v="compact"/>
    <s v="10:51 AM"/>
    <n v="4.8000001907348633"/>
    <n v="15"/>
    <n v="121.12999725341797"/>
    <m/>
    <m/>
    <n v="1"/>
  </r>
  <r>
    <x v="0"/>
    <x v="172"/>
    <x v="174"/>
    <x v="177"/>
    <s v="3228754381"/>
    <s v="completed"/>
    <n v="235"/>
    <n v="0"/>
    <n v="117.86000061035156"/>
    <n v="-12.340000152587891"/>
    <n v="117.86000061035156"/>
    <n v="0"/>
    <n v="27"/>
    <n v="-235"/>
    <n v="-90.139999389648438"/>
    <s v="prime_play"/>
    <s v="10:49 AM"/>
    <n v="10"/>
    <n v="32"/>
    <n v="130.19999694824219"/>
    <m/>
    <m/>
    <n v="1"/>
  </r>
  <r>
    <x v="0"/>
    <x v="170"/>
    <x v="172"/>
    <x v="175"/>
    <s v="3228763274"/>
    <s v="completed"/>
    <n v="196"/>
    <n v="196"/>
    <n v="129.88999938964844"/>
    <n v="-14.109999656677246"/>
    <n v="129.88999938964844"/>
    <n v="0"/>
    <n v="0"/>
    <n v="0"/>
    <n v="129.88999938964844"/>
    <s v="prime_play"/>
    <s v="10:48 AM"/>
    <n v="9.1000003814697266"/>
    <n v="33"/>
    <n v="144"/>
    <m/>
    <m/>
    <n v="1"/>
  </r>
  <r>
    <x v="0"/>
    <x v="176"/>
    <x v="178"/>
    <x v="181"/>
    <s v="3228638621"/>
    <s v="completed"/>
    <n v="284"/>
    <n v="0"/>
    <n v="204.47999572753906"/>
    <n v="-22.719999313354492"/>
    <n v="204.47999572753906"/>
    <n v="0"/>
    <n v="0"/>
    <n v="-284"/>
    <n v="-79.519996643066406"/>
    <s v="luxury_sedan"/>
    <s v="10:26 AM"/>
    <n v="16.799999237060547"/>
    <n v="53"/>
    <n v="227.19999694824219"/>
    <m/>
    <m/>
    <n v="1"/>
  </r>
  <r>
    <x v="0"/>
    <x v="172"/>
    <x v="174"/>
    <x v="177"/>
    <s v="3228613202"/>
    <s v="completed"/>
    <n v="245"/>
    <n v="0"/>
    <n v="164.86000061035156"/>
    <n v="47.659999847412109"/>
    <n v="164.86000061035156"/>
    <n v="0"/>
    <n v="0"/>
    <n v="-245"/>
    <n v="-80.139999389648438"/>
    <s v="prime_play"/>
    <s v="10:18 AM"/>
    <n v="7"/>
    <n v="24"/>
    <n v="117.19999694824219"/>
    <m/>
    <m/>
    <n v="1"/>
  </r>
  <r>
    <x v="0"/>
    <x v="173"/>
    <x v="175"/>
    <x v="178"/>
    <s v="3228561665"/>
    <s v="completed"/>
    <n v="240"/>
    <n v="0"/>
    <n v="170"/>
    <n v="22.399999618530273"/>
    <n v="170"/>
    <n v="-7.9999998211860657E-2"/>
    <n v="0"/>
    <n v="-240"/>
    <n v="-70.080001831054687"/>
    <s v="prime_play"/>
    <s v="10:10 AM"/>
    <n v="8.5"/>
    <n v="33"/>
    <n v="147.60000610351562"/>
    <m/>
    <m/>
    <n v="1"/>
  </r>
  <r>
    <x v="0"/>
    <x v="172"/>
    <x v="174"/>
    <x v="177"/>
    <s v="3228470385"/>
    <s v="completed"/>
    <n v="93"/>
    <n v="0"/>
    <n v="70.400001525878906"/>
    <n v="0"/>
    <n v="70.400001525878906"/>
    <n v="-9.9999997764825821E-3"/>
    <n v="0"/>
    <n v="-93"/>
    <n v="-22.610000610351563"/>
    <s v="luxury_sedan"/>
    <s v="09:56 AM"/>
    <n v="2.5"/>
    <n v="9"/>
    <n v="70.400001525878906"/>
    <m/>
    <m/>
    <n v="1"/>
  </r>
  <r>
    <x v="0"/>
    <x v="170"/>
    <x v="172"/>
    <x v="175"/>
    <s v="3228464430"/>
    <s v="completed"/>
    <n v="261"/>
    <n v="0"/>
    <n v="177.35000610351562"/>
    <n v="-3.6500000953674316"/>
    <n v="177.35000610351562"/>
    <n v="-2.9999999329447746E-2"/>
    <n v="0"/>
    <n v="-261"/>
    <n v="-83.680000305175781"/>
    <s v="prime_play"/>
    <s v="09:49 AM"/>
    <n v="13.300000190734863"/>
    <n v="32"/>
    <n v="181"/>
    <m/>
    <m/>
    <n v="1"/>
  </r>
  <r>
    <x v="0"/>
    <x v="171"/>
    <x v="173"/>
    <x v="176"/>
    <s v="3228377688"/>
    <s v="completed"/>
    <n v="2166"/>
    <n v="105"/>
    <n v="1599"/>
    <n v="0"/>
    <n v="1599"/>
    <n v="0"/>
    <n v="0"/>
    <n v="-2061"/>
    <n v="-462"/>
    <s v="compact"/>
    <s v="09:32 AM"/>
    <n v="75.199996948242187"/>
    <n v="669"/>
    <n v="1599"/>
    <m/>
    <m/>
    <n v="1"/>
  </r>
  <r>
    <x v="0"/>
    <x v="172"/>
    <x v="174"/>
    <x v="177"/>
    <s v="3228326439"/>
    <s v="completed"/>
    <n v="131"/>
    <n v="0"/>
    <n v="86.900001525878906"/>
    <n v="9.8999996185302734"/>
    <n v="86.900001525878906"/>
    <n v="0"/>
    <n v="0"/>
    <n v="-131"/>
    <n v="-44.099998474121094"/>
    <s v="prime_play"/>
    <s v="09:14 AM"/>
    <n v="3.5999999046325684"/>
    <n v="10"/>
    <n v="77"/>
    <m/>
    <m/>
    <n v="1"/>
  </r>
  <r>
    <x v="0"/>
    <x v="175"/>
    <x v="177"/>
    <x v="180"/>
    <s v="3228235680"/>
    <s v="completed"/>
    <n v="208"/>
    <n v="208"/>
    <n v="155.00999450683594"/>
    <n v="-0.20000000298023224"/>
    <n v="155.00999450683594"/>
    <n v="-7.9999998211860657E-2"/>
    <n v="0"/>
    <n v="0"/>
    <n v="154.92999267578125"/>
    <s v="luxury_sedan"/>
    <s v="09:00 AM"/>
    <n v="9.8000001907348633"/>
    <n v="29"/>
    <n v="155.21000671386719"/>
    <m/>
    <m/>
    <n v="1"/>
  </r>
  <r>
    <x v="0"/>
    <x v="172"/>
    <x v="174"/>
    <x v="177"/>
    <s v="3228228824"/>
    <s v="completed"/>
    <n v="174"/>
    <n v="174"/>
    <n v="117.80000305175781"/>
    <n v="0"/>
    <n v="117.80000305175781"/>
    <n v="0"/>
    <n v="0"/>
    <n v="0"/>
    <n v="117.80000305175781"/>
    <s v="luxury_sedan"/>
    <s v="08:58 AM"/>
    <n v="7.9000000953674316"/>
    <n v="26"/>
    <n v="117.80000305175781"/>
    <m/>
    <m/>
    <n v="1"/>
  </r>
  <r>
    <x v="0"/>
    <x v="176"/>
    <x v="178"/>
    <x v="181"/>
    <s v="3228194153"/>
    <s v="completed"/>
    <n v="352"/>
    <n v="0"/>
    <n v="261.989990234375"/>
    <n v="41.790000915527344"/>
    <n v="261.989990234375"/>
    <n v="0"/>
    <n v="0"/>
    <n v="-352"/>
    <n v="-90.010002136230469"/>
    <s v="luxury_sedan"/>
    <s v="08:56 AM"/>
    <n v="14.899999618530273"/>
    <n v="61"/>
    <n v="220.19999694824219"/>
    <m/>
    <m/>
    <n v="1"/>
  </r>
  <r>
    <x v="0"/>
    <x v="170"/>
    <x v="172"/>
    <x v="175"/>
    <s v="3228200111"/>
    <s v="completed"/>
    <n v="300"/>
    <n v="300"/>
    <n v="210.89999389648437"/>
    <n v="32.299999237060547"/>
    <n v="210.89999389648437"/>
    <n v="-7.0000000298023224E-2"/>
    <n v="0"/>
    <n v="0"/>
    <n v="210.83000183105469"/>
    <s v="prime_play"/>
    <s v="08:49 AM"/>
    <n v="12"/>
    <n v="37"/>
    <n v="178.60000610351562"/>
    <m/>
    <m/>
    <n v="1"/>
  </r>
  <r>
    <x v="0"/>
    <x v="173"/>
    <x v="175"/>
    <x v="178"/>
    <s v="3228164094"/>
    <s v="completed"/>
    <n v="557"/>
    <n v="0"/>
    <n v="391.6400146484375"/>
    <n v="81.040000915527344"/>
    <n v="391.6400146484375"/>
    <n v="-0.10999999940395355"/>
    <n v="0"/>
    <n v="-557"/>
    <n v="-165.47000122070312"/>
    <s v="prime_play"/>
    <s v="08:42 AM"/>
    <n v="21.5"/>
    <n v="64"/>
    <n v="310.60000610351562"/>
    <m/>
    <m/>
    <n v="1"/>
  </r>
  <r>
    <x v="0"/>
    <x v="176"/>
    <x v="178"/>
    <x v="181"/>
    <s v="3228135003"/>
    <s v="completed"/>
    <n v="83"/>
    <n v="0"/>
    <n v="102.44000244140625"/>
    <n v="1.2000000476837158"/>
    <n v="102.44000244140625"/>
    <n v="-2.9999999329447746E-2"/>
    <n v="0"/>
    <n v="-83"/>
    <n v="19.409999847412109"/>
    <s v="compact"/>
    <s v="08:32 AM"/>
    <n v="6.0999999046325684"/>
    <n v="19"/>
    <n v="101.23999786376953"/>
    <m/>
    <m/>
    <n v="1"/>
  </r>
  <r>
    <x v="0"/>
    <x v="171"/>
    <x v="173"/>
    <x v="176"/>
    <s v="3228111309"/>
    <s v="completed"/>
    <n v="249"/>
    <n v="249"/>
    <n v="156.60000610351562"/>
    <n v="-17.399999618530273"/>
    <n v="156.60000610351562"/>
    <n v="-7.9999998211860657E-2"/>
    <n v="27"/>
    <n v="0"/>
    <n v="183.52000427246094"/>
    <s v="prime_play"/>
    <s v="08:28 AM"/>
    <n v="11.199999809265137"/>
    <n v="35"/>
    <n v="174"/>
    <m/>
    <m/>
    <n v="1"/>
  </r>
  <r>
    <x v="0"/>
    <x v="172"/>
    <x v="174"/>
    <x v="177"/>
    <s v="3228085025"/>
    <s v="completed"/>
    <n v="306"/>
    <n v="0"/>
    <n v="220.64999389648437"/>
    <n v="65.650001525878906"/>
    <n v="220.64999389648437"/>
    <n v="0"/>
    <n v="0"/>
    <n v="-306"/>
    <n v="-85.349998474121094"/>
    <s v="luxury_sedan"/>
    <s v="08:18 AM"/>
    <n v="10.699999809265137"/>
    <n v="34"/>
    <n v="155"/>
    <m/>
    <m/>
    <n v="1"/>
  </r>
  <r>
    <x v="0"/>
    <x v="175"/>
    <x v="177"/>
    <x v="180"/>
    <s v="3228040448"/>
    <s v="completed"/>
    <n v="240"/>
    <n v="0"/>
    <n v="171.16000366210937"/>
    <n v="-0.95999997854232788"/>
    <n v="171.16000366210937"/>
    <n v="0"/>
    <n v="0"/>
    <n v="-240"/>
    <n v="-68.839996337890625"/>
    <s v="compact"/>
    <s v="08:03 AM"/>
    <n v="15.5"/>
    <n v="37"/>
    <n v="172.1199951171875"/>
    <m/>
    <m/>
    <n v="1"/>
  </r>
  <r>
    <x v="0"/>
    <x v="170"/>
    <x v="172"/>
    <x v="175"/>
    <s v="3228037704"/>
    <s v="completed"/>
    <n v="249"/>
    <n v="0"/>
    <n v="193.41000366210937"/>
    <n v="-14.590000152587891"/>
    <n v="193.41000366210937"/>
    <n v="-0.27000001072883606"/>
    <n v="0"/>
    <n v="-249"/>
    <n v="-55.860000610351563"/>
    <s v="prime_play"/>
    <s v="07:59 AM"/>
    <n v="13.5"/>
    <n v="31"/>
    <n v="208"/>
    <m/>
    <m/>
    <n v="1"/>
  </r>
  <r>
    <x v="0"/>
    <x v="174"/>
    <x v="176"/>
    <x v="179"/>
    <s v="3228025909"/>
    <s v="completed"/>
    <n v="218"/>
    <n v="0"/>
    <n v="159.99000549316406"/>
    <n v="0.5899999737739563"/>
    <n v="159.99000549316406"/>
    <n v="0"/>
    <n v="0"/>
    <n v="-218"/>
    <n v="-58.009998321533203"/>
    <s v="luxury_sedan"/>
    <s v="07:56 AM"/>
    <n v="11"/>
    <n v="33"/>
    <n v="159.39999389648437"/>
    <m/>
    <m/>
    <n v="1"/>
  </r>
  <r>
    <x v="0"/>
    <x v="171"/>
    <x v="173"/>
    <x v="176"/>
    <s v="3228012105"/>
    <s v="completed"/>
    <n v="203"/>
    <n v="0"/>
    <n v="136.80000305175781"/>
    <n v="0"/>
    <n v="136.80000305175781"/>
    <n v="-7.0000000298023224E-2"/>
    <n v="27"/>
    <n v="-203"/>
    <n v="-39.270000457763672"/>
    <s v="luxury_sedan"/>
    <s v="07:48 AM"/>
    <n v="8.1999998092651367"/>
    <n v="24"/>
    <n v="136.80000305175781"/>
    <m/>
    <m/>
    <n v="1"/>
  </r>
  <r>
    <x v="0"/>
    <x v="170"/>
    <x v="172"/>
    <x v="175"/>
    <s v="3227949595"/>
    <s v="completed"/>
    <n v="100"/>
    <n v="0"/>
    <n v="70.199996948242188"/>
    <n v="-7.8000001907348633"/>
    <n v="70.199996948242188"/>
    <n v="-5.000000074505806E-2"/>
    <n v="0"/>
    <n v="-100"/>
    <n v="-29.850000381469727"/>
    <s v="prime_play"/>
    <s v="07:01 AM"/>
    <n v="2.7000000476837158"/>
    <n v="11"/>
    <n v="78"/>
    <m/>
    <m/>
    <n v="1"/>
  </r>
  <r>
    <x v="0"/>
    <x v="171"/>
    <x v="173"/>
    <x v="176"/>
    <s v="3227940170"/>
    <s v="completed"/>
    <n v="522"/>
    <n v="0"/>
    <n v="347.79998779296875"/>
    <n v="0"/>
    <n v="347.79998779296875"/>
    <n v="0"/>
    <n v="27"/>
    <n v="-522"/>
    <n v="-147.19999694824219"/>
    <s v="luxury_sedan"/>
    <s v="06:48 AM"/>
    <n v="28.100000381469727"/>
    <n v="50"/>
    <n v="347.79998779296875"/>
    <m/>
    <m/>
    <n v="1"/>
  </r>
  <r>
    <x v="0"/>
    <x v="173"/>
    <x v="175"/>
    <x v="178"/>
    <s v="3227933960"/>
    <s v="completed"/>
    <n v="558"/>
    <n v="0"/>
    <n v="414.72000122070313"/>
    <n v="-46.080001831054688"/>
    <n v="414.72000122070313"/>
    <n v="0"/>
    <n v="0"/>
    <n v="-558"/>
    <n v="-143.27999877929687"/>
    <s v="luxury_sedan"/>
    <s v="06:42 AM"/>
    <n v="31.899999618530273"/>
    <n v="98"/>
    <n v="460.79998779296875"/>
    <m/>
    <m/>
    <n v="1"/>
  </r>
  <r>
    <x v="0"/>
    <x v="172"/>
    <x v="174"/>
    <x v="177"/>
    <s v="3227914395"/>
    <s v="completed"/>
    <n v="143"/>
    <n v="0"/>
    <n v="85.849998474121094"/>
    <n v="-1.75"/>
    <n v="85.849998474121094"/>
    <n v="0"/>
    <n v="0"/>
    <n v="-143"/>
    <n v="-57.150001525878906"/>
    <s v="prime_play"/>
    <s v="06:24 AM"/>
    <n v="5.3000001907348633"/>
    <n v="15"/>
    <n v="87.599998474121094"/>
    <m/>
    <m/>
    <n v="1"/>
  </r>
  <r>
    <x v="0"/>
    <x v="170"/>
    <x v="172"/>
    <x v="175"/>
    <s v="3227895794"/>
    <s v="completed"/>
    <n v="363"/>
    <n v="0"/>
    <n v="224"/>
    <n v="0"/>
    <n v="224"/>
    <n v="-9.9999997764825821E-3"/>
    <n v="27"/>
    <n v="-363"/>
    <n v="-112.01000213623047"/>
    <s v="prime_play"/>
    <s v="06:00 AM"/>
    <n v="17.600000381469727"/>
    <n v="32"/>
    <n v="224"/>
    <m/>
    <m/>
    <n v="1"/>
  </r>
  <r>
    <x v="0"/>
    <x v="173"/>
    <x v="175"/>
    <x v="178"/>
    <s v="3227893105"/>
    <s v="completed"/>
    <n v="363"/>
    <n v="0"/>
    <n v="227.94999694824219"/>
    <n v="-25.120000839233398"/>
    <n v="227.94999694824219"/>
    <n v="0"/>
    <n v="0"/>
    <n v="-363"/>
    <n v="-135.05000305175781"/>
    <s v="luxury_sedan"/>
    <s v="05:55 AM"/>
    <n v="19.799999237060547"/>
    <n v="38"/>
    <n v="253.07000732421875"/>
    <m/>
    <m/>
    <n v="1"/>
  </r>
  <r>
    <x v="0"/>
    <x v="171"/>
    <x v="173"/>
    <x v="176"/>
    <s v="3227887497"/>
    <s v="completed"/>
    <n v="212"/>
    <n v="0"/>
    <n v="112.26000213623047"/>
    <n v="-1.5399999618530273"/>
    <n v="112.26000213623047"/>
    <n v="0"/>
    <n v="35"/>
    <n v="-212"/>
    <n v="-64.739997863769531"/>
    <s v="prime_play"/>
    <s v="05:44 AM"/>
    <n v="8.3000001907348633"/>
    <n v="12"/>
    <n v="113.80000305175781"/>
    <m/>
    <m/>
    <n v="1"/>
  </r>
  <r>
    <x v="0"/>
    <x v="172"/>
    <x v="174"/>
    <x v="177"/>
    <s v="3227875252"/>
    <s v="completed"/>
    <n v="292"/>
    <n v="0"/>
    <n v="206.60000610351562"/>
    <n v="0"/>
    <n v="206.60000610351562"/>
    <n v="-0.10999999940395355"/>
    <n v="0"/>
    <n v="-292"/>
    <n v="-85.510002136230469"/>
    <s v="prime_play"/>
    <s v="05:29 AM"/>
    <n v="15.100000381469727"/>
    <n v="34"/>
    <n v="206.60000610351562"/>
    <m/>
    <m/>
    <n v="1"/>
  </r>
  <r>
    <x v="0"/>
    <x v="173"/>
    <x v="175"/>
    <x v="178"/>
    <s v="3227877826"/>
    <s v="completed"/>
    <n v="107"/>
    <n v="107"/>
    <n v="107.59999847412109"/>
    <n v="0"/>
    <n v="107.59999847412109"/>
    <n v="-1.9999999552965164E-2"/>
    <n v="0"/>
    <n v="0"/>
    <n v="107.58000183105469"/>
    <s v="luxury_sedan"/>
    <s v="05:27 AM"/>
    <n v="6.5999999046325684"/>
    <n v="13"/>
    <n v="107.59999847412109"/>
    <m/>
    <m/>
    <n v="1"/>
  </r>
  <r>
    <x v="0"/>
    <x v="170"/>
    <x v="172"/>
    <x v="175"/>
    <s v="3227862124"/>
    <s v="completed"/>
    <n v="348"/>
    <n v="0"/>
    <n v="236.33000183105469"/>
    <n v="-22.399999618530273"/>
    <n v="236.33000183105469"/>
    <n v="-0.34999999403953552"/>
    <n v="0"/>
    <n v="-348"/>
    <n v="-112.01999664306641"/>
    <s v="prime_play"/>
    <s v="05:00 AM"/>
    <n v="19"/>
    <n v="16"/>
    <n v="258.73001098632812"/>
    <m/>
    <m/>
    <n v="1"/>
  </r>
  <r>
    <x v="0"/>
    <x v="175"/>
    <x v="177"/>
    <x v="180"/>
    <s v="3227854409"/>
    <s v="completed"/>
    <n v="243"/>
    <n v="243"/>
    <n v="203.02000427246094"/>
    <n v="98.220001220703125"/>
    <n v="203.02000427246094"/>
    <n v="-0.2199999988079071"/>
    <n v="0"/>
    <n v="0"/>
    <n v="202.80000305175781"/>
    <s v="micro"/>
    <s v="04:45 AM"/>
    <n v="9.5"/>
    <n v="16"/>
    <n v="104.80000305175781"/>
    <m/>
    <m/>
    <n v="1"/>
  </r>
  <r>
    <x v="0"/>
    <x v="177"/>
    <x v="179"/>
    <x v="182"/>
    <s v="3231858977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77"/>
    <x v="179"/>
    <x v="182"/>
    <s v="3231738653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77"/>
    <x v="179"/>
    <x v="182"/>
    <s v="323137594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78"/>
    <x v="180"/>
    <x v="183"/>
    <s v="323130195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77"/>
    <x v="179"/>
    <x v="182"/>
    <s v="323134206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77"/>
    <x v="179"/>
    <x v="182"/>
    <s v="323126744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78"/>
    <x v="180"/>
    <x v="183"/>
    <s v="323116335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79"/>
    <x v="181"/>
    <x v="184"/>
    <s v="3230420548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179"/>
    <x v="181"/>
    <x v="184"/>
    <s v="3230352862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79"/>
    <x v="181"/>
    <x v="184"/>
    <s v="3230318345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79"/>
    <x v="181"/>
    <x v="184"/>
    <s v="3230060970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180"/>
    <x v="182"/>
    <x v="185"/>
    <s v="322999527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77"/>
    <x v="179"/>
    <x v="182"/>
    <s v="3229728824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78"/>
    <x v="180"/>
    <x v="183"/>
    <s v="322963908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78"/>
    <x v="180"/>
    <x v="183"/>
    <s v="322964825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81"/>
    <x v="183"/>
    <x v="186"/>
    <s v="ba7c341f4e2f0df1959380ca6c871726"/>
    <s v="cancelled"/>
    <n v="0"/>
    <n v="0"/>
    <n v="0"/>
    <n v="0"/>
    <n v="0"/>
    <n v="0"/>
    <n v="0"/>
    <n v="0"/>
    <n v="0"/>
    <s v="Share"/>
    <s v="12:40 PM"/>
    <n v="0"/>
    <n v="0"/>
    <n v="0"/>
    <s v="OSN:1231787251"/>
    <n v="0"/>
    <n v="0"/>
  </r>
  <r>
    <x v="0"/>
    <x v="177"/>
    <x v="179"/>
    <x v="182"/>
    <s v="322871164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77"/>
    <x v="179"/>
    <x v="182"/>
    <s v="3228501097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81"/>
    <x v="183"/>
    <x v="186"/>
    <s v="3228481086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78"/>
    <x v="180"/>
    <x v="183"/>
    <s v="3228290172"/>
    <s v="cancelled"/>
    <n v="0"/>
    <n v="0"/>
    <n v="22.299999237060547"/>
    <n v="0"/>
    <n v="22.299999237060547"/>
    <n v="0"/>
    <n v="0"/>
    <n v="0"/>
    <n v="22.299999237060547"/>
    <s v="luxury_sedan"/>
    <s v="09:19 AM"/>
    <n v="0"/>
    <n v="0"/>
    <n v="0"/>
    <m/>
    <m/>
    <n v="0"/>
  </r>
  <r>
    <x v="0"/>
    <x v="179"/>
    <x v="181"/>
    <x v="184"/>
    <s v="3227931893"/>
    <s v="cancelled"/>
    <n v="0"/>
    <n v="0"/>
    <n v="22.299999237060547"/>
    <n v="0"/>
    <n v="22.299999237060547"/>
    <n v="0"/>
    <n v="0"/>
    <n v="0"/>
    <n v="22.299999237060547"/>
    <s v="prime_play"/>
    <s v="06:40 AM"/>
    <n v="0"/>
    <n v="0"/>
    <n v="0"/>
    <m/>
    <m/>
    <n v="0"/>
  </r>
  <r>
    <x v="0"/>
    <x v="179"/>
    <x v="181"/>
    <x v="184"/>
    <s v="322788307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77"/>
    <x v="179"/>
    <x v="182"/>
    <s v="3227868428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80"/>
    <x v="182"/>
    <x v="185"/>
    <s v="3227840211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80"/>
    <x v="182"/>
    <x v="185"/>
    <s v="3227821931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178"/>
    <x v="180"/>
    <x v="183"/>
    <s v="3231892017"/>
    <s v="completed"/>
    <n v="155"/>
    <n v="0"/>
    <n v="70.400001525878906"/>
    <n v="6.4000000953674316"/>
    <n v="70.400001525878906"/>
    <n v="0"/>
    <n v="0"/>
    <n v="-155"/>
    <n v="-84.599998474121094"/>
    <s v="prime_play"/>
    <s v="11:02 PM"/>
    <n v="0.80000001192092896"/>
    <n v="5"/>
    <n v="64"/>
    <m/>
    <m/>
    <n v="1"/>
  </r>
  <r>
    <x v="0"/>
    <x v="179"/>
    <x v="181"/>
    <x v="184"/>
    <s v="3231886262"/>
    <s v="completed"/>
    <n v="134"/>
    <n v="0"/>
    <n v="100.36000061035156"/>
    <n v="-10.079999923706055"/>
    <n v="100.36000061035156"/>
    <n v="-9.9999997764825821E-3"/>
    <n v="0"/>
    <n v="-134"/>
    <n v="-33.650001525878906"/>
    <s v="micro"/>
    <s v="11:02 PM"/>
    <n v="9.3999996185302734"/>
    <n v="21"/>
    <n v="110.44000244140625"/>
    <m/>
    <m/>
    <n v="1"/>
  </r>
  <r>
    <x v="0"/>
    <x v="181"/>
    <x v="183"/>
    <x v="186"/>
    <s v="3231879429"/>
    <s v="completed"/>
    <n v="220"/>
    <n v="181"/>
    <n v="110.05999755859375"/>
    <n v="-1.7400000095367432"/>
    <n v="110.05999755859375"/>
    <n v="0"/>
    <n v="0"/>
    <n v="-39"/>
    <n v="71.05999755859375"/>
    <s v="prime_play"/>
    <s v="10:59 PM"/>
    <n v="7.3000001907348633"/>
    <n v="17"/>
    <n v="111.80000305175781"/>
    <m/>
    <m/>
    <n v="1"/>
  </r>
  <r>
    <x v="0"/>
    <x v="181"/>
    <x v="183"/>
    <x v="186"/>
    <s v="3231827225"/>
    <s v="completed"/>
    <n v="506"/>
    <n v="506"/>
    <n v="348.39999389648437"/>
    <n v="174.19999694824219"/>
    <n v="348.39999389648437"/>
    <n v="0"/>
    <n v="0"/>
    <n v="0"/>
    <n v="348.39999389648437"/>
    <s v="prime_play"/>
    <s v="10:26 PM"/>
    <n v="13.5"/>
    <n v="30"/>
    <n v="174.19999694824219"/>
    <m/>
    <m/>
    <n v="1"/>
  </r>
  <r>
    <x v="0"/>
    <x v="177"/>
    <x v="179"/>
    <x v="182"/>
    <s v="3231801779"/>
    <s v="completed"/>
    <n v="239"/>
    <n v="0"/>
    <n v="140.52999877929687"/>
    <n v="28.329999923706055"/>
    <n v="140.52999877929687"/>
    <n v="0"/>
    <n v="0"/>
    <n v="-239"/>
    <n v="-98.470001220703125"/>
    <s v="prime_play"/>
    <s v="10:14 PM"/>
    <n v="8.3000001907348633"/>
    <n v="24"/>
    <n v="112.19999694824219"/>
    <m/>
    <m/>
    <n v="1"/>
  </r>
  <r>
    <x v="0"/>
    <x v="178"/>
    <x v="180"/>
    <x v="183"/>
    <s v="3231792885"/>
    <s v="completed"/>
    <n v="184"/>
    <n v="0"/>
    <n v="119.18000030517578"/>
    <n v="-13.220000267028809"/>
    <n v="119.18000030517578"/>
    <n v="0"/>
    <n v="0"/>
    <n v="-184"/>
    <n v="-64.819999694824219"/>
    <s v="prime_play"/>
    <s v="10:13 PM"/>
    <n v="9.5"/>
    <n v="21"/>
    <n v="132.39999389648437"/>
    <m/>
    <m/>
    <n v="1"/>
  </r>
  <r>
    <x v="0"/>
    <x v="179"/>
    <x v="181"/>
    <x v="184"/>
    <s v="3231799729"/>
    <s v="completed"/>
    <n v="320"/>
    <n v="0"/>
    <n v="227.36000061035156"/>
    <n v="0"/>
    <n v="227.36000061035156"/>
    <n v="0"/>
    <n v="0"/>
    <n v="-320"/>
    <n v="-92.639999389648438"/>
    <s v="micro"/>
    <s v="10:12 PM"/>
    <n v="20.600000381469727"/>
    <n v="51"/>
    <n v="227.36000061035156"/>
    <m/>
    <m/>
    <n v="1"/>
  </r>
  <r>
    <x v="0"/>
    <x v="181"/>
    <x v="183"/>
    <x v="186"/>
    <s v="3231764299"/>
    <s v="completed"/>
    <n v="109"/>
    <n v="109"/>
    <n v="75.629997253417969"/>
    <n v="12.630000114440918"/>
    <n v="75.629997253417969"/>
    <n v="0"/>
    <n v="0"/>
    <n v="0"/>
    <n v="75.629997253417969"/>
    <s v="compact"/>
    <s v="09:56 PM"/>
    <n v="2.5999999046325684"/>
    <n v="10"/>
    <n v="63"/>
    <m/>
    <m/>
    <n v="1"/>
  </r>
  <r>
    <x v="0"/>
    <x v="178"/>
    <x v="180"/>
    <x v="183"/>
    <s v="3231678287"/>
    <s v="completed"/>
    <n v="386"/>
    <n v="0"/>
    <n v="277.79000854492187"/>
    <n v="108.38999938964844"/>
    <n v="277.79000854492187"/>
    <n v="-9.0000003576278687E-2"/>
    <n v="0"/>
    <n v="-386"/>
    <n v="-108.30000305175781"/>
    <s v="prime_play"/>
    <s v="09:20 PM"/>
    <n v="11.5"/>
    <n v="32"/>
    <n v="169.39999389648437"/>
    <m/>
    <m/>
    <n v="1"/>
  </r>
  <r>
    <x v="0"/>
    <x v="181"/>
    <x v="183"/>
    <x v="186"/>
    <s v="3231653104"/>
    <s v="completed"/>
    <n v="190"/>
    <n v="0"/>
    <n v="144.38999938964844"/>
    <n v="17.790000915527344"/>
    <n v="144.38999938964844"/>
    <n v="-2.9999999329447746E-2"/>
    <n v="0"/>
    <n v="-190"/>
    <n v="-45.639999389648438"/>
    <s v="compact"/>
    <s v="09:15 PM"/>
    <n v="8.6999998092651367"/>
    <n v="28"/>
    <n v="126.59999847412109"/>
    <m/>
    <m/>
    <n v="1"/>
  </r>
  <r>
    <x v="0"/>
    <x v="179"/>
    <x v="181"/>
    <x v="184"/>
    <s v="3231633566"/>
    <s v="completed"/>
    <n v="470"/>
    <n v="0"/>
    <n v="326.8800048828125"/>
    <n v="35.680000305175781"/>
    <n v="326.8800048828125"/>
    <n v="0"/>
    <n v="0"/>
    <n v="-470"/>
    <n v="-143.1199951171875"/>
    <s v="luxury_sedan"/>
    <s v="09:08 PM"/>
    <n v="21.600000381469727"/>
    <n v="52"/>
    <n v="291.20001220703125"/>
    <m/>
    <m/>
    <n v="1"/>
  </r>
  <r>
    <x v="0"/>
    <x v="177"/>
    <x v="179"/>
    <x v="182"/>
    <s v="3231577294"/>
    <s v="completed"/>
    <n v="335"/>
    <n v="0"/>
    <n v="248.19000244140625"/>
    <n v="1.5900000333786011"/>
    <n v="248.19000244140625"/>
    <n v="0"/>
    <n v="0"/>
    <n v="-335"/>
    <n v="-86.80999755859375"/>
    <s v="luxury_sedan"/>
    <s v="08:59 PM"/>
    <n v="17.799999237060547"/>
    <n v="53"/>
    <n v="246.60000610351562"/>
    <m/>
    <m/>
    <n v="1"/>
  </r>
  <r>
    <x v="0"/>
    <x v="180"/>
    <x v="182"/>
    <x v="185"/>
    <s v="3231499858"/>
    <s v="completed"/>
    <n v="355"/>
    <n v="0"/>
    <n v="202.32000732421875"/>
    <n v="-22.479999542236328"/>
    <n v="202.32000732421875"/>
    <n v="0"/>
    <n v="27"/>
    <n v="-355"/>
    <n v="-125.68000030517578"/>
    <s v="prime_play"/>
    <s v="08:42 PM"/>
    <n v="17.899999618530273"/>
    <n v="48"/>
    <n v="224.80000305175781"/>
    <m/>
    <m/>
    <n v="1"/>
  </r>
  <r>
    <x v="0"/>
    <x v="177"/>
    <x v="179"/>
    <x v="182"/>
    <s v="3231413199"/>
    <s v="completed"/>
    <n v="193"/>
    <n v="193"/>
    <n v="145.07000732421875"/>
    <n v="6.070000171661377"/>
    <n v="145.07000732421875"/>
    <n v="-1.9999999552965164E-2"/>
    <n v="0"/>
    <n v="0"/>
    <n v="145.05000305175781"/>
    <s v="luxury_sedan"/>
    <s v="08:15 PM"/>
    <n v="8.3000001907348633"/>
    <n v="31"/>
    <n v="139"/>
    <m/>
    <m/>
    <n v="1"/>
  </r>
  <r>
    <x v="0"/>
    <x v="178"/>
    <x v="180"/>
    <x v="183"/>
    <s v="3231383568"/>
    <s v="completed"/>
    <n v="298"/>
    <n v="0"/>
    <n v="211.58000183105469"/>
    <n v="-4.2199997901916504"/>
    <n v="211.58000183105469"/>
    <n v="0"/>
    <n v="0"/>
    <n v="-298"/>
    <n v="-86.419998168945313"/>
    <s v="luxury_sedan"/>
    <s v="08:09 PM"/>
    <n v="16.100000381469727"/>
    <n v="52"/>
    <n v="215.80000305175781"/>
    <m/>
    <m/>
    <n v="1"/>
  </r>
  <r>
    <x v="0"/>
    <x v="180"/>
    <x v="182"/>
    <x v="185"/>
    <s v="3231287957"/>
    <s v="completed"/>
    <n v="102"/>
    <n v="0"/>
    <n v="74.699996948242187"/>
    <n v="-8.3000001907348633"/>
    <n v="74.699996948242187"/>
    <n v="0"/>
    <n v="0"/>
    <n v="-102"/>
    <n v="-27.299999237060547"/>
    <s v="luxury_sedan"/>
    <s v="07:51 PM"/>
    <n v="3.9000000953674316"/>
    <n v="13"/>
    <n v="83"/>
    <m/>
    <m/>
    <n v="1"/>
  </r>
  <r>
    <x v="0"/>
    <x v="179"/>
    <x v="181"/>
    <x v="184"/>
    <s v="3231269041"/>
    <s v="completed"/>
    <n v="353"/>
    <n v="0"/>
    <n v="234.96000671386719"/>
    <n v="4.7600002288818359"/>
    <n v="234.96000671386719"/>
    <n v="0"/>
    <n v="0"/>
    <n v="-353"/>
    <n v="-118.04000091552734"/>
    <s v="prime_play"/>
    <s v="07:45 PM"/>
    <n v="16.5"/>
    <n v="54"/>
    <n v="230.19999694824219"/>
    <m/>
    <m/>
    <n v="1"/>
  </r>
  <r>
    <x v="0"/>
    <x v="177"/>
    <x v="179"/>
    <x v="182"/>
    <s v="3231279866"/>
    <s v="completed"/>
    <n v="96"/>
    <n v="96"/>
    <n v="71.25"/>
    <n v="2.6500000953674316"/>
    <n v="71.25"/>
    <n v="0"/>
    <n v="0"/>
    <n v="0"/>
    <n v="71.25"/>
    <s v="luxury_sedan"/>
    <s v="07:44 PM"/>
    <n v="2.7000000476837158"/>
    <n v="7"/>
    <n v="68.599998474121094"/>
    <m/>
    <m/>
    <n v="1"/>
  </r>
  <r>
    <x v="0"/>
    <x v="178"/>
    <x v="180"/>
    <x v="183"/>
    <s v="3231172650"/>
    <s v="completed"/>
    <n v="118"/>
    <n v="0"/>
    <n v="87.129997253417969"/>
    <n v="-4.869999885559082"/>
    <n v="87.129997253417969"/>
    <n v="-7.9999998211860657E-2"/>
    <n v="0"/>
    <n v="-118"/>
    <n v="-30.950000762939453"/>
    <s v="prime_play"/>
    <s v="07:32 PM"/>
    <n v="3.2000000476837158"/>
    <n v="18"/>
    <n v="92"/>
    <m/>
    <m/>
    <n v="1"/>
  </r>
  <r>
    <x v="0"/>
    <x v="179"/>
    <x v="181"/>
    <x v="184"/>
    <s v="3231006167"/>
    <s v="completed"/>
    <n v="275"/>
    <n v="0"/>
    <n v="207.07000732421875"/>
    <n v="88.470001220703125"/>
    <n v="207.07000732421875"/>
    <n v="-2.9999999329447746E-2"/>
    <n v="0"/>
    <n v="-275"/>
    <n v="-67.959999084472656"/>
    <s v="micro"/>
    <s v="07:05 PM"/>
    <n v="8.1000003814697266"/>
    <n v="37"/>
    <n v="118.59999847412109"/>
    <m/>
    <m/>
    <n v="1"/>
  </r>
  <r>
    <x v="0"/>
    <x v="177"/>
    <x v="179"/>
    <x v="182"/>
    <s v="3230981229"/>
    <s v="completed"/>
    <n v="240"/>
    <n v="240"/>
    <n v="159.33000183105469"/>
    <n v="20.129999160766602"/>
    <n v="159.33000183105469"/>
    <n v="0"/>
    <n v="0"/>
    <n v="0"/>
    <n v="159.33000183105469"/>
    <s v="prime_play"/>
    <s v="07:01 PM"/>
    <n v="8.3000001907348633"/>
    <n v="36"/>
    <n v="139.19999694824219"/>
    <m/>
    <m/>
    <n v="1"/>
  </r>
  <r>
    <x v="0"/>
    <x v="177"/>
    <x v="179"/>
    <x v="182"/>
    <s v="3230806764"/>
    <s v="completed"/>
    <n v="316"/>
    <n v="0"/>
    <n v="208.80000305175781"/>
    <n v="104.40000152587891"/>
    <n v="208.80000305175781"/>
    <n v="0"/>
    <n v="0"/>
    <n v="-316"/>
    <n v="-107.19999694824219"/>
    <s v="prime_play"/>
    <s v="06:29 PM"/>
    <n v="6"/>
    <n v="23"/>
    <n v="104.40000152587891"/>
    <m/>
    <m/>
    <n v="1"/>
  </r>
  <r>
    <x v="0"/>
    <x v="179"/>
    <x v="181"/>
    <x v="184"/>
    <s v="3230614694"/>
    <s v="completed"/>
    <n v="203"/>
    <n v="0"/>
    <n v="141.74000549316406"/>
    <n v="0.14000000059604645"/>
    <n v="141.74000549316406"/>
    <n v="-5.9999998658895493E-2"/>
    <n v="0"/>
    <n v="-203"/>
    <n v="-61.319999694824219"/>
    <s v="prime_play"/>
    <s v="06:02 PM"/>
    <n v="8"/>
    <n v="32"/>
    <n v="141.60000610351562"/>
    <m/>
    <m/>
    <n v="1"/>
  </r>
  <r>
    <x v="0"/>
    <x v="179"/>
    <x v="181"/>
    <x v="184"/>
    <s v="3230460870"/>
    <s v="completed"/>
    <n v="154"/>
    <n v="0"/>
    <n v="103.27999877929687"/>
    <n v="-11.479999542236328"/>
    <n v="103.27999877929687"/>
    <n v="0"/>
    <n v="0"/>
    <n v="-154"/>
    <n v="-50.720001220703125"/>
    <s v="micro"/>
    <s v="05:18 PM"/>
    <n v="9.1000003814697266"/>
    <n v="41"/>
    <n v="114.76000213623047"/>
    <m/>
    <m/>
    <n v="1"/>
  </r>
  <r>
    <x v="0"/>
    <x v="178"/>
    <x v="180"/>
    <x v="183"/>
    <s v="3230455233"/>
    <s v="completed"/>
    <n v="1300"/>
    <n v="0"/>
    <n v="842.5999755859375"/>
    <n v="0"/>
    <n v="842.5999755859375"/>
    <n v="0"/>
    <n v="40"/>
    <n v="-1300"/>
    <n v="-417.39999389648437"/>
    <s v="prime_play"/>
    <s v="05:13 PM"/>
    <n v="60.299999237060547"/>
    <n v="139"/>
    <n v="842.5999755859375"/>
    <m/>
    <m/>
    <n v="1"/>
  </r>
  <r>
    <x v="0"/>
    <x v="181"/>
    <x v="183"/>
    <x v="186"/>
    <s v="3230327465"/>
    <s v="completed"/>
    <n v="1430"/>
    <n v="1430"/>
    <n v="957.8800048828125"/>
    <n v="0"/>
    <n v="957.8800048828125"/>
    <n v="0"/>
    <n v="0"/>
    <n v="0"/>
    <n v="957.8800048828125"/>
    <s v="prime_play"/>
    <s v="04:49 PM"/>
    <n v="65.900001525878906"/>
    <n v="252"/>
    <n v="957.8800048828125"/>
    <m/>
    <m/>
    <n v="1"/>
  </r>
  <r>
    <x v="0"/>
    <x v="178"/>
    <x v="180"/>
    <x v="183"/>
    <s v="3230221871"/>
    <s v="completed"/>
    <n v="351"/>
    <n v="0"/>
    <n v="196.19999694824219"/>
    <n v="0"/>
    <n v="196.19999694824219"/>
    <n v="0"/>
    <n v="0"/>
    <n v="-351"/>
    <n v="-154.80000305175781"/>
    <s v="luxury_sedan"/>
    <s v="04:14 PM"/>
    <n v="16.700000762939453"/>
    <n v="28"/>
    <n v="196.19999694824219"/>
    <m/>
    <m/>
    <n v="1"/>
  </r>
  <r>
    <x v="0"/>
    <x v="180"/>
    <x v="182"/>
    <x v="185"/>
    <s v="3230189624"/>
    <s v="completed"/>
    <n v="1289"/>
    <n v="0"/>
    <n v="839.15997314453125"/>
    <n v="-93.239997863769531"/>
    <n v="839.15997314453125"/>
    <n v="0"/>
    <n v="35"/>
    <n v="-1289"/>
    <n v="-414.83999633789062"/>
    <s v="prime_play"/>
    <s v="04:04 PM"/>
    <n v="70.199996948242188"/>
    <n v="110"/>
    <n v="932.4000244140625"/>
    <m/>
    <m/>
    <n v="1"/>
  </r>
  <r>
    <x v="0"/>
    <x v="179"/>
    <x v="181"/>
    <x v="184"/>
    <s v="3227969181"/>
    <s v="completed"/>
    <n v="182"/>
    <n v="182"/>
    <n v="115.40000152587891"/>
    <n v="0"/>
    <n v="115.40000152587891"/>
    <n v="-5.9999998658895493E-2"/>
    <n v="0"/>
    <n v="0"/>
    <n v="115.33999633789062"/>
    <s v="luxury_sedan"/>
    <s v="04:00 PM"/>
    <n v="5.9000000953674316"/>
    <n v="22"/>
    <n v="115.40000152587891"/>
    <m/>
    <m/>
    <n v="1"/>
  </r>
  <r>
    <x v="0"/>
    <x v="181"/>
    <x v="183"/>
    <x v="186"/>
    <s v="3230205145"/>
    <s v="completed"/>
    <n v="382"/>
    <n v="0"/>
    <n v="254.8800048828125"/>
    <n v="-28.319999694824219"/>
    <n v="254.8800048828125"/>
    <n v="0"/>
    <n v="27"/>
    <n v="-382"/>
    <n v="-100.12000274658203"/>
    <s v="luxury_sedan"/>
    <s v="03:58 PM"/>
    <n v="22"/>
    <n v="48"/>
    <n v="283.20001220703125"/>
    <m/>
    <m/>
    <n v="1"/>
  </r>
  <r>
    <x v="0"/>
    <x v="179"/>
    <x v="181"/>
    <x v="184"/>
    <s v="3230065698"/>
    <s v="completed"/>
    <n v="192"/>
    <n v="0"/>
    <n v="123.70999908447266"/>
    <n v="10.310000419616699"/>
    <n v="123.70999908447266"/>
    <n v="0"/>
    <n v="0"/>
    <n v="-192"/>
    <n v="-68.290000915527344"/>
    <s v="prime_play"/>
    <s v="03:15 PM"/>
    <n v="7.0999999046325684"/>
    <n v="22"/>
    <n v="113.40000152587891"/>
    <m/>
    <m/>
    <n v="1"/>
  </r>
  <r>
    <x v="0"/>
    <x v="180"/>
    <x v="182"/>
    <x v="185"/>
    <s v="3229997422"/>
    <s v="completed"/>
    <n v="282"/>
    <n v="0"/>
    <n v="198.19999694824219"/>
    <n v="0"/>
    <n v="198.19999694824219"/>
    <n v="0"/>
    <n v="0"/>
    <n v="-282"/>
    <n v="-83.800003051757813"/>
    <s v="luxury_sedan"/>
    <s v="03:10 PM"/>
    <n v="15.800000190734863"/>
    <n v="39"/>
    <n v="198.19999694824219"/>
    <m/>
    <m/>
    <n v="1"/>
  </r>
  <r>
    <x v="0"/>
    <x v="180"/>
    <x v="182"/>
    <x v="185"/>
    <s v="3229945897"/>
    <s v="completed"/>
    <n v="116"/>
    <n v="116"/>
    <n v="83.599998474121094"/>
    <n v="0"/>
    <n v="83.599998474121094"/>
    <n v="0"/>
    <n v="0"/>
    <n v="0"/>
    <n v="83.599998474121094"/>
    <s v="luxury_sedan"/>
    <s v="02:42 PM"/>
    <n v="4"/>
    <n v="14"/>
    <n v="83.599998474121094"/>
    <m/>
    <m/>
    <n v="1"/>
  </r>
  <r>
    <x v="0"/>
    <x v="178"/>
    <x v="180"/>
    <x v="183"/>
    <s v="3229867691"/>
    <s v="completed"/>
    <n v="843"/>
    <n v="0"/>
    <n v="531.32000732421875"/>
    <n v="-9.4799995422363281"/>
    <n v="531.32000732421875"/>
    <n v="0"/>
    <n v="35"/>
    <n v="-843"/>
    <n v="-276.67999267578125"/>
    <s v="prime_play"/>
    <s v="02:21 PM"/>
    <n v="40.599998474121094"/>
    <n v="82"/>
    <n v="540.79998779296875"/>
    <m/>
    <m/>
    <n v="1"/>
  </r>
  <r>
    <x v="0"/>
    <x v="179"/>
    <x v="181"/>
    <x v="184"/>
    <s v="3229905148"/>
    <s v="completed"/>
    <n v="170"/>
    <n v="0"/>
    <n v="102.72000122070312"/>
    <n v="0.31999999284744263"/>
    <n v="102.72000122070312"/>
    <n v="0"/>
    <n v="0"/>
    <n v="-170"/>
    <n v="-67.279998779296875"/>
    <s v="prime_play"/>
    <s v="02:19 PM"/>
    <n v="6.4000000953674316"/>
    <n v="21"/>
    <n v="102.40000152587891"/>
    <m/>
    <m/>
    <n v="1"/>
  </r>
  <r>
    <x v="0"/>
    <x v="180"/>
    <x v="182"/>
    <x v="185"/>
    <s v="3229830803"/>
    <s v="completed"/>
    <n v="300"/>
    <n v="0"/>
    <n v="168.46000671386719"/>
    <n v="1.4600000381469727"/>
    <n v="168.46000671386719"/>
    <n v="0"/>
    <n v="0"/>
    <n v="-300"/>
    <n v="-131.53999328613281"/>
    <s v="luxury_sedan"/>
    <s v="02:00 PM"/>
    <n v="14.399999618530273"/>
    <n v="28"/>
    <n v="167"/>
    <m/>
    <m/>
    <n v="1"/>
  </r>
  <r>
    <x v="0"/>
    <x v="178"/>
    <x v="180"/>
    <x v="183"/>
    <s v="3229780120"/>
    <s v="completed"/>
    <n v="349"/>
    <n v="0"/>
    <n v="193.58999633789063"/>
    <n v="5.7899999618530273"/>
    <n v="193.58999633789063"/>
    <n v="0"/>
    <n v="0"/>
    <n v="-349"/>
    <n v="-155.41000366210937"/>
    <s v="luxury_sedan"/>
    <s v="01:38 PM"/>
    <n v="15"/>
    <n v="41"/>
    <n v="187.80000305175781"/>
    <m/>
    <m/>
    <n v="1"/>
  </r>
  <r>
    <x v="0"/>
    <x v="177"/>
    <x v="179"/>
    <x v="182"/>
    <s v="3229733231"/>
    <s v="completed"/>
    <n v="1868"/>
    <n v="0"/>
    <n v="1377.239990234375"/>
    <n v="0"/>
    <n v="1377.239990234375"/>
    <n v="0"/>
    <n v="0"/>
    <n v="-1868"/>
    <n v="-490.760009765625"/>
    <s v="compact"/>
    <s v="01:29 PM"/>
    <n v="111.90000152587891"/>
    <n v="288"/>
    <n v="1377.239990234375"/>
    <m/>
    <m/>
    <n v="1"/>
  </r>
  <r>
    <x v="0"/>
    <x v="180"/>
    <x v="182"/>
    <x v="185"/>
    <s v="3229683235"/>
    <s v="completed"/>
    <n v="238"/>
    <n v="0"/>
    <n v="151.91999816894531"/>
    <n v="-16.879999160766602"/>
    <n v="151.91999816894531"/>
    <n v="0"/>
    <n v="0"/>
    <n v="-238"/>
    <n v="-86.080001831054687"/>
    <s v="prime_play"/>
    <s v="01:09 PM"/>
    <n v="12.899999618530273"/>
    <n v="33"/>
    <n v="168.80000305175781"/>
    <m/>
    <m/>
    <n v="1"/>
  </r>
  <r>
    <x v="0"/>
    <x v="177"/>
    <x v="179"/>
    <x v="182"/>
    <s v="3228962673"/>
    <s v="completed"/>
    <n v="127"/>
    <n v="0"/>
    <n v="78.180000305175781"/>
    <n v="0.18000000715255737"/>
    <n v="78.180000305175781"/>
    <n v="0"/>
    <n v="0"/>
    <n v="-127"/>
    <n v="-48.819999694824219"/>
    <s v="prime_play"/>
    <s v="11:36 AM"/>
    <n v="3.7000000476837158"/>
    <n v="15"/>
    <n v="78"/>
    <m/>
    <m/>
    <n v="1"/>
  </r>
  <r>
    <x v="0"/>
    <x v="179"/>
    <x v="181"/>
    <x v="184"/>
    <s v="3228946159"/>
    <s v="completed"/>
    <n v="443"/>
    <n v="0"/>
    <n v="252.07000732421875"/>
    <n v="53.909999847412109"/>
    <n v="252.07000732421875"/>
    <n v="0"/>
    <n v="0"/>
    <n v="-443"/>
    <n v="-190.92999267578125"/>
    <s v="micro"/>
    <s v="11:36 AM"/>
    <n v="19.600000381469727"/>
    <n v="49"/>
    <n v="198.16000366210937"/>
    <m/>
    <m/>
    <n v="1"/>
  </r>
  <r>
    <x v="0"/>
    <x v="181"/>
    <x v="183"/>
    <x v="186"/>
    <s v="3228918621"/>
    <s v="completed"/>
    <n v="314"/>
    <n v="0"/>
    <n v="224.3699951171875"/>
    <n v="-0.18999999761581421"/>
    <n v="224.3699951171875"/>
    <n v="0"/>
    <n v="0"/>
    <n v="-314"/>
    <n v="-89.629997253417969"/>
    <s v="compact"/>
    <s v="11:23 AM"/>
    <n v="19"/>
    <n v="53"/>
    <n v="224.55999755859375"/>
    <m/>
    <m/>
    <n v="1"/>
  </r>
  <r>
    <x v="0"/>
    <x v="177"/>
    <x v="179"/>
    <x v="182"/>
    <s v="3228840635"/>
    <s v="completed"/>
    <n v="136"/>
    <n v="0"/>
    <n v="100"/>
    <n v="0"/>
    <n v="100"/>
    <n v="0"/>
    <n v="0"/>
    <n v="-136"/>
    <n v="-36"/>
    <s v="luxury_sedan"/>
    <s v="11:01 AM"/>
    <n v="5"/>
    <n v="20"/>
    <n v="100"/>
    <m/>
    <m/>
    <n v="1"/>
  </r>
  <r>
    <x v="0"/>
    <x v="179"/>
    <x v="181"/>
    <x v="184"/>
    <s v="3228792158"/>
    <s v="completed"/>
    <n v="230"/>
    <n v="0"/>
    <n v="146.8800048828125"/>
    <n v="-16.319999694824219"/>
    <n v="146.8800048828125"/>
    <n v="0"/>
    <n v="0"/>
    <n v="-230"/>
    <n v="-83.120002746582031"/>
    <s v="prime_play"/>
    <s v="10:55 AM"/>
    <n v="12.199999809265137"/>
    <n v="37"/>
    <n v="163.19999694824219"/>
    <m/>
    <m/>
    <n v="1"/>
  </r>
  <r>
    <x v="0"/>
    <x v="178"/>
    <x v="180"/>
    <x v="183"/>
    <s v="3228788014"/>
    <s v="completed"/>
    <n v="347"/>
    <n v="0"/>
    <n v="215.1300048828125"/>
    <n v="-1.2699999809265137"/>
    <n v="215.1300048828125"/>
    <n v="0"/>
    <n v="27"/>
    <n v="-347"/>
    <n v="-104.87000274658203"/>
    <s v="luxury_sedan"/>
    <s v="10:52 AM"/>
    <n v="17.100000381469727"/>
    <n v="53"/>
    <n v="216.39999389648437"/>
    <m/>
    <m/>
    <n v="1"/>
  </r>
  <r>
    <x v="0"/>
    <x v="181"/>
    <x v="183"/>
    <x v="186"/>
    <s v="3228701105"/>
    <s v="completed"/>
    <n v="189"/>
    <n v="189"/>
    <n v="132.16000366210937"/>
    <n v="10.770000457763672"/>
    <n v="132.16000366210937"/>
    <n v="-7.9999998211860657E-2"/>
    <n v="0"/>
    <n v="0"/>
    <n v="132.08000183105469"/>
    <s v="prime_play"/>
    <s v="10:38 AM"/>
    <n v="6.1999998092651367"/>
    <n v="24"/>
    <n v="121.38999938964844"/>
    <m/>
    <m/>
    <n v="1"/>
  </r>
  <r>
    <x v="0"/>
    <x v="179"/>
    <x v="181"/>
    <x v="184"/>
    <s v="3228589514"/>
    <s v="completed"/>
    <n v="251"/>
    <n v="0"/>
    <n v="176.71000671386719"/>
    <n v="-17.489999771118164"/>
    <n v="176.71000671386719"/>
    <n v="-9.0000003576278687E-2"/>
    <n v="0"/>
    <n v="-251"/>
    <n v="-74.379997253417969"/>
    <s v="prime_play"/>
    <s v="10:13 AM"/>
    <n v="13.600000381469727"/>
    <n v="35"/>
    <n v="194.19999694824219"/>
    <m/>
    <m/>
    <n v="1"/>
  </r>
  <r>
    <x v="0"/>
    <x v="180"/>
    <x v="182"/>
    <x v="185"/>
    <s v="3228547428"/>
    <s v="completed"/>
    <n v="588"/>
    <n v="0"/>
    <n v="437.1099853515625"/>
    <n v="-5.690000057220459"/>
    <n v="437.1099853515625"/>
    <n v="0"/>
    <n v="0"/>
    <n v="-588"/>
    <n v="-150.88999938964844"/>
    <s v="luxury_sedan"/>
    <s v="09:56 AM"/>
    <n v="31.899999618530273"/>
    <n v="80"/>
    <n v="442.79998779296875"/>
    <m/>
    <m/>
    <n v="1"/>
  </r>
  <r>
    <x v="0"/>
    <x v="177"/>
    <x v="179"/>
    <x v="182"/>
    <s v="3228525899"/>
    <s v="completed"/>
    <n v="413"/>
    <n v="0"/>
    <n v="210"/>
    <n v="29.799999237060547"/>
    <n v="210"/>
    <n v="0"/>
    <n v="0"/>
    <n v="-413"/>
    <n v="-203"/>
    <s v="prime_play"/>
    <s v="09:54 AM"/>
    <n v="14.199999809265137"/>
    <n v="46"/>
    <n v="180.19999694824219"/>
    <m/>
    <m/>
    <n v="1"/>
  </r>
  <r>
    <x v="0"/>
    <x v="181"/>
    <x v="183"/>
    <x v="186"/>
    <s v="3228487497"/>
    <s v="completed"/>
    <n v="205"/>
    <n v="0"/>
    <n v="154.92999267578125"/>
    <n v="3.9700000286102295"/>
    <n v="154.92999267578125"/>
    <n v="-2.9999999329447746E-2"/>
    <n v="0"/>
    <n v="-205"/>
    <n v="-50.099998474121094"/>
    <s v="compact"/>
    <s v="09:51 AM"/>
    <n v="11.699999809265137"/>
    <n v="33"/>
    <n v="150.96000671386719"/>
    <m/>
    <m/>
    <n v="1"/>
  </r>
  <r>
    <x v="0"/>
    <x v="178"/>
    <x v="180"/>
    <x v="183"/>
    <s v="3228512404"/>
    <s v="completed"/>
    <n v="319"/>
    <n v="0"/>
    <n v="224.63999938964844"/>
    <n v="-1.3999999761581421"/>
    <n v="224.63999938964844"/>
    <n v="0"/>
    <n v="0"/>
    <n v="-319"/>
    <n v="-94.360000610351563"/>
    <s v="compact"/>
    <s v="09:51 AM"/>
    <n v="19.399999618530273"/>
    <n v="53"/>
    <n v="226.03999328613281"/>
    <m/>
    <m/>
    <n v="1"/>
  </r>
  <r>
    <x v="0"/>
    <x v="178"/>
    <x v="180"/>
    <x v="183"/>
    <s v="3228388199"/>
    <s v="completed"/>
    <n v="218"/>
    <n v="0"/>
    <n v="133.03999328613281"/>
    <n v="14.239999771118164"/>
    <n v="133.03999328613281"/>
    <n v="0"/>
    <n v="0"/>
    <n v="-218"/>
    <n v="-84.959999084472656"/>
    <s v="luxury_sedan"/>
    <s v="09:29 AM"/>
    <n v="10"/>
    <n v="25"/>
    <n v="118.80000305175781"/>
    <m/>
    <m/>
    <n v="1"/>
  </r>
  <r>
    <x v="0"/>
    <x v="180"/>
    <x v="182"/>
    <x v="185"/>
    <s v="3228353211"/>
    <s v="completed"/>
    <n v="98"/>
    <n v="0"/>
    <n v="74.650001525878906"/>
    <n v="1.4500000476837158"/>
    <n v="74.650001525878906"/>
    <n v="-2.9999999329447746E-2"/>
    <n v="0"/>
    <n v="-98"/>
    <n v="-23.379999160766602"/>
    <s v="luxury_sedan"/>
    <s v="09:26 AM"/>
    <n v="2.2000000476837158"/>
    <n v="13"/>
    <n v="73.199996948242188"/>
    <m/>
    <m/>
    <n v="1"/>
  </r>
  <r>
    <x v="0"/>
    <x v="181"/>
    <x v="183"/>
    <x v="186"/>
    <s v="3228271383"/>
    <s v="completed"/>
    <n v="156"/>
    <n v="0"/>
    <n v="105.66000366210937"/>
    <n v="-11.020000457763672"/>
    <n v="105.66000366210937"/>
    <n v="-7.0000000298023224E-2"/>
    <n v="0"/>
    <n v="-156"/>
    <n v="-50.409999847412109"/>
    <s v="prime_play"/>
    <s v="09:12 AM"/>
    <n v="6"/>
    <n v="22"/>
    <n v="116.68000030517578"/>
    <m/>
    <m/>
    <n v="1"/>
  </r>
  <r>
    <x v="0"/>
    <x v="177"/>
    <x v="179"/>
    <x v="182"/>
    <s v="3228232309"/>
    <s v="completed"/>
    <n v="239"/>
    <n v="0"/>
    <n v="154.39999389648437"/>
    <n v="0"/>
    <n v="154.39999389648437"/>
    <n v="0"/>
    <n v="0"/>
    <n v="-239"/>
    <n v="-84.599998474121094"/>
    <s v="prime_play"/>
    <s v="09:09 AM"/>
    <n v="10.300000190734863"/>
    <n v="44"/>
    <n v="154.39999389648437"/>
    <m/>
    <m/>
    <n v="1"/>
  </r>
  <r>
    <x v="0"/>
    <x v="180"/>
    <x v="182"/>
    <x v="185"/>
    <s v="3228104118"/>
    <s v="completed"/>
    <n v="312"/>
    <n v="0"/>
    <n v="200.33999633789062"/>
    <n v="-22.260000228881836"/>
    <n v="200.33999633789062"/>
    <n v="0"/>
    <n v="0"/>
    <n v="-312"/>
    <n v="-111.66000366210937"/>
    <s v="prime_play"/>
    <s v="08:30 AM"/>
    <n v="17.100000381469727"/>
    <n v="47"/>
    <n v="222.60000610351562"/>
    <m/>
    <m/>
    <n v="1"/>
  </r>
  <r>
    <x v="0"/>
    <x v="177"/>
    <x v="179"/>
    <x v="182"/>
    <s v="3228107760"/>
    <s v="completed"/>
    <n v="244"/>
    <n v="0"/>
    <n v="165.03999328613281"/>
    <n v="3.9999999105930328E-2"/>
    <n v="165.03999328613281"/>
    <n v="0"/>
    <n v="0"/>
    <n v="-244"/>
    <n v="-78.959999084472656"/>
    <s v="luxury_sedan"/>
    <s v="08:24 AM"/>
    <n v="13.300000190734863"/>
    <n v="34"/>
    <n v="165"/>
    <m/>
    <m/>
    <n v="1"/>
  </r>
  <r>
    <x v="0"/>
    <x v="179"/>
    <x v="181"/>
    <x v="184"/>
    <s v="3228018211"/>
    <s v="completed"/>
    <n v="399"/>
    <n v="0"/>
    <n v="286.01998901367187"/>
    <n v="13.100000381469727"/>
    <n v="286.01998901367187"/>
    <n v="-0.17000000178813934"/>
    <n v="0"/>
    <n v="-399"/>
    <n v="-113.15000152587891"/>
    <s v="micro"/>
    <s v="08:15 AM"/>
    <n v="21.600000381469727"/>
    <n v="75"/>
    <n v="272.92001342773437"/>
    <m/>
    <m/>
    <n v="1"/>
  </r>
  <r>
    <x v="0"/>
    <x v="181"/>
    <x v="183"/>
    <x v="186"/>
    <s v="3228086764"/>
    <s v="completed"/>
    <n v="379"/>
    <n v="0"/>
    <n v="220.08000183105469"/>
    <n v="-2.119999885559082"/>
    <n v="220.08000183105469"/>
    <n v="0"/>
    <n v="0"/>
    <n v="-379"/>
    <n v="-158.91999816894531"/>
    <s v="luxury_sedan"/>
    <s v="08:14 AM"/>
    <n v="17"/>
    <n v="47"/>
    <n v="222.19999694824219"/>
    <m/>
    <m/>
    <n v="1"/>
  </r>
  <r>
    <x v="0"/>
    <x v="177"/>
    <x v="179"/>
    <x v="182"/>
    <s v="3228074582"/>
    <s v="completed"/>
    <n v="136"/>
    <n v="0"/>
    <n v="68.980003356933594"/>
    <n v="0.98000001907348633"/>
    <n v="68.980003356933594"/>
    <n v="0"/>
    <n v="0"/>
    <n v="-136"/>
    <n v="-67.019996643066406"/>
    <s v="prime_play"/>
    <s v="08:11 AM"/>
    <n v="4.5"/>
    <n v="13"/>
    <n v="68"/>
    <m/>
    <m/>
    <n v="1"/>
  </r>
  <r>
    <x v="0"/>
    <x v="178"/>
    <x v="180"/>
    <x v="183"/>
    <s v="3228020651"/>
    <s v="completed"/>
    <n v="601"/>
    <n v="0"/>
    <n v="424.92999267578125"/>
    <n v="61.209999084472656"/>
    <n v="424.92999267578125"/>
    <n v="0"/>
    <n v="27"/>
    <n v="-601"/>
    <n v="-149.07000732421875"/>
    <s v="compact"/>
    <s v="07:52 AM"/>
    <n v="28.100000381469727"/>
    <n v="81"/>
    <n v="363.72000122070313"/>
    <m/>
    <m/>
    <n v="1"/>
  </r>
  <r>
    <x v="0"/>
    <x v="177"/>
    <x v="179"/>
    <x v="182"/>
    <s v="3228006734"/>
    <s v="completed"/>
    <n v="333"/>
    <n v="333"/>
    <n v="173.17999267578125"/>
    <n v="17.579999923706055"/>
    <n v="173.17999267578125"/>
    <n v="0"/>
    <n v="0"/>
    <n v="0"/>
    <n v="173.17999267578125"/>
    <s v="prime_play"/>
    <s v="07:42 AM"/>
    <n v="11.899999618530273"/>
    <n v="24"/>
    <n v="155.60000610351562"/>
    <m/>
    <m/>
    <n v="1"/>
  </r>
  <r>
    <x v="0"/>
    <x v="179"/>
    <x v="181"/>
    <x v="184"/>
    <s v="3227999226"/>
    <s v="completed"/>
    <n v="272"/>
    <n v="0"/>
    <n v="201.88999938964844"/>
    <n v="0.28999999165534973"/>
    <n v="201.88999938964844"/>
    <n v="0"/>
    <n v="0"/>
    <n v="-272"/>
    <n v="-70.110000610351563"/>
    <s v="micro"/>
    <s v="07:41 AM"/>
    <n v="18"/>
    <n v="44"/>
    <n v="201.60000610351562"/>
    <m/>
    <m/>
    <n v="1"/>
  </r>
  <r>
    <x v="0"/>
    <x v="179"/>
    <x v="181"/>
    <x v="184"/>
    <s v="3227978558"/>
    <s v="completed"/>
    <n v="142"/>
    <n v="0"/>
    <n v="90.379997253417969"/>
    <n v="-8.619999885559082"/>
    <n v="90.379997253417969"/>
    <n v="0"/>
    <n v="0"/>
    <n v="-142"/>
    <n v="-51.619998931884766"/>
    <s v="prime_play"/>
    <s v="07:22 AM"/>
    <n v="5.8000001907348633"/>
    <n v="17"/>
    <n v="99"/>
    <m/>
    <m/>
    <n v="1"/>
  </r>
  <r>
    <x v="0"/>
    <x v="179"/>
    <x v="181"/>
    <x v="184"/>
    <s v="3227955079"/>
    <s v="completed"/>
    <n v="66"/>
    <n v="0"/>
    <n v="82.080001831054687"/>
    <n v="-9.119999885559082"/>
    <n v="82.080001831054687"/>
    <n v="0"/>
    <n v="0"/>
    <n v="-66"/>
    <n v="16.079999923706055"/>
    <s v="prime_play"/>
    <s v="07:02 AM"/>
    <n v="5.5999999046325684"/>
    <n v="10"/>
    <n v="91.199996948242188"/>
    <m/>
    <m/>
    <n v="1"/>
  </r>
  <r>
    <x v="0"/>
    <x v="177"/>
    <x v="179"/>
    <x v="182"/>
    <s v="3227946079"/>
    <s v="completed"/>
    <n v="157"/>
    <n v="157"/>
    <n v="120.77999877929687"/>
    <n v="10.979999542236328"/>
    <n v="120.77999877929687"/>
    <n v="-3.9999999105930328E-2"/>
    <n v="0"/>
    <n v="0"/>
    <n v="120.73999786376953"/>
    <s v="luxury_sedan"/>
    <s v="06:55 AM"/>
    <n v="6.5999999046325684"/>
    <n v="17"/>
    <n v="109.80000305175781"/>
    <m/>
    <m/>
    <n v="1"/>
  </r>
  <r>
    <x v="0"/>
    <x v="180"/>
    <x v="182"/>
    <x v="185"/>
    <s v="3227945205"/>
    <s v="completed"/>
    <n v="240"/>
    <n v="0"/>
    <n v="179.39999389648437"/>
    <n v="0"/>
    <n v="179.39999389648437"/>
    <n v="-9.9999997764825821E-3"/>
    <n v="0"/>
    <n v="-240"/>
    <n v="-60.610000610351563"/>
    <s v="luxury_sedan"/>
    <s v="06:54 AM"/>
    <n v="13.800000190734863"/>
    <n v="29"/>
    <n v="179.39999389648437"/>
    <m/>
    <m/>
    <n v="1"/>
  </r>
  <r>
    <x v="0"/>
    <x v="177"/>
    <x v="179"/>
    <x v="182"/>
    <s v="3227930854"/>
    <s v="completed"/>
    <n v="132"/>
    <n v="0"/>
    <n v="81.069999694824219"/>
    <n v="2.869999885559082"/>
    <n v="81.069999694824219"/>
    <n v="-2.9999999329447746E-2"/>
    <n v="0"/>
    <n v="-132"/>
    <n v="-50.959999084472656"/>
    <s v="prime_play"/>
    <s v="06:40 AM"/>
    <n v="3.2000000476837158"/>
    <n v="10"/>
    <n v="78.199996948242188"/>
    <m/>
    <m/>
    <n v="1"/>
  </r>
  <r>
    <x v="0"/>
    <x v="181"/>
    <x v="183"/>
    <x v="186"/>
    <s v="3227915950"/>
    <s v="completed"/>
    <n v="295"/>
    <n v="0"/>
    <n v="181.77999877929687"/>
    <n v="-9.2200002670288086"/>
    <n v="181.77999877929687"/>
    <n v="0"/>
    <n v="0"/>
    <n v="-295"/>
    <n v="-113.22000122070312"/>
    <s v="prime_play"/>
    <s v="06:25 AM"/>
    <n v="16.299999237060547"/>
    <n v="32"/>
    <n v="191"/>
    <m/>
    <m/>
    <n v="1"/>
  </r>
  <r>
    <x v="0"/>
    <x v="179"/>
    <x v="181"/>
    <x v="184"/>
    <s v="3227887115"/>
    <s v="completed"/>
    <n v="226"/>
    <n v="226"/>
    <n v="156.19999694824219"/>
    <n v="14.199999809265137"/>
    <n v="156.19999694824219"/>
    <n v="-2.9999999329447746E-2"/>
    <n v="0"/>
    <n v="0"/>
    <n v="156.16999816894531"/>
    <s v="prime_play"/>
    <s v="05:44 AM"/>
    <n v="10"/>
    <n v="22"/>
    <n v="142"/>
    <m/>
    <m/>
    <n v="1"/>
  </r>
  <r>
    <x v="0"/>
    <x v="181"/>
    <x v="183"/>
    <x v="186"/>
    <s v="3227883533"/>
    <s v="completed"/>
    <n v="134"/>
    <n v="0"/>
    <n v="95"/>
    <n v="0"/>
    <n v="95"/>
    <n v="0"/>
    <n v="0"/>
    <n v="-134"/>
    <n v="-39"/>
    <s v="luxury_sedan"/>
    <s v="05:41 AM"/>
    <n v="5.8000001907348633"/>
    <n v="13"/>
    <n v="95"/>
    <m/>
    <m/>
    <n v="1"/>
  </r>
  <r>
    <x v="0"/>
    <x v="181"/>
    <x v="183"/>
    <x v="186"/>
    <s v="3227875754"/>
    <s v="completed"/>
    <n v="253"/>
    <n v="253"/>
    <n v="131.58999633789062"/>
    <n v="-11.609999656677246"/>
    <n v="131.58999633789062"/>
    <n v="-9.0000003576278687E-2"/>
    <n v="0"/>
    <n v="0"/>
    <n v="131.5"/>
    <s v="prime_play"/>
    <s v="05:26 AM"/>
    <n v="9.3999996185302734"/>
    <n v="18"/>
    <n v="143.19999694824219"/>
    <m/>
    <m/>
    <n v="1"/>
  </r>
  <r>
    <x v="0"/>
    <x v="177"/>
    <x v="179"/>
    <x v="182"/>
    <s v="3227872438"/>
    <s v="completed"/>
    <n v="231"/>
    <n v="215"/>
    <n v="209.17999267578125"/>
    <n v="10.010000228881836"/>
    <n v="209.17999267578125"/>
    <n v="-0.11999999731779099"/>
    <n v="0"/>
    <n v="-16"/>
    <n v="193.05999755859375"/>
    <s v="luxury_sedan"/>
    <s v="05:20 AM"/>
    <n v="15.300000190734863"/>
    <n v="22"/>
    <n v="199.16999816894531"/>
    <m/>
    <m/>
    <n v="1"/>
  </r>
  <r>
    <x v="0"/>
    <x v="180"/>
    <x v="182"/>
    <x v="185"/>
    <s v="3227813144"/>
    <s v="completed"/>
    <n v="101"/>
    <n v="0"/>
    <n v="74.699996948242187"/>
    <n v="-8.3000001907348633"/>
    <n v="74.699996948242187"/>
    <n v="-7.0000000298023224E-2"/>
    <n v="0"/>
    <n v="-101"/>
    <n v="-26.370000839233398"/>
    <s v="prime_play"/>
    <s v="02:31 AM"/>
    <n v="3.2999999523162842"/>
    <n v="9"/>
    <n v="83"/>
    <m/>
    <m/>
    <n v="1"/>
  </r>
  <r>
    <x v="0"/>
    <x v="180"/>
    <x v="182"/>
    <x v="185"/>
    <s v="3227806231"/>
    <s v="completed"/>
    <n v="362"/>
    <n v="362"/>
    <n v="240.22999572753906"/>
    <n v="88.629997253417969"/>
    <n v="240.22999572753906"/>
    <n v="-2.9999999329447746E-2"/>
    <n v="0"/>
    <n v="0"/>
    <n v="240.19999694824219"/>
    <s v="prime_play"/>
    <s v="02:03 AM"/>
    <n v="11.699999809265137"/>
    <n v="16"/>
    <n v="151.60000610351562"/>
    <m/>
    <m/>
    <n v="1"/>
  </r>
  <r>
    <x v="0"/>
    <x v="180"/>
    <x v="182"/>
    <x v="185"/>
    <s v="3227793532"/>
    <s v="completed"/>
    <n v="214"/>
    <n v="0"/>
    <n v="145.10000610351562"/>
    <n v="1.2999999523162842"/>
    <n v="145.10000610351562"/>
    <n v="-1.9999999552965164E-2"/>
    <n v="0"/>
    <n v="-214"/>
    <n v="-68.919998168945313"/>
    <s v="prime_play"/>
    <s v="01:20 AM"/>
    <n v="10.600000381469727"/>
    <n v="19"/>
    <n v="143.80000305175781"/>
    <m/>
    <m/>
    <n v="1"/>
  </r>
  <r>
    <x v="0"/>
    <x v="182"/>
    <x v="184"/>
    <x v="187"/>
    <s v="323186764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83"/>
    <x v="185"/>
    <x v="188"/>
    <s v="323180381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3"/>
    <x v="185"/>
    <x v="188"/>
    <s v="970e10ba06841abf09c4490418841833"/>
    <s v="cancelled"/>
    <n v="0"/>
    <n v="0"/>
    <n v="0"/>
    <n v="0"/>
    <n v="0"/>
    <n v="0"/>
    <n v="0"/>
    <n v="0"/>
    <n v="0"/>
    <s v="Share"/>
    <s v="09:51 PM"/>
    <n v="0"/>
    <n v="0"/>
    <n v="0"/>
    <s v="OSN:1231923185"/>
    <n v="0"/>
    <n v="0"/>
  </r>
  <r>
    <x v="0"/>
    <x v="183"/>
    <x v="185"/>
    <x v="188"/>
    <s v="323167476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83"/>
    <x v="185"/>
    <x v="188"/>
    <s v="3231682549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82"/>
    <x v="184"/>
    <x v="187"/>
    <s v="323160184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82"/>
    <x v="184"/>
    <x v="187"/>
    <s v="323160896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3"/>
    <x v="185"/>
    <x v="188"/>
    <s v="323115736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2"/>
    <x v="184"/>
    <x v="187"/>
    <s v="323114951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4"/>
    <x v="187"/>
    <s v="323114331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4"/>
    <x v="187"/>
    <s v="323113166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2"/>
    <x v="184"/>
    <x v="187"/>
    <s v="323107964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83"/>
    <x v="185"/>
    <x v="188"/>
    <s v="323094798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84"/>
    <x v="186"/>
    <x v="189"/>
    <s v="3230785153"/>
    <s v="cancelled"/>
    <n v="0"/>
    <n v="0"/>
    <n v="22.299999237060547"/>
    <n v="0"/>
    <n v="22.299999237060547"/>
    <n v="0"/>
    <n v="0"/>
    <n v="0"/>
    <n v="22.299999237060547"/>
    <s v="compact"/>
    <s v="06:43 PM"/>
    <n v="0"/>
    <n v="0"/>
    <n v="0"/>
    <m/>
    <m/>
    <n v="0"/>
  </r>
  <r>
    <x v="0"/>
    <x v="183"/>
    <x v="185"/>
    <x v="188"/>
    <s v="1a97706996cdaee61158ec6fb9ed1c43"/>
    <s v="cancelled"/>
    <n v="0"/>
    <n v="0"/>
    <n v="0"/>
    <n v="0"/>
    <n v="0"/>
    <n v="0"/>
    <n v="0"/>
    <n v="0"/>
    <n v="0"/>
    <s v="Share"/>
    <s v="04:00 PM"/>
    <n v="0"/>
    <n v="0"/>
    <n v="0"/>
    <s v="OSN:1231835235"/>
    <n v="0"/>
    <n v="0"/>
  </r>
  <r>
    <x v="0"/>
    <x v="183"/>
    <x v="185"/>
    <x v="188"/>
    <s v="3230098381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83"/>
    <x v="185"/>
    <x v="188"/>
    <s v="323010408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85"/>
    <x v="187"/>
    <x v="190"/>
    <s v="3228877521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85"/>
    <x v="187"/>
    <x v="190"/>
    <s v="3228896026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85"/>
    <x v="187"/>
    <x v="190"/>
    <s v="d3651379ed3729466fad69109f0340d9"/>
    <s v="cancelled"/>
    <n v="0"/>
    <n v="0"/>
    <n v="0"/>
    <n v="0"/>
    <n v="0"/>
    <n v="0"/>
    <n v="0"/>
    <n v="0"/>
    <n v="0"/>
    <s v="Share"/>
    <s v="09:24 AM"/>
    <n v="0"/>
    <n v="0"/>
    <n v="0"/>
    <s v="OSN:1231728287"/>
    <n v="0"/>
    <n v="0"/>
  </r>
  <r>
    <x v="0"/>
    <x v="185"/>
    <x v="187"/>
    <x v="190"/>
    <s v="3f3f79e3b262c4c9f8630525748290f4"/>
    <s v="cancelled"/>
    <n v="0"/>
    <n v="0"/>
    <n v="0"/>
    <n v="0"/>
    <n v="0"/>
    <n v="0"/>
    <n v="0"/>
    <n v="0"/>
    <n v="18.590000152587891"/>
    <s v="Share"/>
    <s v="09:22 AM"/>
    <n v="0"/>
    <n v="0"/>
    <n v="0"/>
    <s v="OSN:1231728841"/>
    <n v="0"/>
    <n v="0"/>
  </r>
  <r>
    <x v="0"/>
    <x v="184"/>
    <x v="186"/>
    <x v="189"/>
    <s v="3227861435"/>
    <s v="cancelled"/>
    <n v="0"/>
    <n v="0"/>
    <n v="44.610000610351563"/>
    <n v="0"/>
    <n v="44.610000610351563"/>
    <n v="0"/>
    <n v="0"/>
    <n v="0"/>
    <n v="44.610000610351563"/>
    <s v="luxury_sedan"/>
    <s v="05:50 AM"/>
    <n v="0"/>
    <n v="0"/>
    <n v="0"/>
    <m/>
    <m/>
    <n v="0"/>
  </r>
  <r>
    <x v="0"/>
    <x v="182"/>
    <x v="184"/>
    <x v="187"/>
    <s v="322782737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82"/>
    <x v="184"/>
    <x v="187"/>
    <s v="3231925193"/>
    <s v="completed"/>
    <n v="169"/>
    <n v="0"/>
    <n v="115.27999877929687"/>
    <n v="21.479999542236328"/>
    <n v="115.27999877929687"/>
    <n v="0"/>
    <n v="0"/>
    <n v="-169"/>
    <n v="-53.720001220703125"/>
    <s v="prime_play"/>
    <s v="11:32 PM"/>
    <n v="5.0999999046325684"/>
    <n v="13"/>
    <n v="93.800003051757813"/>
    <m/>
    <m/>
    <n v="1"/>
  </r>
  <r>
    <x v="0"/>
    <x v="182"/>
    <x v="184"/>
    <x v="187"/>
    <s v="3231914620"/>
    <s v="completed"/>
    <n v="106"/>
    <n v="0"/>
    <n v="71.069999694824219"/>
    <n v="4.6700000762939453"/>
    <n v="71.069999694824219"/>
    <n v="0"/>
    <n v="0"/>
    <n v="-106"/>
    <n v="-34.930000305175781"/>
    <s v="prime_play"/>
    <s v="11:23 PM"/>
    <n v="2.2999999523162842"/>
    <n v="8"/>
    <n v="66.400001525878906"/>
    <m/>
    <m/>
    <n v="1"/>
  </r>
  <r>
    <x v="0"/>
    <x v="183"/>
    <x v="185"/>
    <x v="188"/>
    <s v="3231848963"/>
    <s v="completed"/>
    <n v="287"/>
    <n v="0"/>
    <n v="196.94000244140625"/>
    <n v="21.739999771118164"/>
    <n v="196.94000244140625"/>
    <n v="-2.9999999329447746E-2"/>
    <n v="0"/>
    <n v="-287"/>
    <n v="-90.089996337890625"/>
    <s v="prime_play"/>
    <s v="10:40 PM"/>
    <n v="12.600000381469727"/>
    <n v="32"/>
    <n v="175.19999694824219"/>
    <m/>
    <m/>
    <n v="1"/>
  </r>
  <r>
    <x v="0"/>
    <x v="183"/>
    <x v="185"/>
    <x v="188"/>
    <s v="3231833714"/>
    <s v="completed"/>
    <n v="160"/>
    <n v="160"/>
    <n v="113.62000274658203"/>
    <n v="48.819999694824219"/>
    <n v="113.62000274658203"/>
    <n v="-9.9999997764825821E-3"/>
    <n v="0"/>
    <n v="0"/>
    <n v="113.61000061035156"/>
    <s v="prime_play"/>
    <s v="10:28 PM"/>
    <n v="1.3999999761581421"/>
    <n v="6"/>
    <n v="64.800003051757812"/>
    <m/>
    <m/>
    <n v="1"/>
  </r>
  <r>
    <x v="0"/>
    <x v="182"/>
    <x v="184"/>
    <x v="187"/>
    <s v="3231748162"/>
    <s v="completed"/>
    <n v="118"/>
    <n v="118"/>
    <n v="123.20999908447266"/>
    <n v="8.0100002288818359"/>
    <n v="123.20999908447266"/>
    <n v="-0.18000000715255737"/>
    <n v="0"/>
    <n v="0"/>
    <n v="123.02999877929687"/>
    <s v="prime_play"/>
    <s v="10:02 PM"/>
    <n v="5.0999999046325684"/>
    <n v="18"/>
    <n v="115.19999694824219"/>
    <m/>
    <m/>
    <n v="1"/>
  </r>
  <r>
    <x v="0"/>
    <x v="183"/>
    <x v="185"/>
    <x v="188"/>
    <s v="3231757287"/>
    <s v="completed"/>
    <n v="198"/>
    <n v="0"/>
    <n v="146.60000610351562"/>
    <n v="0"/>
    <n v="146.60000610351562"/>
    <n v="0"/>
    <n v="0"/>
    <n v="-198"/>
    <n v="-51.400001525878906"/>
    <s v="prime_play"/>
    <s v="09:54 PM"/>
    <n v="10.199999809265137"/>
    <n v="25"/>
    <n v="146.60000610351562"/>
    <m/>
    <m/>
    <n v="1"/>
  </r>
  <r>
    <x v="0"/>
    <x v="182"/>
    <x v="184"/>
    <x v="187"/>
    <s v="3231648986"/>
    <s v="completed"/>
    <n v="153"/>
    <n v="153"/>
    <n v="103.83999633789062"/>
    <n v="3.0399999618530273"/>
    <n v="103.83999633789062"/>
    <n v="-9.9999997764825821E-3"/>
    <n v="0"/>
    <n v="0"/>
    <n v="103.83000183105469"/>
    <s v="prime_play"/>
    <s v="09:18 PM"/>
    <n v="4.8000001907348633"/>
    <n v="21"/>
    <n v="100.80000305175781"/>
    <m/>
    <m/>
    <n v="1"/>
  </r>
  <r>
    <x v="0"/>
    <x v="184"/>
    <x v="186"/>
    <x v="189"/>
    <s v="3231651660"/>
    <s v="completed"/>
    <n v="289"/>
    <n v="289"/>
    <n v="215.16000366210937"/>
    <n v="6.5199999809265137"/>
    <n v="215.16000366210937"/>
    <n v="0"/>
    <n v="0"/>
    <n v="0"/>
    <n v="215.16000366210937"/>
    <s v="compact"/>
    <s v="09:16 PM"/>
    <n v="17.200000762939453"/>
    <n v="48"/>
    <n v="208.63999938964844"/>
    <m/>
    <m/>
    <n v="1"/>
  </r>
  <r>
    <x v="0"/>
    <x v="182"/>
    <x v="184"/>
    <x v="187"/>
    <s v="3231469308"/>
    <s v="completed"/>
    <n v="479"/>
    <n v="479"/>
    <n v="277.70999145507812"/>
    <n v="49.599998474121094"/>
    <n v="277.70999145507812"/>
    <n v="-5.9999998658895493E-2"/>
    <n v="0"/>
    <n v="0"/>
    <n v="277.64999389648437"/>
    <s v="prime_play"/>
    <s v="08:25 PM"/>
    <n v="16.399999618530273"/>
    <n v="45"/>
    <n v="228.11000061035156"/>
    <m/>
    <m/>
    <n v="1"/>
  </r>
  <r>
    <x v="0"/>
    <x v="183"/>
    <x v="185"/>
    <x v="188"/>
    <s v="3231432226"/>
    <s v="completed"/>
    <n v="270"/>
    <n v="270"/>
    <n v="193.72000122070312"/>
    <n v="-21.520000457763672"/>
    <n v="193.72000122070312"/>
    <n v="0"/>
    <n v="0"/>
    <n v="0"/>
    <n v="193.72000122070312"/>
    <s v="compact"/>
    <s v="08:24 PM"/>
    <n v="18"/>
    <n v="53"/>
    <n v="215.24000549316406"/>
    <m/>
    <m/>
    <n v="1"/>
  </r>
  <r>
    <x v="0"/>
    <x v="183"/>
    <x v="185"/>
    <x v="188"/>
    <s v="3231307350"/>
    <s v="completed"/>
    <n v="155"/>
    <n v="0"/>
    <n v="101.37999725341797"/>
    <n v="-10.819999694824219"/>
    <n v="101.37999725341797"/>
    <n v="0"/>
    <n v="0"/>
    <n v="-155"/>
    <n v="-53.619998931884766"/>
    <s v="prime_play"/>
    <s v="07:50 PM"/>
    <n v="6.5999999046325684"/>
    <n v="22"/>
    <n v="112.19999694824219"/>
    <m/>
    <m/>
    <n v="1"/>
  </r>
  <r>
    <x v="0"/>
    <x v="182"/>
    <x v="184"/>
    <x v="187"/>
    <s v="3231151710"/>
    <s v="completed"/>
    <n v="292"/>
    <n v="0"/>
    <n v="202.63999938964844"/>
    <n v="25.239999771118164"/>
    <n v="202.63999938964844"/>
    <n v="-5.000000074505806E-2"/>
    <n v="0"/>
    <n v="-292"/>
    <n v="-89.410003662109375"/>
    <s v="prime_play"/>
    <s v="07:32 PM"/>
    <n v="12.300000190734863"/>
    <n v="39"/>
    <n v="177.39999389648437"/>
    <m/>
    <m/>
    <n v="1"/>
  </r>
  <r>
    <x v="0"/>
    <x v="184"/>
    <x v="186"/>
    <x v="189"/>
    <s v="3231014426"/>
    <s v="completed"/>
    <n v="966"/>
    <n v="966"/>
    <n v="691.03997802734375"/>
    <n v="-52.799999237060547"/>
    <n v="691.03997802734375"/>
    <n v="0"/>
    <n v="35"/>
    <n v="0"/>
    <n v="726.03997802734375"/>
    <s v="compact"/>
    <s v="07:08 PM"/>
    <n v="58.200000762939453"/>
    <n v="124"/>
    <n v="743.84002685546875"/>
    <m/>
    <m/>
    <n v="1"/>
  </r>
  <r>
    <x v="0"/>
    <x v="183"/>
    <x v="185"/>
    <x v="188"/>
    <s v="3230956390"/>
    <s v="completed"/>
    <n v="216"/>
    <n v="0"/>
    <n v="151.3800048828125"/>
    <n v="-16.819999694824219"/>
    <n v="151.3800048828125"/>
    <n v="-7.0000000298023224E-2"/>
    <n v="0"/>
    <n v="-216"/>
    <n v="-64.69000244140625"/>
    <s v="prime_play"/>
    <s v="06:52 PM"/>
    <n v="10.399999618530273"/>
    <n v="37"/>
    <n v="168.19999694824219"/>
    <m/>
    <m/>
    <n v="1"/>
  </r>
  <r>
    <x v="0"/>
    <x v="182"/>
    <x v="184"/>
    <x v="187"/>
    <s v="3230922318"/>
    <s v="completed"/>
    <n v="145"/>
    <n v="0"/>
    <n v="98.180000305175781"/>
    <n v="14.979999542236328"/>
    <n v="98.180000305175781"/>
    <n v="0"/>
    <n v="0"/>
    <n v="-145"/>
    <n v="-46.819999694824219"/>
    <s v="prime_play"/>
    <s v="06:52 PM"/>
    <n v="2.9000000953674316"/>
    <n v="20"/>
    <n v="83.199996948242187"/>
    <m/>
    <m/>
    <n v="1"/>
  </r>
  <r>
    <x v="0"/>
    <x v="184"/>
    <x v="186"/>
    <x v="189"/>
    <s v="3230731229"/>
    <s v="completed"/>
    <n v="82"/>
    <n v="0"/>
    <n v="60"/>
    <n v="0"/>
    <n v="60"/>
    <n v="0"/>
    <n v="0"/>
    <n v="-82"/>
    <n v="-22"/>
    <s v="compact"/>
    <s v="06:14 PM"/>
    <n v="1.5"/>
    <n v="6"/>
    <n v="60"/>
    <m/>
    <m/>
    <n v="1"/>
  </r>
  <r>
    <x v="0"/>
    <x v="182"/>
    <x v="184"/>
    <x v="187"/>
    <s v="3230699639"/>
    <s v="completed"/>
    <n v="399"/>
    <n v="0"/>
    <n v="237.13999938964844"/>
    <n v="44.540000915527344"/>
    <n v="237.13999938964844"/>
    <n v="-0.14000000059604645"/>
    <n v="0"/>
    <n v="-399"/>
    <n v="-162"/>
    <s v="prime_play"/>
    <s v="06:07 PM"/>
    <n v="12.899999618530273"/>
    <n v="38"/>
    <n v="192.60000610351562"/>
    <m/>
    <m/>
    <n v="1"/>
  </r>
  <r>
    <x v="0"/>
    <x v="183"/>
    <x v="185"/>
    <x v="188"/>
    <s v="3230333181"/>
    <s v="completed"/>
    <n v="330"/>
    <n v="0"/>
    <n v="285.33999633789062"/>
    <n v="25.940000534057617"/>
    <n v="285.33999633789062"/>
    <n v="-0.17000000178813934"/>
    <n v="0"/>
    <n v="-330"/>
    <n v="-44.830001831054687"/>
    <s v="luxury_sedan"/>
    <s v="04:40 PM"/>
    <n v="19.899999618530273"/>
    <n v="53"/>
    <n v="259.39999389648438"/>
    <m/>
    <m/>
    <n v="1"/>
  </r>
  <r>
    <x v="0"/>
    <x v="183"/>
    <x v="185"/>
    <x v="188"/>
    <s v="3230234025"/>
    <s v="completed"/>
    <n v="197"/>
    <n v="0"/>
    <n v="124"/>
    <n v="0"/>
    <n v="124"/>
    <n v="0"/>
    <n v="0"/>
    <n v="-197"/>
    <n v="-73"/>
    <s v="prime_play"/>
    <s v="04:15 PM"/>
    <n v="9"/>
    <n v="19"/>
    <n v="124"/>
    <m/>
    <m/>
    <n v="1"/>
  </r>
  <r>
    <x v="0"/>
    <x v="184"/>
    <x v="186"/>
    <x v="189"/>
    <s v="3230250498"/>
    <s v="completed"/>
    <n v="169"/>
    <n v="0"/>
    <n v="125.62000274658203"/>
    <n v="11.420000076293945"/>
    <n v="125.62000274658203"/>
    <n v="0"/>
    <n v="0"/>
    <n v="-169"/>
    <n v="-43.380001068115234"/>
    <s v="luxury_sedan"/>
    <s v="04:13 PM"/>
    <n v="7.9000000953674316"/>
    <n v="11"/>
    <n v="114.19999694824219"/>
    <m/>
    <m/>
    <n v="1"/>
  </r>
  <r>
    <x v="0"/>
    <x v="182"/>
    <x v="184"/>
    <x v="187"/>
    <s v="3229811833"/>
    <s v="completed"/>
    <n v="210"/>
    <n v="0"/>
    <n v="154.80999755859375"/>
    <n v="-16.350000381469727"/>
    <n v="154.80999755859375"/>
    <n v="0"/>
    <n v="0"/>
    <n v="-210"/>
    <n v="-55.189998626708984"/>
    <s v="compact"/>
    <s v="01:49 PM"/>
    <n v="14.600000381469727"/>
    <n v="39"/>
    <n v="171.16000366210937"/>
    <m/>
    <m/>
    <n v="1"/>
  </r>
  <r>
    <x v="0"/>
    <x v="183"/>
    <x v="185"/>
    <x v="188"/>
    <s v="3229767908"/>
    <s v="completed"/>
    <n v="375"/>
    <n v="0"/>
    <n v="278.79998779296875"/>
    <n v="0"/>
    <n v="278.79998779296875"/>
    <n v="0"/>
    <n v="0"/>
    <n v="-375"/>
    <n v="-96.199996948242187"/>
    <s v="luxury_sedan"/>
    <s v="01:42 PM"/>
    <n v="19.899999618530273"/>
    <n v="60"/>
    <n v="278.79998779296875"/>
    <m/>
    <m/>
    <n v="1"/>
  </r>
  <r>
    <x v="0"/>
    <x v="182"/>
    <x v="184"/>
    <x v="187"/>
    <s v="3229693676"/>
    <s v="completed"/>
    <n v="283"/>
    <n v="0"/>
    <n v="187.02999877929687"/>
    <n v="-5.1700000762939453"/>
    <n v="187.02999877929687"/>
    <n v="0"/>
    <n v="0"/>
    <n v="-283"/>
    <n v="-95.970001220703125"/>
    <s v="prime_play"/>
    <s v="01:15 PM"/>
    <n v="15.100000381469727"/>
    <n v="34"/>
    <n v="192.19999694824219"/>
    <m/>
    <m/>
    <n v="1"/>
  </r>
  <r>
    <x v="0"/>
    <x v="183"/>
    <x v="185"/>
    <x v="188"/>
    <s v="3229656861"/>
    <s v="completed"/>
    <n v="270"/>
    <n v="270"/>
    <n v="195.83000183105469"/>
    <n v="-1.1699999570846558"/>
    <n v="195.83000183105469"/>
    <n v="0"/>
    <n v="0"/>
    <n v="0"/>
    <n v="195.83000183105469"/>
    <s v="luxury_sedan"/>
    <s v="01:07 PM"/>
    <n v="15.600000381469727"/>
    <n v="34"/>
    <n v="197"/>
    <m/>
    <m/>
    <n v="1"/>
  </r>
  <r>
    <x v="0"/>
    <x v="185"/>
    <x v="187"/>
    <x v="190"/>
    <s v="3229627925"/>
    <s v="completed"/>
    <n v="355"/>
    <n v="0"/>
    <n v="279.04000854492187"/>
    <n v="-31"/>
    <n v="279.04000854492187"/>
    <n v="-0.15000000596046448"/>
    <n v="0"/>
    <n v="-355"/>
    <n v="-76.110000610351562"/>
    <s v="compact"/>
    <s v="12:52 PM"/>
    <n v="23.5"/>
    <n v="62"/>
    <n v="310.04000854492187"/>
    <m/>
    <m/>
    <n v="1"/>
  </r>
  <r>
    <x v="0"/>
    <x v="182"/>
    <x v="184"/>
    <x v="187"/>
    <s v="3229587621"/>
    <s v="completed"/>
    <n v="161"/>
    <n v="0"/>
    <n v="114.23000335693359"/>
    <n v="-12.689999580383301"/>
    <n v="114.23000335693359"/>
    <n v="0"/>
    <n v="0"/>
    <n v="-161"/>
    <n v="-46.770000457763672"/>
    <s v="compact"/>
    <s v="12:48 PM"/>
    <n v="10.899999618530273"/>
    <n v="22"/>
    <n v="126.91999816894531"/>
    <m/>
    <m/>
    <n v="1"/>
  </r>
  <r>
    <x v="0"/>
    <x v="185"/>
    <x v="187"/>
    <x v="190"/>
    <s v="3228831633"/>
    <s v="completed"/>
    <n v="119"/>
    <n v="0"/>
    <n v="88.239997863769531"/>
    <n v="3.9999999105930328E-2"/>
    <n v="88.239997863769531"/>
    <n v="0"/>
    <n v="0"/>
    <n v="-119"/>
    <n v="-30.760000228881836"/>
    <s v="luxury_sedan"/>
    <s v="11:06 AM"/>
    <n v="2.4000000953674316"/>
    <n v="29"/>
    <n v="88.199996948242188"/>
    <m/>
    <m/>
    <n v="1"/>
  </r>
  <r>
    <x v="0"/>
    <x v="184"/>
    <x v="186"/>
    <x v="189"/>
    <s v="3228855429"/>
    <s v="completed"/>
    <n v="908"/>
    <n v="0"/>
    <n v="663.29998779296875"/>
    <n v="-73.699996948242188"/>
    <n v="663.29998779296875"/>
    <n v="-0.15999999642372131"/>
    <n v="35"/>
    <n v="-908"/>
    <n v="-209.86000061035156"/>
    <s v="luxury_sedan"/>
    <s v="11:05 AM"/>
    <n v="53.700000762939453"/>
    <n v="95"/>
    <n v="737"/>
    <m/>
    <m/>
    <n v="1"/>
  </r>
  <r>
    <x v="0"/>
    <x v="182"/>
    <x v="184"/>
    <x v="187"/>
    <s v="3228776325"/>
    <s v="completed"/>
    <n v="414"/>
    <n v="414"/>
    <n v="255.05999755859375"/>
    <n v="33.659999847412109"/>
    <n v="255.05999755859375"/>
    <n v="0"/>
    <n v="0"/>
    <n v="0"/>
    <n v="255.05999755859375"/>
    <s v="luxury_sedan"/>
    <s v="10:49 AM"/>
    <n v="17.200000762939453"/>
    <n v="35"/>
    <n v="221.39999389648437"/>
    <m/>
    <m/>
    <n v="1"/>
  </r>
  <r>
    <x v="0"/>
    <x v="184"/>
    <x v="186"/>
    <x v="189"/>
    <s v="3228693181"/>
    <s v="completed"/>
    <n v="130"/>
    <n v="0"/>
    <n v="93.800003051757813"/>
    <n v="0"/>
    <n v="93.800003051757813"/>
    <n v="0"/>
    <n v="0"/>
    <n v="-130"/>
    <n v="-36.200000762939453"/>
    <s v="luxury_sedan"/>
    <s v="10:32 AM"/>
    <n v="5.0999999046325684"/>
    <n v="16"/>
    <n v="93.800003051757813"/>
    <m/>
    <m/>
    <n v="1"/>
  </r>
  <r>
    <x v="0"/>
    <x v="185"/>
    <x v="187"/>
    <x v="190"/>
    <s v="3228494459"/>
    <s v="completed"/>
    <n v="347"/>
    <n v="0"/>
    <n v="235.16999816894531"/>
    <n v="-2.2300000190734863"/>
    <n v="235.16999816894531"/>
    <n v="0"/>
    <n v="0"/>
    <n v="-347"/>
    <n v="-111.83000183105469"/>
    <s v="luxury_sedan"/>
    <s v="09:51 AM"/>
    <n v="16.700000762939453"/>
    <n v="57"/>
    <n v="237.39999389648437"/>
    <m/>
    <m/>
    <n v="1"/>
  </r>
  <r>
    <x v="0"/>
    <x v="184"/>
    <x v="186"/>
    <x v="189"/>
    <s v="3228324316"/>
    <s v="completed"/>
    <n v="326"/>
    <n v="326"/>
    <n v="257.6199951171875"/>
    <n v="54.220001220703125"/>
    <n v="257.6199951171875"/>
    <n v="-0.15000000596046448"/>
    <n v="0"/>
    <n v="0"/>
    <n v="257.47000122070312"/>
    <s v="luxury_sedan"/>
    <s v="09:21 AM"/>
    <n v="12.800000190734863"/>
    <n v="49"/>
    <n v="203.39999389648437"/>
    <m/>
    <m/>
    <n v="1"/>
  </r>
  <r>
    <x v="0"/>
    <x v="184"/>
    <x v="186"/>
    <x v="189"/>
    <s v="3228237119"/>
    <s v="completed"/>
    <n v="99"/>
    <n v="0"/>
    <n v="72.029998779296875"/>
    <n v="-1.5700000524520874"/>
    <n v="72.029998779296875"/>
    <n v="0"/>
    <n v="0"/>
    <n v="-99"/>
    <n v="-26.969999313354492"/>
    <s v="luxury_sedan"/>
    <s v="09:03 AM"/>
    <n v="2.9000000953674316"/>
    <n v="12"/>
    <n v="73.599998474121094"/>
    <m/>
    <m/>
    <n v="1"/>
  </r>
  <r>
    <x v="0"/>
    <x v="184"/>
    <x v="186"/>
    <x v="189"/>
    <s v="3228079480"/>
    <s v="completed"/>
    <n v="265"/>
    <n v="0"/>
    <n v="194.19000244140625"/>
    <n v="0.79000002145767212"/>
    <n v="194.19000244140625"/>
    <n v="0"/>
    <n v="0"/>
    <n v="-265"/>
    <n v="-70.80999755859375"/>
    <s v="luxury_sedan"/>
    <s v="08:13 AM"/>
    <n v="14.5"/>
    <n v="40"/>
    <n v="193.39999389648437"/>
    <m/>
    <m/>
    <n v="1"/>
  </r>
  <r>
    <x v="0"/>
    <x v="185"/>
    <x v="187"/>
    <x v="190"/>
    <s v="3228031032"/>
    <s v="completed"/>
    <n v="467"/>
    <n v="0"/>
    <n v="335.20999145507812"/>
    <n v="-36.709999084472656"/>
    <n v="335.20999145507812"/>
    <n v="-0.20000000298023224"/>
    <n v="40"/>
    <n v="-467"/>
    <n v="-91.989997863769531"/>
    <s v="compact"/>
    <s v="07:59 AM"/>
    <n v="30.600000381469727"/>
    <n v="39"/>
    <n v="371.92001342773437"/>
    <m/>
    <m/>
    <n v="1"/>
  </r>
  <r>
    <x v="0"/>
    <x v="184"/>
    <x v="186"/>
    <x v="189"/>
    <s v="3228031679"/>
    <s v="completed"/>
    <n v="81"/>
    <n v="81"/>
    <n v="60"/>
    <n v="0"/>
    <n v="60"/>
    <n v="0"/>
    <n v="0"/>
    <n v="0"/>
    <n v="60"/>
    <s v="compact"/>
    <s v="07:57 AM"/>
    <n v="1.2000000476837158"/>
    <n v="6"/>
    <n v="60"/>
    <m/>
    <m/>
    <n v="1"/>
  </r>
  <r>
    <x v="0"/>
    <x v="185"/>
    <x v="187"/>
    <x v="190"/>
    <s v="3227943312"/>
    <s v="completed"/>
    <n v="342"/>
    <n v="342"/>
    <n v="250.94000244140625"/>
    <n v="-25.780000686645508"/>
    <n v="250.94000244140625"/>
    <n v="0"/>
    <n v="0"/>
    <n v="0"/>
    <n v="250.94000244140625"/>
    <s v="compact"/>
    <s v="06:57 AM"/>
    <n v="23.899999618530273"/>
    <n v="44"/>
    <n v="276.72000122070312"/>
    <m/>
    <m/>
    <n v="1"/>
  </r>
  <r>
    <x v="0"/>
    <x v="184"/>
    <x v="186"/>
    <x v="189"/>
    <s v="3227944689"/>
    <s v="completed"/>
    <n v="341"/>
    <n v="0"/>
    <n v="252.63999938964844"/>
    <n v="0"/>
    <n v="252.63999938964844"/>
    <n v="0"/>
    <n v="0"/>
    <n v="-341"/>
    <n v="-88.360000610351563"/>
    <s v="economy_suv"/>
    <s v="06:56 AM"/>
    <n v="11.100000381469727"/>
    <n v="28"/>
    <n v="252.63999938964844"/>
    <m/>
    <m/>
    <n v="1"/>
  </r>
  <r>
    <x v="0"/>
    <x v="183"/>
    <x v="188"/>
    <x v="191"/>
    <s v="3227919418"/>
    <s v="completed"/>
    <n v="168"/>
    <n v="0"/>
    <n v="124.73999786376953"/>
    <n v="-13.859999656677246"/>
    <n v="124.73999786376953"/>
    <n v="-9.9999997764825821E-3"/>
    <n v="0"/>
    <n v="-168"/>
    <n v="-43.270000457763672"/>
    <s v="compact"/>
    <s v="06:32 AM"/>
    <n v="11.5"/>
    <n v="24"/>
    <n v="138.60000610351562"/>
    <m/>
    <m/>
    <n v="1"/>
  </r>
  <r>
    <x v="0"/>
    <x v="184"/>
    <x v="186"/>
    <x v="189"/>
    <s v="3227584923"/>
    <s v="completed"/>
    <n v="175"/>
    <n v="0"/>
    <n v="110.40000152587891"/>
    <n v="0"/>
    <n v="110.40000152587891"/>
    <n v="-5.9999998658895493E-2"/>
    <n v="0"/>
    <n v="-175"/>
    <n v="-64.660003662109375"/>
    <s v="luxury_sedan"/>
    <s v="05:30 AM"/>
    <n v="6"/>
    <n v="16"/>
    <n v="110.40000152587891"/>
    <m/>
    <m/>
    <n v="1"/>
  </r>
  <r>
    <x v="0"/>
    <x v="182"/>
    <x v="184"/>
    <x v="187"/>
    <s v="3227022540"/>
    <s v="completed"/>
    <n v="587"/>
    <n v="0"/>
    <n v="412.60000610351562"/>
    <n v="0"/>
    <n v="412.60000610351562"/>
    <n v="-2.9999999329447746E-2"/>
    <n v="0"/>
    <n v="-587"/>
    <n v="-174.42999267578125"/>
    <s v="luxury_sedan"/>
    <s v="04:00 AM"/>
    <n v="32.299999237060547"/>
    <n v="45"/>
    <n v="412.60000610351562"/>
    <m/>
    <m/>
    <n v="1"/>
  </r>
  <r>
    <x v="0"/>
    <x v="182"/>
    <x v="184"/>
    <x v="187"/>
    <s v="3227811766"/>
    <s v="completed"/>
    <n v="671"/>
    <n v="0"/>
    <n v="384.510009765625"/>
    <n v="-40.490001678466797"/>
    <n v="384.510009765625"/>
    <n v="0"/>
    <n v="45"/>
    <n v="-671"/>
    <n v="-241.49000549316406"/>
    <s v="prime_play"/>
    <s v="02:22 AM"/>
    <n v="33.5"/>
    <n v="43"/>
    <n v="425"/>
    <m/>
    <m/>
    <n v="1"/>
  </r>
  <r>
    <x v="0"/>
    <x v="182"/>
    <x v="184"/>
    <x v="187"/>
    <s v="3227798715"/>
    <s v="completed"/>
    <n v="154"/>
    <n v="0"/>
    <n v="118.08999633789062"/>
    <n v="5.000000074505806E-2"/>
    <n v="118.08999633789062"/>
    <n v="-3.9999999105930328E-2"/>
    <n v="0"/>
    <n v="-154"/>
    <n v="-35.950000762939453"/>
    <s v="micro"/>
    <s v="01:41 AM"/>
    <n v="10.5"/>
    <n v="19"/>
    <n v="118.04000091552734"/>
    <m/>
    <m/>
    <n v="1"/>
  </r>
  <r>
    <x v="0"/>
    <x v="182"/>
    <x v="184"/>
    <x v="187"/>
    <s v="3227790547"/>
    <s v="completed"/>
    <n v="119"/>
    <n v="0"/>
    <n v="91.300003051757813"/>
    <n v="-10.140000343322754"/>
    <n v="91.300003051757813"/>
    <n v="-2.9999999329447746E-2"/>
    <n v="0"/>
    <n v="-119"/>
    <n v="-27.729999542236328"/>
    <s v="compact"/>
    <s v="01:11 AM"/>
    <n v="6.9000000953674316"/>
    <n v="14"/>
    <n v="101.44000244140625"/>
    <m/>
    <m/>
    <n v="1"/>
  </r>
  <r>
    <x v="0"/>
    <x v="186"/>
    <x v="189"/>
    <x v="192"/>
    <s v="323190777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87"/>
    <x v="190"/>
    <x v="193"/>
    <s v="323187120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6"/>
    <x v="189"/>
    <x v="192"/>
    <s v="323182299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88"/>
    <x v="191"/>
    <x v="194"/>
    <s v="323113550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89"/>
    <x v="192"/>
    <x v="195"/>
    <s v="3230661803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9"/>
    <x v="192"/>
    <x v="195"/>
    <s v="323066875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7"/>
    <x v="190"/>
    <x v="193"/>
    <s v="323046487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90"/>
    <x v="25"/>
    <x v="196"/>
    <s v="323037777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89"/>
    <x v="192"/>
    <x v="195"/>
    <s v="3230380946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88"/>
    <x v="191"/>
    <x v="194"/>
    <s v="3230308379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86"/>
    <x v="189"/>
    <x v="192"/>
    <s v="323025929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6"/>
    <x v="189"/>
    <x v="192"/>
    <s v="323007277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90"/>
    <x v="25"/>
    <x v="196"/>
    <s v="3229812803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90"/>
    <x v="25"/>
    <x v="196"/>
    <s v="322980127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87"/>
    <x v="190"/>
    <x v="193"/>
    <s v="322980771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89"/>
    <x v="192"/>
    <x v="195"/>
    <s v="322846928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90"/>
    <x v="25"/>
    <x v="196"/>
    <s v="322832742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0"/>
    <x v="25"/>
    <x v="196"/>
    <s v="3228106717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186"/>
    <x v="189"/>
    <x v="192"/>
    <s v="3227997000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187"/>
    <x v="190"/>
    <x v="193"/>
    <s v="3227862490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87"/>
    <x v="190"/>
    <x v="193"/>
    <s v="3227859239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190"/>
    <x v="25"/>
    <x v="196"/>
    <s v="3227840149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87"/>
    <x v="190"/>
    <x v="193"/>
    <s v="3227801401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186"/>
    <x v="189"/>
    <x v="192"/>
    <s v="3231925121"/>
    <s v="completed"/>
    <n v="571"/>
    <n v="571"/>
    <n v="352"/>
    <n v="176"/>
    <n v="352"/>
    <n v="0"/>
    <n v="0"/>
    <n v="0"/>
    <n v="352"/>
    <s v="prime_play"/>
    <s v="11:35 PM"/>
    <n v="13.5"/>
    <n v="28"/>
    <n v="176"/>
    <m/>
    <m/>
    <n v="1"/>
  </r>
  <r>
    <x v="0"/>
    <x v="186"/>
    <x v="189"/>
    <x v="192"/>
    <s v="3231874127"/>
    <s v="completed"/>
    <n v="120"/>
    <n v="0"/>
    <n v="74.709999084472656"/>
    <n v="-1.4900000095367432"/>
    <n v="74.709999084472656"/>
    <n v="0"/>
    <n v="0"/>
    <n v="-120"/>
    <n v="-45.290000915527344"/>
    <s v="prime_play"/>
    <s v="10:52 PM"/>
    <n v="3.7000000476837158"/>
    <n v="12"/>
    <n v="76.199996948242188"/>
    <m/>
    <m/>
    <n v="1"/>
  </r>
  <r>
    <x v="0"/>
    <x v="186"/>
    <x v="189"/>
    <x v="192"/>
    <s v="3231830720"/>
    <s v="completed"/>
    <n v="286"/>
    <n v="286"/>
    <n v="200.80000305175781"/>
    <n v="100.40000152587891"/>
    <n v="200.80000305175781"/>
    <n v="0"/>
    <n v="0"/>
    <n v="0"/>
    <n v="200.80000305175781"/>
    <s v="prime_play"/>
    <s v="10:30 PM"/>
    <n v="5.8000001907348633"/>
    <n v="14"/>
    <n v="100.40000152587891"/>
    <m/>
    <m/>
    <n v="1"/>
  </r>
  <r>
    <x v="0"/>
    <x v="190"/>
    <x v="25"/>
    <x v="196"/>
    <s v="3231833474"/>
    <s v="completed"/>
    <n v="512"/>
    <n v="0"/>
    <n v="357.92001342773437"/>
    <n v="43.919998168945313"/>
    <n v="357.92001342773437"/>
    <n v="-0.10999999940395355"/>
    <n v="0"/>
    <n v="-512"/>
    <n v="-154.19000244140625"/>
    <s v="prime_play"/>
    <s v="10:30 PM"/>
    <n v="22.799999237060547"/>
    <n v="51"/>
    <n v="314"/>
    <m/>
    <m/>
    <n v="1"/>
  </r>
  <r>
    <x v="0"/>
    <x v="186"/>
    <x v="189"/>
    <x v="192"/>
    <s v="3231791509"/>
    <s v="completed"/>
    <n v="147"/>
    <n v="147"/>
    <n v="109.06999969482422"/>
    <n v="33.470001220703125"/>
    <n v="109.06999969482422"/>
    <n v="-7.9999998211860657E-2"/>
    <n v="0"/>
    <n v="0"/>
    <n v="108.98999786376953"/>
    <s v="prime_play"/>
    <s v="10:11 PM"/>
    <n v="2.5999999046325684"/>
    <n v="9"/>
    <n v="75.599998474121094"/>
    <m/>
    <m/>
    <n v="1"/>
  </r>
  <r>
    <x v="0"/>
    <x v="190"/>
    <x v="25"/>
    <x v="196"/>
    <s v="3231781141"/>
    <s v="completed"/>
    <n v="152"/>
    <n v="0"/>
    <n v="99.330001831054688"/>
    <n v="0.73000001907348633"/>
    <n v="99.330001831054688"/>
    <n v="0"/>
    <n v="0"/>
    <n v="-152"/>
    <n v="-52.669998168945313"/>
    <s v="prime_play"/>
    <s v="10:08 PM"/>
    <n v="5.4000000953674316"/>
    <n v="18"/>
    <n v="98.599998474121094"/>
    <m/>
    <m/>
    <n v="1"/>
  </r>
  <r>
    <x v="0"/>
    <x v="187"/>
    <x v="190"/>
    <x v="193"/>
    <s v="3231771682"/>
    <s v="completed"/>
    <n v="379"/>
    <n v="0"/>
    <n v="286.55999755859375"/>
    <n v="-31.840000152587891"/>
    <n v="286.55999755859375"/>
    <n v="0"/>
    <n v="0"/>
    <n v="-379"/>
    <n v="-92.44000244140625"/>
    <s v="prime_play"/>
    <s v="10:03 PM"/>
    <n v="24.700000762939453"/>
    <n v="42"/>
    <n v="318.39999389648437"/>
    <m/>
    <m/>
    <n v="1"/>
  </r>
  <r>
    <x v="0"/>
    <x v="186"/>
    <x v="189"/>
    <x v="192"/>
    <s v="3231722932"/>
    <s v="completed"/>
    <n v="212"/>
    <n v="0"/>
    <n v="142.32000732421875"/>
    <n v="23.920000076293945"/>
    <n v="142.32000732421875"/>
    <n v="0"/>
    <n v="0"/>
    <n v="-212"/>
    <n v="-69.680000305175781"/>
    <s v="prime_play"/>
    <s v="09:38 PM"/>
    <n v="7.5999999046325684"/>
    <n v="19"/>
    <n v="118.40000152587891"/>
    <m/>
    <m/>
    <n v="1"/>
  </r>
  <r>
    <x v="0"/>
    <x v="186"/>
    <x v="189"/>
    <x v="192"/>
    <s v="3231650582"/>
    <s v="completed"/>
    <n v="168"/>
    <n v="0"/>
    <n v="80.150001525878906"/>
    <n v="0"/>
    <n v="80.150001525878906"/>
    <n v="-0.15999999642372131"/>
    <n v="0"/>
    <n v="-168"/>
    <n v="-88.010002136230469"/>
    <s v="prime_play"/>
    <s v="09:12 PM"/>
    <n v="0.69999998807907104"/>
    <n v="3"/>
    <n v="80.150001525878906"/>
    <m/>
    <m/>
    <n v="1"/>
  </r>
  <r>
    <x v="0"/>
    <x v="187"/>
    <x v="190"/>
    <x v="193"/>
    <s v="3231533733"/>
    <s v="completed"/>
    <n v="451"/>
    <n v="0"/>
    <n v="305.3800048828125"/>
    <n v="8.6599998474121094"/>
    <n v="305.3800048828125"/>
    <n v="0"/>
    <n v="0"/>
    <n v="-451"/>
    <n v="-145.6199951171875"/>
    <s v="micro"/>
    <s v="08:44 PM"/>
    <n v="26.600000381469727"/>
    <n v="71"/>
    <n v="296.72000122070312"/>
    <m/>
    <m/>
    <n v="1"/>
  </r>
  <r>
    <x v="0"/>
    <x v="186"/>
    <x v="189"/>
    <x v="192"/>
    <s v="3231520962"/>
    <s v="completed"/>
    <n v="199"/>
    <n v="199"/>
    <n v="143"/>
    <n v="4"/>
    <n v="143"/>
    <n v="0"/>
    <n v="0"/>
    <n v="0"/>
    <n v="143"/>
    <s v="luxury_sedan"/>
    <s v="08:42 PM"/>
    <n v="9.1000003814697266"/>
    <n v="31"/>
    <n v="139"/>
    <m/>
    <m/>
    <n v="1"/>
  </r>
  <r>
    <x v="0"/>
    <x v="187"/>
    <x v="190"/>
    <x v="193"/>
    <s v="3231257686"/>
    <s v="completed"/>
    <n v="277"/>
    <n v="0"/>
    <n v="187.00999450683594"/>
    <n v="5.4099998474121094"/>
    <n v="187.00999450683594"/>
    <n v="-9.9999997764825821E-3"/>
    <n v="0"/>
    <n v="-277"/>
    <n v="-90"/>
    <s v="prime_play"/>
    <s v="07:51 PM"/>
    <n v="13.199999809265137"/>
    <n v="35"/>
    <n v="181.60000610351562"/>
    <m/>
    <m/>
    <n v="1"/>
  </r>
  <r>
    <x v="0"/>
    <x v="186"/>
    <x v="189"/>
    <x v="192"/>
    <s v="3231236855"/>
    <s v="completed"/>
    <n v="301"/>
    <n v="0"/>
    <n v="206.08000183105469"/>
    <n v="45.080001831054687"/>
    <n v="206.08000183105469"/>
    <n v="0"/>
    <n v="0"/>
    <n v="-301"/>
    <n v="-94.919998168945313"/>
    <s v="prime_play"/>
    <s v="07:46 PM"/>
    <n v="10"/>
    <n v="41"/>
    <n v="161"/>
    <m/>
    <m/>
    <n v="1"/>
  </r>
  <r>
    <x v="0"/>
    <x v="187"/>
    <x v="190"/>
    <x v="193"/>
    <s v="3231093244"/>
    <s v="completed"/>
    <n v="252"/>
    <n v="252"/>
    <n v="165.19999694824219"/>
    <n v="39.200000762939453"/>
    <n v="165.19999694824219"/>
    <n v="0"/>
    <n v="0"/>
    <n v="0"/>
    <n v="165.19999694824219"/>
    <s v="prime_play"/>
    <s v="07:13 PM"/>
    <n v="7.5999999046325684"/>
    <n v="31"/>
    <n v="126"/>
    <m/>
    <m/>
    <n v="1"/>
  </r>
  <r>
    <x v="0"/>
    <x v="186"/>
    <x v="189"/>
    <x v="192"/>
    <s v="3230804146"/>
    <s v="completed"/>
    <n v="362"/>
    <n v="0"/>
    <n v="264.27999877929687"/>
    <n v="1.2799999713897705"/>
    <n v="264.27999877929687"/>
    <n v="-0.20999999344348907"/>
    <n v="0"/>
    <n v="-362"/>
    <n v="-97.930000305175781"/>
    <s v="prime_play"/>
    <s v="06:27 PM"/>
    <n v="17.399999618530273"/>
    <n v="53"/>
    <n v="263"/>
    <m/>
    <m/>
    <n v="1"/>
  </r>
  <r>
    <x v="0"/>
    <x v="190"/>
    <x v="25"/>
    <x v="196"/>
    <s v="3230713069"/>
    <s v="completed"/>
    <n v="859"/>
    <n v="0"/>
    <n v="626.20001220703125"/>
    <n v="0"/>
    <n v="626.20001220703125"/>
    <n v="0"/>
    <n v="0"/>
    <n v="-859"/>
    <n v="-232.80000305175781"/>
    <s v="compact"/>
    <s v="06:23 PM"/>
    <n v="47"/>
    <n v="206"/>
    <n v="626.20001220703125"/>
    <m/>
    <m/>
    <n v="1"/>
  </r>
  <r>
    <x v="0"/>
    <x v="187"/>
    <x v="190"/>
    <x v="193"/>
    <s v="3230732482"/>
    <s v="completed"/>
    <n v="178"/>
    <n v="0"/>
    <n v="161.10000610351562"/>
    <n v="1.7000000476837158"/>
    <n v="161.10000610351562"/>
    <n v="-9.0000003576278687E-2"/>
    <n v="0"/>
    <n v="-178"/>
    <n v="-16.989999771118164"/>
    <s v="prime_play"/>
    <s v="06:21 PM"/>
    <n v="9.3000001907348633"/>
    <n v="36"/>
    <n v="159.39999389648437"/>
    <m/>
    <m/>
    <n v="1"/>
  </r>
  <r>
    <x v="0"/>
    <x v="189"/>
    <x v="192"/>
    <x v="195"/>
    <s v="3230723742"/>
    <s v="completed"/>
    <n v="406"/>
    <n v="406"/>
    <n v="270.54000854492187"/>
    <n v="-30.059999465942383"/>
    <n v="270.54000854492187"/>
    <n v="0"/>
    <n v="0"/>
    <n v="0"/>
    <n v="270.54000854492187"/>
    <s v="prime_play"/>
    <s v="06:16 PM"/>
    <n v="22"/>
    <n v="58"/>
    <n v="300.60000610351562"/>
    <m/>
    <m/>
    <n v="1"/>
  </r>
  <r>
    <x v="0"/>
    <x v="190"/>
    <x v="25"/>
    <x v="196"/>
    <s v="3230590831"/>
    <s v="completed"/>
    <n v="139"/>
    <n v="0"/>
    <n v="97.5"/>
    <n v="8.1000003814697266"/>
    <n v="97.5"/>
    <n v="-2.9999999329447746E-2"/>
    <n v="0"/>
    <n v="-139"/>
    <n v="-41.529998779296875"/>
    <s v="prime_play"/>
    <s v="05:52 PM"/>
    <n v="3.9000000953674316"/>
    <n v="15"/>
    <n v="89.400001525878906"/>
    <m/>
    <m/>
    <n v="1"/>
  </r>
  <r>
    <x v="0"/>
    <x v="187"/>
    <x v="190"/>
    <x v="193"/>
    <s v="3230527207"/>
    <s v="completed"/>
    <n v="229"/>
    <n v="229"/>
    <n v="129.25999450683594"/>
    <n v="-13.739999771118164"/>
    <n v="129.25999450683594"/>
    <n v="0"/>
    <n v="0"/>
    <n v="0"/>
    <n v="129.25999450683594"/>
    <s v="compact"/>
    <s v="05:35 PM"/>
    <n v="10.300000190734863"/>
    <n v="41"/>
    <n v="143"/>
    <m/>
    <m/>
    <n v="1"/>
  </r>
  <r>
    <x v="0"/>
    <x v="186"/>
    <x v="189"/>
    <x v="192"/>
    <s v="3230482394"/>
    <s v="completed"/>
    <n v="222"/>
    <n v="0"/>
    <n v="160.19999694824219"/>
    <n v="0"/>
    <n v="160.19999694824219"/>
    <n v="0"/>
    <n v="0"/>
    <n v="-222"/>
    <n v="-61.799999237060547"/>
    <s v="luxury_sedan"/>
    <s v="05:22 PM"/>
    <n v="12"/>
    <n v="29"/>
    <n v="160.19999694824219"/>
    <m/>
    <m/>
    <n v="1"/>
  </r>
  <r>
    <x v="0"/>
    <x v="189"/>
    <x v="192"/>
    <x v="195"/>
    <s v="3230415508"/>
    <s v="completed"/>
    <n v="245"/>
    <n v="0"/>
    <n v="169.74000549316406"/>
    <n v="-18.860000610351563"/>
    <n v="169.74000549316406"/>
    <n v="-5.9999998658895493E-2"/>
    <n v="0"/>
    <n v="-245"/>
    <n v="-75.319999694824219"/>
    <s v="prime_play"/>
    <s v="05:05 PM"/>
    <n v="13"/>
    <n v="38"/>
    <n v="188.60000610351562"/>
    <m/>
    <m/>
    <n v="1"/>
  </r>
  <r>
    <x v="0"/>
    <x v="190"/>
    <x v="25"/>
    <x v="196"/>
    <s v="3230379604"/>
    <s v="completed"/>
    <n v="280"/>
    <n v="280"/>
    <n v="207.1199951171875"/>
    <n v="15.800000190734863"/>
    <n v="207.1199951171875"/>
    <n v="0"/>
    <n v="0"/>
    <n v="0"/>
    <n v="207.1199951171875"/>
    <s v="compact"/>
    <s v="04:59 PM"/>
    <n v="15.699999809265137"/>
    <n v="48"/>
    <n v="191.32000732421875"/>
    <m/>
    <m/>
    <n v="1"/>
  </r>
  <r>
    <x v="0"/>
    <x v="187"/>
    <x v="190"/>
    <x v="193"/>
    <s v="3230321237"/>
    <s v="completed"/>
    <n v="211"/>
    <n v="0"/>
    <n v="182.77000427246094"/>
    <n v="48.970001220703125"/>
    <n v="182.77000427246094"/>
    <n v="-3.9999999105930328E-2"/>
    <n v="0"/>
    <n v="-211"/>
    <n v="-28.270000457763672"/>
    <s v="compact"/>
    <s v="04:42 PM"/>
    <n v="9"/>
    <n v="33"/>
    <n v="133.80000305175781"/>
    <m/>
    <m/>
    <n v="1"/>
  </r>
  <r>
    <x v="0"/>
    <x v="186"/>
    <x v="189"/>
    <x v="192"/>
    <s v="3230293278"/>
    <s v="completed"/>
    <n v="298"/>
    <n v="0"/>
    <n v="198.52000427246094"/>
    <n v="0.72000002861022949"/>
    <n v="198.52000427246094"/>
    <n v="0"/>
    <n v="0"/>
    <n v="-298"/>
    <n v="-99.480003356933594"/>
    <s v="luxury_sedan"/>
    <s v="04:27 PM"/>
    <n v="16"/>
    <n v="48"/>
    <n v="197.80000305175781"/>
    <m/>
    <m/>
    <n v="1"/>
  </r>
  <r>
    <x v="0"/>
    <x v="189"/>
    <x v="192"/>
    <x v="195"/>
    <s v="3230195309"/>
    <s v="completed"/>
    <n v="184"/>
    <n v="0"/>
    <n v="104.48000335693359"/>
    <n v="7.679999828338623"/>
    <n v="104.48000335693359"/>
    <n v="0"/>
    <n v="27"/>
    <n v="-184"/>
    <n v="-52.520000457763672"/>
    <s v="prime_play"/>
    <s v="04:03 PM"/>
    <n v="5.5999999046325684"/>
    <n v="12"/>
    <n v="96.800003051757813"/>
    <m/>
    <m/>
    <n v="1"/>
  </r>
  <r>
    <x v="0"/>
    <x v="187"/>
    <x v="190"/>
    <x v="193"/>
    <s v="3230165777"/>
    <s v="completed"/>
    <n v="307"/>
    <n v="0"/>
    <n v="198.3699951171875"/>
    <n v="6.4800000190734863"/>
    <n v="198.3699951171875"/>
    <n v="-5.9999998658895493E-2"/>
    <n v="0"/>
    <n v="-307"/>
    <n v="-108.69000244140625"/>
    <s v="prime_play"/>
    <s v="03:55 PM"/>
    <n v="14.399999618530273"/>
    <n v="30"/>
    <n v="191.88999938964844"/>
    <m/>
    <m/>
    <n v="1"/>
  </r>
  <r>
    <x v="0"/>
    <x v="186"/>
    <x v="189"/>
    <x v="192"/>
    <s v="3230132133"/>
    <s v="completed"/>
    <n v="231"/>
    <n v="0"/>
    <n v="155.60000610351562"/>
    <n v="0.40000000596046448"/>
    <n v="155.60000610351562"/>
    <n v="-9.9999997764825821E-3"/>
    <n v="0"/>
    <n v="-231"/>
    <n v="-75.410003662109375"/>
    <s v="prime_play"/>
    <s v="03:35 PM"/>
    <n v="10"/>
    <n v="34"/>
    <n v="155.19999694824219"/>
    <m/>
    <m/>
    <n v="1"/>
  </r>
  <r>
    <x v="0"/>
    <x v="186"/>
    <x v="189"/>
    <x v="192"/>
    <s v="3230013402"/>
    <s v="completed"/>
    <n v="152"/>
    <n v="0"/>
    <n v="95.760002136230469"/>
    <n v="-10.640000343322754"/>
    <n v="95.760002136230469"/>
    <n v="0"/>
    <n v="0"/>
    <n v="-152"/>
    <n v="-56.240001678466797"/>
    <s v="prime_play"/>
    <s v="03:02 PM"/>
    <n v="6.5999999046325684"/>
    <n v="20"/>
    <n v="106.40000152587891"/>
    <m/>
    <m/>
    <n v="1"/>
  </r>
  <r>
    <x v="0"/>
    <x v="190"/>
    <x v="25"/>
    <x v="196"/>
    <s v="3228439014"/>
    <s v="completed"/>
    <n v="339"/>
    <n v="0"/>
    <n v="221.80000305175781"/>
    <n v="0"/>
    <n v="221.80000305175781"/>
    <n v="-0.31999999284744263"/>
    <n v="27"/>
    <n v="-339"/>
    <n v="-90.519996643066406"/>
    <s v="luxury_sedan"/>
    <s v="03:00 PM"/>
    <n v="15"/>
    <n v="30"/>
    <n v="221.80000305175781"/>
    <m/>
    <m/>
    <n v="1"/>
  </r>
  <r>
    <x v="0"/>
    <x v="189"/>
    <x v="192"/>
    <x v="195"/>
    <s v="3230023107"/>
    <s v="completed"/>
    <n v="202"/>
    <n v="0"/>
    <n v="153.32000732421875"/>
    <n v="-11.640000343322754"/>
    <n v="153.32000732421875"/>
    <n v="-0.46000000834465027"/>
    <n v="0"/>
    <n v="-202"/>
    <n v="-49.139999389648438"/>
    <s v="prime_play"/>
    <s v="02:57 PM"/>
    <n v="7.8000001907348633"/>
    <n v="15"/>
    <n v="164.96000671386719"/>
    <m/>
    <m/>
    <n v="1"/>
  </r>
  <r>
    <x v="0"/>
    <x v="189"/>
    <x v="192"/>
    <x v="195"/>
    <s v="3229956963"/>
    <s v="completed"/>
    <n v="117"/>
    <n v="0"/>
    <n v="85.199996948242188"/>
    <n v="13.199999809265137"/>
    <n v="85.199996948242188"/>
    <n v="0"/>
    <n v="0"/>
    <n v="-117"/>
    <n v="-31.799999237060547"/>
    <s v="luxury_sedan"/>
    <s v="02:35 PM"/>
    <n v="3"/>
    <n v="9"/>
    <n v="72"/>
    <m/>
    <m/>
    <n v="1"/>
  </r>
  <r>
    <x v="0"/>
    <x v="190"/>
    <x v="25"/>
    <x v="196"/>
    <s v="3229823062"/>
    <s v="completed"/>
    <n v="372"/>
    <n v="0"/>
    <n v="234.24000549316406"/>
    <n v="42.240001678466797"/>
    <n v="234.24000549316406"/>
    <n v="0"/>
    <n v="27"/>
    <n v="-372"/>
    <n v="-110.76000213623047"/>
    <s v="prime_play"/>
    <s v="02:08 PM"/>
    <n v="13.5"/>
    <n v="44"/>
    <n v="192"/>
    <m/>
    <m/>
    <n v="1"/>
  </r>
  <r>
    <x v="0"/>
    <x v="186"/>
    <x v="189"/>
    <x v="192"/>
    <s v="3229827738"/>
    <s v="completed"/>
    <n v="93"/>
    <n v="0"/>
    <n v="78.660003662109375"/>
    <n v="-8.7399997711181641"/>
    <n v="78.660003662109375"/>
    <n v="0"/>
    <n v="0"/>
    <n v="-93"/>
    <n v="-14.340000152587891"/>
    <s v="prime_play"/>
    <s v="02:01 PM"/>
    <n v="4.6999998092651367"/>
    <n v="15"/>
    <n v="87.400001525878906"/>
    <m/>
    <m/>
    <n v="1"/>
  </r>
  <r>
    <x v="0"/>
    <x v="187"/>
    <x v="190"/>
    <x v="193"/>
    <s v="3229715159"/>
    <s v="completed"/>
    <n v="154"/>
    <n v="0"/>
    <n v="104.04000091552734"/>
    <n v="-7.3600001335144043"/>
    <n v="104.04000091552734"/>
    <n v="-9.9999997764825821E-3"/>
    <n v="0"/>
    <n v="-154"/>
    <n v="-49.970001220703125"/>
    <s v="prime_play"/>
    <s v="01:26 PM"/>
    <n v="6.5999999046325684"/>
    <n v="18"/>
    <n v="111.40000152587891"/>
    <m/>
    <m/>
    <n v="1"/>
  </r>
  <r>
    <x v="0"/>
    <x v="186"/>
    <x v="189"/>
    <x v="192"/>
    <s v="3229701187"/>
    <s v="completed"/>
    <n v="218"/>
    <n v="218"/>
    <n v="138.41999816894531"/>
    <n v="-15.380000114440918"/>
    <n v="138.41999816894531"/>
    <n v="0"/>
    <n v="0"/>
    <n v="0"/>
    <n v="138.41999816894531"/>
    <s v="prime_play"/>
    <s v="01:19 PM"/>
    <n v="11.699999809265137"/>
    <n v="28"/>
    <n v="153.80000305175781"/>
    <m/>
    <m/>
    <n v="1"/>
  </r>
  <r>
    <x v="0"/>
    <x v="190"/>
    <x v="25"/>
    <x v="196"/>
    <s v="3229643726"/>
    <s v="completed"/>
    <n v="211"/>
    <n v="0"/>
    <n v="140.96000671386719"/>
    <n v="2.559999942779541"/>
    <n v="140.96000671386719"/>
    <n v="0"/>
    <n v="0"/>
    <n v="-211"/>
    <n v="-70.040000915527344"/>
    <s v="prime_play"/>
    <s v="01:02 PM"/>
    <n v="7.8000001907348633"/>
    <n v="36"/>
    <n v="138.39999389648437"/>
    <m/>
    <m/>
    <n v="1"/>
  </r>
  <r>
    <x v="0"/>
    <x v="187"/>
    <x v="190"/>
    <x v="193"/>
    <s v="3229338447"/>
    <s v="completed"/>
    <n v="255"/>
    <n v="0"/>
    <n v="194"/>
    <n v="97"/>
    <n v="194"/>
    <n v="-0.14000000059604645"/>
    <n v="0"/>
    <n v="-255"/>
    <n v="-61.139999389648438"/>
    <s v="prime_play"/>
    <s v="12:04 PM"/>
    <n v="4.0999999046325684"/>
    <n v="17"/>
    <n v="97"/>
    <m/>
    <m/>
    <n v="1"/>
  </r>
  <r>
    <x v="0"/>
    <x v="186"/>
    <x v="189"/>
    <x v="192"/>
    <s v="aa3c3be63bb8c8b46debb585ecfb139"/>
    <s v="completed"/>
    <n v="0"/>
    <n v="191"/>
    <n v="218.42999267578125"/>
    <n v="0"/>
    <n v="218.42999267578125"/>
    <n v="-0.76999998092651367"/>
    <n v="0"/>
    <n v="0"/>
    <n v="217.66000366210937"/>
    <s v="Share"/>
    <s v="11:37 AM"/>
    <n v="18.370000839233398"/>
    <n v="55"/>
    <n v="218.42999267578125"/>
    <s v="OSN:1231779773"/>
    <n v="1"/>
    <n v="1"/>
  </r>
  <r>
    <x v="0"/>
    <x v="190"/>
    <x v="25"/>
    <x v="196"/>
    <s v="ee768d54d1fdb843e1e37dd77d0ad793"/>
    <s v="completed"/>
    <n v="0"/>
    <n v="0"/>
    <n v="309.07000732421875"/>
    <n v="0"/>
    <n v="309.07000732421875"/>
    <n v="0"/>
    <n v="0"/>
    <n v="-460"/>
    <n v="-150.92999267578125"/>
    <s v="Share"/>
    <s v="10:54 AM"/>
    <n v="22.75"/>
    <n v="92"/>
    <n v="290.48001098632812"/>
    <s v="OSN:1231763951,OSN:1231764169,OSN:1231780025"/>
    <n v="2"/>
    <n v="2"/>
  </r>
  <r>
    <x v="0"/>
    <x v="187"/>
    <x v="190"/>
    <x v="193"/>
    <s v="3228794948"/>
    <s v="completed"/>
    <n v="359"/>
    <n v="359"/>
    <n v="284.010009765625"/>
    <n v="-1"/>
    <n v="284.010009765625"/>
    <n v="-0.23000000417232513"/>
    <n v="0"/>
    <n v="0"/>
    <n v="283.77999877929687"/>
    <s v="luxury_sedan"/>
    <s v="10:54 AM"/>
    <n v="18.700000762939453"/>
    <n v="58"/>
    <n v="285.010009765625"/>
    <m/>
    <m/>
    <n v="1"/>
  </r>
  <r>
    <x v="0"/>
    <x v="189"/>
    <x v="192"/>
    <x v="195"/>
    <s v="3228758831"/>
    <s v="completed"/>
    <n v="773"/>
    <n v="0"/>
    <n v="533.260009765625"/>
    <n v="34.659999847412109"/>
    <n v="533.260009765625"/>
    <n v="-0.31999999284744263"/>
    <n v="27"/>
    <n v="-773"/>
    <n v="-213.05999755859375"/>
    <s v="prime_play"/>
    <s v="10:51 AM"/>
    <n v="32.5"/>
    <n v="99"/>
    <n v="498.60000610351562"/>
    <m/>
    <m/>
    <n v="1"/>
  </r>
  <r>
    <x v="0"/>
    <x v="186"/>
    <x v="189"/>
    <x v="192"/>
    <s v="3228743681"/>
    <s v="completed"/>
    <n v="417"/>
    <n v="0"/>
    <n v="303.92999267578125"/>
    <n v="-30.629999160766602"/>
    <n v="303.92999267578125"/>
    <n v="0"/>
    <n v="0"/>
    <n v="-417"/>
    <n v="-113.06999969482422"/>
    <s v="compact"/>
    <s v="10:47 AM"/>
    <n v="29"/>
    <n v="48"/>
    <n v="334.55999755859375"/>
    <m/>
    <m/>
    <n v="1"/>
  </r>
  <r>
    <x v="0"/>
    <x v="188"/>
    <x v="191"/>
    <x v="194"/>
    <s v="3228627117"/>
    <s v="completed"/>
    <n v="636"/>
    <n v="636"/>
    <n v="403.45001220703125"/>
    <n v="171.25"/>
    <n v="403.45001220703125"/>
    <n v="0"/>
    <n v="27"/>
    <n v="0"/>
    <n v="430.45001220703125"/>
    <s v="prime_play"/>
    <s v="10:18 AM"/>
    <n v="17.100000381469727"/>
    <n v="51"/>
    <n v="232.19999694824219"/>
    <m/>
    <m/>
    <n v="1"/>
  </r>
  <r>
    <x v="0"/>
    <x v="187"/>
    <x v="190"/>
    <x v="193"/>
    <s v="3228526116"/>
    <s v="completed"/>
    <n v="196"/>
    <n v="196"/>
    <n v="131.91000366210937"/>
    <n v="1.1100000143051147"/>
    <n v="131.91000366210937"/>
    <n v="-9.9999997764825821E-3"/>
    <n v="0"/>
    <n v="0"/>
    <n v="131.89999389648437"/>
    <s v="prime_play"/>
    <s v="09:58 AM"/>
    <n v="8.5"/>
    <n v="22"/>
    <n v="130.80000305175781"/>
    <m/>
    <m/>
    <n v="1"/>
  </r>
  <r>
    <x v="0"/>
    <x v="189"/>
    <x v="192"/>
    <x v="195"/>
    <s v="3228489245"/>
    <s v="completed"/>
    <n v="337"/>
    <n v="0"/>
    <n v="245.71000671386719"/>
    <n v="0.10999999940395355"/>
    <n v="245.71000671386719"/>
    <n v="-0.20000000298023224"/>
    <n v="0"/>
    <n v="-337"/>
    <n v="-91.489997863769531"/>
    <s v="prime_play"/>
    <s v="09:50 AM"/>
    <n v="16.200000762939453"/>
    <n v="51"/>
    <n v="245.60000610351562"/>
    <m/>
    <m/>
    <n v="1"/>
  </r>
  <r>
    <x v="0"/>
    <x v="189"/>
    <x v="192"/>
    <x v="195"/>
    <s v="3228389099"/>
    <s v="completed"/>
    <n v="90"/>
    <n v="0"/>
    <n v="57.599998474121094"/>
    <n v="-6.4000000953674316"/>
    <n v="57.599998474121094"/>
    <n v="0"/>
    <n v="0"/>
    <n v="-90"/>
    <n v="-32.400001525878906"/>
    <s v="prime_play"/>
    <s v="09:37 AM"/>
    <n v="2.2999999523162842"/>
    <n v="8"/>
    <n v="64"/>
    <m/>
    <m/>
    <n v="1"/>
  </r>
  <r>
    <x v="0"/>
    <x v="190"/>
    <x v="25"/>
    <x v="196"/>
    <s v="3228380197"/>
    <s v="completed"/>
    <n v="299"/>
    <n v="299"/>
    <n v="179.47999572753906"/>
    <n v="1.0800000429153442"/>
    <n v="179.47999572753906"/>
    <n v="0"/>
    <n v="0"/>
    <n v="0"/>
    <n v="179.47999572753906"/>
    <s v="prime_play"/>
    <s v="09:34 AM"/>
    <n v="14.100000381469727"/>
    <n v="46"/>
    <n v="178.39999389648437"/>
    <m/>
    <m/>
    <n v="1"/>
  </r>
  <r>
    <x v="0"/>
    <x v="186"/>
    <x v="189"/>
    <x v="192"/>
    <s v="3228229096"/>
    <s v="completed"/>
    <n v="935"/>
    <n v="935"/>
    <n v="712"/>
    <n v="0"/>
    <n v="712"/>
    <n v="0"/>
    <n v="0"/>
    <n v="0"/>
    <n v="712"/>
    <s v="luxury_sedan"/>
    <s v="09:01 AM"/>
    <n v="44.799999237060547"/>
    <n v="95"/>
    <n v="712"/>
    <m/>
    <m/>
    <n v="1"/>
  </r>
  <r>
    <x v="0"/>
    <x v="188"/>
    <x v="191"/>
    <x v="194"/>
    <s v="3228199018"/>
    <s v="completed"/>
    <n v="485"/>
    <n v="0"/>
    <n v="356.79998779296875"/>
    <n v="178.39999389648437"/>
    <n v="356.79998779296875"/>
    <n v="-0.15999999642372131"/>
    <n v="0"/>
    <n v="-485"/>
    <n v="-128.36000061035156"/>
    <s v="prime_play"/>
    <s v="08:54 AM"/>
    <n v="11.699999809265137"/>
    <n v="37"/>
    <n v="178.39999389648437"/>
    <m/>
    <m/>
    <n v="1"/>
  </r>
  <r>
    <x v="0"/>
    <x v="190"/>
    <x v="25"/>
    <x v="196"/>
    <s v="3228148062"/>
    <s v="completed"/>
    <n v="297"/>
    <n v="0"/>
    <n v="205.55000305175781"/>
    <n v="12.949999809265137"/>
    <n v="205.55000305175781"/>
    <n v="-5.9999998658895493E-2"/>
    <n v="0"/>
    <n v="-297"/>
    <n v="-91.510002136230469"/>
    <s v="prime_play"/>
    <s v="08:37 AM"/>
    <n v="13.800000190734863"/>
    <n v="37"/>
    <n v="192.60000610351562"/>
    <m/>
    <m/>
    <n v="1"/>
  </r>
  <r>
    <x v="0"/>
    <x v="186"/>
    <x v="189"/>
    <x v="192"/>
    <s v="3228134482"/>
    <s v="completed"/>
    <n v="120"/>
    <n v="120"/>
    <n v="83.639999389648438"/>
    <n v="3.119999885559082"/>
    <n v="83.639999389648438"/>
    <n v="0"/>
    <n v="0"/>
    <n v="0"/>
    <n v="83.639999389648438"/>
    <s v="compact"/>
    <s v="08:34 AM"/>
    <n v="4.8000001907348633"/>
    <n v="14"/>
    <n v="80.519996643066406"/>
    <m/>
    <m/>
    <n v="1"/>
  </r>
  <r>
    <x v="0"/>
    <x v="187"/>
    <x v="190"/>
    <x v="193"/>
    <s v="3228133752"/>
    <s v="completed"/>
    <n v="292"/>
    <n v="0"/>
    <n v="218.24000549316406"/>
    <n v="0"/>
    <n v="218.24000549316406"/>
    <n v="-9.9999997764825821E-3"/>
    <n v="0"/>
    <n v="-292"/>
    <n v="-73.769996643066406"/>
    <s v="micro"/>
    <s v="08:34 AM"/>
    <n v="18.299999237060547"/>
    <n v="56"/>
    <n v="218.24000549316406"/>
    <m/>
    <m/>
    <n v="1"/>
  </r>
  <r>
    <x v="0"/>
    <x v="186"/>
    <x v="189"/>
    <x v="192"/>
    <s v="29b914a7bc2bebc207ec9bf65f66ec85"/>
    <s v="completed"/>
    <n v="0"/>
    <n v="55"/>
    <n v="154.41000366210937"/>
    <n v="0"/>
    <n v="154.41000366210937"/>
    <n v="-0.49000000953674316"/>
    <n v="0"/>
    <n v="-88"/>
    <n v="65.919998168945313"/>
    <s v="Share"/>
    <s v="07:49 AM"/>
    <n v="12.720000267028809"/>
    <n v="35"/>
    <n v="154.41000366210937"/>
    <s v="OSN:1231705479,OSN:1231705513,OSN:1231706469"/>
    <n v="2"/>
    <n v="2"/>
  </r>
  <r>
    <x v="0"/>
    <x v="190"/>
    <x v="25"/>
    <x v="196"/>
    <s v="3227659838"/>
    <s v="completed"/>
    <n v="331"/>
    <n v="0"/>
    <n v="196.19999694824219"/>
    <n v="0"/>
    <n v="196.19999694824219"/>
    <n v="0"/>
    <n v="0"/>
    <n v="-331"/>
    <n v="-134.80000305175781"/>
    <s v="compact"/>
    <s v="07:30 AM"/>
    <n v="18.200000762939453"/>
    <n v="48"/>
    <n v="196.19999694824219"/>
    <m/>
    <m/>
    <n v="1"/>
  </r>
  <r>
    <x v="0"/>
    <x v="190"/>
    <x v="25"/>
    <x v="196"/>
    <s v="3227932329"/>
    <s v="completed"/>
    <n v="337"/>
    <n v="0"/>
    <n v="174.27000427246094"/>
    <n v="-14.930000305175781"/>
    <n v="174.27000427246094"/>
    <n v="0"/>
    <n v="0"/>
    <n v="-337"/>
    <n v="-162.72999572753906"/>
    <s v="prime_play"/>
    <s v="06:40 AM"/>
    <n v="14.899999618530273"/>
    <n v="33"/>
    <n v="189.19999694824219"/>
    <m/>
    <m/>
    <n v="1"/>
  </r>
  <r>
    <x v="0"/>
    <x v="190"/>
    <x v="25"/>
    <x v="196"/>
    <s v="3226966325"/>
    <s v="completed"/>
    <n v="206"/>
    <n v="206"/>
    <n v="129"/>
    <n v="0"/>
    <n v="129"/>
    <n v="-1.9999999552965164E-2"/>
    <n v="0"/>
    <n v="0"/>
    <n v="128.97999572753906"/>
    <s v="luxury_sedan"/>
    <s v="05:00 AM"/>
    <n v="8.8999996185302734"/>
    <n v="16"/>
    <n v="129"/>
    <m/>
    <m/>
    <n v="1"/>
  </r>
  <r>
    <x v="0"/>
    <x v="190"/>
    <x v="25"/>
    <x v="196"/>
    <s v="3227849434"/>
    <s v="completed"/>
    <n v="236"/>
    <n v="0"/>
    <n v="110.19999694824219"/>
    <n v="0"/>
    <n v="110.19999694824219"/>
    <n v="0"/>
    <n v="0"/>
    <n v="-236"/>
    <n v="-125.80000305175781"/>
    <s v="prime_play"/>
    <s v="04:33 AM"/>
    <n v="6.9000000953674316"/>
    <n v="15"/>
    <n v="110.19999694824219"/>
    <m/>
    <m/>
    <n v="1"/>
  </r>
  <r>
    <x v="0"/>
    <x v="186"/>
    <x v="189"/>
    <x v="192"/>
    <s v="3227833569"/>
    <s v="completed"/>
    <n v="603"/>
    <n v="0"/>
    <n v="382.6400146484375"/>
    <n v="126.44000244140625"/>
    <n v="382.6400146484375"/>
    <n v="0"/>
    <n v="0"/>
    <n v="-603"/>
    <n v="-220.36000061035156"/>
    <s v="prime_play"/>
    <s v="03:48 AM"/>
    <n v="20.600000381469727"/>
    <n v="29"/>
    <n v="256.20001220703125"/>
    <m/>
    <m/>
    <n v="1"/>
  </r>
  <r>
    <x v="0"/>
    <x v="186"/>
    <x v="189"/>
    <x v="192"/>
    <s v="3227827235"/>
    <s v="completed"/>
    <n v="139"/>
    <n v="0"/>
    <n v="93.599998474121094"/>
    <n v="0"/>
    <n v="93.599998474121094"/>
    <n v="-9.9999997764825821E-3"/>
    <n v="0"/>
    <n v="-139"/>
    <n v="-45.409999847412109"/>
    <s v="prime_play"/>
    <s v="03:30 AM"/>
    <n v="5.3000001907348633"/>
    <n v="10"/>
    <n v="93.599998474121094"/>
    <m/>
    <m/>
    <n v="1"/>
  </r>
  <r>
    <x v="0"/>
    <x v="190"/>
    <x v="25"/>
    <x v="196"/>
    <s v="3227818681"/>
    <s v="completed"/>
    <n v="508"/>
    <n v="0"/>
    <n v="314.47000122070312"/>
    <n v="-34.930000305175781"/>
    <n v="314.47000122070312"/>
    <n v="0"/>
    <n v="0"/>
    <n v="-508"/>
    <n v="-193.52999877929687"/>
    <s v="prime_play"/>
    <s v="02:52 AM"/>
    <n v="29.700000762939453"/>
    <n v="44"/>
    <n v="349.39999389648437"/>
    <m/>
    <m/>
    <n v="1"/>
  </r>
  <r>
    <x v="0"/>
    <x v="186"/>
    <x v="189"/>
    <x v="192"/>
    <s v="3227818606"/>
    <s v="completed"/>
    <n v="77"/>
    <n v="0"/>
    <n v="57.599998474121094"/>
    <n v="1.6000000238418579"/>
    <n v="57.599998474121094"/>
    <n v="0"/>
    <n v="0"/>
    <n v="-77"/>
    <n v="-19.399999618530273"/>
    <s v="micro"/>
    <s v="02:50 AM"/>
    <n v="0.69999998807907104"/>
    <n v="3"/>
    <n v="56"/>
    <m/>
    <m/>
    <n v="1"/>
  </r>
  <r>
    <x v="0"/>
    <x v="187"/>
    <x v="190"/>
    <x v="193"/>
    <s v="3227789089"/>
    <s v="completed"/>
    <n v="291"/>
    <n v="0"/>
    <n v="232.27999877929687"/>
    <n v="0"/>
    <n v="232.27999877929687"/>
    <n v="-0.15999999642372131"/>
    <n v="0"/>
    <n v="-291"/>
    <n v="-58.880001068115234"/>
    <s v="micro"/>
    <s v="01:06 AM"/>
    <n v="21.899999618530273"/>
    <n v="31"/>
    <n v="232.27999877929687"/>
    <m/>
    <m/>
    <n v="1"/>
  </r>
  <r>
    <x v="0"/>
    <x v="187"/>
    <x v="190"/>
    <x v="193"/>
    <s v="3227781669"/>
    <s v="completed"/>
    <n v="97"/>
    <n v="0"/>
    <n v="58.720001220703125"/>
    <n v="-3.9999999105930328E-2"/>
    <n v="58.720001220703125"/>
    <n v="0"/>
    <n v="0"/>
    <n v="-97"/>
    <n v="-38.279998779296875"/>
    <s v="micro"/>
    <s v="12:53 AM"/>
    <n v="4.9000000953674316"/>
    <n v="12"/>
    <n v="58.759998321533203"/>
    <m/>
    <m/>
    <n v="1"/>
  </r>
  <r>
    <x v="0"/>
    <x v="187"/>
    <x v="190"/>
    <x v="193"/>
    <s v="3227769910"/>
    <s v="completed"/>
    <n v="175"/>
    <n v="0"/>
    <n v="129.44000244140625"/>
    <n v="5.6399998664855957"/>
    <n v="129.44000244140625"/>
    <n v="0"/>
    <n v="0"/>
    <n v="-175"/>
    <n v="-45.560001373291016"/>
    <s v="luxury_sedan"/>
    <s v="12:24 AM"/>
    <n v="8.6000003814697266"/>
    <n v="15"/>
    <n v="123.80000305175781"/>
    <m/>
    <m/>
    <n v="1"/>
  </r>
  <r>
    <x v="0"/>
    <x v="187"/>
    <x v="190"/>
    <x v="193"/>
    <s v="3227763553"/>
    <s v="completed"/>
    <n v="85"/>
    <n v="0"/>
    <n v="60.409999847412109"/>
    <n v="-6.7100000381469727"/>
    <n v="60.409999847412109"/>
    <n v="0"/>
    <n v="0"/>
    <n v="-85"/>
    <n v="-24.590000152587891"/>
    <s v="compact"/>
    <s v="12:11 AM"/>
    <n v="3.5"/>
    <n v="7"/>
    <n v="67.120002746582031"/>
    <m/>
    <m/>
    <n v="1"/>
  </r>
  <r>
    <x v="0"/>
    <x v="191"/>
    <x v="193"/>
    <x v="197"/>
    <s v="323194186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92"/>
    <x v="194"/>
    <x v="198"/>
    <s v="3231939419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91"/>
    <x v="193"/>
    <x v="197"/>
    <s v="3231933607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91"/>
    <x v="193"/>
    <x v="197"/>
    <s v="3231912727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93"/>
    <x v="195"/>
    <x v="199"/>
    <s v="323189522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92"/>
    <x v="194"/>
    <x v="198"/>
    <s v="323165411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92"/>
    <x v="194"/>
    <x v="198"/>
    <s v="323149916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93"/>
    <x v="195"/>
    <x v="199"/>
    <s v="3231452586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92"/>
    <x v="194"/>
    <x v="198"/>
    <s v="3231409628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91"/>
    <x v="193"/>
    <x v="197"/>
    <s v="3231403234"/>
    <s v="cancelled"/>
    <n v="0"/>
    <n v="0"/>
    <n v="0"/>
    <n v="0"/>
    <n v="0"/>
    <n v="0"/>
    <n v="0"/>
    <n v="0"/>
    <n v="0"/>
    <s v="exec"/>
    <s v="08:07 PM"/>
    <n v="0"/>
    <n v="0"/>
    <n v="0"/>
    <m/>
    <m/>
    <n v="0"/>
  </r>
  <r>
    <x v="0"/>
    <x v="191"/>
    <x v="193"/>
    <x v="197"/>
    <s v="3231171336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191"/>
    <x v="193"/>
    <x v="197"/>
    <s v="3231059789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192"/>
    <x v="194"/>
    <x v="198"/>
    <s v="3231024998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192"/>
    <x v="194"/>
    <x v="198"/>
    <s v="323087403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92"/>
    <x v="194"/>
    <x v="198"/>
    <s v="323065113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92"/>
    <x v="194"/>
    <x v="198"/>
    <s v="323072787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94"/>
    <x v="196"/>
    <x v="200"/>
    <s v="3230736149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95"/>
    <x v="197"/>
    <x v="201"/>
    <s v="323058515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94"/>
    <x v="196"/>
    <x v="200"/>
    <s v="323036748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92"/>
    <x v="194"/>
    <x v="198"/>
    <s v="323029220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91"/>
    <x v="193"/>
    <x v="197"/>
    <s v="3230185354"/>
    <s v="cancelled"/>
    <n v="0"/>
    <n v="0"/>
    <n v="0"/>
    <n v="0"/>
    <n v="0"/>
    <n v="0"/>
    <n v="0"/>
    <n v="0"/>
    <n v="0"/>
    <s v="economy_suv"/>
    <s v="03:51 PM"/>
    <n v="0"/>
    <n v="0"/>
    <n v="0"/>
    <m/>
    <m/>
    <n v="0"/>
  </r>
  <r>
    <x v="0"/>
    <x v="194"/>
    <x v="196"/>
    <x v="200"/>
    <s v="3230028096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93"/>
    <x v="195"/>
    <x v="199"/>
    <s v="3229959583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194"/>
    <x v="196"/>
    <x v="200"/>
    <s v="3229860427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94"/>
    <x v="196"/>
    <x v="200"/>
    <s v="3229652846"/>
    <s v="cancelled"/>
    <n v="0"/>
    <n v="0"/>
    <n v="22.299999237060547"/>
    <n v="0"/>
    <n v="22.299999237060547"/>
    <n v="0"/>
    <n v="0"/>
    <n v="0"/>
    <n v="22.299999237060547"/>
    <s v="compact"/>
    <s v="01:13 PM"/>
    <n v="0"/>
    <n v="0"/>
    <n v="0"/>
    <m/>
    <m/>
    <n v="0"/>
  </r>
  <r>
    <x v="0"/>
    <x v="191"/>
    <x v="193"/>
    <x v="197"/>
    <s v="3229595208"/>
    <s v="cancelled"/>
    <n v="0"/>
    <n v="0"/>
    <n v="0"/>
    <n v="0"/>
    <n v="0"/>
    <n v="0"/>
    <n v="0"/>
    <n v="0"/>
    <n v="0"/>
    <s v="exec"/>
    <s v="12:51 PM"/>
    <n v="0"/>
    <n v="0"/>
    <n v="0"/>
    <m/>
    <m/>
    <n v="0"/>
  </r>
  <r>
    <x v="0"/>
    <x v="194"/>
    <x v="196"/>
    <x v="200"/>
    <s v="322893350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4"/>
    <x v="196"/>
    <x v="200"/>
    <s v="3228727648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93"/>
    <x v="195"/>
    <x v="199"/>
    <s v="322858565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91"/>
    <x v="193"/>
    <x v="197"/>
    <s v="3228165404"/>
    <s v="cancelled"/>
    <n v="0"/>
    <n v="0"/>
    <n v="0"/>
    <n v="0"/>
    <n v="0"/>
    <n v="0"/>
    <n v="0"/>
    <n v="0"/>
    <n v="0"/>
    <s v="economy_suv"/>
    <s v="08:38 AM"/>
    <n v="0"/>
    <n v="0"/>
    <n v="0"/>
    <m/>
    <m/>
    <n v="0"/>
  </r>
  <r>
    <x v="0"/>
    <x v="193"/>
    <x v="195"/>
    <x v="199"/>
    <s v="3227821598"/>
    <s v="cancelled"/>
    <n v="0"/>
    <n v="0"/>
    <n v="0"/>
    <n v="0"/>
    <n v="0"/>
    <n v="0"/>
    <n v="0"/>
    <n v="0"/>
    <n v="0"/>
    <s v="luxury_sedan"/>
    <s v="03:08 AM"/>
    <n v="0"/>
    <n v="0"/>
    <n v="0"/>
    <m/>
    <m/>
    <n v="0"/>
  </r>
  <r>
    <x v="0"/>
    <x v="193"/>
    <x v="195"/>
    <x v="199"/>
    <s v="3227818465"/>
    <s v="cancelled"/>
    <n v="0"/>
    <n v="0"/>
    <n v="0"/>
    <n v="0"/>
    <n v="0"/>
    <n v="0"/>
    <n v="0"/>
    <n v="0"/>
    <n v="0"/>
    <s v="luxury_sedan"/>
    <s v="02:55 AM"/>
    <n v="0"/>
    <n v="0"/>
    <n v="0"/>
    <m/>
    <m/>
    <n v="0"/>
  </r>
  <r>
    <x v="0"/>
    <x v="193"/>
    <x v="195"/>
    <x v="199"/>
    <s v="3227786653"/>
    <s v="cancelled"/>
    <n v="0"/>
    <n v="0"/>
    <n v="0"/>
    <n v="0"/>
    <n v="0"/>
    <n v="0"/>
    <n v="0"/>
    <n v="0"/>
    <n v="0"/>
    <s v="luxury_sedan"/>
    <s v="12:59 AM"/>
    <n v="0"/>
    <n v="0"/>
    <n v="0"/>
    <m/>
    <m/>
    <n v="0"/>
  </r>
  <r>
    <x v="0"/>
    <x v="192"/>
    <x v="194"/>
    <x v="198"/>
    <s v="3231948364"/>
    <s v="completed"/>
    <n v="185"/>
    <n v="136"/>
    <n v="130.32000732421875"/>
    <n v="-5.679999828338623"/>
    <n v="130.32000732421875"/>
    <n v="-5.9999998658895493E-2"/>
    <n v="0"/>
    <n v="-49"/>
    <n v="81.260002136230469"/>
    <s v="prime_play"/>
    <s v="11:57 PM"/>
    <n v="9.3000001907348633"/>
    <n v="15"/>
    <n v="136"/>
    <m/>
    <m/>
    <n v="1"/>
  </r>
  <r>
    <x v="0"/>
    <x v="191"/>
    <x v="193"/>
    <x v="197"/>
    <s v="3231940674"/>
    <s v="completed"/>
    <n v="96"/>
    <n v="0"/>
    <n v="70.400001525878906"/>
    <n v="6.4000000953674316"/>
    <n v="70.400001525878906"/>
    <n v="0"/>
    <n v="0"/>
    <n v="-96"/>
    <n v="-25.600000381469727"/>
    <s v="luxury_sedan"/>
    <s v="11:46 PM"/>
    <n v="1"/>
    <n v="4"/>
    <n v="64"/>
    <m/>
    <m/>
    <n v="1"/>
  </r>
  <r>
    <x v="0"/>
    <x v="192"/>
    <x v="194"/>
    <x v="198"/>
    <s v="3231924145"/>
    <s v="completed"/>
    <n v="127"/>
    <n v="0"/>
    <n v="94.5"/>
    <n v="-10.5"/>
    <n v="94.5"/>
    <n v="-9.9999997764825821E-3"/>
    <n v="0"/>
    <n v="-127"/>
    <n v="-32.509998321533203"/>
    <s v="luxury_sedan"/>
    <s v="11:32 PM"/>
    <n v="6.5"/>
    <n v="12"/>
    <n v="105"/>
    <m/>
    <m/>
    <n v="1"/>
  </r>
  <r>
    <x v="0"/>
    <x v="193"/>
    <x v="195"/>
    <x v="199"/>
    <s v="3231910575"/>
    <s v="completed"/>
    <n v="538"/>
    <n v="0"/>
    <n v="399.04000854492187"/>
    <n v="36.279998779296875"/>
    <n v="399.04000854492187"/>
    <n v="0"/>
    <n v="0"/>
    <n v="-538"/>
    <n v="-138.96000671386719"/>
    <s v="compact"/>
    <s v="11:29 PM"/>
    <n v="29.799999237060547"/>
    <n v="61"/>
    <n v="362.760009765625"/>
    <m/>
    <m/>
    <n v="1"/>
  </r>
  <r>
    <x v="0"/>
    <x v="193"/>
    <x v="195"/>
    <x v="199"/>
    <s v="3231901405"/>
    <s v="completed"/>
    <n v="107"/>
    <n v="107"/>
    <n v="78.599998474121094"/>
    <n v="0"/>
    <n v="78.599998474121094"/>
    <n v="0"/>
    <n v="0"/>
    <n v="0"/>
    <n v="78.599998474121094"/>
    <s v="luxury_sedan"/>
    <s v="11:17 PM"/>
    <n v="3.7999999523162842"/>
    <n v="9"/>
    <n v="78.599998474121094"/>
    <m/>
    <m/>
    <n v="1"/>
  </r>
  <r>
    <x v="0"/>
    <x v="194"/>
    <x v="196"/>
    <x v="200"/>
    <s v="3231905208"/>
    <s v="completed"/>
    <n v="295"/>
    <n v="0"/>
    <n v="164.60000610351562"/>
    <n v="0"/>
    <n v="164.60000610351562"/>
    <n v="-0.10000000149011612"/>
    <n v="60"/>
    <n v="-295"/>
    <n v="-70.5"/>
    <s v="prime_play"/>
    <s v="11:17 PM"/>
    <n v="11.699999809265137"/>
    <n v="21"/>
    <n v="164.60000610351562"/>
    <m/>
    <m/>
    <n v="1"/>
  </r>
  <r>
    <x v="0"/>
    <x v="192"/>
    <x v="194"/>
    <x v="198"/>
    <s v="3231906638"/>
    <s v="completed"/>
    <n v="135"/>
    <n v="135"/>
    <n v="88.730003356933594"/>
    <n v="0.52999997138977051"/>
    <n v="88.730003356933594"/>
    <n v="0"/>
    <n v="0"/>
    <n v="0"/>
    <n v="88.730003356933594"/>
    <s v="luxury_sedan"/>
    <s v="11:15 PM"/>
    <n v="5.8000001907348633"/>
    <n v="13"/>
    <n v="88.199996948242188"/>
    <m/>
    <m/>
    <n v="1"/>
  </r>
  <r>
    <x v="0"/>
    <x v="191"/>
    <x v="193"/>
    <x v="197"/>
    <s v="3231891318"/>
    <s v="completed"/>
    <n v="224"/>
    <n v="0"/>
    <n v="165.44000244140625"/>
    <n v="15.039999961853027"/>
    <n v="165.44000244140625"/>
    <n v="0"/>
    <n v="0"/>
    <n v="-224"/>
    <n v="-58.560001373291016"/>
    <s v="economy_suv"/>
    <s v="11:01 PM"/>
    <n v="6"/>
    <n v="10"/>
    <n v="150.39999389648437"/>
    <m/>
    <m/>
    <n v="1"/>
  </r>
  <r>
    <x v="0"/>
    <x v="194"/>
    <x v="196"/>
    <x v="200"/>
    <s v="3231884213"/>
    <s v="completed"/>
    <n v="98"/>
    <n v="0"/>
    <n v="64.800003051757812"/>
    <n v="0.80000001192092896"/>
    <n v="64.800003051757812"/>
    <n v="0"/>
    <n v="0"/>
    <n v="-98"/>
    <n v="-33.200000762939453"/>
    <s v="prime_play"/>
    <s v="11:00 PM"/>
    <n v="1.7000000476837158"/>
    <n v="5"/>
    <n v="64"/>
    <m/>
    <m/>
    <n v="1"/>
  </r>
  <r>
    <x v="0"/>
    <x v="192"/>
    <x v="194"/>
    <x v="198"/>
    <s v="3231869802"/>
    <s v="completed"/>
    <n v="131"/>
    <n v="0"/>
    <n v="114"/>
    <n v="19"/>
    <n v="114"/>
    <n v="-0.10000000149011612"/>
    <n v="0"/>
    <n v="-131"/>
    <n v="-17.100000381469727"/>
    <s v="prime_play"/>
    <s v="10:57 PM"/>
    <n v="5.5"/>
    <n v="11"/>
    <n v="95"/>
    <m/>
    <m/>
    <n v="1"/>
  </r>
  <r>
    <x v="0"/>
    <x v="192"/>
    <x v="194"/>
    <x v="198"/>
    <s v="3231839841"/>
    <s v="completed"/>
    <n v="144"/>
    <n v="144"/>
    <n v="94.540000915527344"/>
    <n v="8.9399995803833008"/>
    <n v="94.540000915527344"/>
    <n v="0"/>
    <n v="0"/>
    <n v="0"/>
    <n v="94.540000915527344"/>
    <s v="prime_play"/>
    <s v="10:38 PM"/>
    <n v="4.4000000953674316"/>
    <n v="12"/>
    <n v="85.599998474121094"/>
    <m/>
    <m/>
    <n v="1"/>
  </r>
  <r>
    <x v="0"/>
    <x v="193"/>
    <x v="195"/>
    <x v="199"/>
    <s v="3231790684"/>
    <s v="completed"/>
    <n v="354"/>
    <n v="354"/>
    <n v="228.41999816894531"/>
    <n v="-0.37999999523162842"/>
    <n v="228.41999816894531"/>
    <n v="0"/>
    <n v="27"/>
    <n v="0"/>
    <n v="255.41999816894531"/>
    <s v="luxury_sedan"/>
    <s v="10:28 PM"/>
    <n v="18.5"/>
    <n v="40"/>
    <n v="228.80000305175781"/>
    <m/>
    <m/>
    <n v="1"/>
  </r>
  <r>
    <x v="0"/>
    <x v="191"/>
    <x v="193"/>
    <x v="197"/>
    <s v="3231827583"/>
    <s v="completed"/>
    <n v="485"/>
    <n v="0"/>
    <n v="349.1199951171875"/>
    <n v="0"/>
    <n v="349.1199951171875"/>
    <n v="0"/>
    <n v="0"/>
    <n v="-485"/>
    <n v="-135.8800048828125"/>
    <s v="economy_suv"/>
    <s v="10:26 PM"/>
    <n v="18"/>
    <n v="33"/>
    <n v="349.1199951171875"/>
    <m/>
    <m/>
    <n v="1"/>
  </r>
  <r>
    <x v="0"/>
    <x v="196"/>
    <x v="198"/>
    <x v="202"/>
    <s v="3231810448"/>
    <s v="completed"/>
    <n v="514"/>
    <n v="0"/>
    <n v="329.70999145507812"/>
    <n v="140.11000061035156"/>
    <n v="329.70999145507812"/>
    <n v="-9.9999997764825821E-3"/>
    <n v="0"/>
    <n v="-514"/>
    <n v="-184.30000305175781"/>
    <s v="luxury_sedan"/>
    <s v="10:17 PM"/>
    <n v="14.5"/>
    <n v="33"/>
    <n v="189.60000610351562"/>
    <m/>
    <m/>
    <n v="1"/>
  </r>
  <r>
    <x v="0"/>
    <x v="192"/>
    <x v="194"/>
    <x v="198"/>
    <s v="3231753859"/>
    <s v="completed"/>
    <n v="228"/>
    <n v="0"/>
    <n v="141.13999938964844"/>
    <n v="-13.859999656677246"/>
    <n v="141.13999938964844"/>
    <n v="0"/>
    <n v="0"/>
    <n v="-228"/>
    <n v="-86.860000610351562"/>
    <s v="prime_play"/>
    <s v="09:55 PM"/>
    <n v="12.100000381469727"/>
    <n v="31"/>
    <n v="155"/>
    <m/>
    <m/>
    <n v="1"/>
  </r>
  <r>
    <x v="0"/>
    <x v="193"/>
    <x v="195"/>
    <x v="199"/>
    <s v="3231693049"/>
    <s v="completed"/>
    <n v="274"/>
    <n v="274"/>
    <n v="194.89999389648437"/>
    <n v="-21.659999847412109"/>
    <n v="194.89999389648437"/>
    <n v="-0.12999999523162842"/>
    <n v="27"/>
    <n v="0"/>
    <n v="221.77000427246094"/>
    <s v="micro"/>
    <s v="09:36 PM"/>
    <n v="17.899999618530273"/>
    <n v="46"/>
    <n v="216.55999755859375"/>
    <m/>
    <m/>
    <n v="1"/>
  </r>
  <r>
    <x v="0"/>
    <x v="194"/>
    <x v="196"/>
    <x v="200"/>
    <s v="3231638511"/>
    <s v="completed"/>
    <n v="1399"/>
    <n v="1399"/>
    <n v="1020"/>
    <n v="510"/>
    <n v="1020"/>
    <n v="0"/>
    <n v="0"/>
    <n v="0"/>
    <n v="1020"/>
    <s v="prime_play"/>
    <s v="09:16 PM"/>
    <n v="37"/>
    <n v="86"/>
    <n v="510"/>
    <m/>
    <m/>
    <n v="1"/>
  </r>
  <r>
    <x v="0"/>
    <x v="191"/>
    <x v="193"/>
    <x v="197"/>
    <s v="3231614571"/>
    <s v="completed"/>
    <n v="346"/>
    <n v="0"/>
    <n v="266.47000122070312"/>
    <n v="49.830001831054688"/>
    <n v="266.47000122070312"/>
    <n v="-9.0000003576278687E-2"/>
    <n v="0"/>
    <n v="-346"/>
    <n v="-79.620002746582031"/>
    <s v="economy_suv"/>
    <s v="09:03 PM"/>
    <n v="8.3999996185302734"/>
    <n v="25"/>
    <n v="216.63999938964844"/>
    <m/>
    <m/>
    <n v="1"/>
  </r>
  <r>
    <x v="0"/>
    <x v="196"/>
    <x v="198"/>
    <x v="202"/>
    <s v="3231597103"/>
    <s v="completed"/>
    <n v="412"/>
    <n v="0"/>
    <n v="312.04000854492187"/>
    <n v="-0.87000000476837158"/>
    <n v="312.04000854492187"/>
    <n v="-5.9999998658895493E-2"/>
    <n v="0"/>
    <n v="-412"/>
    <n v="-100.01999664306641"/>
    <s v="luxury_sedan"/>
    <s v="09:01 PM"/>
    <n v="23"/>
    <n v="56"/>
    <n v="312.91000366210937"/>
    <m/>
    <m/>
    <n v="1"/>
  </r>
  <r>
    <x v="0"/>
    <x v="192"/>
    <x v="194"/>
    <x v="198"/>
    <s v="3231525508"/>
    <s v="completed"/>
    <n v="176"/>
    <n v="0"/>
    <n v="142.55999755859375"/>
    <n v="-15.840000152587891"/>
    <n v="142.55999755859375"/>
    <n v="-0.11999999731779099"/>
    <n v="0"/>
    <n v="-176"/>
    <n v="-33.560001373291016"/>
    <s v="luxury_sedan"/>
    <s v="08:41 PM"/>
    <n v="9.6999998092651367"/>
    <n v="28"/>
    <n v="158.39999389648437"/>
    <m/>
    <m/>
    <n v="1"/>
  </r>
  <r>
    <x v="0"/>
    <x v="193"/>
    <x v="195"/>
    <x v="199"/>
    <s v="3231486662"/>
    <s v="completed"/>
    <n v="388"/>
    <n v="0"/>
    <n v="279"/>
    <n v="70.639999389648437"/>
    <n v="279"/>
    <n v="0"/>
    <n v="0"/>
    <n v="-388"/>
    <n v="-109"/>
    <s v="compact"/>
    <s v="08:39 PM"/>
    <n v="18.399999618530273"/>
    <n v="41"/>
    <n v="208.36000061035156"/>
    <m/>
    <m/>
    <n v="1"/>
  </r>
  <r>
    <x v="0"/>
    <x v="194"/>
    <x v="196"/>
    <x v="200"/>
    <s v="3231433412"/>
    <s v="completed"/>
    <n v="276"/>
    <n v="0"/>
    <n v="167.33000183105469"/>
    <n v="1.3300000429153442"/>
    <n v="167.33000183105469"/>
    <n v="0"/>
    <n v="0"/>
    <n v="-276"/>
    <n v="-108.66999816894531"/>
    <s v="luxury_sedan"/>
    <s v="08:24 PM"/>
    <n v="11.5"/>
    <n v="34"/>
    <n v="166"/>
    <m/>
    <m/>
    <n v="1"/>
  </r>
  <r>
    <x v="0"/>
    <x v="191"/>
    <x v="193"/>
    <x v="197"/>
    <s v="3231455414"/>
    <s v="completed"/>
    <n v="185"/>
    <n v="0"/>
    <n v="154.24000549316406"/>
    <n v="0"/>
    <n v="154.24000549316406"/>
    <n v="-0.17000000178813934"/>
    <n v="0"/>
    <n v="-185"/>
    <n v="-30.930000305175781"/>
    <s v="economy_suv"/>
    <s v="08:20 PM"/>
    <n v="3.7000000476837158"/>
    <n v="11"/>
    <n v="154.24000549316406"/>
    <m/>
    <m/>
    <n v="1"/>
  </r>
  <r>
    <x v="0"/>
    <x v="196"/>
    <x v="198"/>
    <x v="202"/>
    <s v="3231407938"/>
    <s v="completed"/>
    <n v="230"/>
    <n v="0"/>
    <n v="163.17999267578125"/>
    <n v="36.580001831054687"/>
    <n v="163.17999267578125"/>
    <n v="-5.9999998658895493E-2"/>
    <n v="0"/>
    <n v="-230"/>
    <n v="-66.879997253417969"/>
    <s v="prime_play"/>
    <s v="08:09 PM"/>
    <n v="6.6999998092651367"/>
    <n v="28"/>
    <n v="126.59999847412109"/>
    <m/>
    <m/>
    <n v="1"/>
  </r>
  <r>
    <x v="0"/>
    <x v="197"/>
    <x v="199"/>
    <x v="203"/>
    <s v="3231285782"/>
    <s v="completed"/>
    <n v="458"/>
    <n v="0"/>
    <n v="253.35000610351562"/>
    <n v="67.150001525878906"/>
    <n v="253.35000610351562"/>
    <n v="0"/>
    <n v="0"/>
    <n v="-458"/>
    <n v="-204.64999389648437"/>
    <s v="prime_play"/>
    <s v="07:57 PM"/>
    <n v="14.5"/>
    <n v="40"/>
    <n v="186.19999694824219"/>
    <m/>
    <m/>
    <n v="1"/>
  </r>
  <r>
    <x v="0"/>
    <x v="194"/>
    <x v="196"/>
    <x v="200"/>
    <s v="3231299485"/>
    <s v="completed"/>
    <n v="317"/>
    <n v="317"/>
    <n v="180.88999938964844"/>
    <n v="34.490001678466797"/>
    <n v="180.88999938964844"/>
    <n v="0"/>
    <n v="0"/>
    <n v="0"/>
    <n v="180.88999938964844"/>
    <s v="luxury_sedan"/>
    <s v="07:47 PM"/>
    <n v="9.5"/>
    <n v="32"/>
    <n v="146.39999389648437"/>
    <m/>
    <m/>
    <n v="1"/>
  </r>
  <r>
    <x v="0"/>
    <x v="192"/>
    <x v="194"/>
    <x v="198"/>
    <s v="3231208322"/>
    <s v="completed"/>
    <n v="127"/>
    <n v="0"/>
    <n v="114.52999877929687"/>
    <n v="15.130000114440918"/>
    <n v="114.52999877929687"/>
    <n v="-0.27000001072883606"/>
    <n v="0"/>
    <n v="-127"/>
    <n v="-12.739999771118164"/>
    <s v="luxury_sedan"/>
    <s v="07:42 PM"/>
    <n v="2.5999999046325684"/>
    <n v="15"/>
    <n v="99.400001525878906"/>
    <m/>
    <m/>
    <n v="1"/>
  </r>
  <r>
    <x v="0"/>
    <x v="191"/>
    <x v="193"/>
    <x v="197"/>
    <s v="3231210240"/>
    <s v="completed"/>
    <n v="258"/>
    <n v="0"/>
    <n v="201.60000610351562"/>
    <n v="41.599998474121094"/>
    <n v="201.60000610351562"/>
    <n v="-0.10000000149011612"/>
    <n v="0"/>
    <n v="-258"/>
    <n v="-56.5"/>
    <s v="economy_suv"/>
    <s v="07:38 PM"/>
    <n v="5"/>
    <n v="20"/>
    <n v="160"/>
    <m/>
    <m/>
    <n v="1"/>
  </r>
  <r>
    <x v="0"/>
    <x v="193"/>
    <x v="195"/>
    <x v="199"/>
    <s v="3231156461"/>
    <s v="completed"/>
    <n v="558"/>
    <n v="0"/>
    <n v="365.92999267578125"/>
    <n v="91.209999084472656"/>
    <n v="365.92999267578125"/>
    <n v="0"/>
    <n v="35"/>
    <n v="-558"/>
    <n v="-157.07000732421875"/>
    <s v="compact"/>
    <s v="07:29 PM"/>
    <n v="23.399999618530273"/>
    <n v="51"/>
    <n v="274.72000122070312"/>
    <m/>
    <m/>
    <n v="1"/>
  </r>
  <r>
    <x v="0"/>
    <x v="191"/>
    <x v="193"/>
    <x v="197"/>
    <s v="3230967228"/>
    <s v="completed"/>
    <n v="190"/>
    <n v="0"/>
    <n v="150.39999389648437"/>
    <n v="0"/>
    <n v="150.39999389648437"/>
    <n v="-0.10000000149011612"/>
    <n v="0"/>
    <n v="-190"/>
    <n v="-39.700000762939453"/>
    <s v="economy_suv"/>
    <s v="06:55 PM"/>
    <n v="2.5"/>
    <n v="13"/>
    <n v="150.39999389648437"/>
    <m/>
    <m/>
    <n v="1"/>
  </r>
  <r>
    <x v="0"/>
    <x v="194"/>
    <x v="196"/>
    <x v="200"/>
    <s v="3230868428"/>
    <s v="completed"/>
    <n v="296"/>
    <n v="0"/>
    <n v="204.47999572753906"/>
    <n v="7.9999998211860657E-2"/>
    <n v="204.47999572753906"/>
    <n v="-5.9999998658895493E-2"/>
    <n v="0"/>
    <n v="-296"/>
    <n v="-91.580001831054688"/>
    <s v="prime_play"/>
    <s v="06:49 PM"/>
    <n v="13.800000190734863"/>
    <n v="54"/>
    <n v="204.39999389648437"/>
    <m/>
    <m/>
    <n v="1"/>
  </r>
  <r>
    <x v="0"/>
    <x v="192"/>
    <x v="194"/>
    <x v="198"/>
    <s v="3230883872"/>
    <s v="completed"/>
    <n v="170"/>
    <n v="0"/>
    <n v="110.12999725341797"/>
    <n v="3.3299999237060547"/>
    <n v="110.12999725341797"/>
    <n v="0"/>
    <n v="0"/>
    <n v="-170"/>
    <n v="-59.869998931884766"/>
    <s v="luxury_sedan"/>
    <s v="06:44 PM"/>
    <n v="7.5999999046325684"/>
    <n v="21"/>
    <n v="106.80000305175781"/>
    <m/>
    <m/>
    <n v="1"/>
  </r>
  <r>
    <x v="0"/>
    <x v="194"/>
    <x v="196"/>
    <x v="200"/>
    <s v="3230827267"/>
    <s v="completed"/>
    <n v="202"/>
    <n v="202"/>
    <n v="140.30999755859375"/>
    <n v="50.310001373291016"/>
    <n v="140.30999755859375"/>
    <n v="0"/>
    <n v="0"/>
    <n v="0"/>
    <n v="140.30999755859375"/>
    <s v="prime_play"/>
    <s v="06:30 PM"/>
    <n v="3.5999999046325684"/>
    <n v="21"/>
    <n v="90"/>
    <m/>
    <m/>
    <n v="1"/>
  </r>
  <r>
    <x v="0"/>
    <x v="193"/>
    <x v="195"/>
    <x v="199"/>
    <s v="3230684485"/>
    <s v="completed"/>
    <n v="620"/>
    <n v="0"/>
    <n v="428.82000732421875"/>
    <n v="38.979999542236328"/>
    <n v="428.82000732421875"/>
    <n v="0"/>
    <n v="40"/>
    <n v="-620"/>
    <n v="-151.17999267578125"/>
    <s v="compact"/>
    <s v="06:05 PM"/>
    <n v="30.700000762939453"/>
    <n v="78"/>
    <n v="389.83999633789062"/>
    <m/>
    <m/>
    <n v="1"/>
  </r>
  <r>
    <x v="0"/>
    <x v="192"/>
    <x v="194"/>
    <x v="198"/>
    <s v="3230488113"/>
    <s v="completed"/>
    <n v="396"/>
    <n v="0"/>
    <n v="288.98001098632812"/>
    <n v="0.77999997138977051"/>
    <n v="288.98001098632812"/>
    <n v="0"/>
    <n v="0"/>
    <n v="-396"/>
    <n v="-107.01999664306641"/>
    <s v="luxury_sedan"/>
    <s v="05:23 PM"/>
    <n v="21.299999237060547"/>
    <n v="58"/>
    <n v="288.20001220703125"/>
    <m/>
    <m/>
    <n v="1"/>
  </r>
  <r>
    <x v="0"/>
    <x v="193"/>
    <x v="195"/>
    <x v="199"/>
    <s v="3230472598"/>
    <s v="completed"/>
    <n v="148"/>
    <n v="0"/>
    <n v="123.29000091552734"/>
    <n v="10.890000343322754"/>
    <n v="123.29000091552734"/>
    <n v="-0.14000000059604645"/>
    <n v="0"/>
    <n v="-148"/>
    <n v="-24.850000381469727"/>
    <s v="micro"/>
    <s v="05:23 PM"/>
    <n v="7.8000001907348633"/>
    <n v="22"/>
    <n v="112.40000152587891"/>
    <m/>
    <m/>
    <n v="1"/>
  </r>
  <r>
    <x v="0"/>
    <x v="191"/>
    <x v="193"/>
    <x v="197"/>
    <s v="3230477914"/>
    <s v="completed"/>
    <n v="682"/>
    <n v="682"/>
    <n v="485.1199951171875"/>
    <n v="0"/>
    <n v="485.1199951171875"/>
    <n v="0"/>
    <n v="27"/>
    <n v="0"/>
    <n v="512.1199951171875"/>
    <s v="economy_suv"/>
    <s v="05:22 PM"/>
    <n v="20.799999237060547"/>
    <n v="86"/>
    <n v="485.1199951171875"/>
    <m/>
    <m/>
    <n v="1"/>
  </r>
  <r>
    <x v="0"/>
    <x v="195"/>
    <x v="197"/>
    <x v="201"/>
    <s v="3230360752"/>
    <s v="completed"/>
    <n v="146"/>
    <n v="0"/>
    <n v="69.400001525878906"/>
    <n v="0"/>
    <n v="69.400001525878906"/>
    <n v="0"/>
    <n v="0"/>
    <n v="-146"/>
    <n v="-76.599998474121094"/>
    <s v="luxury_sedan"/>
    <s v="04:47 PM"/>
    <n v="2.4000000953674316"/>
    <n v="12"/>
    <n v="69.400001525878906"/>
    <m/>
    <m/>
    <n v="1"/>
  </r>
  <r>
    <x v="0"/>
    <x v="192"/>
    <x v="194"/>
    <x v="198"/>
    <s v="3230299662"/>
    <s v="completed"/>
    <n v="312"/>
    <n v="0"/>
    <n v="206.75"/>
    <n v="16.350000381469727"/>
    <n v="206.75"/>
    <n v="-7.9999998211860657E-2"/>
    <n v="0"/>
    <n v="-312"/>
    <n v="-105.33000183105469"/>
    <s v="luxury_sedan"/>
    <s v="04:34 PM"/>
    <n v="13.300000190734863"/>
    <n v="37"/>
    <n v="190.39999389648437"/>
    <m/>
    <m/>
    <n v="1"/>
  </r>
  <r>
    <x v="0"/>
    <x v="191"/>
    <x v="193"/>
    <x v="197"/>
    <s v="3230317117"/>
    <s v="completed"/>
    <n v="289"/>
    <n v="289"/>
    <n v="193.60000610351562"/>
    <n v="0"/>
    <n v="193.60000610351562"/>
    <n v="0"/>
    <n v="27"/>
    <n v="0"/>
    <n v="220.60000610351562"/>
    <s v="economy_suv"/>
    <s v="04:32 PM"/>
    <n v="8"/>
    <n v="19"/>
    <n v="193.60000610351562"/>
    <m/>
    <m/>
    <n v="1"/>
  </r>
  <r>
    <x v="0"/>
    <x v="193"/>
    <x v="195"/>
    <x v="199"/>
    <s v="3230247662"/>
    <s v="completed"/>
    <n v="515"/>
    <n v="515"/>
    <n v="351.82000732421875"/>
    <n v="-10.180000305175781"/>
    <n v="351.82000732421875"/>
    <n v="0"/>
    <n v="40"/>
    <n v="0"/>
    <n v="391.82000732421875"/>
    <s v="luxury_sedan"/>
    <s v="04:22 PM"/>
    <n v="28.5"/>
    <n v="40"/>
    <n v="362"/>
    <m/>
    <m/>
    <n v="1"/>
  </r>
  <r>
    <x v="0"/>
    <x v="195"/>
    <x v="197"/>
    <x v="201"/>
    <s v="3230239432"/>
    <s v="completed"/>
    <n v="114"/>
    <n v="0"/>
    <n v="64.629997253417969"/>
    <n v="-9.9999997764825821E-3"/>
    <n v="64.629997253417969"/>
    <n v="0"/>
    <n v="0"/>
    <n v="-114"/>
    <n v="-49.369998931884766"/>
    <s v="compact"/>
    <s v="04:12 PM"/>
    <n v="4.4000000953674316"/>
    <n v="16"/>
    <n v="64.639999389648438"/>
    <m/>
    <m/>
    <n v="1"/>
  </r>
  <r>
    <x v="0"/>
    <x v="194"/>
    <x v="196"/>
    <x v="200"/>
    <s v="3230153584"/>
    <s v="completed"/>
    <n v="225"/>
    <n v="0"/>
    <n v="169.38999938964844"/>
    <n v="-10.529999732971191"/>
    <n v="169.38999938964844"/>
    <n v="-7.0000000298023224E-2"/>
    <n v="0"/>
    <n v="-225"/>
    <n v="-55.680000305175781"/>
    <s v="compact"/>
    <s v="03:54 PM"/>
    <n v="14.600000381469727"/>
    <n v="39"/>
    <n v="179.91999816894531"/>
    <m/>
    <m/>
    <n v="1"/>
  </r>
  <r>
    <x v="0"/>
    <x v="193"/>
    <x v="195"/>
    <x v="199"/>
    <s v="3230098031"/>
    <s v="completed"/>
    <n v="177"/>
    <n v="0"/>
    <n v="132.72000122070312"/>
    <n v="-14.720000267028809"/>
    <n v="132.72000122070312"/>
    <n v="-9.9999997764825821E-3"/>
    <n v="0"/>
    <n v="-177"/>
    <n v="-44.290000915527344"/>
    <s v="micro"/>
    <s v="03:38 PM"/>
    <n v="12.5"/>
    <n v="38"/>
    <n v="147.44000244140625"/>
    <m/>
    <m/>
    <n v="1"/>
  </r>
  <r>
    <x v="0"/>
    <x v="192"/>
    <x v="194"/>
    <x v="198"/>
    <s v="3230094029"/>
    <s v="completed"/>
    <n v="200"/>
    <n v="0"/>
    <n v="159.24000549316406"/>
    <n v="18.479999542236328"/>
    <n v="159.24000549316406"/>
    <n v="-0.10999999940395355"/>
    <n v="0"/>
    <n v="-200"/>
    <n v="-40.869998931884766"/>
    <s v="micro"/>
    <s v="03:23 PM"/>
    <n v="10.800000190734863"/>
    <n v="34"/>
    <n v="140.75999450683594"/>
    <m/>
    <m/>
    <n v="1"/>
  </r>
  <r>
    <x v="0"/>
    <x v="191"/>
    <x v="193"/>
    <x v="197"/>
    <s v="3230048502"/>
    <s v="completed"/>
    <n v="352"/>
    <n v="0"/>
    <n v="248.38999938964844"/>
    <n v="43.110000610351562"/>
    <n v="248.38999938964844"/>
    <n v="-7.9999998211860657E-2"/>
    <n v="27"/>
    <n v="-352"/>
    <n v="-76.69000244140625"/>
    <s v="economy_suv"/>
    <s v="03:10 PM"/>
    <n v="8.6000003814697266"/>
    <n v="17"/>
    <n v="205.27999877929687"/>
    <m/>
    <m/>
    <n v="1"/>
  </r>
  <r>
    <x v="0"/>
    <x v="194"/>
    <x v="196"/>
    <x v="200"/>
    <s v="3230036020"/>
    <s v="completed"/>
    <n v="200"/>
    <n v="0"/>
    <n v="161.47999572753906"/>
    <n v="0"/>
    <n v="161.47999572753906"/>
    <n v="-0.12999999523162842"/>
    <n v="0"/>
    <n v="-200"/>
    <n v="-38.650001525878906"/>
    <s v="compact"/>
    <s v="03:09 PM"/>
    <n v="12.199999809265137"/>
    <n v="30"/>
    <n v="161.47999572753906"/>
    <m/>
    <m/>
    <n v="1"/>
  </r>
  <r>
    <x v="0"/>
    <x v="195"/>
    <x v="197"/>
    <x v="201"/>
    <s v="3230020334"/>
    <s v="completed"/>
    <n v="324"/>
    <n v="0"/>
    <n v="219.92999267578125"/>
    <n v="21.409999847412109"/>
    <n v="219.92999267578125"/>
    <n v="0"/>
    <n v="27"/>
    <n v="-324"/>
    <n v="-77.069999694824219"/>
    <s v="compact"/>
    <s v="03:03 PM"/>
    <n v="17.100000381469727"/>
    <n v="39"/>
    <n v="198.52000427246094"/>
    <m/>
    <m/>
    <n v="1"/>
  </r>
  <r>
    <x v="0"/>
    <x v="193"/>
    <x v="195"/>
    <x v="199"/>
    <s v="3230010068"/>
    <s v="completed"/>
    <n v="145"/>
    <n v="0"/>
    <n v="123.08000183105469"/>
    <n v="9.119999885559082"/>
    <n v="123.08000183105469"/>
    <n v="-0.15000000596046448"/>
    <n v="0"/>
    <n v="-145"/>
    <n v="-22.069999694824219"/>
    <s v="micro"/>
    <s v="02:58 PM"/>
    <n v="7.5"/>
    <n v="24"/>
    <n v="113.95999908447266"/>
    <m/>
    <m/>
    <n v="1"/>
  </r>
  <r>
    <x v="0"/>
    <x v="195"/>
    <x v="197"/>
    <x v="201"/>
    <s v="3229977536"/>
    <s v="completed"/>
    <n v="129"/>
    <n v="129"/>
    <n v="89.800003051757812"/>
    <n v="0"/>
    <n v="89.800003051757812"/>
    <n v="0"/>
    <n v="0"/>
    <n v="0"/>
    <n v="89.800003051757812"/>
    <s v="luxury_sedan"/>
    <s v="02:45 PM"/>
    <n v="5.0999999046325684"/>
    <n v="14"/>
    <n v="89.800003051757812"/>
    <m/>
    <m/>
    <n v="1"/>
  </r>
  <r>
    <x v="0"/>
    <x v="191"/>
    <x v="193"/>
    <x v="197"/>
    <s v="3229944291"/>
    <s v="completed"/>
    <n v="506"/>
    <n v="0"/>
    <n v="340.6400146484375"/>
    <n v="0"/>
    <n v="340.6400146484375"/>
    <n v="0"/>
    <n v="27"/>
    <n v="-506"/>
    <n v="-138.36000061035156"/>
    <s v="economy_suv"/>
    <s v="02:33 PM"/>
    <n v="17.600000381469727"/>
    <n v="33"/>
    <n v="340.6400146484375"/>
    <m/>
    <m/>
    <n v="1"/>
  </r>
  <r>
    <x v="0"/>
    <x v="194"/>
    <x v="196"/>
    <x v="200"/>
    <s v="3229872019"/>
    <s v="completed"/>
    <n v="173"/>
    <n v="173"/>
    <n v="163.80999755859375"/>
    <n v="3.2100000381469727"/>
    <n v="163.80999755859375"/>
    <n v="-0.18999999761581421"/>
    <n v="0"/>
    <n v="0"/>
    <n v="163.6199951171875"/>
    <s v="luxury_sedan"/>
    <s v="02:12 PM"/>
    <n v="11.699999809265137"/>
    <n v="27"/>
    <n v="160.60000610351562"/>
    <m/>
    <m/>
    <n v="1"/>
  </r>
  <r>
    <x v="0"/>
    <x v="195"/>
    <x v="197"/>
    <x v="201"/>
    <s v="3229844379"/>
    <s v="completed"/>
    <n v="238"/>
    <n v="0"/>
    <n v="176.28999328613281"/>
    <n v="-0.18999999761581421"/>
    <n v="176.28999328613281"/>
    <n v="0"/>
    <n v="0"/>
    <n v="-238"/>
    <n v="-61.709999084472656"/>
    <s v="compact"/>
    <s v="02:04 PM"/>
    <n v="15.399999618530273"/>
    <n v="36"/>
    <n v="176.47999572753906"/>
    <m/>
    <m/>
    <n v="1"/>
  </r>
  <r>
    <x v="0"/>
    <x v="194"/>
    <x v="196"/>
    <x v="200"/>
    <s v="3229822132"/>
    <s v="completed"/>
    <n v="125"/>
    <n v="0"/>
    <n v="89.930000305175781"/>
    <n v="3.0099999904632568"/>
    <n v="89.930000305175781"/>
    <n v="0"/>
    <n v="0"/>
    <n v="-125"/>
    <n v="-35.069999694824219"/>
    <s v="compact"/>
    <s v="01:54 PM"/>
    <n v="5.3000001907348633"/>
    <n v="15"/>
    <n v="86.919998168945313"/>
    <m/>
    <m/>
    <n v="1"/>
  </r>
  <r>
    <x v="0"/>
    <x v="193"/>
    <x v="195"/>
    <x v="199"/>
    <s v="3229779744"/>
    <s v="completed"/>
    <n v="139"/>
    <n v="139"/>
    <n v="133.52000427246094"/>
    <n v="-14.840000152587891"/>
    <n v="133.52000427246094"/>
    <n v="-0.10000000149011612"/>
    <n v="0"/>
    <n v="0"/>
    <n v="133.41999816894531"/>
    <s v="compact"/>
    <s v="01:49 PM"/>
    <n v="10.800000190734863"/>
    <n v="28"/>
    <n v="148.36000061035156"/>
    <m/>
    <m/>
    <n v="1"/>
  </r>
  <r>
    <x v="0"/>
    <x v="191"/>
    <x v="193"/>
    <x v="197"/>
    <s v="3229813542"/>
    <s v="completed"/>
    <n v="332"/>
    <n v="0"/>
    <n v="214.08000183105469"/>
    <n v="0"/>
    <n v="214.08000183105469"/>
    <n v="0"/>
    <n v="0"/>
    <n v="-332"/>
    <n v="-117.91999816894531"/>
    <s v="economy_suv"/>
    <s v="01:49 PM"/>
    <n v="10.600000381469727"/>
    <n v="28"/>
    <n v="214.08000183105469"/>
    <m/>
    <m/>
    <n v="1"/>
  </r>
  <r>
    <x v="0"/>
    <x v="195"/>
    <x v="197"/>
    <x v="201"/>
    <s v="3229743602"/>
    <s v="completed"/>
    <n v="123"/>
    <n v="0"/>
    <n v="90.69000244140625"/>
    <n v="9.0000003576278687E-2"/>
    <n v="90.69000244140625"/>
    <n v="0"/>
    <n v="0"/>
    <n v="-123"/>
    <n v="-32.310001373291016"/>
    <s v="luxury_sedan"/>
    <s v="01:34 PM"/>
    <n v="4.6999998092651367"/>
    <n v="14"/>
    <n v="90.599998474121094"/>
    <m/>
    <m/>
    <n v="1"/>
  </r>
  <r>
    <x v="0"/>
    <x v="194"/>
    <x v="196"/>
    <x v="200"/>
    <s v="3229726421"/>
    <s v="completed"/>
    <n v="282"/>
    <n v="0"/>
    <n v="212.47999572753906"/>
    <n v="36.080001831054687"/>
    <n v="212.47999572753906"/>
    <n v="-3.9999999105930328E-2"/>
    <n v="0"/>
    <n v="-282"/>
    <n v="-69.55999755859375"/>
    <s v="luxury_sedan"/>
    <s v="01:22 PM"/>
    <n v="13.399999618530273"/>
    <n v="26"/>
    <n v="176.39999389648437"/>
    <m/>
    <m/>
    <n v="1"/>
  </r>
  <r>
    <x v="0"/>
    <x v="191"/>
    <x v="193"/>
    <x v="197"/>
    <s v="3229667622"/>
    <s v="completed"/>
    <n v="318"/>
    <n v="0"/>
    <n v="235.85000610351562"/>
    <n v="39.369998931884766"/>
    <n v="235.85000610351562"/>
    <n v="0"/>
    <n v="0"/>
    <n v="-318"/>
    <n v="-82.150001525878906"/>
    <s v="economy_suv"/>
    <s v="01:09 PM"/>
    <n v="7.1999998092651367"/>
    <n v="28"/>
    <n v="196.47999572753906"/>
    <m/>
    <m/>
    <n v="1"/>
  </r>
  <r>
    <x v="0"/>
    <x v="193"/>
    <x v="195"/>
    <x v="199"/>
    <s v="3229610154"/>
    <s v="completed"/>
    <n v="247"/>
    <n v="0"/>
    <n v="183.1300048828125"/>
    <n v="-20.350000381469727"/>
    <n v="183.1300048828125"/>
    <n v="0"/>
    <n v="0"/>
    <n v="-247"/>
    <n v="-63.869998931884766"/>
    <s v="micro"/>
    <s v="12:50 PM"/>
    <n v="17.899999618530273"/>
    <n v="47"/>
    <n v="203.47999572753906"/>
    <m/>
    <m/>
    <n v="1"/>
  </r>
  <r>
    <x v="0"/>
    <x v="194"/>
    <x v="196"/>
    <x v="200"/>
    <s v="3228962289"/>
    <s v="completed"/>
    <n v="97"/>
    <n v="0"/>
    <n v="65.279998779296875"/>
    <n v="1.2799999713897705"/>
    <n v="65.279998779296875"/>
    <n v="0"/>
    <n v="0"/>
    <n v="-97"/>
    <n v="-31.719999313354492"/>
    <s v="prime_play"/>
    <s v="11:35 AM"/>
    <n v="1.6000000238418579"/>
    <n v="5"/>
    <n v="64"/>
    <m/>
    <m/>
    <n v="1"/>
  </r>
  <r>
    <x v="0"/>
    <x v="192"/>
    <x v="194"/>
    <x v="198"/>
    <s v="3228944252"/>
    <s v="completed"/>
    <n v="205"/>
    <n v="0"/>
    <n v="139.52999877929687"/>
    <n v="9.5299997329711914"/>
    <n v="139.52999877929687"/>
    <n v="-1.9999999552965164E-2"/>
    <n v="0"/>
    <n v="-205"/>
    <n v="-65.489997863769531"/>
    <s v="prime_play"/>
    <s v="11:31 AM"/>
    <n v="7.9000000953674316"/>
    <n v="25"/>
    <n v="130"/>
    <m/>
    <m/>
    <n v="1"/>
  </r>
  <r>
    <x v="0"/>
    <x v="196"/>
    <x v="198"/>
    <x v="202"/>
    <s v="3228884312"/>
    <s v="completed"/>
    <n v="375"/>
    <n v="375"/>
    <n v="254.97999572753906"/>
    <n v="91.889999389648438"/>
    <n v="254.97999572753906"/>
    <n v="0"/>
    <n v="0"/>
    <n v="0"/>
    <n v="254.97999572753906"/>
    <s v="luxury_sedan"/>
    <s v="11:24 AM"/>
    <n v="11.5"/>
    <n v="44"/>
    <n v="163.08999633789062"/>
    <m/>
    <m/>
    <n v="1"/>
  </r>
  <r>
    <x v="0"/>
    <x v="191"/>
    <x v="193"/>
    <x v="197"/>
    <s v="3228826443"/>
    <s v="completed"/>
    <n v="393"/>
    <n v="0"/>
    <n v="292.1099853515625"/>
    <n v="25.549999237060547"/>
    <n v="292.1099853515625"/>
    <n v="-0.10999999940395355"/>
    <n v="0"/>
    <n v="-393"/>
    <n v="-101"/>
    <s v="economy_suv"/>
    <s v="10:58 AM"/>
    <n v="10.300000190734863"/>
    <n v="37"/>
    <n v="266.55999755859375"/>
    <m/>
    <m/>
    <n v="1"/>
  </r>
  <r>
    <x v="0"/>
    <x v="194"/>
    <x v="196"/>
    <x v="200"/>
    <s v="3228776642"/>
    <s v="completed"/>
    <n v="396"/>
    <n v="0"/>
    <n v="257.57998657226562"/>
    <n v="-28.620000839233398"/>
    <n v="257.57998657226562"/>
    <n v="0"/>
    <n v="0"/>
    <n v="-396"/>
    <n v="-138.41999816894531"/>
    <s v="luxury_sedan"/>
    <s v="10:53 AM"/>
    <n v="23.100000381469727"/>
    <n v="29"/>
    <n v="286.20001220703125"/>
    <m/>
    <m/>
    <n v="1"/>
  </r>
  <r>
    <x v="0"/>
    <x v="193"/>
    <x v="195"/>
    <x v="199"/>
    <s v="3228803208"/>
    <s v="completed"/>
    <n v="451"/>
    <n v="0"/>
    <n v="282.19000244140625"/>
    <n v="49.470001220703125"/>
    <n v="282.19000244140625"/>
    <n v="0"/>
    <n v="0"/>
    <n v="-451"/>
    <n v="-168.80999755859375"/>
    <s v="compact"/>
    <s v="10:52 AM"/>
    <n v="17.899999618530273"/>
    <n v="64"/>
    <n v="232.72000122070312"/>
    <m/>
    <m/>
    <n v="1"/>
  </r>
  <r>
    <x v="0"/>
    <x v="192"/>
    <x v="194"/>
    <x v="198"/>
    <s v="3228685436"/>
    <s v="completed"/>
    <n v="228"/>
    <n v="0"/>
    <n v="169.8800048828125"/>
    <n v="0"/>
    <n v="169.8800048828125"/>
    <n v="-9.9999997764825821E-3"/>
    <n v="0"/>
    <n v="-228"/>
    <n v="-58.130001068115234"/>
    <s v="compact"/>
    <s v="10:31 AM"/>
    <n v="13.899999618530273"/>
    <n v="40"/>
    <n v="169.8800048828125"/>
    <m/>
    <m/>
    <n v="1"/>
  </r>
  <r>
    <x v="0"/>
    <x v="193"/>
    <x v="195"/>
    <x v="199"/>
    <s v="3228596150"/>
    <s v="completed"/>
    <n v="176"/>
    <n v="176"/>
    <n v="148.00999450683594"/>
    <n v="9.5699996948242187"/>
    <n v="148.00999450683594"/>
    <n v="-0.17000000178813934"/>
    <n v="0"/>
    <n v="0"/>
    <n v="147.83999633789063"/>
    <s v="micro"/>
    <s v="10:17 AM"/>
    <n v="11"/>
    <n v="37"/>
    <n v="138.44000244140625"/>
    <m/>
    <m/>
    <n v="1"/>
  </r>
  <r>
    <x v="0"/>
    <x v="197"/>
    <x v="199"/>
    <x v="203"/>
    <s v="3228510105"/>
    <s v="completed"/>
    <n v="167"/>
    <n v="0"/>
    <n v="83.699996948242187"/>
    <n v="-9.3000001907348633"/>
    <n v="83.699996948242187"/>
    <n v="-5.9999998658895493E-2"/>
    <n v="0"/>
    <n v="-167"/>
    <n v="-83.360000610351563"/>
    <s v="prime_play"/>
    <s v="09:50 AM"/>
    <n v="4.4000000953674316"/>
    <n v="11"/>
    <n v="93"/>
    <m/>
    <m/>
    <n v="1"/>
  </r>
  <r>
    <x v="0"/>
    <x v="194"/>
    <x v="196"/>
    <x v="200"/>
    <s v="3228442829"/>
    <s v="completed"/>
    <n v="332"/>
    <n v="0"/>
    <n v="255"/>
    <n v="0"/>
    <n v="255"/>
    <n v="0"/>
    <n v="0"/>
    <n v="-332"/>
    <n v="-77"/>
    <s v="prime_play"/>
    <s v="09:39 AM"/>
    <n v="20"/>
    <n v="35"/>
    <n v="255"/>
    <m/>
    <m/>
    <n v="1"/>
  </r>
  <r>
    <x v="0"/>
    <x v="193"/>
    <x v="195"/>
    <x v="199"/>
    <s v="3228351005"/>
    <s v="completed"/>
    <n v="264"/>
    <n v="0"/>
    <n v="196.88999938964844"/>
    <n v="39.090000152587891"/>
    <n v="196.88999938964844"/>
    <n v="-9.9999997764825821E-3"/>
    <n v="0"/>
    <n v="-264"/>
    <n v="-67.120002746582031"/>
    <s v="luxury_sedan"/>
    <s v="09:26 AM"/>
    <n v="10.300000190734863"/>
    <n v="35"/>
    <n v="157.80000305175781"/>
    <m/>
    <m/>
    <n v="1"/>
  </r>
  <r>
    <x v="0"/>
    <x v="192"/>
    <x v="194"/>
    <x v="198"/>
    <s v="3228183211"/>
    <s v="completed"/>
    <n v="390"/>
    <n v="0"/>
    <n v="344.3699951171875"/>
    <n v="-2.9999999329447746E-2"/>
    <n v="344.3699951171875"/>
    <n v="-0.20000000298023224"/>
    <n v="0"/>
    <n v="-390"/>
    <n v="-45.830001831054688"/>
    <s v="luxury_sedan"/>
    <s v="08:49 AM"/>
    <n v="22.200000762939453"/>
    <n v="78"/>
    <n v="344.39999389648437"/>
    <m/>
    <m/>
    <n v="1"/>
  </r>
  <r>
    <x v="0"/>
    <x v="193"/>
    <x v="195"/>
    <x v="199"/>
    <s v="3228148166"/>
    <s v="completed"/>
    <n v="215"/>
    <n v="0"/>
    <n v="160.94000244140625"/>
    <n v="2.059999942779541"/>
    <n v="160.94000244140625"/>
    <n v="-1.9999999552965164E-2"/>
    <n v="0"/>
    <n v="-215"/>
    <n v="-54.080001831054688"/>
    <s v="micro"/>
    <s v="08:43 AM"/>
    <n v="14.399999618530273"/>
    <n v="37"/>
    <n v="158.8800048828125"/>
    <m/>
    <m/>
    <n v="1"/>
  </r>
  <r>
    <x v="0"/>
    <x v="194"/>
    <x v="196"/>
    <x v="200"/>
    <s v="3228038307"/>
    <s v="completed"/>
    <n v="337"/>
    <n v="0"/>
    <n v="235.44000244140625"/>
    <n v="5.2399997711181641"/>
    <n v="235.44000244140625"/>
    <n v="-0.10000000149011612"/>
    <n v="0"/>
    <n v="-337"/>
    <n v="-101.66000366210937"/>
    <s v="prime_play"/>
    <s v="08:02 AM"/>
    <n v="16.399999618530273"/>
    <n v="44"/>
    <n v="230.19999694824219"/>
    <m/>
    <m/>
    <n v="1"/>
  </r>
  <r>
    <x v="0"/>
    <x v="193"/>
    <x v="195"/>
    <x v="199"/>
    <s v="3228035138"/>
    <s v="completed"/>
    <n v="217"/>
    <n v="0"/>
    <n v="159.60000610351562"/>
    <n v="0.23999999463558197"/>
    <n v="159.60000610351562"/>
    <n v="0"/>
    <n v="0"/>
    <n v="-217"/>
    <n v="-57.400001525878906"/>
    <s v="micro"/>
    <s v="08:01 AM"/>
    <n v="15.300000190734863"/>
    <n v="34"/>
    <n v="159.36000061035156"/>
    <m/>
    <m/>
    <n v="1"/>
  </r>
  <r>
    <x v="0"/>
    <x v="194"/>
    <x v="196"/>
    <x v="200"/>
    <s v="3227971375"/>
    <s v="completed"/>
    <n v="245"/>
    <n v="245"/>
    <n v="183.60000610351562"/>
    <n v="-20.399999618530273"/>
    <n v="183.60000610351562"/>
    <n v="-0.18999999761581421"/>
    <n v="0"/>
    <n v="0"/>
    <n v="183.41000366210937"/>
    <s v="prime_play"/>
    <s v="07:16 AM"/>
    <n v="13.699999809265137"/>
    <n v="33"/>
    <n v="204"/>
    <m/>
    <m/>
    <n v="1"/>
  </r>
  <r>
    <x v="0"/>
    <x v="193"/>
    <x v="195"/>
    <x v="199"/>
    <s v="3227963025"/>
    <s v="completed"/>
    <n v="226"/>
    <n v="0"/>
    <n v="158.17999267578125"/>
    <n v="-17.379999160766602"/>
    <n v="158.17999267578125"/>
    <n v="0"/>
    <n v="0"/>
    <n v="-226"/>
    <n v="-67.819999694824219"/>
    <s v="micro"/>
    <s v="07:13 AM"/>
    <n v="16.5"/>
    <n v="46"/>
    <n v="175.55999755859375"/>
    <m/>
    <m/>
    <n v="1"/>
  </r>
  <r>
    <x v="0"/>
    <x v="194"/>
    <x v="196"/>
    <x v="200"/>
    <s v="3227933483"/>
    <s v="completed"/>
    <n v="87"/>
    <n v="0"/>
    <n v="57.599998474121094"/>
    <n v="-6.4000000953674316"/>
    <n v="57.599998474121094"/>
    <n v="0"/>
    <n v="0"/>
    <n v="-87"/>
    <n v="-29.399999618530273"/>
    <s v="prime_play"/>
    <s v="06:45 AM"/>
    <n v="1.7999999523162842"/>
    <n v="6"/>
    <n v="64"/>
    <m/>
    <m/>
    <n v="1"/>
  </r>
  <r>
    <x v="0"/>
    <x v="194"/>
    <x v="196"/>
    <x v="200"/>
    <s v="3227907581"/>
    <s v="completed"/>
    <n v="171"/>
    <n v="0"/>
    <n v="105.80000305175781"/>
    <n v="0"/>
    <n v="105.80000305175781"/>
    <n v="-1.9999999552965164E-2"/>
    <n v="0"/>
    <n v="-171"/>
    <n v="-65.220001220703125"/>
    <s v="prime_play"/>
    <s v="06:14 AM"/>
    <n v="6.0999999046325684"/>
    <n v="15"/>
    <n v="105.80000305175781"/>
    <m/>
    <m/>
    <n v="1"/>
  </r>
  <r>
    <x v="0"/>
    <x v="194"/>
    <x v="196"/>
    <x v="200"/>
    <s v="3227886197"/>
    <s v="completed"/>
    <n v="324"/>
    <n v="0"/>
    <n v="202.38999938964844"/>
    <n v="-2.0399999618530273"/>
    <n v="202.38999938964844"/>
    <n v="0"/>
    <n v="0"/>
    <n v="-324"/>
    <n v="-121.61000061035156"/>
    <s v="prime_play"/>
    <s v="05:41 AM"/>
    <n v="16.899999618530273"/>
    <n v="33"/>
    <n v="204.42999267578125"/>
    <m/>
    <m/>
    <n v="1"/>
  </r>
  <r>
    <x v="0"/>
    <x v="193"/>
    <x v="195"/>
    <x v="199"/>
    <s v="3227823688"/>
    <s v="completed"/>
    <n v="179"/>
    <n v="179"/>
    <n v="138.39999389648437"/>
    <n v="0"/>
    <n v="138.39999389648437"/>
    <n v="-5.000000074505806E-2"/>
    <n v="0"/>
    <n v="0"/>
    <n v="138.35000610351562"/>
    <s v="luxury_sedan"/>
    <s v="03:13 AM"/>
    <n v="9.5"/>
    <n v="17"/>
    <n v="138.39999389648437"/>
    <m/>
    <m/>
    <n v="1"/>
  </r>
  <r>
    <x v="0"/>
    <x v="193"/>
    <x v="195"/>
    <x v="199"/>
    <s v="3227815834"/>
    <s v="completed"/>
    <n v="76"/>
    <n v="0"/>
    <n v="56.919998168945313"/>
    <n v="0"/>
    <n v="56.919998168945313"/>
    <n v="-9.9999997764825821E-3"/>
    <n v="0"/>
    <n v="-76"/>
    <n v="-19.090000152587891"/>
    <s v="micro"/>
    <s v="02:39 AM"/>
    <n v="2.7999999523162842"/>
    <n v="7"/>
    <n v="56.919998168945313"/>
    <m/>
    <m/>
    <n v="1"/>
  </r>
  <r>
    <x v="0"/>
    <x v="193"/>
    <x v="195"/>
    <x v="199"/>
    <s v="3227790942"/>
    <s v="completed"/>
    <n v="208"/>
    <n v="0"/>
    <n v="152.19000244140625"/>
    <n v="6.070000171661377"/>
    <n v="152.19000244140625"/>
    <n v="0"/>
    <n v="0"/>
    <n v="-208"/>
    <n v="-55.810001373291016"/>
    <s v="micro"/>
    <s v="01:10 AM"/>
    <n v="15.199999809265137"/>
    <n v="22"/>
    <n v="146.1199951171875"/>
    <m/>
    <m/>
    <n v="1"/>
  </r>
  <r>
    <x v="0"/>
    <x v="198"/>
    <x v="200"/>
    <x v="204"/>
    <s v="3231889192"/>
    <s v="cancelled"/>
    <n v="0"/>
    <n v="0"/>
    <n v="22.299999237060547"/>
    <n v="0"/>
    <n v="22.299999237060547"/>
    <n v="0"/>
    <n v="0"/>
    <n v="0"/>
    <n v="22.299999237060547"/>
    <s v="luxury_sedan"/>
    <s v="11:02 PM"/>
    <n v="0"/>
    <n v="0"/>
    <n v="0"/>
    <m/>
    <m/>
    <n v="0"/>
  </r>
  <r>
    <x v="0"/>
    <x v="198"/>
    <x v="200"/>
    <x v="204"/>
    <s v="323166329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99"/>
    <x v="201"/>
    <x v="205"/>
    <s v="323164137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00"/>
    <x v="202"/>
    <x v="206"/>
    <s v="df6723da270fb848dc030cca5d3ef85"/>
    <s v="cancelled"/>
    <n v="0"/>
    <n v="0"/>
    <n v="0"/>
    <n v="0"/>
    <n v="0"/>
    <n v="0"/>
    <n v="0"/>
    <n v="0"/>
    <n v="0"/>
    <s v="Share"/>
    <s v="09:00 PM"/>
    <n v="0"/>
    <n v="0"/>
    <n v="0"/>
    <s v="OSN:1231914043"/>
    <n v="0"/>
    <n v="0"/>
  </r>
  <r>
    <x v="0"/>
    <x v="200"/>
    <x v="202"/>
    <x v="206"/>
    <s v="323141777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00"/>
    <x v="202"/>
    <x v="206"/>
    <s v="323129676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8"/>
    <x v="200"/>
    <x v="204"/>
    <s v="3230138543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00"/>
    <x v="202"/>
    <x v="206"/>
    <s v="322993143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01"/>
    <x v="203"/>
    <x v="207"/>
    <s v="322980718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98"/>
    <x v="200"/>
    <x v="204"/>
    <s v="3229722344"/>
    <s v="cancelled"/>
    <n v="0"/>
    <n v="0"/>
    <n v="22.299999237060547"/>
    <n v="0"/>
    <n v="22.299999237060547"/>
    <n v="0"/>
    <n v="0"/>
    <n v="0"/>
    <n v="22.299999237060547"/>
    <s v="luxury_sedan"/>
    <s v="01:28 PM"/>
    <n v="0"/>
    <n v="0"/>
    <n v="0"/>
    <m/>
    <m/>
    <n v="0"/>
  </r>
  <r>
    <x v="0"/>
    <x v="199"/>
    <x v="201"/>
    <x v="205"/>
    <s v="ca1914d68e3d7f43ab48592b898287d"/>
    <s v="cancelled"/>
    <n v="0"/>
    <n v="0"/>
    <n v="0"/>
    <n v="0"/>
    <n v="0"/>
    <n v="0"/>
    <n v="0"/>
    <n v="0"/>
    <n v="0"/>
    <s v="Share"/>
    <s v="12:38 PM"/>
    <n v="0"/>
    <n v="0"/>
    <n v="0"/>
    <s v="OSN:1231792901"/>
    <n v="0"/>
    <n v="0"/>
  </r>
  <r>
    <x v="0"/>
    <x v="200"/>
    <x v="202"/>
    <x v="206"/>
    <s v="3228686749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00"/>
    <x v="202"/>
    <x v="206"/>
    <s v="3228678209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02"/>
    <x v="204"/>
    <x v="208"/>
    <s v="3228595935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98"/>
    <x v="200"/>
    <x v="204"/>
    <s v="3228402124"/>
    <s v="cancelled"/>
    <n v="0"/>
    <n v="0"/>
    <n v="22.299999237060547"/>
    <n v="0"/>
    <n v="22.299999237060547"/>
    <n v="0"/>
    <n v="0"/>
    <n v="0"/>
    <n v="22.299999237060547"/>
    <s v="luxury_sedan"/>
    <s v="10:09 AM"/>
    <n v="0"/>
    <n v="0"/>
    <n v="0"/>
    <m/>
    <m/>
    <n v="0"/>
  </r>
  <r>
    <x v="0"/>
    <x v="199"/>
    <x v="201"/>
    <x v="205"/>
    <s v="3228448136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03"/>
    <x v="205"/>
    <x v="209"/>
    <s v="3228388540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01"/>
    <x v="203"/>
    <x v="207"/>
    <s v="322825762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00"/>
    <x v="202"/>
    <x v="206"/>
    <s v="3228259323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202"/>
    <x v="204"/>
    <x v="208"/>
    <s v="3228126565"/>
    <s v="cancelled"/>
    <n v="0"/>
    <n v="0"/>
    <n v="37.180000305175781"/>
    <n v="0"/>
    <n v="37.180000305175781"/>
    <n v="0"/>
    <n v="0"/>
    <n v="0"/>
    <n v="37.180000305175781"/>
    <s v="prime_play"/>
    <s v="08:30 AM"/>
    <n v="0"/>
    <n v="0"/>
    <n v="0"/>
    <m/>
    <m/>
    <n v="0"/>
  </r>
  <r>
    <x v="0"/>
    <x v="201"/>
    <x v="203"/>
    <x v="207"/>
    <s v="3227938996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99"/>
    <x v="201"/>
    <x v="205"/>
    <s v="3227653769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99"/>
    <x v="201"/>
    <x v="205"/>
    <s v="3227817084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201"/>
    <x v="203"/>
    <x v="207"/>
    <s v="3231819360"/>
    <s v="completed"/>
    <n v="118"/>
    <n v="118"/>
    <n v="88.639999389648438"/>
    <n v="-0.36000001430511475"/>
    <n v="88.639999389648438"/>
    <n v="-9.9999997764825821E-3"/>
    <n v="0"/>
    <n v="0"/>
    <n v="88.629997253417969"/>
    <s v="compact"/>
    <s v="10:23 PM"/>
    <n v="4.9000000953674316"/>
    <n v="17"/>
    <n v="89"/>
    <m/>
    <m/>
    <n v="1"/>
  </r>
  <r>
    <x v="0"/>
    <x v="201"/>
    <x v="203"/>
    <x v="207"/>
    <s v="3231786283"/>
    <s v="completed"/>
    <n v="130"/>
    <n v="0"/>
    <n v="88.569999694824219"/>
    <n v="11.890000343322754"/>
    <n v="88.569999694824219"/>
    <n v="0"/>
    <n v="0"/>
    <n v="-130"/>
    <n v="-41.430000305175781"/>
    <s v="compact"/>
    <s v="10:08 PM"/>
    <n v="4.1999998092651367"/>
    <n v="16"/>
    <n v="76.680000305175781"/>
    <m/>
    <m/>
    <n v="1"/>
  </r>
  <r>
    <x v="0"/>
    <x v="198"/>
    <x v="200"/>
    <x v="204"/>
    <s v="3231761988"/>
    <s v="completed"/>
    <n v="259"/>
    <n v="259"/>
    <n v="203.25999450683594"/>
    <n v="29.899999618530273"/>
    <n v="203.25999450683594"/>
    <n v="-0.10999999940395355"/>
    <n v="0"/>
    <n v="0"/>
    <n v="203.14999389648437"/>
    <s v="compact"/>
    <s v="09:59 PM"/>
    <n v="13.399999618530273"/>
    <n v="38"/>
    <n v="173.36000061035156"/>
    <m/>
    <m/>
    <n v="1"/>
  </r>
  <r>
    <x v="0"/>
    <x v="201"/>
    <x v="203"/>
    <x v="207"/>
    <s v="6f5479b77d961874dbb85f843cb5fc97"/>
    <s v="completed"/>
    <n v="0"/>
    <n v="0"/>
    <n v="133.14999389648437"/>
    <n v="0"/>
    <n v="133.14999389648437"/>
    <n v="-0.52999997138977051"/>
    <n v="0"/>
    <n v="-109"/>
    <n v="23.620000839233398"/>
    <s v="Share"/>
    <s v="09:28 PM"/>
    <n v="10.949999809265137"/>
    <n v="27"/>
    <n v="133.14999389648437"/>
    <s v="OSN:1231921367"/>
    <n v="1"/>
    <n v="1"/>
  </r>
  <r>
    <x v="0"/>
    <x v="198"/>
    <x v="200"/>
    <x v="204"/>
    <s v="3231664421"/>
    <s v="completed"/>
    <n v="208"/>
    <n v="208"/>
    <n v="175"/>
    <n v="34"/>
    <n v="175"/>
    <n v="-0.20999999344348907"/>
    <n v="0"/>
    <n v="0"/>
    <n v="174.78999328613281"/>
    <s v="luxury_sedan"/>
    <s v="09:24 PM"/>
    <n v="7.8000001907348633"/>
    <n v="22"/>
    <n v="141"/>
    <m/>
    <m/>
    <n v="1"/>
  </r>
  <r>
    <x v="0"/>
    <x v="199"/>
    <x v="201"/>
    <x v="205"/>
    <s v="3231648565"/>
    <s v="completed"/>
    <n v="380"/>
    <n v="380"/>
    <n v="307.89999389648438"/>
    <n v="10.380000114440918"/>
    <n v="307.89999389648438"/>
    <n v="-0.25999999046325684"/>
    <n v="0"/>
    <n v="0"/>
    <n v="307.6400146484375"/>
    <s v="compact"/>
    <s v="09:09 PM"/>
    <n v="22.399999618530273"/>
    <n v="54"/>
    <n v="297.51998901367187"/>
    <m/>
    <m/>
    <n v="1"/>
  </r>
  <r>
    <x v="0"/>
    <x v="201"/>
    <x v="203"/>
    <x v="207"/>
    <s v="3231615025"/>
    <s v="completed"/>
    <n v="135"/>
    <n v="135"/>
    <n v="95.160003662109375"/>
    <n v="8.3599996566772461"/>
    <n v="95.160003662109375"/>
    <n v="0"/>
    <n v="0"/>
    <n v="0"/>
    <n v="95.160003662109375"/>
    <s v="luxury_sedan"/>
    <s v="09:09 PM"/>
    <n v="4.8000001907348633"/>
    <n v="15"/>
    <n v="86.800003051757813"/>
    <m/>
    <m/>
    <n v="1"/>
  </r>
  <r>
    <x v="0"/>
    <x v="200"/>
    <x v="202"/>
    <x v="206"/>
    <s v="3231575646"/>
    <s v="completed"/>
    <n v="266"/>
    <n v="0"/>
    <n v="192.02000427246094"/>
    <n v="23.010000228881836"/>
    <n v="192.02000427246094"/>
    <n v="0"/>
    <n v="0"/>
    <n v="-266"/>
    <n v="-73.980003356933594"/>
    <s v="compact"/>
    <s v="08:54 PM"/>
    <n v="14.699999809265137"/>
    <n v="39"/>
    <n v="169.00999450683594"/>
    <m/>
    <m/>
    <n v="1"/>
  </r>
  <r>
    <x v="0"/>
    <x v="201"/>
    <x v="203"/>
    <x v="207"/>
    <s v="3231552257"/>
    <s v="completed"/>
    <n v="117"/>
    <n v="117"/>
    <n v="82.959999084472656"/>
    <n v="-0.75999999046325684"/>
    <n v="82.959999084472656"/>
    <n v="0"/>
    <n v="0"/>
    <n v="0"/>
    <n v="82.959999084472656"/>
    <s v="compact"/>
    <s v="08:49 PM"/>
    <n v="5"/>
    <n v="16"/>
    <n v="83.720001220703125"/>
    <m/>
    <m/>
    <n v="1"/>
  </r>
  <r>
    <x v="0"/>
    <x v="199"/>
    <x v="201"/>
    <x v="205"/>
    <s v="3231514474"/>
    <s v="completed"/>
    <n v="244"/>
    <n v="0"/>
    <n v="162"/>
    <n v="-18"/>
    <n v="162"/>
    <n v="0"/>
    <n v="0"/>
    <n v="-244"/>
    <n v="-82"/>
    <s v="prime_play"/>
    <s v="08:40 PM"/>
    <n v="14.100000381469727"/>
    <n v="29"/>
    <n v="180"/>
    <m/>
    <m/>
    <n v="1"/>
  </r>
  <r>
    <x v="0"/>
    <x v="200"/>
    <x v="202"/>
    <x v="206"/>
    <s v="3231484472"/>
    <s v="completed"/>
    <n v="200"/>
    <n v="200"/>
    <n v="104.47000122070312"/>
    <n v="2.9999999329447746E-2"/>
    <n v="104.47000122070312"/>
    <n v="0"/>
    <n v="0"/>
    <n v="0"/>
    <n v="104.47000122070312"/>
    <s v="compact"/>
    <s v="08:26 PM"/>
    <n v="9.3999996185302734"/>
    <n v="31"/>
    <n v="104.44000244140625"/>
    <m/>
    <m/>
    <n v="1"/>
  </r>
  <r>
    <x v="0"/>
    <x v="200"/>
    <x v="202"/>
    <x v="206"/>
    <s v="3231324171"/>
    <s v="completed"/>
    <n v="79"/>
    <n v="79"/>
    <n v="58.400001525878906"/>
    <n v="2.4000000953674316"/>
    <n v="58.400001525878906"/>
    <n v="0"/>
    <n v="0"/>
    <n v="0"/>
    <n v="58.400001525878906"/>
    <s v="micro"/>
    <s v="08:06 PM"/>
    <n v="2.2999999523162842"/>
    <n v="11"/>
    <n v="56"/>
    <m/>
    <m/>
    <n v="1"/>
  </r>
  <r>
    <x v="0"/>
    <x v="198"/>
    <x v="200"/>
    <x v="204"/>
    <s v="3231325023"/>
    <s v="completed"/>
    <n v="252"/>
    <n v="0"/>
    <n v="219.58000183105469"/>
    <n v="74.300003051757813"/>
    <n v="219.58000183105469"/>
    <n v="-0.33000001311302185"/>
    <n v="0"/>
    <n v="-252"/>
    <n v="-32.75"/>
    <s v="micro"/>
    <s v="08:05 PM"/>
    <n v="9.6000003814697266"/>
    <n v="34"/>
    <n v="145.27999877929687"/>
    <m/>
    <m/>
    <n v="1"/>
  </r>
  <r>
    <x v="0"/>
    <x v="199"/>
    <x v="201"/>
    <x v="205"/>
    <s v="3231261893"/>
    <s v="completed"/>
    <n v="348"/>
    <n v="0"/>
    <n v="252.22000122070312"/>
    <n v="81.980003356933594"/>
    <n v="252.22000122070312"/>
    <n v="0"/>
    <n v="0"/>
    <n v="-348"/>
    <n v="-95.779998779296875"/>
    <s v="compact"/>
    <s v="07:43 PM"/>
    <n v="14.100000381469727"/>
    <n v="44"/>
    <n v="170.24000549316406"/>
    <m/>
    <m/>
    <n v="1"/>
  </r>
  <r>
    <x v="0"/>
    <x v="200"/>
    <x v="202"/>
    <x v="206"/>
    <s v="3231149202"/>
    <s v="completed"/>
    <n v="128"/>
    <n v="128"/>
    <n v="85.94000244140625"/>
    <n v="10.939999580383301"/>
    <n v="85.94000244140625"/>
    <n v="0"/>
    <n v="0"/>
    <n v="0"/>
    <n v="85.94000244140625"/>
    <s v="prime_play"/>
    <s v="07:31 PM"/>
    <n v="3.0999999046325684"/>
    <n v="11"/>
    <n v="75"/>
    <m/>
    <m/>
    <n v="1"/>
  </r>
  <r>
    <x v="0"/>
    <x v="198"/>
    <x v="200"/>
    <x v="204"/>
    <s v="3230912361"/>
    <s v="completed"/>
    <n v="340"/>
    <n v="0"/>
    <n v="274.02999877929687"/>
    <n v="-1.3700000047683716"/>
    <n v="274.02999877929687"/>
    <n v="-0.2199999988079071"/>
    <n v="0"/>
    <n v="-340"/>
    <n v="-66.19000244140625"/>
    <s v="luxury_sedan"/>
    <s v="06:49 PM"/>
    <n v="17.700000762939453"/>
    <n v="61"/>
    <n v="275.39999389648437"/>
    <m/>
    <m/>
    <n v="1"/>
  </r>
  <r>
    <x v="0"/>
    <x v="202"/>
    <x v="204"/>
    <x v="208"/>
    <s v="3230907717"/>
    <s v="completed"/>
    <n v="333"/>
    <n v="0"/>
    <n v="253.1199951171875"/>
    <n v="17.639999389648437"/>
    <n v="253.1199951171875"/>
    <n v="-5.9999998658895493E-2"/>
    <n v="0"/>
    <n v="-333"/>
    <n v="-79.94000244140625"/>
    <s v="compact"/>
    <s v="06:47 PM"/>
    <n v="17.799999237060547"/>
    <n v="63"/>
    <n v="235.47999572753906"/>
    <m/>
    <m/>
    <n v="1"/>
  </r>
  <r>
    <x v="0"/>
    <x v="199"/>
    <x v="201"/>
    <x v="205"/>
    <s v="3230790252"/>
    <s v="completed"/>
    <n v="665"/>
    <n v="0"/>
    <n v="455.58999633789062"/>
    <n v="166.22999572753906"/>
    <n v="455.58999633789062"/>
    <n v="-0.14000000059604645"/>
    <n v="0"/>
    <n v="-665"/>
    <n v="-209.55000305175781"/>
    <s v="compact"/>
    <s v="06:23 PM"/>
    <n v="22.799999237060547"/>
    <n v="57"/>
    <n v="289.3599853515625"/>
    <m/>
    <m/>
    <n v="1"/>
  </r>
  <r>
    <x v="0"/>
    <x v="198"/>
    <x v="200"/>
    <x v="204"/>
    <s v="3230763427"/>
    <s v="completed"/>
    <n v="162"/>
    <n v="0"/>
    <n v="123.13999938964844"/>
    <n v="5.940000057220459"/>
    <n v="123.13999938964844"/>
    <n v="-2.9999999329447746E-2"/>
    <n v="0"/>
    <n v="-162"/>
    <n v="-38.889999389648438"/>
    <s v="compact"/>
    <s v="06:17 PM"/>
    <n v="7.3000001907348633"/>
    <n v="28"/>
    <n v="117.19999694824219"/>
    <m/>
    <m/>
    <n v="1"/>
  </r>
  <r>
    <x v="0"/>
    <x v="203"/>
    <x v="205"/>
    <x v="209"/>
    <s v="3230706589"/>
    <s v="completed"/>
    <n v="461"/>
    <n v="0"/>
    <n v="342.01998901367187"/>
    <n v="27.860000610351563"/>
    <n v="342.01998901367187"/>
    <n v="0"/>
    <n v="0"/>
    <n v="-461"/>
    <n v="-118.98000335693359"/>
    <s v="micro"/>
    <s v="06:08 PM"/>
    <n v="24.299999237060547"/>
    <n v="86"/>
    <n v="314.16000366210937"/>
    <m/>
    <m/>
    <n v="1"/>
  </r>
  <r>
    <x v="0"/>
    <x v="198"/>
    <x v="200"/>
    <x v="204"/>
    <s v="3230531863"/>
    <s v="completed"/>
    <n v="156"/>
    <n v="0"/>
    <n v="119.37999725341797"/>
    <n v="37.299999237060547"/>
    <n v="119.37999725341797"/>
    <n v="-3.9999999105930328E-2"/>
    <n v="0"/>
    <n v="-156"/>
    <n v="-36.659999847412109"/>
    <s v="micro"/>
    <s v="05:36 PM"/>
    <n v="4.9000000953674316"/>
    <n v="20"/>
    <n v="82.080001831054687"/>
    <m/>
    <m/>
    <n v="1"/>
  </r>
  <r>
    <x v="0"/>
    <x v="200"/>
    <x v="202"/>
    <x v="206"/>
    <s v="3230512543"/>
    <s v="completed"/>
    <n v="1083"/>
    <n v="999"/>
    <n v="711.5"/>
    <n v="52.700000762939453"/>
    <n v="711.5"/>
    <n v="0"/>
    <n v="27"/>
    <n v="-84"/>
    <n v="654.5"/>
    <s v="prime_play"/>
    <s v="05:24 PM"/>
    <n v="45.900001525878906"/>
    <n v="128"/>
    <n v="658.79998779296875"/>
    <m/>
    <m/>
    <n v="1"/>
  </r>
  <r>
    <x v="0"/>
    <x v="198"/>
    <x v="200"/>
    <x v="204"/>
    <s v="3230390018"/>
    <s v="completed"/>
    <n v="153"/>
    <n v="0"/>
    <n v="164.24000549316406"/>
    <n v="20.479999542236328"/>
    <n v="164.24000549316406"/>
    <n v="-0.14000000059604645"/>
    <n v="0"/>
    <n v="-153"/>
    <n v="11.100000381469727"/>
    <s v="compact"/>
    <s v="04:58 PM"/>
    <n v="9.3999996185302734"/>
    <n v="31"/>
    <n v="143.75999450683594"/>
    <m/>
    <m/>
    <n v="1"/>
  </r>
  <r>
    <x v="0"/>
    <x v="203"/>
    <x v="205"/>
    <x v="209"/>
    <s v="3230371643"/>
    <s v="completed"/>
    <n v="140"/>
    <n v="0"/>
    <n v="103.91999816894531"/>
    <n v="-7.1599998474121094"/>
    <n v="103.91999816894531"/>
    <n v="-9.9999997764825821E-3"/>
    <n v="0"/>
    <n v="-140"/>
    <n v="-36.090000152587891"/>
    <s v="compact"/>
    <s v="04:53 PM"/>
    <n v="7.1999998092651367"/>
    <n v="24"/>
    <n v="111.08000183105469"/>
    <m/>
    <m/>
    <n v="1"/>
  </r>
  <r>
    <x v="0"/>
    <x v="199"/>
    <x v="201"/>
    <x v="205"/>
    <s v="3230218818"/>
    <s v="completed"/>
    <n v="388"/>
    <n v="0"/>
    <n v="301.260009765625"/>
    <n v="0.10000000149011612"/>
    <n v="301.260009765625"/>
    <n v="-0.12999999523162842"/>
    <n v="0"/>
    <n v="-388"/>
    <n v="-86.870002746582031"/>
    <s v="compact"/>
    <s v="04:12 PM"/>
    <n v="22.399999618530273"/>
    <n v="69"/>
    <n v="301.16000366210937"/>
    <m/>
    <m/>
    <n v="1"/>
  </r>
  <r>
    <x v="0"/>
    <x v="203"/>
    <x v="205"/>
    <x v="209"/>
    <s v="3230171154"/>
    <s v="completed"/>
    <n v="160"/>
    <n v="160"/>
    <n v="119.04000091552734"/>
    <n v="19.200000762939453"/>
    <n v="119.04000091552734"/>
    <n v="0"/>
    <n v="0"/>
    <n v="0"/>
    <n v="119.04000091552734"/>
    <s v="micro"/>
    <s v="04:03 PM"/>
    <n v="5.5999999046325684"/>
    <n v="36"/>
    <n v="99.839996337890625"/>
    <m/>
    <m/>
    <n v="1"/>
  </r>
  <r>
    <x v="0"/>
    <x v="201"/>
    <x v="203"/>
    <x v="207"/>
    <s v="3230161262"/>
    <s v="completed"/>
    <n v="367"/>
    <n v="0"/>
    <n v="272.33999633789062"/>
    <n v="5.4600000381469727"/>
    <n v="272.33999633789062"/>
    <n v="0"/>
    <n v="0"/>
    <n v="-367"/>
    <n v="-94.660003662109375"/>
    <s v="compact"/>
    <s v="03:55 PM"/>
    <n v="22.399999618530273"/>
    <n v="48"/>
    <n v="266.8800048828125"/>
    <m/>
    <m/>
    <n v="1"/>
  </r>
  <r>
    <x v="0"/>
    <x v="198"/>
    <x v="200"/>
    <x v="204"/>
    <s v="3230156733"/>
    <s v="completed"/>
    <n v="380"/>
    <n v="0"/>
    <n v="282.60000610351562"/>
    <n v="0"/>
    <n v="282.60000610351562"/>
    <n v="0"/>
    <n v="0"/>
    <n v="-380"/>
    <n v="-97.400001525878906"/>
    <s v="luxury_sedan"/>
    <s v="03:46 PM"/>
    <n v="20.799999237060547"/>
    <n v="53"/>
    <n v="282.60000610351562"/>
    <m/>
    <m/>
    <n v="1"/>
  </r>
  <r>
    <x v="0"/>
    <x v="201"/>
    <x v="203"/>
    <x v="207"/>
    <s v="3230086430"/>
    <s v="completed"/>
    <n v="149"/>
    <n v="0"/>
    <n v="112.76999664306641"/>
    <n v="-1.0299999713897705"/>
    <n v="112.76999664306641"/>
    <n v="-2.9999999329447746E-2"/>
    <n v="0"/>
    <n v="-149"/>
    <n v="-36.259998321533203"/>
    <s v="luxury_sedan"/>
    <s v="03:31 PM"/>
    <n v="6.1999998092651367"/>
    <n v="21"/>
    <n v="113.80000305175781"/>
    <m/>
    <m/>
    <n v="1"/>
  </r>
  <r>
    <x v="0"/>
    <x v="203"/>
    <x v="205"/>
    <x v="209"/>
    <s v="3230101356"/>
    <s v="completed"/>
    <n v="121"/>
    <n v="0"/>
    <n v="89.349998474121094"/>
    <n v="7.2300000190734863"/>
    <n v="89.349998474121094"/>
    <n v="0"/>
    <n v="0"/>
    <n v="-121"/>
    <n v="-31.649999618530273"/>
    <s v="micro"/>
    <s v="03:27 PM"/>
    <n v="5.8000001907348633"/>
    <n v="17"/>
    <n v="82.120002746582031"/>
    <m/>
    <m/>
    <n v="1"/>
  </r>
  <r>
    <x v="0"/>
    <x v="199"/>
    <x v="201"/>
    <x v="205"/>
    <s v="3230019955"/>
    <s v="completed"/>
    <n v="309"/>
    <n v="0"/>
    <n v="230.89999389648437"/>
    <n v="-18.459999084472656"/>
    <n v="230.89999389648437"/>
    <n v="-9.9999997764825821E-3"/>
    <n v="0"/>
    <n v="-309"/>
    <n v="-78.110000610351563"/>
    <s v="compact"/>
    <s v="03:04 PM"/>
    <n v="20.799999237060547"/>
    <n v="47"/>
    <n v="249.36000061035156"/>
    <m/>
    <m/>
    <n v="1"/>
  </r>
  <r>
    <x v="0"/>
    <x v="201"/>
    <x v="203"/>
    <x v="207"/>
    <s v="3229962936"/>
    <s v="completed"/>
    <n v="193"/>
    <n v="193"/>
    <n v="192.55999755859375"/>
    <n v="59.759998321533203"/>
    <n v="192.55999755859375"/>
    <n v="0"/>
    <n v="0"/>
    <n v="0"/>
    <n v="192.55999755859375"/>
    <s v="luxury_sedan"/>
    <s v="03:04 PM"/>
    <n v="11"/>
    <n v="33"/>
    <n v="132.80000305175781"/>
    <m/>
    <m/>
    <n v="1"/>
  </r>
  <r>
    <x v="0"/>
    <x v="198"/>
    <x v="200"/>
    <x v="204"/>
    <s v="3230001534"/>
    <s v="completed"/>
    <n v="159"/>
    <n v="0"/>
    <n v="123.16999816894531"/>
    <n v="7.7300000190734863"/>
    <n v="123.16999816894531"/>
    <n v="-5.9999998658895493E-2"/>
    <n v="0"/>
    <n v="-159"/>
    <n v="-35.889999389648438"/>
    <s v="compact"/>
    <s v="03:03 PM"/>
    <n v="7.1999998092651367"/>
    <n v="24"/>
    <n v="115.44000244140625"/>
    <m/>
    <m/>
    <n v="1"/>
  </r>
  <r>
    <x v="0"/>
    <x v="200"/>
    <x v="202"/>
    <x v="206"/>
    <s v="3229968845"/>
    <s v="completed"/>
    <n v="1330"/>
    <n v="0"/>
    <n v="862.4000244140625"/>
    <n v="0"/>
    <n v="862.4000244140625"/>
    <n v="0"/>
    <n v="40"/>
    <n v="-1330"/>
    <n v="-427.60000610351562"/>
    <s v="prime_play"/>
    <s v="02:41 PM"/>
    <n v="53.200000762939453"/>
    <n v="124"/>
    <n v="862.4000244140625"/>
    <m/>
    <m/>
    <n v="1"/>
  </r>
  <r>
    <x v="0"/>
    <x v="198"/>
    <x v="200"/>
    <x v="204"/>
    <s v="3229944653"/>
    <s v="completed"/>
    <n v="204"/>
    <n v="0"/>
    <n v="143.91000366210937"/>
    <n v="9.3500003814697266"/>
    <n v="143.91000366210937"/>
    <n v="0"/>
    <n v="0"/>
    <n v="-204"/>
    <n v="-60.090000152587891"/>
    <s v="compact"/>
    <s v="02:34 PM"/>
    <n v="10.800000190734863"/>
    <n v="33"/>
    <n v="134.55999755859375"/>
    <m/>
    <m/>
    <n v="1"/>
  </r>
  <r>
    <x v="0"/>
    <x v="200"/>
    <x v="202"/>
    <x v="206"/>
    <s v="3229840583"/>
    <s v="completed"/>
    <n v="125"/>
    <n v="0"/>
    <n v="96.620002746582031"/>
    <n v="2.5399999618530273"/>
    <n v="96.620002746582031"/>
    <n v="-3.9999999105930328E-2"/>
    <n v="0"/>
    <n v="-125"/>
    <n v="-28.420000076293945"/>
    <s v="compact"/>
    <s v="02:14 PM"/>
    <n v="4.9000000953674316"/>
    <n v="19"/>
    <n v="94.080001831054687"/>
    <m/>
    <m/>
    <n v="1"/>
  </r>
  <r>
    <x v="0"/>
    <x v="199"/>
    <x v="201"/>
    <x v="205"/>
    <s v="3229844901"/>
    <s v="completed"/>
    <n v="423"/>
    <n v="0"/>
    <n v="271.760009765625"/>
    <n v="-30.200000762939453"/>
    <n v="271.760009765625"/>
    <n v="0"/>
    <n v="35"/>
    <n v="-423"/>
    <n v="-116.23999786376953"/>
    <s v="compact"/>
    <s v="02:08 PM"/>
    <n v="25.799999237060547"/>
    <n v="45"/>
    <n v="301.95999145507812"/>
    <m/>
    <m/>
    <n v="1"/>
  </r>
  <r>
    <x v="0"/>
    <x v="201"/>
    <x v="203"/>
    <x v="207"/>
    <s v="3229815046"/>
    <s v="completed"/>
    <n v="226"/>
    <n v="0"/>
    <n v="154.1199951171875"/>
    <n v="-15.279999732971191"/>
    <n v="154.1199951171875"/>
    <n v="-2.9999999329447746E-2"/>
    <n v="0"/>
    <n v="-226"/>
    <n v="-71.910003662109375"/>
    <s v="compact"/>
    <s v="02:03 PM"/>
    <n v="14.300000190734863"/>
    <n v="36"/>
    <n v="169.39999389648437"/>
    <m/>
    <m/>
    <n v="1"/>
  </r>
  <r>
    <x v="0"/>
    <x v="198"/>
    <x v="200"/>
    <x v="204"/>
    <s v="3229791857"/>
    <s v="completed"/>
    <n v="199"/>
    <n v="199"/>
    <n v="174.91000366210937"/>
    <n v="1.5099999904632568"/>
    <n v="174.91000366210937"/>
    <n v="0"/>
    <n v="0"/>
    <n v="0"/>
    <n v="174.91000366210937"/>
    <s v="luxury_sedan"/>
    <s v="01:48 PM"/>
    <n v="13.399999618530273"/>
    <n v="36"/>
    <n v="173.39999389648437"/>
    <m/>
    <m/>
    <n v="1"/>
  </r>
  <r>
    <x v="0"/>
    <x v="200"/>
    <x v="202"/>
    <x v="206"/>
    <s v="3229757836"/>
    <s v="completed"/>
    <n v="215"/>
    <n v="0"/>
    <n v="147.1300048828125"/>
    <n v="-12.869999885559082"/>
    <n v="147.1300048828125"/>
    <n v="-2.9999999329447746E-2"/>
    <n v="0"/>
    <n v="-215"/>
    <n v="-67.900001525878906"/>
    <s v="prime_play"/>
    <s v="01:35 PM"/>
    <n v="10.199999809265137"/>
    <n v="35"/>
    <n v="160"/>
    <m/>
    <m/>
    <n v="1"/>
  </r>
  <r>
    <x v="0"/>
    <x v="202"/>
    <x v="204"/>
    <x v="208"/>
    <s v="3229732958"/>
    <s v="completed"/>
    <n v="197"/>
    <n v="0"/>
    <n v="143.55000305175781"/>
    <n v="3.7899999618530273"/>
    <n v="143.55000305175781"/>
    <n v="0"/>
    <n v="0"/>
    <n v="-197"/>
    <n v="-53.450000762939453"/>
    <s v="compact"/>
    <s v="01:31 PM"/>
    <n v="10.899999618530273"/>
    <n v="32"/>
    <n v="139.75999450683594"/>
    <m/>
    <m/>
    <n v="1"/>
  </r>
  <r>
    <x v="0"/>
    <x v="201"/>
    <x v="203"/>
    <x v="207"/>
    <s v="3229671446"/>
    <s v="completed"/>
    <n v="428"/>
    <n v="0"/>
    <n v="324.6099853515625"/>
    <n v="34.090000152587891"/>
    <n v="324.6099853515625"/>
    <n v="-5.9999998658895493E-2"/>
    <n v="0"/>
    <n v="-428"/>
    <n v="-103.44999694824219"/>
    <s v="compact"/>
    <s v="01:12 PM"/>
    <n v="23.299999237060547"/>
    <n v="56"/>
    <n v="290.51998901367187"/>
    <m/>
    <m/>
    <n v="1"/>
  </r>
  <r>
    <x v="0"/>
    <x v="199"/>
    <x v="201"/>
    <x v="205"/>
    <s v="3229660220"/>
    <s v="completed"/>
    <n v="602"/>
    <n v="0"/>
    <n v="374.07000732421875"/>
    <n v="-3.7300000190734863"/>
    <n v="374.07000732421875"/>
    <n v="0"/>
    <n v="35"/>
    <n v="-602"/>
    <n v="-192.92999267578125"/>
    <s v="prime_play"/>
    <s v="01:08 PM"/>
    <n v="29"/>
    <n v="54"/>
    <n v="377.79998779296875"/>
    <m/>
    <m/>
    <n v="1"/>
  </r>
  <r>
    <x v="0"/>
    <x v="201"/>
    <x v="203"/>
    <x v="207"/>
    <s v="3229584519"/>
    <s v="completed"/>
    <n v="137"/>
    <n v="0"/>
    <n v="77.180000305175781"/>
    <n v="-7.2199997901916504"/>
    <n v="77.180000305175781"/>
    <n v="0"/>
    <n v="0"/>
    <n v="-137"/>
    <n v="-59.819999694824219"/>
    <s v="prime_play"/>
    <s v="12:46 PM"/>
    <n v="5.6999998092651367"/>
    <n v="15"/>
    <n v="84.400001525878906"/>
    <m/>
    <m/>
    <n v="1"/>
  </r>
  <r>
    <x v="0"/>
    <x v="201"/>
    <x v="203"/>
    <x v="207"/>
    <s v="3228964089"/>
    <s v="completed"/>
    <n v="149"/>
    <n v="0"/>
    <n v="107"/>
    <n v="-11.880000114440918"/>
    <n v="107"/>
    <n v="0"/>
    <n v="0"/>
    <n v="-149"/>
    <n v="-42"/>
    <s v="compact"/>
    <s v="11:40 AM"/>
    <n v="9.3000001907348633"/>
    <n v="23"/>
    <n v="118.87999725341797"/>
    <m/>
    <m/>
    <n v="1"/>
  </r>
  <r>
    <x v="0"/>
    <x v="200"/>
    <x v="202"/>
    <x v="206"/>
    <s v="3228930923"/>
    <s v="completed"/>
    <n v="140"/>
    <n v="0"/>
    <n v="99.230003356933594"/>
    <n v="8.4300003051757812"/>
    <n v="99.230003356933594"/>
    <n v="-5.000000074505806E-2"/>
    <n v="0"/>
    <n v="-140"/>
    <n v="-40.819999694824219"/>
    <s v="prime_play"/>
    <s v="11:30 AM"/>
    <n v="4.1999998092651367"/>
    <n v="13"/>
    <n v="90.800003051757812"/>
    <m/>
    <m/>
    <n v="1"/>
  </r>
  <r>
    <x v="0"/>
    <x v="199"/>
    <x v="201"/>
    <x v="205"/>
    <s v="3228896012"/>
    <s v="completed"/>
    <n v="317"/>
    <n v="0"/>
    <n v="214.55999755859375"/>
    <n v="25.159999847412109"/>
    <n v="214.55999755859375"/>
    <n v="-9.9999997764825821E-3"/>
    <n v="0"/>
    <n v="-317"/>
    <n v="-102.44999694824219"/>
    <s v="prime_play"/>
    <s v="11:22 AM"/>
    <n v="12.600000381469727"/>
    <n v="48"/>
    <n v="189.39999389648437"/>
    <m/>
    <m/>
    <n v="1"/>
  </r>
  <r>
    <x v="0"/>
    <x v="198"/>
    <x v="200"/>
    <x v="204"/>
    <s v="3228864582"/>
    <s v="completed"/>
    <n v="173"/>
    <n v="0"/>
    <n v="108.23999786376953"/>
    <n v="19.879999160766602"/>
    <n v="108.23999786376953"/>
    <n v="0"/>
    <n v="0"/>
    <n v="-173"/>
    <n v="-64.760002136230469"/>
    <s v="compact"/>
    <s v="11:21 AM"/>
    <n v="6.9000000953674316"/>
    <n v="21"/>
    <n v="88.360000610351563"/>
    <m/>
    <m/>
    <n v="1"/>
  </r>
  <r>
    <x v="0"/>
    <x v="203"/>
    <x v="205"/>
    <x v="209"/>
    <s v="3228850806"/>
    <s v="completed"/>
    <n v="307"/>
    <n v="307"/>
    <n v="217.44000244140625"/>
    <n v="-23.200000762939453"/>
    <n v="217.44000244140625"/>
    <n v="0"/>
    <n v="0"/>
    <n v="0"/>
    <n v="217.44000244140625"/>
    <s v="compact"/>
    <s v="11:12 AM"/>
    <n v="21.100000381469727"/>
    <n v="48"/>
    <n v="240.63999938964844"/>
    <m/>
    <m/>
    <n v="1"/>
  </r>
  <r>
    <x v="0"/>
    <x v="201"/>
    <x v="203"/>
    <x v="207"/>
    <s v="3228764933"/>
    <s v="completed"/>
    <n v="238"/>
    <n v="0"/>
    <n v="168.8699951171875"/>
    <n v="-5.4899997711181641"/>
    <n v="168.8699951171875"/>
    <n v="0"/>
    <n v="0"/>
    <n v="-238"/>
    <n v="-69.129997253417969"/>
    <s v="compact"/>
    <s v="10:52 AM"/>
    <n v="14.800000190734863"/>
    <n v="47"/>
    <n v="174.36000061035156"/>
    <m/>
    <m/>
    <n v="1"/>
  </r>
  <r>
    <x v="0"/>
    <x v="199"/>
    <x v="201"/>
    <x v="205"/>
    <s v="3228774669"/>
    <s v="completed"/>
    <n v="139"/>
    <n v="139"/>
    <n v="81.980003356933594"/>
    <n v="1.9999999552965164E-2"/>
    <n v="81.980003356933594"/>
    <n v="0"/>
    <n v="27"/>
    <n v="0"/>
    <n v="108.98000335693359"/>
    <s v="compact"/>
    <s v="10:51 AM"/>
    <n v="3.9000000953674316"/>
    <n v="17"/>
    <n v="81.959999084472656"/>
    <m/>
    <m/>
    <n v="1"/>
  </r>
  <r>
    <x v="0"/>
    <x v="200"/>
    <x v="202"/>
    <x v="206"/>
    <s v="3228716993"/>
    <s v="completed"/>
    <n v="354"/>
    <n v="0"/>
    <n v="238.83000183105469"/>
    <n v="74.669998168945313"/>
    <n v="238.83000183105469"/>
    <n v="0"/>
    <n v="0"/>
    <n v="-354"/>
    <n v="-115.16999816894531"/>
    <s v="micro"/>
    <s v="10:36 AM"/>
    <n v="15.300000190734863"/>
    <n v="53"/>
    <n v="164.16000366210937"/>
    <m/>
    <m/>
    <n v="1"/>
  </r>
  <r>
    <x v="0"/>
    <x v="201"/>
    <x v="203"/>
    <x v="207"/>
    <s v="3228629541"/>
    <s v="completed"/>
    <n v="170"/>
    <n v="0"/>
    <n v="125.55000305175781"/>
    <n v="42.950000762939453"/>
    <n v="125.55000305175781"/>
    <n v="0"/>
    <n v="0"/>
    <n v="-170"/>
    <n v="-44.450000762939453"/>
    <s v="compact"/>
    <s v="10:31 AM"/>
    <n v="4"/>
    <n v="17"/>
    <n v="82.599998474121094"/>
    <m/>
    <m/>
    <n v="1"/>
  </r>
  <r>
    <x v="0"/>
    <x v="198"/>
    <x v="200"/>
    <x v="204"/>
    <s v="3228699937"/>
    <s v="completed"/>
    <n v="140"/>
    <n v="0"/>
    <n v="102.45999908447266"/>
    <n v="-11.380000114440918"/>
    <n v="102.45999908447266"/>
    <n v="0"/>
    <n v="0"/>
    <n v="-140"/>
    <n v="-37.540000915527344"/>
    <s v="compact"/>
    <s v="10:29 AM"/>
    <n v="8.1999998092651367"/>
    <n v="23"/>
    <n v="113.83999633789062"/>
    <m/>
    <m/>
    <n v="1"/>
  </r>
  <r>
    <x v="0"/>
    <x v="199"/>
    <x v="201"/>
    <x v="205"/>
    <s v="3228540515"/>
    <s v="completed"/>
    <n v="103"/>
    <n v="103"/>
    <n v="62.639999389648438"/>
    <n v="-6.9600000381469727"/>
    <n v="62.639999389648438"/>
    <n v="0"/>
    <n v="0"/>
    <n v="0"/>
    <n v="62.639999389648438"/>
    <s v="prime_play"/>
    <s v="10:08 AM"/>
    <n v="2.7000000476837158"/>
    <n v="15"/>
    <n v="69.599998474121094"/>
    <m/>
    <m/>
    <n v="1"/>
  </r>
  <r>
    <x v="0"/>
    <x v="203"/>
    <x v="205"/>
    <x v="209"/>
    <s v="3228573993"/>
    <s v="completed"/>
    <n v="138"/>
    <n v="0"/>
    <n v="107.30999755859375"/>
    <n v="5.8299999237060547"/>
    <n v="107.30999755859375"/>
    <n v="-5.000000074505806E-2"/>
    <n v="0"/>
    <n v="-138"/>
    <n v="-30.739999771118164"/>
    <s v="micro"/>
    <s v="10:04 AM"/>
    <n v="8.1000003814697266"/>
    <n v="17"/>
    <n v="101.48000335693359"/>
    <m/>
    <m/>
    <n v="1"/>
  </r>
  <r>
    <x v="0"/>
    <x v="202"/>
    <x v="204"/>
    <x v="208"/>
    <s v="3228430495"/>
    <s v="completed"/>
    <n v="146"/>
    <n v="146"/>
    <n v="109.23999786376953"/>
    <n v="9.6400003433227539"/>
    <n v="109.23999786376953"/>
    <n v="0"/>
    <n v="0"/>
    <n v="0"/>
    <n v="109.23999786376953"/>
    <s v="luxury_sedan"/>
    <s v="09:44 AM"/>
    <n v="4.9000000953674316"/>
    <n v="20"/>
    <n v="99.599998474121094"/>
    <m/>
    <m/>
    <n v="1"/>
  </r>
  <r>
    <x v="0"/>
    <x v="200"/>
    <x v="202"/>
    <x v="206"/>
    <s v="3228412034"/>
    <s v="completed"/>
    <n v="274"/>
    <n v="0"/>
    <n v="195.60000610351562"/>
    <n v="9.3999996185302734"/>
    <n v="195.60000610351562"/>
    <n v="0"/>
    <n v="0"/>
    <n v="-274"/>
    <n v="-78.400001525878906"/>
    <s v="compact"/>
    <s v="09:43 AM"/>
    <n v="16"/>
    <n v="47"/>
    <n v="186.19999694824219"/>
    <m/>
    <m/>
    <n v="1"/>
  </r>
  <r>
    <x v="0"/>
    <x v="199"/>
    <x v="201"/>
    <x v="205"/>
    <s v="3228363468"/>
    <s v="completed"/>
    <n v="103"/>
    <n v="103"/>
    <n v="65.160003662109375"/>
    <n v="-7.2399997711181641"/>
    <n v="65.160003662109375"/>
    <n v="0"/>
    <n v="0"/>
    <n v="0"/>
    <n v="65.160003662109375"/>
    <s v="prime_play"/>
    <s v="09:25 AM"/>
    <n v="3.0999999046325684"/>
    <n v="12"/>
    <n v="72.400001525878906"/>
    <m/>
    <m/>
    <n v="1"/>
  </r>
  <r>
    <x v="0"/>
    <x v="201"/>
    <x v="203"/>
    <x v="207"/>
    <s v="3228326597"/>
    <s v="completed"/>
    <n v="320"/>
    <n v="0"/>
    <n v="236.25"/>
    <n v="12.409999847412109"/>
    <n v="236.25"/>
    <n v="0"/>
    <n v="0"/>
    <n v="-320"/>
    <n v="-83.75"/>
    <s v="compact"/>
    <s v="09:20 AM"/>
    <n v="17.799999237060547"/>
    <n v="57"/>
    <n v="223.83999633789062"/>
    <m/>
    <m/>
    <n v="1"/>
  </r>
  <r>
    <x v="0"/>
    <x v="200"/>
    <x v="202"/>
    <x v="206"/>
    <s v="3228343637"/>
    <s v="completed"/>
    <n v="131"/>
    <n v="0"/>
    <n v="88.209999084472656"/>
    <n v="-8.5900001525878906"/>
    <n v="88.209999084472656"/>
    <n v="0"/>
    <n v="0"/>
    <n v="-131"/>
    <n v="-42.790000915527344"/>
    <s v="prime_play"/>
    <s v="09:18 AM"/>
    <n v="4.6999998092651367"/>
    <n v="19"/>
    <n v="96.800003051757813"/>
    <m/>
    <m/>
    <n v="1"/>
  </r>
  <r>
    <x v="0"/>
    <x v="201"/>
    <x v="203"/>
    <x v="207"/>
    <s v="3228261035"/>
    <s v="completed"/>
    <n v="100"/>
    <n v="0"/>
    <n v="71.989997863769531"/>
    <n v="-1.4099999666213989"/>
    <n v="71.989997863769531"/>
    <n v="0"/>
    <n v="0"/>
    <n v="-100"/>
    <n v="-28.010000228881836"/>
    <s v="compact"/>
    <s v="09:10 AM"/>
    <n v="3.5999999046325684"/>
    <n v="12"/>
    <n v="73.400001525878906"/>
    <m/>
    <m/>
    <n v="1"/>
  </r>
  <r>
    <x v="0"/>
    <x v="203"/>
    <x v="205"/>
    <x v="209"/>
    <s v="3228283093"/>
    <s v="completed"/>
    <n v="203"/>
    <n v="203"/>
    <n v="141.10000610351562"/>
    <n v="41.139999389648438"/>
    <n v="141.10000610351562"/>
    <n v="0"/>
    <n v="0"/>
    <n v="0"/>
    <n v="141.10000610351562"/>
    <s v="micro"/>
    <s v="09:09 AM"/>
    <n v="9.6999998092651367"/>
    <n v="17"/>
    <n v="99.959999084472656"/>
    <m/>
    <m/>
    <n v="1"/>
  </r>
  <r>
    <x v="0"/>
    <x v="201"/>
    <x v="203"/>
    <x v="207"/>
    <s v="3228173369"/>
    <s v="completed"/>
    <n v="126"/>
    <n v="0"/>
    <n v="85.94000244140625"/>
    <n v="10.539999961853027"/>
    <n v="85.94000244140625"/>
    <n v="-9.9999997764825821E-3"/>
    <n v="0"/>
    <n v="-126"/>
    <n v="-40.069999694824219"/>
    <s v="prime_play"/>
    <s v="08:52 AM"/>
    <n v="2.7999999523162842"/>
    <n v="12"/>
    <n v="75.400001525878906"/>
    <m/>
    <m/>
    <n v="1"/>
  </r>
  <r>
    <x v="0"/>
    <x v="202"/>
    <x v="204"/>
    <x v="208"/>
    <s v="3228208306"/>
    <s v="completed"/>
    <n v="184"/>
    <n v="0"/>
    <n v="122.94999694824219"/>
    <n v="-10.609999656677246"/>
    <n v="122.94999694824219"/>
    <n v="0"/>
    <n v="0"/>
    <n v="-184"/>
    <n v="-61.049999237060547"/>
    <s v="compact"/>
    <s v="08:51 AM"/>
    <n v="11.5"/>
    <n v="35"/>
    <n v="133.55999755859375"/>
    <m/>
    <m/>
    <n v="1"/>
  </r>
  <r>
    <x v="0"/>
    <x v="199"/>
    <x v="201"/>
    <x v="205"/>
    <s v="3228149015"/>
    <s v="completed"/>
    <n v="236"/>
    <n v="0"/>
    <n v="138.47999572753906"/>
    <n v="-11.119999885559082"/>
    <n v="138.47999572753906"/>
    <n v="0"/>
    <n v="27"/>
    <n v="-236"/>
    <n v="-70.519996643066406"/>
    <s v="prime_play"/>
    <s v="08:38 AM"/>
    <n v="9.8000001907348633"/>
    <n v="32"/>
    <n v="149.60000610351562"/>
    <m/>
    <m/>
    <n v="1"/>
  </r>
  <r>
    <x v="0"/>
    <x v="199"/>
    <x v="201"/>
    <x v="205"/>
    <s v="3228065957"/>
    <s v="completed"/>
    <n v="199"/>
    <n v="0"/>
    <n v="146.03999328613281"/>
    <n v="-1.7599999904632568"/>
    <n v="146.03999328613281"/>
    <n v="-0.12999999523162842"/>
    <n v="0"/>
    <n v="-199"/>
    <n v="-53.090000152587891"/>
    <s v="prime_play"/>
    <s v="08:07 AM"/>
    <n v="8.8000001907348633"/>
    <n v="24"/>
    <n v="147.80000305175781"/>
    <m/>
    <m/>
    <n v="1"/>
  </r>
  <r>
    <x v="0"/>
    <x v="199"/>
    <x v="201"/>
    <x v="205"/>
    <s v="3227428391"/>
    <s v="completed"/>
    <n v="160"/>
    <n v="0"/>
    <n v="97.620002746582031"/>
    <n v="0.41999998688697815"/>
    <n v="97.620002746582031"/>
    <n v="-5.000000074505806E-2"/>
    <n v="0"/>
    <n v="-160"/>
    <n v="-62.430000305175781"/>
    <s v="luxury_sedan"/>
    <s v="07:50 AM"/>
    <n v="4.8000001907348633"/>
    <n v="14"/>
    <n v="97.199996948242188"/>
    <m/>
    <m/>
    <n v="1"/>
  </r>
  <r>
    <x v="0"/>
    <x v="201"/>
    <x v="203"/>
    <x v="207"/>
    <s v="3228002245"/>
    <s v="completed"/>
    <n v="393"/>
    <n v="0"/>
    <n v="262.98001098632812"/>
    <n v="-29.219999313354492"/>
    <n v="262.98001098632812"/>
    <n v="0"/>
    <n v="0"/>
    <n v="-393"/>
    <n v="-130.02000427246094"/>
    <s v="prime_play"/>
    <s v="07:46 AM"/>
    <n v="21.600000381469727"/>
    <n v="53"/>
    <n v="292.20001220703125"/>
    <m/>
    <m/>
    <n v="1"/>
  </r>
  <r>
    <x v="0"/>
    <x v="203"/>
    <x v="205"/>
    <x v="209"/>
    <s v="3227931545"/>
    <s v="completed"/>
    <n v="604"/>
    <n v="0"/>
    <n v="425.1199951171875"/>
    <n v="0"/>
    <n v="425.1199951171875"/>
    <n v="-2.9999999329447746E-2"/>
    <n v="0"/>
    <n v="-604"/>
    <n v="-178.91000366210937"/>
    <s v="compact"/>
    <s v="07:30 AM"/>
    <n v="35.299999237060547"/>
    <n v="59"/>
    <n v="425.1199951171875"/>
    <m/>
    <m/>
    <n v="1"/>
  </r>
  <r>
    <x v="0"/>
    <x v="202"/>
    <x v="204"/>
    <x v="208"/>
    <s v="3227990458"/>
    <s v="completed"/>
    <n v="352"/>
    <n v="352"/>
    <n v="187.02999877929687"/>
    <n v="0.43000000715255737"/>
    <n v="187.02999877929687"/>
    <n v="0"/>
    <n v="0"/>
    <n v="0"/>
    <n v="187.02999877929687"/>
    <s v="prime_play"/>
    <s v="07:29 AM"/>
    <n v="14.5"/>
    <n v="32"/>
    <n v="186.60000610351562"/>
    <m/>
    <m/>
    <n v="1"/>
  </r>
  <r>
    <x v="0"/>
    <x v="202"/>
    <x v="204"/>
    <x v="208"/>
    <s v="3227944055"/>
    <s v="completed"/>
    <n v="213"/>
    <n v="0"/>
    <n v="144.97000122070312"/>
    <n v="-7.630000114440918"/>
    <n v="144.97000122070312"/>
    <n v="-1.9999999552965164E-2"/>
    <n v="0"/>
    <n v="-213"/>
    <n v="-68.050003051757813"/>
    <s v="prime_play"/>
    <s v="06:56 AM"/>
    <n v="11"/>
    <n v="25"/>
    <n v="152.60000610351562"/>
    <m/>
    <m/>
    <n v="1"/>
  </r>
  <r>
    <x v="0"/>
    <x v="199"/>
    <x v="201"/>
    <x v="205"/>
    <s v="3227934289"/>
    <s v="completed"/>
    <n v="196"/>
    <n v="0"/>
    <n v="145.42999267578125"/>
    <n v="10.229999542236328"/>
    <n v="145.42999267578125"/>
    <n v="0"/>
    <n v="0"/>
    <n v="-196"/>
    <n v="-50.569999694824219"/>
    <s v="compact"/>
    <s v="06:45 AM"/>
    <n v="10.5"/>
    <n v="28"/>
    <n v="135.19999694824219"/>
    <m/>
    <m/>
    <n v="1"/>
  </r>
  <r>
    <x v="0"/>
    <x v="201"/>
    <x v="203"/>
    <x v="207"/>
    <s v="3227928078"/>
    <s v="completed"/>
    <n v="135"/>
    <n v="0"/>
    <n v="90.720001220703125"/>
    <n v="-10.079999923706055"/>
    <n v="90.720001220703125"/>
    <n v="0"/>
    <n v="0"/>
    <n v="-135"/>
    <n v="-44.279998779296875"/>
    <s v="prime_play"/>
    <s v="06:38 AM"/>
    <n v="6.0999999046325684"/>
    <n v="12"/>
    <n v="100.80000305175781"/>
    <m/>
    <m/>
    <n v="1"/>
  </r>
  <r>
    <x v="0"/>
    <x v="199"/>
    <x v="201"/>
    <x v="205"/>
    <s v="3227914772"/>
    <s v="completed"/>
    <n v="120"/>
    <n v="0"/>
    <n v="75.739997863769531"/>
    <n v="1.1399999856948853"/>
    <n v="75.739997863769531"/>
    <n v="0"/>
    <n v="0"/>
    <n v="-120"/>
    <n v="-44.259998321533203"/>
    <s v="prime_play"/>
    <s v="06:26 AM"/>
    <n v="3.5999999046325684"/>
    <n v="10"/>
    <n v="74.599998474121094"/>
    <m/>
    <m/>
    <n v="1"/>
  </r>
  <r>
    <x v="0"/>
    <x v="199"/>
    <x v="201"/>
    <x v="205"/>
    <s v="3227904635"/>
    <s v="completed"/>
    <n v="100"/>
    <n v="0"/>
    <n v="56.080001831054688"/>
    <n v="-5"/>
    <n v="56.080001831054688"/>
    <n v="0"/>
    <n v="0"/>
    <n v="-100"/>
    <n v="-43.919998168945313"/>
    <s v="compact"/>
    <s v="06:13 AM"/>
    <n v="4.4000000953674316"/>
    <n v="12"/>
    <n v="61.080001831054687"/>
    <m/>
    <m/>
    <n v="1"/>
  </r>
  <r>
    <x v="0"/>
    <x v="201"/>
    <x v="203"/>
    <x v="207"/>
    <s v="3227903608"/>
    <s v="completed"/>
    <n v="246"/>
    <n v="0"/>
    <n v="136.80000305175781"/>
    <n v="-15.199999809265137"/>
    <n v="136.80000305175781"/>
    <n v="0"/>
    <n v="0"/>
    <n v="-246"/>
    <n v="-109.19999694824219"/>
    <s v="prime_play"/>
    <s v="06:11 AM"/>
    <n v="13.899999618530273"/>
    <n v="32"/>
    <n v="152"/>
    <m/>
    <m/>
    <n v="1"/>
  </r>
  <r>
    <x v="0"/>
    <x v="198"/>
    <x v="200"/>
    <x v="204"/>
    <s v="3227888979"/>
    <s v="completed"/>
    <n v="197"/>
    <n v="0"/>
    <n v="165.63999938964844"/>
    <n v="48.479999542236328"/>
    <n v="165.63999938964844"/>
    <n v="-0.20000000298023224"/>
    <n v="0"/>
    <n v="-197"/>
    <n v="-31.559999465942383"/>
    <s v="micro"/>
    <s v="05:52 AM"/>
    <n v="8.6000003814697266"/>
    <n v="20"/>
    <n v="117.16000366210937"/>
    <m/>
    <m/>
    <n v="1"/>
  </r>
  <r>
    <x v="0"/>
    <x v="201"/>
    <x v="203"/>
    <x v="207"/>
    <s v="3227888956"/>
    <s v="completed"/>
    <n v="159"/>
    <n v="0"/>
    <n v="110.55999755859375"/>
    <n v="0"/>
    <n v="110.55999755859375"/>
    <n v="0"/>
    <n v="0"/>
    <n v="-159"/>
    <n v="-48.439998626708984"/>
    <s v="micro"/>
    <s v="05:51 AM"/>
    <n v="10.600000381469727"/>
    <n v="22"/>
    <n v="110.55999755859375"/>
    <m/>
    <m/>
    <n v="1"/>
  </r>
  <r>
    <x v="0"/>
    <x v="199"/>
    <x v="201"/>
    <x v="205"/>
    <s v="3227884981"/>
    <s v="completed"/>
    <n v="159"/>
    <n v="0"/>
    <n v="124"/>
    <n v="0"/>
    <n v="124"/>
    <n v="-5.9999998658895493E-2"/>
    <n v="0"/>
    <n v="-159"/>
    <n v="-35.060001373291016"/>
    <s v="compact"/>
    <s v="05:40 AM"/>
    <n v="9.8000001907348633"/>
    <n v="23"/>
    <n v="124"/>
    <m/>
    <m/>
    <n v="1"/>
  </r>
  <r>
    <x v="0"/>
    <x v="201"/>
    <x v="203"/>
    <x v="207"/>
    <s v="3227879110"/>
    <s v="completed"/>
    <n v="166"/>
    <n v="0"/>
    <n v="113.15000152587891"/>
    <n v="-1.8500000238418579"/>
    <n v="113.15000152587891"/>
    <n v="0"/>
    <n v="0"/>
    <n v="-166"/>
    <n v="-52.849998474121094"/>
    <s v="luxury_sedan"/>
    <s v="05:30 AM"/>
    <n v="8.3000001907348633"/>
    <n v="18"/>
    <n v="115"/>
    <m/>
    <m/>
    <n v="1"/>
  </r>
  <r>
    <x v="0"/>
    <x v="203"/>
    <x v="205"/>
    <x v="209"/>
    <s v="3227858731"/>
    <s v="completed"/>
    <n v="99"/>
    <n v="0"/>
    <n v="71.279998779296875"/>
    <n v="0"/>
    <n v="71.279998779296875"/>
    <n v="0"/>
    <n v="0"/>
    <n v="-99"/>
    <n v="-27.719999313354492"/>
    <s v="micro"/>
    <s v="04:51 AM"/>
    <n v="5.4000000953674316"/>
    <n v="10"/>
    <n v="71.279998779296875"/>
    <m/>
    <m/>
    <n v="1"/>
  </r>
  <r>
    <x v="0"/>
    <x v="199"/>
    <x v="201"/>
    <x v="205"/>
    <s v="3227854747"/>
    <s v="completed"/>
    <n v="631"/>
    <n v="0"/>
    <n v="381.79000854492187"/>
    <n v="71.389999389648437"/>
    <n v="381.79000854492187"/>
    <n v="0"/>
    <n v="0"/>
    <n v="-631"/>
    <n v="-249.21000671386719"/>
    <s v="prime_play"/>
    <s v="04:45 AM"/>
    <n v="24.200000762939453"/>
    <n v="40"/>
    <n v="310.39999389648437"/>
    <m/>
    <m/>
    <n v="1"/>
  </r>
  <r>
    <x v="0"/>
    <x v="201"/>
    <x v="203"/>
    <x v="207"/>
    <s v="3227849968"/>
    <s v="completed"/>
    <n v="581"/>
    <n v="0"/>
    <n v="324.97000122070312"/>
    <n v="11.770000457763672"/>
    <n v="324.97000122070312"/>
    <n v="0"/>
    <n v="0"/>
    <n v="-581"/>
    <n v="-256.02999877929687"/>
    <s v="prime_play"/>
    <s v="04:35 AM"/>
    <n v="25.5"/>
    <n v="44"/>
    <n v="313.20001220703125"/>
    <m/>
    <m/>
    <n v="1"/>
  </r>
  <r>
    <x v="0"/>
    <x v="199"/>
    <x v="201"/>
    <x v="205"/>
    <s v="3227765039"/>
    <s v="completed"/>
    <n v="397"/>
    <n v="0"/>
    <n v="264.79998779296875"/>
    <n v="0"/>
    <n v="264.79998779296875"/>
    <n v="0"/>
    <n v="0"/>
    <n v="-397"/>
    <n v="-132.19999694824219"/>
    <s v="compact"/>
    <s v="04:00 AM"/>
    <n v="24"/>
    <n v="40"/>
    <n v="264.79998779296875"/>
    <m/>
    <m/>
    <n v="1"/>
  </r>
  <r>
    <x v="0"/>
    <x v="201"/>
    <x v="203"/>
    <x v="207"/>
    <s v="3227832322"/>
    <s v="completed"/>
    <n v="199"/>
    <n v="0"/>
    <n v="148.41999816894531"/>
    <n v="-6.7800002098083496"/>
    <n v="148.41999816894531"/>
    <n v="-9.9999997764825821E-3"/>
    <n v="0"/>
    <n v="-199"/>
    <n v="-50.590000152587891"/>
    <s v="compact"/>
    <s v="03:47 AM"/>
    <n v="14.800000190734863"/>
    <n v="24"/>
    <n v="155.19999694824219"/>
    <m/>
    <m/>
    <n v="1"/>
  </r>
  <r>
    <x v="0"/>
    <x v="199"/>
    <x v="201"/>
    <x v="205"/>
    <s v="3227828576"/>
    <s v="completed"/>
    <n v="108"/>
    <n v="108"/>
    <n v="79.230003356933594"/>
    <n v="13.670000076293945"/>
    <n v="79.230003356933594"/>
    <n v="0"/>
    <n v="0"/>
    <n v="0"/>
    <n v="79.230003356933594"/>
    <s v="compact"/>
    <s v="03:32 AM"/>
    <n v="3"/>
    <n v="7"/>
    <n v="65.55999755859375"/>
    <m/>
    <m/>
    <n v="1"/>
  </r>
  <r>
    <x v="0"/>
    <x v="199"/>
    <x v="201"/>
    <x v="205"/>
    <s v="3227817879"/>
    <s v="completed"/>
    <n v="571"/>
    <n v="571"/>
    <n v="350.8599853515625"/>
    <n v="86.300003051757812"/>
    <n v="350.8599853515625"/>
    <n v="0"/>
    <n v="0"/>
    <n v="0"/>
    <n v="350.8599853515625"/>
    <s v="compact"/>
    <s v="02:51 AM"/>
    <n v="24.600000381469727"/>
    <n v="37"/>
    <n v="264.55999755859375"/>
    <m/>
    <m/>
    <n v="1"/>
  </r>
  <r>
    <x v="0"/>
    <x v="201"/>
    <x v="203"/>
    <x v="207"/>
    <s v="3227817661"/>
    <s v="completed"/>
    <n v="449"/>
    <n v="0"/>
    <n v="281.26998901367187"/>
    <n v="98.629997253417969"/>
    <n v="281.26998901367187"/>
    <n v="0"/>
    <n v="0"/>
    <n v="-449"/>
    <n v="-167.72999572753906"/>
    <s v="compact"/>
    <s v="02:46 AM"/>
    <n v="17.200000762939453"/>
    <n v="22"/>
    <n v="182.63999938964844"/>
    <m/>
    <m/>
    <n v="1"/>
  </r>
  <r>
    <x v="0"/>
    <x v="201"/>
    <x v="203"/>
    <x v="207"/>
    <s v="3227811281"/>
    <s v="completed"/>
    <n v="126"/>
    <n v="0"/>
    <n v="56"/>
    <n v="0"/>
    <n v="56"/>
    <n v="0"/>
    <n v="0"/>
    <n v="-126"/>
    <n v="-70"/>
    <s v="micro"/>
    <s v="02:24 AM"/>
    <n v="1.3999999761581421"/>
    <n v="6"/>
    <n v="56"/>
    <m/>
    <m/>
    <n v="1"/>
  </r>
  <r>
    <x v="0"/>
    <x v="203"/>
    <x v="205"/>
    <x v="209"/>
    <s v="3227800506"/>
    <s v="completed"/>
    <n v="383"/>
    <n v="0"/>
    <n v="236.97000122070312"/>
    <n v="22.729999542236328"/>
    <n v="236.97000122070312"/>
    <n v="0"/>
    <n v="60"/>
    <n v="-383"/>
    <n v="-86.029998779296875"/>
    <s v="compact"/>
    <s v="01:43 AM"/>
    <n v="6.5999999046325684"/>
    <n v="15"/>
    <n v="214.24000549316406"/>
    <m/>
    <m/>
    <n v="1"/>
  </r>
  <r>
    <x v="0"/>
    <x v="199"/>
    <x v="201"/>
    <x v="205"/>
    <s v="3227784358"/>
    <s v="completed"/>
    <n v="99"/>
    <n v="0"/>
    <n v="70.389999389648438"/>
    <n v="-6.7699999809265137"/>
    <n v="70.389999389648438"/>
    <n v="0"/>
    <n v="0"/>
    <n v="-99"/>
    <n v="-28.610000610351562"/>
    <s v="compact"/>
    <s v="12:54 AM"/>
    <n v="4.5"/>
    <n v="11"/>
    <n v="77.160003662109375"/>
    <m/>
    <m/>
    <n v="1"/>
  </r>
  <r>
    <x v="0"/>
    <x v="200"/>
    <x v="202"/>
    <x v="206"/>
    <s v="3227782159"/>
    <s v="completed"/>
    <n v="183"/>
    <n v="0"/>
    <n v="122.61000061035156"/>
    <n v="5.809999942779541"/>
    <n v="122.61000061035156"/>
    <n v="0"/>
    <n v="0"/>
    <n v="-183"/>
    <n v="-60.389999389648437"/>
    <s v="prime_play"/>
    <s v="12:51 AM"/>
    <n v="7.6999998092651367"/>
    <n v="15"/>
    <n v="116.80000305175781"/>
    <m/>
    <m/>
    <n v="1"/>
  </r>
  <r>
    <x v="0"/>
    <x v="201"/>
    <x v="203"/>
    <x v="207"/>
    <s v="3227772189"/>
    <s v="completed"/>
    <n v="119"/>
    <n v="0"/>
    <n v="101.05000305175781"/>
    <n v="-11.229999542236328"/>
    <n v="101.05000305175781"/>
    <n v="-0.12999999523162842"/>
    <n v="0"/>
    <n v="-119"/>
    <n v="-18.079999923706055"/>
    <s v="micro"/>
    <s v="12:27 AM"/>
    <n v="8.3999996185302734"/>
    <n v="16"/>
    <n v="112.27999877929687"/>
    <m/>
    <m/>
    <n v="1"/>
  </r>
  <r>
    <x v="0"/>
    <x v="199"/>
    <x v="201"/>
    <x v="205"/>
    <s v="3227770536"/>
    <s v="completed"/>
    <n v="321"/>
    <n v="321"/>
    <n v="177.60000610351562"/>
    <n v="0"/>
    <n v="177.60000610351562"/>
    <n v="0"/>
    <n v="0"/>
    <n v="0"/>
    <n v="177.60000610351562"/>
    <s v="luxury_sedan"/>
    <s v="12:26 AM"/>
    <n v="15.100000381469727"/>
    <n v="24"/>
    <n v="177.60000610351562"/>
    <m/>
    <m/>
    <n v="1"/>
  </r>
  <r>
    <x v="0"/>
    <x v="200"/>
    <x v="202"/>
    <x v="206"/>
    <s v="3227756458"/>
    <s v="completed"/>
    <n v="136"/>
    <n v="0"/>
    <n v="100.04000091552734"/>
    <n v="0"/>
    <n v="100.04000091552734"/>
    <n v="0"/>
    <n v="0"/>
    <n v="-136"/>
    <n v="-35.959999084472656"/>
    <s v="micro"/>
    <s v="12:01 AM"/>
    <n v="8.5"/>
    <n v="18"/>
    <n v="100.04000091552734"/>
    <m/>
    <m/>
    <n v="1"/>
  </r>
  <r>
    <x v="0"/>
    <x v="204"/>
    <x v="206"/>
    <x v="210"/>
    <s v="323070121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04"/>
    <x v="206"/>
    <x v="210"/>
    <s v="3230325804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204"/>
    <x v="206"/>
    <x v="210"/>
    <s v="3230150392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205"/>
    <x v="207"/>
    <x v="211"/>
    <s v="3230078062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205"/>
    <x v="207"/>
    <x v="211"/>
    <s v="3229991421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206"/>
    <x v="208"/>
    <x v="212"/>
    <s v="3229750254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206"/>
    <x v="208"/>
    <x v="212"/>
    <s v="fefac124c41058b7b7caf6e52fe56c75"/>
    <s v="cancelled"/>
    <n v="0"/>
    <n v="0"/>
    <n v="0"/>
    <n v="0"/>
    <n v="0"/>
    <n v="0"/>
    <n v="0"/>
    <n v="0"/>
    <n v="0"/>
    <s v="Share"/>
    <s v="12:43 PM"/>
    <n v="0"/>
    <n v="0"/>
    <n v="0"/>
    <s v="OSN:1231794285"/>
    <n v="0"/>
    <n v="0"/>
  </r>
  <r>
    <x v="0"/>
    <x v="205"/>
    <x v="207"/>
    <x v="211"/>
    <s v="322933425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05"/>
    <x v="207"/>
    <x v="211"/>
    <s v="3228868973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205"/>
    <x v="207"/>
    <x v="211"/>
    <s v="3228517323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207"/>
    <x v="209"/>
    <x v="213"/>
    <s v="3228475503"/>
    <s v="cancelled"/>
    <n v="0"/>
    <n v="0"/>
    <n v="22.299999237060547"/>
    <n v="0"/>
    <n v="22.299999237060547"/>
    <n v="0"/>
    <n v="0"/>
    <n v="0"/>
    <n v="22.299999237060547"/>
    <s v="luxury_sedan"/>
    <s v="09:50 AM"/>
    <n v="0"/>
    <n v="0"/>
    <n v="0"/>
    <m/>
    <m/>
    <n v="0"/>
  </r>
  <r>
    <x v="0"/>
    <x v="205"/>
    <x v="207"/>
    <x v="211"/>
    <s v="322837623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05"/>
    <x v="207"/>
    <x v="211"/>
    <s v="3228156111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04"/>
    <x v="206"/>
    <x v="210"/>
    <s v="322810117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207"/>
    <x v="209"/>
    <x v="213"/>
    <s v="85311056c0c1d51e7dfa67c772a7022a"/>
    <s v="cancelled"/>
    <n v="0"/>
    <n v="0"/>
    <n v="0"/>
    <n v="0"/>
    <n v="0"/>
    <n v="0"/>
    <n v="0"/>
    <n v="0"/>
    <n v="0"/>
    <s v="Share"/>
    <s v="08:14 AM"/>
    <n v="0"/>
    <n v="0"/>
    <n v="0"/>
    <s v="OSN:1231708185"/>
    <n v="0"/>
    <n v="0"/>
  </r>
  <r>
    <x v="0"/>
    <x v="204"/>
    <x v="206"/>
    <x v="210"/>
    <s v="3227916152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04"/>
    <x v="206"/>
    <x v="210"/>
    <s v="3227913590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207"/>
    <x v="209"/>
    <x v="213"/>
    <s v="3227886487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205"/>
    <x v="207"/>
    <x v="211"/>
    <s v="3231712409"/>
    <s v="completed"/>
    <n v="129"/>
    <n v="0"/>
    <n v="86.800003051757813"/>
    <n v="0"/>
    <n v="86.800003051757813"/>
    <n v="-9.9999997764825821E-3"/>
    <n v="0"/>
    <n v="-129"/>
    <n v="-42.209999084472656"/>
    <s v="prime_play"/>
    <s v="09:37 PM"/>
    <n v="4"/>
    <n v="14"/>
    <n v="86.800003051757813"/>
    <m/>
    <m/>
    <n v="1"/>
  </r>
  <r>
    <x v="0"/>
    <x v="204"/>
    <x v="206"/>
    <x v="210"/>
    <s v="3231662067"/>
    <s v="completed"/>
    <n v="162"/>
    <n v="0"/>
    <n v="87.949996948242188"/>
    <n v="6.75"/>
    <n v="87.949996948242188"/>
    <n v="0"/>
    <n v="0"/>
    <n v="-162"/>
    <n v="-74.050003051757813"/>
    <s v="prime_play"/>
    <s v="09:16 PM"/>
    <n v="5.5"/>
    <n v="17"/>
    <n v="81.199996948242188"/>
    <m/>
    <m/>
    <n v="1"/>
  </r>
  <r>
    <x v="0"/>
    <x v="205"/>
    <x v="207"/>
    <x v="211"/>
    <s v="3231302439"/>
    <s v="completed"/>
    <n v="264"/>
    <n v="0"/>
    <n v="137.57000732421875"/>
    <n v="-11.760000228881836"/>
    <n v="137.57000732421875"/>
    <n v="-5.000000074505806E-2"/>
    <n v="60"/>
    <n v="-264"/>
    <n v="-66.480003356933594"/>
    <s v="prime_play"/>
    <s v="07:55 PM"/>
    <n v="9.5"/>
    <n v="28"/>
    <n v="149.33000183105469"/>
    <m/>
    <m/>
    <n v="1"/>
  </r>
  <r>
    <x v="0"/>
    <x v="204"/>
    <x v="206"/>
    <x v="210"/>
    <s v="3230995467"/>
    <s v="completed"/>
    <n v="398"/>
    <n v="0"/>
    <n v="320.3900146484375"/>
    <n v="32.189998626708984"/>
    <n v="320.3900146484375"/>
    <n v="-0.23999999463558197"/>
    <n v="0"/>
    <n v="-398"/>
    <n v="-77.849998474121094"/>
    <s v="luxury_sedan"/>
    <s v="07:04 PM"/>
    <n v="19.200000762939453"/>
    <n v="56"/>
    <n v="288.20001220703125"/>
    <m/>
    <m/>
    <n v="1"/>
  </r>
  <r>
    <x v="0"/>
    <x v="204"/>
    <x v="206"/>
    <x v="210"/>
    <s v="3230730699"/>
    <s v="completed"/>
    <n v="284"/>
    <n v="0"/>
    <n v="211.25999450683594"/>
    <n v="65.099998474121094"/>
    <n v="211.25999450683594"/>
    <n v="0"/>
    <n v="0"/>
    <n v="-284"/>
    <n v="-72.739997863769531"/>
    <s v="compact"/>
    <s v="06:16 PM"/>
    <n v="11.899999618530273"/>
    <n v="30"/>
    <n v="146.16000366210937"/>
    <m/>
    <m/>
    <n v="1"/>
  </r>
  <r>
    <x v="0"/>
    <x v="204"/>
    <x v="206"/>
    <x v="210"/>
    <s v="3230396756"/>
    <s v="completed"/>
    <n v="258"/>
    <n v="0"/>
    <n v="219.16999816894531"/>
    <n v="2.1700000762939453"/>
    <n v="219.16999816894531"/>
    <n v="-0.27000001072883606"/>
    <n v="0"/>
    <n v="-258"/>
    <n v="-39.099998474121094"/>
    <s v="prime_play"/>
    <s v="05:04 PM"/>
    <n v="15"/>
    <n v="53"/>
    <n v="217"/>
    <m/>
    <m/>
    <n v="1"/>
  </r>
  <r>
    <x v="0"/>
    <x v="206"/>
    <x v="208"/>
    <x v="212"/>
    <s v="3230275281"/>
    <s v="completed"/>
    <n v="549"/>
    <n v="0"/>
    <n v="408.25"/>
    <n v="-43.990001678466797"/>
    <n v="408.25"/>
    <n v="0"/>
    <n v="0"/>
    <n v="-549"/>
    <n v="-140.75"/>
    <s v="micro"/>
    <s v="04:32 PM"/>
    <n v="35.200000762939453"/>
    <n v="102"/>
    <n v="452.239990234375"/>
    <m/>
    <m/>
    <n v="1"/>
  </r>
  <r>
    <x v="0"/>
    <x v="205"/>
    <x v="207"/>
    <x v="211"/>
    <s v="3230196743"/>
    <s v="completed"/>
    <n v="1297"/>
    <n v="0"/>
    <n v="825.8499755859375"/>
    <n v="-91.75"/>
    <n v="825.8499755859375"/>
    <n v="0"/>
    <n v="60"/>
    <n v="-1297"/>
    <n v="-411.14999389648437"/>
    <s v="prime_play"/>
    <s v="04:06 PM"/>
    <n v="69.300003051757812"/>
    <n v="106"/>
    <n v="917.5999755859375"/>
    <m/>
    <m/>
    <n v="1"/>
  </r>
  <r>
    <x v="0"/>
    <x v="204"/>
    <x v="206"/>
    <x v="210"/>
    <s v="3230153979"/>
    <s v="completed"/>
    <n v="242"/>
    <n v="0"/>
    <n v="164.02000427246094"/>
    <n v="21.420000076293945"/>
    <n v="164.02000427246094"/>
    <n v="0"/>
    <n v="0"/>
    <n v="-242"/>
    <n v="-77.980003356933594"/>
    <s v="prime_play"/>
    <s v="03:55 PM"/>
    <n v="8.6999998092651367"/>
    <n v="33"/>
    <n v="142.60000610351562"/>
    <m/>
    <m/>
    <n v="1"/>
  </r>
  <r>
    <x v="0"/>
    <x v="206"/>
    <x v="208"/>
    <x v="212"/>
    <s v="3230148882"/>
    <s v="completed"/>
    <n v="180"/>
    <n v="0"/>
    <n v="160.16999816894531"/>
    <n v="-1.1100000143051147"/>
    <n v="160.16999816894531"/>
    <n v="-0.27000001072883606"/>
    <n v="0"/>
    <n v="-180"/>
    <n v="-20.100000381469727"/>
    <s v="compact"/>
    <s v="03:47 PM"/>
    <n v="9.8000001907348633"/>
    <n v="31"/>
    <n v="161.27999877929687"/>
    <m/>
    <m/>
    <n v="1"/>
  </r>
  <r>
    <x v="0"/>
    <x v="205"/>
    <x v="207"/>
    <x v="211"/>
    <s v="3229945557"/>
    <s v="completed"/>
    <n v="166"/>
    <n v="0"/>
    <n v="106.43000030517578"/>
    <n v="2.9999999329447746E-2"/>
    <n v="106.43000030517578"/>
    <n v="0"/>
    <n v="0"/>
    <n v="-166"/>
    <n v="-59.569999694824219"/>
    <s v="prime_play"/>
    <s v="02:34 PM"/>
    <n v="6.8000001907348633"/>
    <n v="16"/>
    <n v="106.40000152587891"/>
    <m/>
    <m/>
    <n v="1"/>
  </r>
  <r>
    <x v="0"/>
    <x v="204"/>
    <x v="206"/>
    <x v="210"/>
    <s v="3229892071"/>
    <s v="completed"/>
    <n v="253"/>
    <n v="0"/>
    <n v="176.57000732421875"/>
    <n v="-18.829999923706055"/>
    <n v="176.57000732421875"/>
    <n v="-7.9999998211860657E-2"/>
    <n v="0"/>
    <n v="-253"/>
    <n v="-76.510002136230469"/>
    <s v="prime_play"/>
    <s v="02:26 PM"/>
    <n v="13.600000381469727"/>
    <n v="38"/>
    <n v="195.39999389648437"/>
    <m/>
    <m/>
    <n v="1"/>
  </r>
  <r>
    <x v="0"/>
    <x v="206"/>
    <x v="208"/>
    <x v="212"/>
    <s v="b69518c31817d099cfa6c58bfe91313b"/>
    <s v="completed"/>
    <n v="0"/>
    <n v="0"/>
    <n v="316.54000854492187"/>
    <n v="0"/>
    <n v="316.54000854492187"/>
    <n v="-1.1699999570846558"/>
    <n v="0"/>
    <n v="-270"/>
    <n v="45.369998931884766"/>
    <s v="Share"/>
    <s v="02:13 PM"/>
    <n v="27.75"/>
    <n v="78"/>
    <n v="316.54000854492187"/>
    <s v="OSN:1231815221,OSN:1231819201,OSN:1231822191"/>
    <n v="2"/>
    <n v="2"/>
  </r>
  <r>
    <x v="0"/>
    <x v="205"/>
    <x v="207"/>
    <x v="211"/>
    <s v="3229850943"/>
    <s v="completed"/>
    <n v="171"/>
    <n v="0"/>
    <n v="102.77999877929687"/>
    <n v="-11.420000076293945"/>
    <n v="102.77999877929687"/>
    <n v="0"/>
    <n v="0"/>
    <n v="-171"/>
    <n v="-68.220001220703125"/>
    <s v="prime_play"/>
    <s v="02:12 PM"/>
    <n v="7.4000000953674316"/>
    <n v="17"/>
    <n v="114.19999694824219"/>
    <m/>
    <m/>
    <n v="1"/>
  </r>
  <r>
    <x v="0"/>
    <x v="206"/>
    <x v="208"/>
    <x v="212"/>
    <s v="3229790710"/>
    <s v="completed"/>
    <n v="150"/>
    <n v="0"/>
    <n v="110.66000366210937"/>
    <n v="-12.300000190734863"/>
    <n v="110.66000366210937"/>
    <n v="0"/>
    <n v="0"/>
    <n v="-150"/>
    <n v="-39.340000152587891"/>
    <s v="micro"/>
    <s v="01:44 PM"/>
    <n v="11.399999618530273"/>
    <n v="23"/>
    <n v="122.95999908447266"/>
    <m/>
    <m/>
    <n v="1"/>
  </r>
  <r>
    <x v="0"/>
    <x v="204"/>
    <x v="206"/>
    <x v="210"/>
    <s v="3229698537"/>
    <s v="completed"/>
    <n v="250"/>
    <n v="250"/>
    <n v="161.11000061035156"/>
    <n v="2.1099998950958252"/>
    <n v="161.11000061035156"/>
    <n v="0"/>
    <n v="0"/>
    <n v="0"/>
    <n v="161.11000061035156"/>
    <s v="prime_play"/>
    <s v="01:31 PM"/>
    <n v="11.100000381469727"/>
    <n v="37"/>
    <n v="159"/>
    <m/>
    <m/>
    <n v="1"/>
  </r>
  <r>
    <x v="0"/>
    <x v="204"/>
    <x v="206"/>
    <x v="210"/>
    <s v="3229652199"/>
    <s v="completed"/>
    <n v="250"/>
    <n v="0"/>
    <n v="171.83999633789062"/>
    <n v="42.639999389648438"/>
    <n v="171.83999633789062"/>
    <n v="0"/>
    <n v="0"/>
    <n v="-250"/>
    <n v="-78.160003662109375"/>
    <s v="prime_play"/>
    <s v="01:04 PM"/>
    <n v="7.9000000953674316"/>
    <n v="26"/>
    <n v="129.19999694824219"/>
    <m/>
    <m/>
    <n v="1"/>
  </r>
  <r>
    <x v="0"/>
    <x v="204"/>
    <x v="206"/>
    <x v="210"/>
    <s v="3228916770"/>
    <s v="completed"/>
    <n v="381"/>
    <n v="381"/>
    <n v="227.71000671386719"/>
    <n v="35.509998321533203"/>
    <n v="227.71000671386719"/>
    <n v="-0.17000000178813934"/>
    <n v="0"/>
    <n v="0"/>
    <n v="227.53999328613281"/>
    <s v="prime_play"/>
    <s v="11:30 AM"/>
    <n v="12.5"/>
    <n v="38"/>
    <n v="192.19999694824219"/>
    <m/>
    <m/>
    <n v="1"/>
  </r>
  <r>
    <x v="0"/>
    <x v="205"/>
    <x v="207"/>
    <x v="211"/>
    <s v="3228931067"/>
    <s v="completed"/>
    <n v="232"/>
    <n v="212"/>
    <n v="160.19999694824219"/>
    <n v="-1.2000000476837158"/>
    <n v="160.19999694824219"/>
    <n v="-1.9999999552965164E-2"/>
    <n v="0"/>
    <n v="0"/>
    <n v="160.17999267578125"/>
    <s v="luxury_sedan"/>
    <s v="11:25 AM"/>
    <n v="11.800000190734863"/>
    <n v="27"/>
    <n v="161.39999389648437"/>
    <m/>
    <m/>
    <n v="1"/>
  </r>
  <r>
    <x v="0"/>
    <x v="207"/>
    <x v="209"/>
    <x v="213"/>
    <s v="3228752642"/>
    <s v="completed"/>
    <n v="216"/>
    <n v="0"/>
    <n v="155.08000183105469"/>
    <n v="3.0399999618530273"/>
    <n v="155.08000183105469"/>
    <n v="0"/>
    <n v="0"/>
    <n v="-216"/>
    <n v="-60.919998168945313"/>
    <s v="compact"/>
    <s v="10:48 AM"/>
    <n v="12.199999809265137"/>
    <n v="38"/>
    <n v="152.03999328613281"/>
    <m/>
    <m/>
    <n v="1"/>
  </r>
  <r>
    <x v="0"/>
    <x v="204"/>
    <x v="206"/>
    <x v="210"/>
    <s v="3228729299"/>
    <s v="completed"/>
    <n v="208"/>
    <n v="0"/>
    <n v="163.69999694824219"/>
    <n v="2.7000000476837158"/>
    <n v="163.69999694824219"/>
    <n v="-0.10000000149011612"/>
    <n v="0"/>
    <n v="-208"/>
    <n v="-44.400001525878906"/>
    <s v="luxury_sedan"/>
    <s v="10:46 AM"/>
    <n v="10.5"/>
    <n v="32"/>
    <n v="161"/>
    <m/>
    <m/>
    <n v="1"/>
  </r>
  <r>
    <x v="0"/>
    <x v="204"/>
    <x v="206"/>
    <x v="210"/>
    <s v="3228636015"/>
    <s v="completed"/>
    <n v="91"/>
    <n v="91"/>
    <n v="58.860000610351563"/>
    <n v="-6.5399999618530273"/>
    <n v="58.860000610351563"/>
    <n v="0"/>
    <n v="0"/>
    <n v="0"/>
    <n v="58.860000610351563"/>
    <s v="prime_play"/>
    <s v="10:26 AM"/>
    <n v="2.4000000953674316"/>
    <n v="8"/>
    <n v="65.400001525878906"/>
    <m/>
    <m/>
    <n v="1"/>
  </r>
  <r>
    <x v="0"/>
    <x v="205"/>
    <x v="207"/>
    <x v="211"/>
    <s v="3228588202"/>
    <s v="completed"/>
    <n v="210"/>
    <n v="0"/>
    <n v="151.32000732421875"/>
    <n v="3.119999885559082"/>
    <n v="151.32000732421875"/>
    <n v="0"/>
    <n v="0"/>
    <n v="-210"/>
    <n v="-58.680000305175781"/>
    <s v="luxury_sedan"/>
    <s v="10:14 AM"/>
    <n v="9.5"/>
    <n v="36"/>
    <n v="148.19999694824219"/>
    <m/>
    <m/>
    <n v="1"/>
  </r>
  <r>
    <x v="0"/>
    <x v="207"/>
    <x v="209"/>
    <x v="213"/>
    <s v="3228512797"/>
    <s v="completed"/>
    <n v="232"/>
    <n v="0"/>
    <n v="167.39999389648437"/>
    <n v="0"/>
    <n v="167.39999389648437"/>
    <n v="0"/>
    <n v="0"/>
    <n v="-232"/>
    <n v="-64.599998474121094"/>
    <s v="luxury_sedan"/>
    <s v="09:55 AM"/>
    <n v="11.699999809265137"/>
    <n v="39"/>
    <n v="167.39999389648437"/>
    <m/>
    <m/>
    <n v="1"/>
  </r>
  <r>
    <x v="0"/>
    <x v="204"/>
    <x v="206"/>
    <x v="210"/>
    <s v="3228472989"/>
    <s v="completed"/>
    <n v="122"/>
    <n v="0"/>
    <n v="89.639999389648438"/>
    <n v="0.43999999761581421"/>
    <n v="89.639999389648438"/>
    <n v="-7.9999998211860657E-2"/>
    <n v="0"/>
    <n v="-122"/>
    <n v="-32.439998626708984"/>
    <s v="prime_play"/>
    <s v="09:50 AM"/>
    <n v="3.5999999046325684"/>
    <n v="12"/>
    <n v="89.199996948242188"/>
    <m/>
    <m/>
    <n v="1"/>
  </r>
  <r>
    <x v="0"/>
    <x v="204"/>
    <x v="206"/>
    <x v="210"/>
    <s v="3228244277"/>
    <s v="completed"/>
    <n v="206"/>
    <n v="0"/>
    <n v="150.75999450683594"/>
    <n v="0"/>
    <n v="150.75999450683594"/>
    <n v="0"/>
    <n v="0"/>
    <n v="-206"/>
    <n v="-55.240001678466797"/>
    <s v="compact"/>
    <s v="08:59 AM"/>
    <n v="11.800000190734863"/>
    <n v="37"/>
    <n v="150.75999450683594"/>
    <m/>
    <m/>
    <n v="1"/>
  </r>
  <r>
    <x v="0"/>
    <x v="205"/>
    <x v="207"/>
    <x v="211"/>
    <s v="3228173227"/>
    <s v="completed"/>
    <n v="171"/>
    <n v="0"/>
    <n v="117.41000366210937"/>
    <n v="0"/>
    <n v="117.41000366210937"/>
    <n v="-0.25999999046325684"/>
    <n v="0"/>
    <n v="-171"/>
    <n v="-53.849998474121094"/>
    <s v="prime_play"/>
    <s v="08:49 AM"/>
    <n v="4.5999999046325684"/>
    <n v="15"/>
    <n v="117.41000366210937"/>
    <m/>
    <m/>
    <n v="1"/>
  </r>
  <r>
    <x v="0"/>
    <x v="206"/>
    <x v="208"/>
    <x v="212"/>
    <s v="53e626c606ac65ac07d9cd7fdb02cf6f"/>
    <s v="completed"/>
    <n v="0"/>
    <n v="0"/>
    <n v="360.42999267578125"/>
    <n v="0"/>
    <n v="360.42999267578125"/>
    <n v="-0.37999999523162842"/>
    <n v="0"/>
    <n v="-436"/>
    <n v="-75.949996948242188"/>
    <s v="Share"/>
    <s v="08:47 AM"/>
    <n v="32.740001678466797"/>
    <n v="82"/>
    <n v="360.42999267578125"/>
    <s v="OSN:1231715509,OSN:1231725901"/>
    <n v="2"/>
    <n v="2"/>
  </r>
  <r>
    <x v="0"/>
    <x v="206"/>
    <x v="208"/>
    <x v="212"/>
    <s v="3228102926"/>
    <s v="completed"/>
    <n v="154"/>
    <n v="0"/>
    <n v="83.480003356933594"/>
    <n v="0"/>
    <n v="83.480003356933594"/>
    <n v="0"/>
    <n v="0"/>
    <n v="-154"/>
    <n v="-70.519996643066406"/>
    <s v="micro"/>
    <s v="08:24 AM"/>
    <n v="5.9000000953674316"/>
    <n v="19"/>
    <n v="83.480003356933594"/>
    <m/>
    <m/>
    <n v="1"/>
  </r>
  <r>
    <x v="0"/>
    <x v="204"/>
    <x v="206"/>
    <x v="210"/>
    <s v="3228090961"/>
    <s v="completed"/>
    <n v="171"/>
    <n v="0"/>
    <n v="76.319999694824219"/>
    <n v="-8.4799995422363281"/>
    <n v="76.319999694824219"/>
    <n v="0"/>
    <n v="0"/>
    <n v="-171"/>
    <n v="-94.680000305175781"/>
    <s v="prime_play"/>
    <s v="08:20 AM"/>
    <n v="4.5"/>
    <n v="14"/>
    <n v="84.800003051757813"/>
    <m/>
    <m/>
    <n v="1"/>
  </r>
  <r>
    <x v="0"/>
    <x v="205"/>
    <x v="207"/>
    <x v="211"/>
    <s v="3228009525"/>
    <s v="completed"/>
    <n v="266"/>
    <n v="0"/>
    <n v="220.16999816894531"/>
    <n v="-11.630000114440918"/>
    <n v="220.16999816894531"/>
    <n v="-0.23000000417232513"/>
    <n v="0"/>
    <n v="-266"/>
    <n v="-46.060001373291016"/>
    <s v="luxury_sedan"/>
    <s v="07:44 AM"/>
    <n v="15.600000381469727"/>
    <n v="40"/>
    <n v="231.80000305175781"/>
    <m/>
    <m/>
    <n v="1"/>
  </r>
  <r>
    <x v="0"/>
    <x v="206"/>
    <x v="208"/>
    <x v="212"/>
    <s v="3227998298"/>
    <s v="completed"/>
    <n v="139"/>
    <n v="0"/>
    <n v="103.18000030517578"/>
    <n v="-11.460000038146973"/>
    <n v="103.18000030517578"/>
    <n v="-9.9999997764825821E-3"/>
    <n v="0"/>
    <n v="-139"/>
    <n v="-35.830001831054688"/>
    <s v="micro"/>
    <s v="07:39 AM"/>
    <n v="10.300000190734863"/>
    <n v="20"/>
    <n v="114.63999938964844"/>
    <m/>
    <m/>
    <n v="1"/>
  </r>
  <r>
    <x v="0"/>
    <x v="204"/>
    <x v="206"/>
    <x v="210"/>
    <s v="3227916278"/>
    <s v="completed"/>
    <n v="408"/>
    <n v="0"/>
    <n v="275.57998657226562"/>
    <n v="-30.620000839233398"/>
    <n v="275.57998657226562"/>
    <n v="-2.9999999329447746E-2"/>
    <n v="0"/>
    <n v="-408"/>
    <n v="-132.44999694824219"/>
    <s v="prime_play"/>
    <s v="06:32 AM"/>
    <n v="23.600000381469727"/>
    <n v="43"/>
    <n v="306.20001220703125"/>
    <m/>
    <m/>
    <n v="1"/>
  </r>
  <r>
    <x v="0"/>
    <x v="207"/>
    <x v="209"/>
    <x v="213"/>
    <s v="3227888185"/>
    <s v="completed"/>
    <n v="414"/>
    <n v="0"/>
    <n v="331.3599853515625"/>
    <n v="86.44000244140625"/>
    <n v="331.3599853515625"/>
    <n v="-0.23000000417232513"/>
    <n v="0"/>
    <n v="-414"/>
    <n v="-82.870002746582031"/>
    <s v="compact"/>
    <s v="05:48 AM"/>
    <n v="19.799999237060547"/>
    <n v="38"/>
    <n v="244.91999816894531"/>
    <m/>
    <m/>
    <n v="1"/>
  </r>
  <r>
    <x v="0"/>
    <x v="204"/>
    <x v="206"/>
    <x v="210"/>
    <s v="3227875471"/>
    <s v="completed"/>
    <n v="405"/>
    <n v="0"/>
    <n v="269.54998779296875"/>
    <n v="8.5500001907348633"/>
    <n v="269.54998779296875"/>
    <n v="0"/>
    <n v="0"/>
    <n v="-405"/>
    <n v="-135.44999694824219"/>
    <s v="prime_play"/>
    <s v="05:27 AM"/>
    <n v="20.299999237060547"/>
    <n v="39"/>
    <n v="261"/>
    <m/>
    <m/>
    <n v="1"/>
  </r>
  <r>
    <x v="0"/>
    <x v="204"/>
    <x v="206"/>
    <x v="210"/>
    <s v="3227858317"/>
    <s v="completed"/>
    <n v="206"/>
    <n v="0"/>
    <n v="129.00999450683594"/>
    <n v="-0.18999999761581421"/>
    <n v="129.00999450683594"/>
    <n v="0"/>
    <n v="0"/>
    <n v="-206"/>
    <n v="-76.989997863769531"/>
    <s v="luxury_sedan"/>
    <s v="04:53 AM"/>
    <n v="10.100000381469727"/>
    <n v="17"/>
    <n v="129.19999694824219"/>
    <m/>
    <m/>
    <n v="1"/>
  </r>
  <r>
    <x v="0"/>
    <x v="204"/>
    <x v="206"/>
    <x v="210"/>
    <s v="3227829197"/>
    <s v="completed"/>
    <n v="218"/>
    <n v="0"/>
    <n v="157.69999694824219"/>
    <n v="28.299999237060547"/>
    <n v="157.69999694824219"/>
    <n v="0"/>
    <n v="0"/>
    <n v="-218"/>
    <n v="-60.299999237060547"/>
    <s v="luxury_sedan"/>
    <s v="03:36 AM"/>
    <n v="9.6999998092651367"/>
    <n v="15"/>
    <n v="129.39999389648437"/>
    <m/>
    <m/>
    <n v="1"/>
  </r>
  <r>
    <x v="0"/>
    <x v="208"/>
    <x v="210"/>
    <x v="214"/>
    <s v="3231391182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09"/>
    <x v="211"/>
    <x v="215"/>
    <s v="3231315023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10"/>
    <x v="212"/>
    <x v="216"/>
    <s v="32312400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0"/>
    <x v="212"/>
    <x v="216"/>
    <s v="323079074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09"/>
    <x v="211"/>
    <x v="215"/>
    <s v="3230547922"/>
    <s v="cancelled"/>
    <n v="0"/>
    <n v="0"/>
    <n v="0"/>
    <n v="0"/>
    <n v="0"/>
    <n v="0"/>
    <n v="0"/>
    <n v="0"/>
    <n v="0"/>
    <s v="exec"/>
    <s v="05:35 PM"/>
    <n v="0"/>
    <n v="0"/>
    <n v="0"/>
    <m/>
    <m/>
    <n v="0"/>
  </r>
  <r>
    <x v="0"/>
    <x v="208"/>
    <x v="210"/>
    <x v="214"/>
    <s v="ab652a191626729f462a8a4c338fa9e"/>
    <s v="cancelled"/>
    <n v="0"/>
    <n v="0"/>
    <n v="0"/>
    <n v="0"/>
    <n v="0"/>
    <n v="0"/>
    <n v="0"/>
    <n v="0"/>
    <n v="0"/>
    <s v="Share"/>
    <s v="05:04 PM"/>
    <n v="0"/>
    <n v="0"/>
    <n v="0"/>
    <s v="OSN:1231846935"/>
    <n v="0"/>
    <n v="0"/>
  </r>
  <r>
    <x v="0"/>
    <x v="209"/>
    <x v="211"/>
    <x v="215"/>
    <s v="3230344120"/>
    <s v="cancelled"/>
    <n v="0"/>
    <n v="0"/>
    <n v="0"/>
    <n v="0"/>
    <n v="0"/>
    <n v="0"/>
    <n v="0"/>
    <n v="0"/>
    <n v="0"/>
    <s v="exec"/>
    <s v="04:45 PM"/>
    <n v="0"/>
    <n v="0"/>
    <n v="0"/>
    <m/>
    <m/>
    <n v="0"/>
  </r>
  <r>
    <x v="0"/>
    <x v="210"/>
    <x v="212"/>
    <x v="216"/>
    <s v="3230284647"/>
    <s v="cancelled"/>
    <n v="0"/>
    <n v="0"/>
    <n v="37.180000305175781"/>
    <n v="0"/>
    <n v="37.180000305175781"/>
    <n v="0"/>
    <n v="0"/>
    <n v="0"/>
    <n v="37.180000305175781"/>
    <s v="prime_play"/>
    <s v="04:36 PM"/>
    <n v="0"/>
    <n v="0"/>
    <n v="0"/>
    <m/>
    <m/>
    <n v="0"/>
  </r>
  <r>
    <x v="0"/>
    <x v="211"/>
    <x v="213"/>
    <x v="217"/>
    <s v="3230017803"/>
    <s v="cancelled"/>
    <n v="0"/>
    <n v="0"/>
    <n v="0"/>
    <n v="0"/>
    <n v="0"/>
    <n v="0"/>
    <n v="0"/>
    <n v="0"/>
    <n v="0"/>
    <s v="economy_suv"/>
    <s v="04:15 PM"/>
    <n v="0"/>
    <n v="0"/>
    <n v="0"/>
    <m/>
    <m/>
    <n v="0"/>
  </r>
  <r>
    <x v="0"/>
    <x v="212"/>
    <x v="214"/>
    <x v="218"/>
    <s v="3230197843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12"/>
    <x v="214"/>
    <x v="218"/>
    <s v="3230163140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10"/>
    <x v="212"/>
    <x v="216"/>
    <s v="3230204431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208"/>
    <x v="210"/>
    <x v="214"/>
    <s v="10445be730ce29bdedc17e1139f6c1fc"/>
    <s v="cancelled"/>
    <n v="0"/>
    <n v="0"/>
    <n v="0"/>
    <n v="0"/>
    <n v="0"/>
    <n v="0"/>
    <n v="0"/>
    <n v="0"/>
    <n v="0"/>
    <s v="Share"/>
    <s v="03:32 PM"/>
    <n v="0"/>
    <n v="0"/>
    <n v="0"/>
    <s v="OSN:1231829125"/>
    <n v="0"/>
    <n v="0"/>
  </r>
  <r>
    <x v="0"/>
    <x v="211"/>
    <x v="213"/>
    <x v="217"/>
    <s v="323009161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08"/>
    <x v="210"/>
    <x v="214"/>
    <s v="c984a54df539c891da6fc493e55395b"/>
    <s v="cancelled"/>
    <n v="0"/>
    <n v="0"/>
    <n v="0"/>
    <n v="0"/>
    <n v="0"/>
    <n v="0"/>
    <n v="0"/>
    <n v="0"/>
    <n v="0"/>
    <s v="Share"/>
    <s v="03:26 PM"/>
    <n v="0"/>
    <n v="0"/>
    <n v="0"/>
    <s v="OSN:1231829037,OSN:1231837341,OSN:1231846393"/>
    <n v="0"/>
    <n v="0"/>
  </r>
  <r>
    <x v="0"/>
    <x v="211"/>
    <x v="213"/>
    <x v="217"/>
    <s v="3229920858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10"/>
    <x v="212"/>
    <x v="216"/>
    <s v="322977118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10"/>
    <x v="212"/>
    <x v="216"/>
    <s v="3228670580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10"/>
    <x v="212"/>
    <x v="216"/>
    <s v="322856180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11"/>
    <x v="213"/>
    <x v="217"/>
    <s v="3228284515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10"/>
    <x v="212"/>
    <x v="216"/>
    <s v="322818293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209"/>
    <x v="211"/>
    <x v="215"/>
    <s v="3227771253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209"/>
    <x v="211"/>
    <x v="215"/>
    <s v="3227769768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209"/>
    <x v="211"/>
    <x v="215"/>
    <s v="3227768216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209"/>
    <x v="211"/>
    <x v="215"/>
    <s v="3231951423"/>
    <s v="completed"/>
    <n v="84"/>
    <n v="0"/>
    <n v="61.680000305175781"/>
    <n v="0"/>
    <n v="61.680000305175781"/>
    <n v="0"/>
    <n v="0"/>
    <n v="-84"/>
    <n v="-22.319999694824219"/>
    <s v="exec"/>
    <s v="11:58 PM"/>
    <n v="0.69999998807907104"/>
    <n v="3"/>
    <n v="61.680000305175781"/>
    <m/>
    <m/>
    <n v="1"/>
  </r>
  <r>
    <x v="0"/>
    <x v="212"/>
    <x v="214"/>
    <x v="218"/>
    <s v="3231930677"/>
    <s v="completed"/>
    <n v="100"/>
    <n v="0"/>
    <n v="71.300003051757813"/>
    <n v="0.6600000262260437"/>
    <n v="71.300003051757813"/>
    <n v="0"/>
    <n v="0"/>
    <n v="-100"/>
    <n v="-28.700000762939453"/>
    <s v="micro"/>
    <s v="11:37 PM"/>
    <n v="5.3000001907348633"/>
    <n v="11"/>
    <n v="70.639999389648437"/>
    <m/>
    <m/>
    <n v="1"/>
  </r>
  <r>
    <x v="0"/>
    <x v="213"/>
    <x v="215"/>
    <x v="219"/>
    <s v="3231917053"/>
    <s v="completed"/>
    <n v="668"/>
    <n v="0"/>
    <n v="496.94000244140625"/>
    <n v="242.10000610351562"/>
    <n v="496.94000244140625"/>
    <n v="0"/>
    <n v="0"/>
    <n v="-668"/>
    <n v="-171.05999755859375"/>
    <s v="micro"/>
    <s v="11:30 PM"/>
    <n v="23.200000762939453"/>
    <n v="39"/>
    <n v="254.83999633789062"/>
    <m/>
    <m/>
    <n v="1"/>
  </r>
  <r>
    <x v="0"/>
    <x v="212"/>
    <x v="214"/>
    <x v="218"/>
    <s v="3231873314"/>
    <s v="completed"/>
    <n v="197"/>
    <n v="0"/>
    <n v="110.76000213623047"/>
    <n v="0"/>
    <n v="110.76000213623047"/>
    <n v="-1.9999999552965164E-2"/>
    <n v="0"/>
    <n v="-197"/>
    <n v="-86.260002136230469"/>
    <s v="compact"/>
    <s v="11:17 PM"/>
    <n v="7.1999998092651367"/>
    <n v="23"/>
    <n v="110.76000213623047"/>
    <m/>
    <m/>
    <n v="1"/>
  </r>
  <r>
    <x v="0"/>
    <x v="209"/>
    <x v="211"/>
    <x v="215"/>
    <s v="3231901457"/>
    <s v="completed"/>
    <n v="550"/>
    <n v="0"/>
    <n v="348.32000732421875"/>
    <n v="0"/>
    <n v="348.32000732421875"/>
    <n v="0"/>
    <n v="0"/>
    <n v="-550"/>
    <n v="-201.67999267578125"/>
    <s v="economy_suv"/>
    <s v="11:11 PM"/>
    <n v="17.5"/>
    <n v="35"/>
    <n v="348.32000732421875"/>
    <m/>
    <m/>
    <n v="1"/>
  </r>
  <r>
    <x v="0"/>
    <x v="212"/>
    <x v="214"/>
    <x v="218"/>
    <s v="3231842025"/>
    <s v="completed"/>
    <n v="132"/>
    <n v="0"/>
    <n v="91.980003356933594"/>
    <n v="13.140000343322754"/>
    <n v="91.980003356933594"/>
    <n v="0"/>
    <n v="0"/>
    <n v="-132"/>
    <n v="-40.020000457763672"/>
    <s v="micro"/>
    <s v="10:41 PM"/>
    <n v="5.5999999046325684"/>
    <n v="20"/>
    <n v="78.839996337890625"/>
    <m/>
    <m/>
    <n v="1"/>
  </r>
  <r>
    <x v="0"/>
    <x v="212"/>
    <x v="214"/>
    <x v="218"/>
    <s v="3231720430"/>
    <s v="completed"/>
    <n v="303"/>
    <n v="0"/>
    <n v="224.02000427246094"/>
    <n v="17.299999237060547"/>
    <n v="224.02000427246094"/>
    <n v="0"/>
    <n v="0"/>
    <n v="-303"/>
    <n v="-78.980003356933594"/>
    <s v="micro"/>
    <s v="09:43 PM"/>
    <n v="18"/>
    <n v="50"/>
    <n v="206.72000122070312"/>
    <m/>
    <m/>
    <n v="1"/>
  </r>
  <r>
    <x v="0"/>
    <x v="212"/>
    <x v="214"/>
    <x v="218"/>
    <s v="3231630914"/>
    <s v="completed"/>
    <n v="166"/>
    <n v="0"/>
    <n v="133.92999267578125"/>
    <n v="0.40999999642372131"/>
    <n v="133.92999267578125"/>
    <n v="-0.10999999940395355"/>
    <n v="0"/>
    <n v="-166"/>
    <n v="-32.180000305175781"/>
    <s v="micro"/>
    <s v="09:10 PM"/>
    <n v="10.199999809265137"/>
    <n v="29"/>
    <n v="133.52000427246094"/>
    <m/>
    <m/>
    <n v="1"/>
  </r>
  <r>
    <x v="0"/>
    <x v="208"/>
    <x v="210"/>
    <x v="214"/>
    <s v="3231459178"/>
    <s v="completed"/>
    <n v="180"/>
    <n v="0"/>
    <n v="141.25"/>
    <n v="2.8900001049041748"/>
    <n v="141.25"/>
    <n v="-7.9999998211860657E-2"/>
    <n v="0"/>
    <n v="-180"/>
    <n v="-38.830001831054687"/>
    <s v="compact"/>
    <s v="08:26 PM"/>
    <n v="9.6999998092651367"/>
    <n v="28"/>
    <n v="138.36000061035156"/>
    <m/>
    <m/>
    <n v="1"/>
  </r>
  <r>
    <x v="0"/>
    <x v="212"/>
    <x v="214"/>
    <x v="218"/>
    <s v="3231353055"/>
    <s v="completed"/>
    <n v="320"/>
    <n v="0"/>
    <n v="229.30999755859375"/>
    <n v="4.3499999046325684"/>
    <n v="229.30999755859375"/>
    <n v="0"/>
    <n v="0"/>
    <n v="-320"/>
    <n v="-90.69000244140625"/>
    <s v="compact"/>
    <s v="08:08 PM"/>
    <n v="18.299999237060547"/>
    <n v="60"/>
    <n v="224.96000671386719"/>
    <m/>
    <m/>
    <n v="1"/>
  </r>
  <r>
    <x v="0"/>
    <x v="208"/>
    <x v="210"/>
    <x v="214"/>
    <s v="3231267132"/>
    <s v="completed"/>
    <n v="105"/>
    <n v="0"/>
    <n v="81.720001220703125"/>
    <n v="3.6800000667572021"/>
    <n v="81.720001220703125"/>
    <n v="-3.9999999105930328E-2"/>
    <n v="0"/>
    <n v="-105"/>
    <n v="-23.319999694824219"/>
    <s v="compact"/>
    <s v="07:56 PM"/>
    <n v="2.9000000953674316"/>
    <n v="16"/>
    <n v="78.040000915527344"/>
    <m/>
    <m/>
    <n v="1"/>
  </r>
  <r>
    <x v="0"/>
    <x v="210"/>
    <x v="212"/>
    <x v="216"/>
    <s v="3231247053"/>
    <s v="completed"/>
    <n v="353"/>
    <n v="0"/>
    <n v="216.32000732421875"/>
    <n v="19.120000839233398"/>
    <n v="216.32000732421875"/>
    <n v="0"/>
    <n v="0"/>
    <n v="-353"/>
    <n v="-136.67999267578125"/>
    <s v="prime_play"/>
    <s v="07:44 PM"/>
    <n v="15.300000190734863"/>
    <n v="53"/>
    <n v="197.19999694824219"/>
    <m/>
    <m/>
    <n v="1"/>
  </r>
  <r>
    <x v="0"/>
    <x v="209"/>
    <x v="211"/>
    <x v="215"/>
    <s v="3231040240"/>
    <s v="completed"/>
    <n v="332"/>
    <n v="0"/>
    <n v="196.77000427246094"/>
    <n v="59.169998168945313"/>
    <n v="196.77000427246094"/>
    <n v="-1.9999999552965164E-2"/>
    <n v="0"/>
    <n v="-332"/>
    <n v="-135.25"/>
    <s v="economy_suv"/>
    <s v="07:05 PM"/>
    <n v="2.9000000953674316"/>
    <n v="10"/>
    <n v="137.60000610351562"/>
    <m/>
    <m/>
    <n v="1"/>
  </r>
  <r>
    <x v="0"/>
    <x v="212"/>
    <x v="214"/>
    <x v="218"/>
    <s v="3230974788"/>
    <s v="completed"/>
    <n v="253"/>
    <n v="0"/>
    <n v="201.53999328613281"/>
    <n v="51.540000915527344"/>
    <n v="201.53999328613281"/>
    <n v="-0.14000000059604645"/>
    <n v="0"/>
    <n v="-253"/>
    <n v="-51.599998474121094"/>
    <s v="micro"/>
    <s v="07:02 PM"/>
    <n v="11.300000190734863"/>
    <n v="39"/>
    <n v="150"/>
    <m/>
    <m/>
    <n v="1"/>
  </r>
  <r>
    <x v="0"/>
    <x v="208"/>
    <x v="210"/>
    <x v="214"/>
    <s v="3230898793"/>
    <s v="completed"/>
    <n v="385"/>
    <n v="0"/>
    <n v="285.45999145507812"/>
    <n v="114.81999969482422"/>
    <n v="285.45999145507812"/>
    <n v="0"/>
    <n v="0"/>
    <n v="-385"/>
    <n v="-99.540000915527344"/>
    <s v="compact"/>
    <s v="06:59 PM"/>
    <n v="12.600000381469727"/>
    <n v="50"/>
    <n v="170.63999938964844"/>
    <m/>
    <m/>
    <n v="1"/>
  </r>
  <r>
    <x v="0"/>
    <x v="210"/>
    <x v="212"/>
    <x v="216"/>
    <s v="3230805366"/>
    <s v="completed"/>
    <n v="482"/>
    <n v="0"/>
    <n v="319.989990234375"/>
    <n v="52.990001678466797"/>
    <n v="319.989990234375"/>
    <n v="0"/>
    <n v="0"/>
    <n v="-482"/>
    <n v="-162.00999450683594"/>
    <s v="prime_play"/>
    <s v="06:35 PM"/>
    <n v="18.700000762939453"/>
    <n v="69"/>
    <n v="267"/>
    <m/>
    <m/>
    <n v="1"/>
  </r>
  <r>
    <x v="0"/>
    <x v="212"/>
    <x v="214"/>
    <x v="218"/>
    <s v="3230816548"/>
    <s v="completed"/>
    <n v="114"/>
    <n v="0"/>
    <n v="75.160003662109375"/>
    <n v="1.559999942779541"/>
    <n v="75.160003662109375"/>
    <n v="0"/>
    <n v="0"/>
    <n v="-114"/>
    <n v="-38.840000152587891"/>
    <s v="micro"/>
    <s v="06:34 PM"/>
    <n v="5.1999998092651367"/>
    <n v="21"/>
    <n v="73.599998474121094"/>
    <m/>
    <m/>
    <n v="1"/>
  </r>
  <r>
    <x v="0"/>
    <x v="208"/>
    <x v="210"/>
    <x v="214"/>
    <s v="3230645100"/>
    <s v="completed"/>
    <n v="190"/>
    <n v="0"/>
    <n v="146.19000244140625"/>
    <n v="2.869999885559082"/>
    <n v="146.19000244140625"/>
    <n v="-5.000000074505806E-2"/>
    <n v="0"/>
    <n v="-190"/>
    <n v="-43.860000610351563"/>
    <s v="micro"/>
    <s v="05:58 PM"/>
    <n v="11.300000190734863"/>
    <n v="38"/>
    <n v="143.32000732421875"/>
    <m/>
    <m/>
    <n v="1"/>
  </r>
  <r>
    <x v="0"/>
    <x v="208"/>
    <x v="210"/>
    <x v="214"/>
    <s v="3230597215"/>
    <s v="completed"/>
    <n v="83"/>
    <n v="0"/>
    <n v="60.599998474121094"/>
    <n v="0.60000002384185791"/>
    <n v="60.599998474121094"/>
    <n v="0"/>
    <n v="0"/>
    <n v="-83"/>
    <n v="-22.399999618530273"/>
    <s v="compact"/>
    <s v="05:48 PM"/>
    <n v="0.80000001192092896"/>
    <n v="4"/>
    <n v="60"/>
    <m/>
    <m/>
    <n v="1"/>
  </r>
  <r>
    <x v="0"/>
    <x v="210"/>
    <x v="212"/>
    <x v="216"/>
    <s v="3230506871"/>
    <s v="completed"/>
    <n v="355"/>
    <n v="0"/>
    <n v="253.69999694824219"/>
    <n v="48.299999237060547"/>
    <n v="253.69999694824219"/>
    <n v="-0.11999999731779099"/>
    <n v="0"/>
    <n v="-355"/>
    <n v="-101.41999816894531"/>
    <s v="prime_play"/>
    <s v="05:29 PM"/>
    <n v="13.199999809265137"/>
    <n v="50"/>
    <n v="205.39999389648437"/>
    <m/>
    <m/>
    <n v="1"/>
  </r>
  <r>
    <x v="0"/>
    <x v="208"/>
    <x v="210"/>
    <x v="214"/>
    <s v="3230397493"/>
    <s v="completed"/>
    <n v="256"/>
    <n v="0"/>
    <n v="217.58000183105469"/>
    <n v="60.060001373291016"/>
    <n v="217.58000183105469"/>
    <n v="-0.27000001072883606"/>
    <n v="0"/>
    <n v="-256"/>
    <n v="-38.689998626708984"/>
    <s v="compact"/>
    <s v="04:57 PM"/>
    <n v="10.100000381469727"/>
    <n v="33"/>
    <n v="157.52000427246094"/>
    <m/>
    <m/>
    <n v="1"/>
  </r>
  <r>
    <x v="0"/>
    <x v="212"/>
    <x v="214"/>
    <x v="218"/>
    <s v="3230320007"/>
    <s v="completed"/>
    <n v="252"/>
    <n v="0"/>
    <n v="187.22999572753906"/>
    <n v="4.070000171661377"/>
    <n v="187.22999572753906"/>
    <n v="0"/>
    <n v="0"/>
    <n v="-252"/>
    <n v="-64.769996643066406"/>
    <s v="compact"/>
    <s v="04:41 PM"/>
    <n v="9.3999996185302734"/>
    <n v="83"/>
    <n v="183.16000366210937"/>
    <m/>
    <m/>
    <n v="1"/>
  </r>
  <r>
    <x v="0"/>
    <x v="212"/>
    <x v="214"/>
    <x v="218"/>
    <s v="3230221154"/>
    <s v="completed"/>
    <n v="96"/>
    <n v="0"/>
    <n v="69.029998779296875"/>
    <n v="4.3499999046325684"/>
    <n v="69.029998779296875"/>
    <n v="0"/>
    <n v="0"/>
    <n v="-96"/>
    <n v="-26.969999313354492"/>
    <s v="micro"/>
    <s v="04:14 PM"/>
    <n v="3.9000000953674316"/>
    <n v="13"/>
    <n v="64.680000305175781"/>
    <m/>
    <m/>
    <n v="1"/>
  </r>
  <r>
    <x v="0"/>
    <x v="211"/>
    <x v="213"/>
    <x v="217"/>
    <s v="3230232026"/>
    <s v="completed"/>
    <n v="131"/>
    <n v="0"/>
    <n v="100.94000244140625"/>
    <n v="-11.220000267028809"/>
    <n v="100.94000244140625"/>
    <n v="-3.9999999105930328E-2"/>
    <n v="0"/>
    <n v="-131"/>
    <n v="-30.100000381469727"/>
    <s v="compact"/>
    <s v="04:10 PM"/>
    <n v="6.9000000953674316"/>
    <n v="24"/>
    <n v="112.16000366210937"/>
    <m/>
    <m/>
    <n v="1"/>
  </r>
  <r>
    <x v="0"/>
    <x v="212"/>
    <x v="214"/>
    <x v="218"/>
    <s v="3230166771"/>
    <s v="completed"/>
    <n v="74"/>
    <n v="0"/>
    <n v="64.300003051757812"/>
    <n v="-7.1399998664855957"/>
    <n v="64.300003051757812"/>
    <n v="-9.0000003576278687E-2"/>
    <n v="0"/>
    <n v="-74"/>
    <n v="-9.7899999618530273"/>
    <s v="micro"/>
    <s v="03:55 PM"/>
    <n v="3.5999999046325684"/>
    <n v="10"/>
    <n v="71.44000244140625"/>
    <m/>
    <m/>
    <n v="1"/>
  </r>
  <r>
    <x v="0"/>
    <x v="211"/>
    <x v="213"/>
    <x v="217"/>
    <s v="3230116528"/>
    <s v="completed"/>
    <n v="110"/>
    <n v="0"/>
    <n v="128.32000732421875"/>
    <n v="0"/>
    <n v="128.32000732421875"/>
    <n v="-0.10000000149011612"/>
    <n v="0"/>
    <n v="-110"/>
    <n v="18.219999313354492"/>
    <s v="exec"/>
    <s v="03:35 PM"/>
    <n v="4.8000001907348633"/>
    <n v="20"/>
    <n v="128.32000732421875"/>
    <m/>
    <m/>
    <n v="1"/>
  </r>
  <r>
    <x v="0"/>
    <x v="210"/>
    <x v="212"/>
    <x v="216"/>
    <s v="3230048402"/>
    <s v="completed"/>
    <n v="562"/>
    <n v="0"/>
    <n v="402.79998779296875"/>
    <n v="201.39999389648437"/>
    <n v="402.79998779296875"/>
    <n v="-7.9999998211860657E-2"/>
    <n v="0"/>
    <n v="-562"/>
    <n v="-159.27999877929687"/>
    <s v="prime_play"/>
    <s v="03:14 PM"/>
    <n v="14.699999809265137"/>
    <n v="40"/>
    <n v="201.39999389648437"/>
    <m/>
    <m/>
    <n v="1"/>
  </r>
  <r>
    <x v="0"/>
    <x v="212"/>
    <x v="214"/>
    <x v="218"/>
    <s v="3230004695"/>
    <s v="completed"/>
    <n v="244"/>
    <n v="0"/>
    <n v="169.96000671386719"/>
    <n v="0.60000002384185791"/>
    <n v="169.96000671386719"/>
    <n v="0"/>
    <n v="0"/>
    <n v="-244"/>
    <n v="-74.040000915527344"/>
    <s v="micro"/>
    <s v="03:03 PM"/>
    <n v="15.800000190734863"/>
    <n v="48"/>
    <n v="169.36000061035156"/>
    <m/>
    <m/>
    <n v="1"/>
  </r>
  <r>
    <x v="0"/>
    <x v="211"/>
    <x v="213"/>
    <x v="217"/>
    <s v="3229945049"/>
    <s v="completed"/>
    <n v="161"/>
    <n v="0"/>
    <n v="146.05999755859375"/>
    <n v="22.579999923706055"/>
    <n v="146.05999755859375"/>
    <n v="-0.27000001072883606"/>
    <n v="0"/>
    <n v="-161"/>
    <n v="-15.210000038146973"/>
    <s v="compact"/>
    <s v="02:43 PM"/>
    <n v="6.3000001907348633"/>
    <n v="20"/>
    <n v="123.48000335693359"/>
    <m/>
    <m/>
    <n v="1"/>
  </r>
  <r>
    <x v="0"/>
    <x v="210"/>
    <x v="212"/>
    <x v="216"/>
    <s v="3229926273"/>
    <s v="completed"/>
    <n v="191"/>
    <n v="0"/>
    <n v="128.86000061035156"/>
    <n v="13.260000228881836"/>
    <n v="128.86000061035156"/>
    <n v="0"/>
    <n v="0"/>
    <n v="-191"/>
    <n v="-62.139999389648437"/>
    <s v="prime_play"/>
    <s v="02:34 PM"/>
    <n v="6.6999998092651367"/>
    <n v="22"/>
    <n v="115.59999847412109"/>
    <m/>
    <m/>
    <n v="1"/>
  </r>
  <r>
    <x v="0"/>
    <x v="212"/>
    <x v="214"/>
    <x v="218"/>
    <s v="3229889364"/>
    <s v="completed"/>
    <n v="210"/>
    <n v="0"/>
    <n v="138.60000610351562"/>
    <n v="11.439999580383301"/>
    <n v="138.60000610351562"/>
    <n v="0"/>
    <n v="0"/>
    <n v="-210"/>
    <n v="-71.400001525878906"/>
    <s v="compact"/>
    <s v="02:28 PM"/>
    <n v="9.6999998092651367"/>
    <n v="31"/>
    <n v="127.16000366210937"/>
    <m/>
    <m/>
    <n v="1"/>
  </r>
  <r>
    <x v="0"/>
    <x v="211"/>
    <x v="213"/>
    <x v="217"/>
    <s v="3229840913"/>
    <s v="completed"/>
    <n v="149"/>
    <n v="0"/>
    <n v="124.30000305175781"/>
    <n v="6.8600001335144043"/>
    <n v="124.30000305175781"/>
    <n v="-0.14000000059604645"/>
    <n v="0"/>
    <n v="-149"/>
    <n v="-24.840000152587891"/>
    <s v="compact"/>
    <s v="02:12 PM"/>
    <n v="6.4000000953674316"/>
    <n v="23"/>
    <n v="117.44000244140625"/>
    <m/>
    <m/>
    <n v="1"/>
  </r>
  <r>
    <x v="0"/>
    <x v="212"/>
    <x v="214"/>
    <x v="218"/>
    <s v="3229789192"/>
    <s v="completed"/>
    <n v="175"/>
    <n v="175"/>
    <n v="127.81999969482422"/>
    <n v="14.659999847412109"/>
    <n v="127.81999969482422"/>
    <n v="0"/>
    <n v="0"/>
    <n v="0"/>
    <n v="127.81999969482422"/>
    <s v="micro"/>
    <s v="01:53 PM"/>
    <n v="9.6000003814697266"/>
    <n v="26"/>
    <n v="113.16000366210937"/>
    <m/>
    <m/>
    <n v="1"/>
  </r>
  <r>
    <x v="0"/>
    <x v="211"/>
    <x v="213"/>
    <x v="217"/>
    <s v="3229798671"/>
    <s v="completed"/>
    <n v="91"/>
    <n v="0"/>
    <n v="68.220001220703125"/>
    <n v="3.7000000476837158"/>
    <n v="68.220001220703125"/>
    <n v="-9.9999997764825821E-3"/>
    <n v="0"/>
    <n v="-91"/>
    <n v="-22.790000915527344"/>
    <s v="compact"/>
    <s v="01:48 PM"/>
    <n v="2.0999999046325684"/>
    <n v="10"/>
    <n v="64.519996643066406"/>
    <m/>
    <m/>
    <n v="1"/>
  </r>
  <r>
    <x v="0"/>
    <x v="210"/>
    <x v="212"/>
    <x v="216"/>
    <s v="3229782532"/>
    <s v="completed"/>
    <n v="314"/>
    <n v="0"/>
    <n v="190.25999450683594"/>
    <n v="-21.139999389648438"/>
    <n v="190.25999450683594"/>
    <n v="0"/>
    <n v="54"/>
    <n v="-314"/>
    <n v="-69.739997863769531"/>
    <s v="luxury_sedan"/>
    <s v="01:45 PM"/>
    <n v="16"/>
    <n v="40"/>
    <n v="211.39999389648437"/>
    <m/>
    <m/>
    <n v="1"/>
  </r>
  <r>
    <x v="0"/>
    <x v="210"/>
    <x v="212"/>
    <x v="216"/>
    <s v="3229666108"/>
    <s v="completed"/>
    <n v="267"/>
    <n v="0"/>
    <n v="146.69999694824219"/>
    <n v="-16.299999237060547"/>
    <n v="146.69999694824219"/>
    <n v="0"/>
    <n v="27"/>
    <n v="-267"/>
    <n v="-93.300003051757813"/>
    <s v="prime_play"/>
    <s v="01:09 PM"/>
    <n v="13.5"/>
    <n v="29"/>
    <n v="163"/>
    <m/>
    <m/>
    <n v="1"/>
  </r>
  <r>
    <x v="0"/>
    <x v="214"/>
    <x v="216"/>
    <x v="220"/>
    <s v="3229675032"/>
    <s v="completed"/>
    <n v="491"/>
    <n v="0"/>
    <n v="312.739990234375"/>
    <n v="17.700000762939453"/>
    <n v="312.739990234375"/>
    <n v="0"/>
    <n v="0"/>
    <n v="-491"/>
    <n v="-178.25999450683594"/>
    <s v="economy_suv"/>
    <s v="01:06 PM"/>
    <n v="13.600000381469727"/>
    <n v="32"/>
    <n v="295.04000854492187"/>
    <m/>
    <m/>
    <n v="1"/>
  </r>
  <r>
    <x v="0"/>
    <x v="208"/>
    <x v="210"/>
    <x v="214"/>
    <s v="3228855437"/>
    <s v="completed"/>
    <n v="141"/>
    <n v="0"/>
    <n v="104.37999725341797"/>
    <n v="16.100000381469727"/>
    <n v="104.37999725341797"/>
    <n v="0"/>
    <n v="0"/>
    <n v="-141"/>
    <n v="-36.619998931884766"/>
    <s v="compact"/>
    <s v="11:26 AM"/>
    <n v="5.1999998092651367"/>
    <n v="15"/>
    <n v="88.279998779296875"/>
    <m/>
    <m/>
    <n v="1"/>
  </r>
  <r>
    <x v="0"/>
    <x v="211"/>
    <x v="213"/>
    <x v="217"/>
    <s v="3228860814"/>
    <s v="completed"/>
    <n v="389"/>
    <n v="0"/>
    <n v="288.989990234375"/>
    <n v="43.509998321533203"/>
    <n v="288.989990234375"/>
    <n v="0"/>
    <n v="0"/>
    <n v="-389"/>
    <n v="-100.01000213623047"/>
    <s v="compact"/>
    <s v="11:13 AM"/>
    <n v="17.899999618530273"/>
    <n v="77"/>
    <n v="245.47999572753906"/>
    <m/>
    <m/>
    <n v="1"/>
  </r>
  <r>
    <x v="0"/>
    <x v="208"/>
    <x v="210"/>
    <x v="214"/>
    <s v="3228585006"/>
    <s v="completed"/>
    <n v="408"/>
    <n v="0"/>
    <n v="301.91000366210937"/>
    <n v="40.830001831054687"/>
    <n v="301.91000366210937"/>
    <n v="0"/>
    <n v="0"/>
    <n v="-408"/>
    <n v="-106.08999633789062"/>
    <s v="compact"/>
    <s v="10:12 AM"/>
    <n v="21"/>
    <n v="59"/>
    <n v="261.07998657226562"/>
    <m/>
    <m/>
    <n v="1"/>
  </r>
  <r>
    <x v="0"/>
    <x v="214"/>
    <x v="216"/>
    <x v="220"/>
    <s v="3228538289"/>
    <s v="completed"/>
    <n v="654"/>
    <n v="0"/>
    <n v="433.6099853515625"/>
    <n v="134.57000732421875"/>
    <n v="433.6099853515625"/>
    <n v="0"/>
    <n v="0"/>
    <n v="-654"/>
    <n v="-220.38999938964844"/>
    <s v="economy_suv"/>
    <s v="09:55 AM"/>
    <n v="13.100000381469727"/>
    <n v="39"/>
    <n v="299.04000854492187"/>
    <m/>
    <m/>
    <n v="1"/>
  </r>
  <r>
    <x v="0"/>
    <x v="209"/>
    <x v="211"/>
    <x v="215"/>
    <s v="3228538441"/>
    <s v="completed"/>
    <n v="509"/>
    <n v="509"/>
    <n v="329.89999389648437"/>
    <n v="102.37999725341797"/>
    <n v="329.89999389648437"/>
    <n v="-5.000000074505806E-2"/>
    <n v="0"/>
    <n v="0"/>
    <n v="329.85000610351562"/>
    <s v="economy_suv"/>
    <s v="09:54 AM"/>
    <n v="8.8999996185302734"/>
    <n v="30"/>
    <n v="227.52000427246094"/>
    <m/>
    <m/>
    <n v="1"/>
  </r>
  <r>
    <x v="0"/>
    <x v="211"/>
    <x v="213"/>
    <x v="217"/>
    <s v="3228393639"/>
    <s v="completed"/>
    <n v="444"/>
    <n v="0"/>
    <n v="319"/>
    <n v="0"/>
    <n v="319"/>
    <n v="0"/>
    <n v="0"/>
    <n v="-444"/>
    <n v="-125"/>
    <s v="compact"/>
    <s v="09:39 AM"/>
    <n v="15.600000381469727"/>
    <n v="72"/>
    <n v="319"/>
    <m/>
    <m/>
    <n v="1"/>
  </r>
  <r>
    <x v="0"/>
    <x v="210"/>
    <x v="212"/>
    <x v="216"/>
    <s v="3228360263"/>
    <s v="completed"/>
    <n v="314"/>
    <n v="0"/>
    <n v="210.88999938964844"/>
    <n v="2.0899999141693115"/>
    <n v="210.88999938964844"/>
    <n v="0"/>
    <n v="0"/>
    <n v="-314"/>
    <n v="-103.11000061035156"/>
    <s v="prime_play"/>
    <s v="09:31 AM"/>
    <n v="14.100000381469727"/>
    <n v="56"/>
    <n v="208.80000305175781"/>
    <m/>
    <m/>
    <n v="1"/>
  </r>
  <r>
    <x v="0"/>
    <x v="208"/>
    <x v="210"/>
    <x v="214"/>
    <s v="3228330063"/>
    <s v="completed"/>
    <n v="214"/>
    <n v="0"/>
    <n v="158.80000305175781"/>
    <n v="0"/>
    <n v="158.80000305175781"/>
    <n v="0"/>
    <n v="0"/>
    <n v="-214"/>
    <n v="-55.200000762939453"/>
    <s v="compact"/>
    <s v="09:20 AM"/>
    <n v="12"/>
    <n v="42"/>
    <n v="158.80000305175781"/>
    <m/>
    <m/>
    <n v="1"/>
  </r>
  <r>
    <x v="0"/>
    <x v="210"/>
    <x v="212"/>
    <x v="216"/>
    <s v="3228200573"/>
    <s v="completed"/>
    <n v="210"/>
    <n v="210"/>
    <n v="153.19999694824219"/>
    <n v="0"/>
    <n v="153.19999694824219"/>
    <n v="0"/>
    <n v="0"/>
    <n v="0"/>
    <n v="153.19999694824219"/>
    <s v="luxury_sedan"/>
    <s v="08:52 AM"/>
    <n v="10.300000190734863"/>
    <n v="33"/>
    <n v="153.19999694824219"/>
    <m/>
    <m/>
    <n v="1"/>
  </r>
  <r>
    <x v="0"/>
    <x v="209"/>
    <x v="211"/>
    <x v="215"/>
    <s v="3228127748"/>
    <s v="completed"/>
    <n v="775"/>
    <n v="775"/>
    <n v="576.15997314453125"/>
    <n v="111.40000152587891"/>
    <n v="576.15997314453125"/>
    <n v="-9.9999997764825821E-3"/>
    <n v="0"/>
    <n v="0"/>
    <n v="576.1500244140625"/>
    <s v="economy_suv"/>
    <s v="08:35 AM"/>
    <n v="20.899999618530273"/>
    <n v="72"/>
    <n v="464.760009765625"/>
    <m/>
    <m/>
    <n v="1"/>
  </r>
  <r>
    <x v="0"/>
    <x v="208"/>
    <x v="210"/>
    <x v="214"/>
    <s v="3228088999"/>
    <s v="completed"/>
    <n v="209"/>
    <n v="209"/>
    <n v="151.74000549316406"/>
    <n v="1.3799999952316284"/>
    <n v="151.74000549316406"/>
    <n v="0"/>
    <n v="0"/>
    <n v="0"/>
    <n v="151.74000549316406"/>
    <s v="compact"/>
    <s v="08:20 AM"/>
    <n v="12.5"/>
    <n v="33"/>
    <n v="150.36000061035156"/>
    <m/>
    <m/>
    <n v="1"/>
  </r>
  <r>
    <x v="0"/>
    <x v="211"/>
    <x v="213"/>
    <x v="217"/>
    <s v="3228073286"/>
    <s v="completed"/>
    <n v="433"/>
    <n v="0"/>
    <n v="321.10000610351562"/>
    <n v="87.540000915527344"/>
    <n v="321.10000610351562"/>
    <n v="0"/>
    <n v="0"/>
    <n v="-433"/>
    <n v="-111.90000152587891"/>
    <s v="compact"/>
    <s v="08:18 AM"/>
    <n v="18.799999237060547"/>
    <n v="55"/>
    <n v="233.55999755859375"/>
    <m/>
    <m/>
    <n v="1"/>
  </r>
  <r>
    <x v="0"/>
    <x v="210"/>
    <x v="212"/>
    <x v="216"/>
    <s v="3228068144"/>
    <s v="completed"/>
    <n v="279"/>
    <n v="0"/>
    <n v="190.80000305175781"/>
    <n v="-21.200000762939453"/>
    <n v="190.80000305175781"/>
    <n v="-3.9999999105930328E-2"/>
    <n v="0"/>
    <n v="-279"/>
    <n v="-88.239997863769531"/>
    <s v="prime_play"/>
    <s v="08:09 AM"/>
    <n v="15.899999618530273"/>
    <n v="37"/>
    <n v="212"/>
    <m/>
    <m/>
    <n v="1"/>
  </r>
  <r>
    <x v="0"/>
    <x v="209"/>
    <x v="211"/>
    <x v="215"/>
    <s v="3228018720"/>
    <s v="completed"/>
    <n v="217"/>
    <n v="0"/>
    <n v="164.08000183105469"/>
    <n v="0"/>
    <n v="164.08000183105469"/>
    <n v="-2.9999999329447746E-2"/>
    <n v="0"/>
    <n v="-217"/>
    <n v="-52.950000762939453"/>
    <s v="exec"/>
    <s v="07:53 AM"/>
    <n v="8.6999998092651367"/>
    <n v="23"/>
    <n v="164.08000183105469"/>
    <m/>
    <m/>
    <n v="1"/>
  </r>
  <r>
    <x v="0"/>
    <x v="208"/>
    <x v="210"/>
    <x v="214"/>
    <s v="3228002222"/>
    <s v="completed"/>
    <n v="221"/>
    <n v="0"/>
    <n v="114.22000122070312"/>
    <n v="17.100000381469727"/>
    <n v="114.22000122070312"/>
    <n v="0"/>
    <n v="0"/>
    <n v="-221"/>
    <n v="-106.77999877929687"/>
    <s v="micro"/>
    <s v="07:39 AM"/>
    <n v="8.5"/>
    <n v="20"/>
    <n v="97.120002746582031"/>
    <m/>
    <m/>
    <n v="1"/>
  </r>
  <r>
    <x v="0"/>
    <x v="211"/>
    <x v="213"/>
    <x v="217"/>
    <s v="3227971027"/>
    <s v="completed"/>
    <n v="213"/>
    <n v="0"/>
    <n v="161.94000244140625"/>
    <n v="-1.2599999904632568"/>
    <n v="161.94000244140625"/>
    <n v="-5.000000074505806E-2"/>
    <n v="0"/>
    <n v="-213"/>
    <n v="-51.110000610351562"/>
    <s v="compact"/>
    <s v="07:24 AM"/>
    <n v="13.199999809265137"/>
    <n v="34"/>
    <n v="163.19999694824219"/>
    <m/>
    <m/>
    <n v="1"/>
  </r>
  <r>
    <x v="0"/>
    <x v="210"/>
    <x v="212"/>
    <x v="216"/>
    <s v="3227637255"/>
    <s v="completed"/>
    <n v="168"/>
    <n v="0"/>
    <n v="100.40000152587891"/>
    <n v="0"/>
    <n v="100.40000152587891"/>
    <n v="-1.9999999552965164E-2"/>
    <n v="0"/>
    <n v="-168"/>
    <n v="-67.620002746582031"/>
    <s v="luxury_sedan"/>
    <s v="07:20 AM"/>
    <n v="5.5999999046325684"/>
    <n v="17"/>
    <n v="100.40000152587891"/>
    <m/>
    <m/>
    <n v="1"/>
  </r>
  <r>
    <x v="0"/>
    <x v="208"/>
    <x v="210"/>
    <x v="214"/>
    <s v="3227789978"/>
    <s v="completed"/>
    <n v="205"/>
    <n v="205"/>
    <n v="112"/>
    <n v="0"/>
    <n v="112"/>
    <n v="0"/>
    <n v="0"/>
    <n v="0"/>
    <n v="112"/>
    <s v="compact"/>
    <s v="07:20 AM"/>
    <n v="10.300000190734863"/>
    <n v="25"/>
    <n v="112"/>
    <m/>
    <m/>
    <n v="1"/>
  </r>
  <r>
    <x v="0"/>
    <x v="211"/>
    <x v="213"/>
    <x v="217"/>
    <s v="3227956763"/>
    <s v="completed"/>
    <n v="98"/>
    <n v="0"/>
    <n v="92.610000610351563"/>
    <n v="4.8899998664855957"/>
    <n v="92.610000610351563"/>
    <n v="-0.20999999344348907"/>
    <n v="0"/>
    <n v="-98"/>
    <n v="-5.5999999046325684"/>
    <s v="compact"/>
    <s v="07:09 AM"/>
    <n v="3"/>
    <n v="9"/>
    <n v="87.720001220703125"/>
    <m/>
    <m/>
    <n v="1"/>
  </r>
  <r>
    <x v="0"/>
    <x v="208"/>
    <x v="210"/>
    <x v="214"/>
    <s v="3227932816"/>
    <s v="completed"/>
    <n v="143"/>
    <n v="0"/>
    <n v="97.199996948242188"/>
    <n v="-10.800000190734863"/>
    <n v="97.199996948242188"/>
    <n v="0"/>
    <n v="0"/>
    <n v="-143"/>
    <n v="-45.799999237060547"/>
    <s v="compact"/>
    <s v="06:45 AM"/>
    <n v="8.8000001907348633"/>
    <n v="21"/>
    <n v="108"/>
    <m/>
    <m/>
    <n v="1"/>
  </r>
  <r>
    <x v="0"/>
    <x v="208"/>
    <x v="210"/>
    <x v="214"/>
    <s v="3227922185"/>
    <s v="completed"/>
    <n v="171"/>
    <n v="0"/>
    <n v="117.12999725341797"/>
    <n v="46.490001678466797"/>
    <n v="117.12999725341797"/>
    <n v="0"/>
    <n v="0"/>
    <n v="-171"/>
    <n v="-53.869998931884766"/>
    <s v="micro"/>
    <s v="06:29 AM"/>
    <n v="5.5999999046325684"/>
    <n v="13"/>
    <n v="70.639999389648437"/>
    <m/>
    <m/>
    <n v="1"/>
  </r>
  <r>
    <x v="0"/>
    <x v="209"/>
    <x v="211"/>
    <x v="215"/>
    <s v="3227832601"/>
    <s v="completed"/>
    <n v="407"/>
    <n v="0"/>
    <n v="302.07998657226562"/>
    <n v="0"/>
    <n v="302.07998657226562"/>
    <n v="0"/>
    <n v="0"/>
    <n v="-407"/>
    <n v="-104.91999816894531"/>
    <s v="economy_suv"/>
    <s v="03:49 AM"/>
    <n v="12.199999809265137"/>
    <n v="49"/>
    <n v="302.07998657226562"/>
    <m/>
    <m/>
    <n v="1"/>
  </r>
  <r>
    <x v="0"/>
    <x v="210"/>
    <x v="212"/>
    <x v="216"/>
    <s v="3227832108"/>
    <s v="completed"/>
    <n v="283"/>
    <n v="283"/>
    <n v="189.67999267578125"/>
    <n v="-1.8700000047683716"/>
    <n v="189.67999267578125"/>
    <n v="-5.000000074505806E-2"/>
    <n v="0"/>
    <n v="0"/>
    <n v="189.6300048828125"/>
    <s v="prime_play"/>
    <s v="03:43 AM"/>
    <n v="15.100000381469727"/>
    <n v="25"/>
    <n v="191.55000305175781"/>
    <m/>
    <m/>
    <n v="1"/>
  </r>
  <r>
    <x v="0"/>
    <x v="210"/>
    <x v="212"/>
    <x v="216"/>
    <s v="3227823457"/>
    <s v="completed"/>
    <n v="97"/>
    <n v="0"/>
    <n v="116.69000244140625"/>
    <n v="0"/>
    <n v="116.69000244140625"/>
    <n v="0"/>
    <n v="0"/>
    <n v="-97"/>
    <n v="19.690000534057617"/>
    <s v="luxury_sedan"/>
    <s v="03:15 AM"/>
    <n v="8.8000001907348633"/>
    <n v="14"/>
    <n v="116.69000244140625"/>
    <m/>
    <m/>
    <n v="1"/>
  </r>
  <r>
    <x v="0"/>
    <x v="210"/>
    <x v="212"/>
    <x v="216"/>
    <s v="3227809134"/>
    <s v="completed"/>
    <n v="131"/>
    <n v="131"/>
    <n v="85.830001831054688"/>
    <n v="-1.7699999809265137"/>
    <n v="85.830001831054688"/>
    <n v="0"/>
    <n v="0"/>
    <n v="0"/>
    <n v="85.830001831054688"/>
    <s v="prime_play"/>
    <s v="02:20 AM"/>
    <n v="5"/>
    <n v="9"/>
    <n v="87.599998474121094"/>
    <m/>
    <m/>
    <n v="1"/>
  </r>
  <r>
    <x v="0"/>
    <x v="209"/>
    <x v="211"/>
    <x v="215"/>
    <s v="3227787248"/>
    <s v="completed"/>
    <n v="140"/>
    <n v="0"/>
    <n v="99"/>
    <n v="0"/>
    <n v="99"/>
    <n v="0"/>
    <n v="0"/>
    <n v="-140"/>
    <n v="-41"/>
    <s v="luxury_sedan"/>
    <s v="01:04 AM"/>
    <n v="6.4000000953674316"/>
    <n v="13"/>
    <n v="99"/>
    <m/>
    <m/>
    <n v="1"/>
  </r>
  <r>
    <x v="0"/>
    <x v="210"/>
    <x v="212"/>
    <x v="216"/>
    <s v="3227785005"/>
    <s v="completed"/>
    <n v="231"/>
    <n v="0"/>
    <n v="162.66999816894531"/>
    <n v="1.4700000286102295"/>
    <n v="162.66999816894531"/>
    <n v="-7.9999998211860657E-2"/>
    <n v="0"/>
    <n v="-231"/>
    <n v="-68.410003662109375"/>
    <s v="prime_play"/>
    <s v="12:56 AM"/>
    <n v="11.5"/>
    <n v="21"/>
    <n v="161.19999694824219"/>
    <m/>
    <m/>
    <n v="1"/>
  </r>
  <r>
    <x v="0"/>
    <x v="210"/>
    <x v="212"/>
    <x v="216"/>
    <s v="3227775200"/>
    <s v="completed"/>
    <n v="130"/>
    <n v="0"/>
    <n v="92.050003051757812"/>
    <n v="-10.149999618530273"/>
    <n v="92.050003051757812"/>
    <n v="0"/>
    <n v="0"/>
    <n v="-130"/>
    <n v="-37.950000762939453"/>
    <s v="luxury_sedan"/>
    <s v="12:35 AM"/>
    <n v="6.5"/>
    <n v="15"/>
    <n v="102.19999694824219"/>
    <m/>
    <m/>
    <n v="1"/>
  </r>
  <r>
    <x v="0"/>
    <x v="209"/>
    <x v="211"/>
    <x v="215"/>
    <s v="3227772584"/>
    <s v="completed"/>
    <n v="312"/>
    <n v="0"/>
    <n v="173.60000610351562"/>
    <n v="0"/>
    <n v="173.60000610351562"/>
    <n v="0"/>
    <n v="0"/>
    <n v="-312"/>
    <n v="-138.39999389648437"/>
    <s v="luxury_sedan"/>
    <s v="12:28 AM"/>
    <n v="14.300000190734863"/>
    <n v="25"/>
    <n v="173.60000610351562"/>
    <m/>
    <m/>
    <n v="1"/>
  </r>
  <r>
    <x v="0"/>
    <x v="215"/>
    <x v="217"/>
    <x v="221"/>
    <s v="3231806499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216"/>
    <x v="218"/>
    <x v="222"/>
    <s v="3231625401"/>
    <s v="cancelled"/>
    <n v="0"/>
    <n v="0"/>
    <n v="22.299999237060547"/>
    <n v="0"/>
    <n v="22.299999237060547"/>
    <n v="0"/>
    <n v="0"/>
    <n v="0"/>
    <n v="22.299999237060547"/>
    <s v="luxury_sedan"/>
    <s v="09:11 PM"/>
    <n v="0"/>
    <n v="0"/>
    <n v="0"/>
    <m/>
    <m/>
    <n v="0"/>
  </r>
  <r>
    <x v="0"/>
    <x v="217"/>
    <x v="219"/>
    <x v="223"/>
    <s v="3230087677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18"/>
    <x v="220"/>
    <x v="224"/>
    <s v="3229804951"/>
    <s v="cancelled"/>
    <n v="0"/>
    <n v="0"/>
    <n v="0"/>
    <n v="0"/>
    <n v="0"/>
    <n v="0"/>
    <n v="0"/>
    <n v="0"/>
    <n v="0"/>
    <s v="economy_suv"/>
    <s v="01:48 PM"/>
    <n v="0"/>
    <n v="0"/>
    <n v="0"/>
    <m/>
    <m/>
    <n v="0"/>
  </r>
  <r>
    <x v="0"/>
    <x v="219"/>
    <x v="221"/>
    <x v="225"/>
    <s v="3228819867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19"/>
    <x v="221"/>
    <x v="225"/>
    <s v="3228686516"/>
    <s v="cancelled"/>
    <n v="0"/>
    <n v="0"/>
    <n v="22.299999237060547"/>
    <n v="0"/>
    <n v="22.299999237060547"/>
    <n v="0"/>
    <n v="0"/>
    <n v="0"/>
    <n v="22.299999237060547"/>
    <s v="micro"/>
    <s v="10:33 AM"/>
    <n v="0"/>
    <n v="0"/>
    <n v="0"/>
    <m/>
    <m/>
    <n v="0"/>
  </r>
  <r>
    <x v="0"/>
    <x v="217"/>
    <x v="219"/>
    <x v="223"/>
    <s v="322864918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15"/>
    <x v="217"/>
    <x v="221"/>
    <s v="3228491575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20"/>
    <x v="222"/>
    <x v="226"/>
    <s v="475a53026dfc956405d4322ed3d889e3"/>
    <s v="cancelled"/>
    <n v="0"/>
    <n v="0"/>
    <n v="0"/>
    <n v="0"/>
    <n v="0"/>
    <n v="0"/>
    <n v="0"/>
    <n v="0"/>
    <n v="0"/>
    <s v="Share"/>
    <s v="09:34 AM"/>
    <n v="0"/>
    <n v="0"/>
    <n v="0"/>
    <s v="OSN:1231731347"/>
    <n v="0"/>
    <n v="0"/>
  </r>
  <r>
    <x v="0"/>
    <x v="219"/>
    <x v="221"/>
    <x v="225"/>
    <s v="3227953041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20"/>
    <x v="222"/>
    <x v="226"/>
    <s v="d180ad9786651310c1a1d68f95622853"/>
    <s v="cancelled"/>
    <n v="0"/>
    <n v="0"/>
    <n v="0"/>
    <n v="0"/>
    <n v="0"/>
    <n v="0"/>
    <n v="0"/>
    <n v="0"/>
    <n v="0"/>
    <s v="Share"/>
    <s v="06:27 AM"/>
    <n v="0"/>
    <n v="0"/>
    <n v="0"/>
    <s v="OSN:1231701193"/>
    <n v="0"/>
    <n v="0"/>
  </r>
  <r>
    <x v="0"/>
    <x v="220"/>
    <x v="222"/>
    <x v="226"/>
    <s v="c2325f7fa7cbe245b38a11e70fdfb7f"/>
    <s v="cancelled"/>
    <n v="0"/>
    <n v="0"/>
    <n v="0"/>
    <n v="0"/>
    <n v="0"/>
    <n v="0"/>
    <n v="0"/>
    <n v="0"/>
    <n v="0"/>
    <s v="Share"/>
    <s v="06:12 AM"/>
    <n v="0"/>
    <n v="0"/>
    <n v="0"/>
    <s v="OSN:1231700941"/>
    <n v="0"/>
    <n v="0"/>
  </r>
  <r>
    <x v="0"/>
    <x v="216"/>
    <x v="218"/>
    <x v="222"/>
    <s v="3227819358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220"/>
    <x v="222"/>
    <x v="226"/>
    <s v="3227758627"/>
    <s v="cancelled"/>
    <n v="0"/>
    <n v="0"/>
    <n v="22.299999237060547"/>
    <n v="0"/>
    <n v="22.299999237060547"/>
    <n v="0"/>
    <n v="0"/>
    <n v="0"/>
    <n v="22.299999237060547"/>
    <s v="compact"/>
    <s v="12:16 AM"/>
    <n v="0"/>
    <n v="0"/>
    <n v="0"/>
    <m/>
    <m/>
    <n v="0"/>
  </r>
  <r>
    <x v="0"/>
    <x v="215"/>
    <x v="217"/>
    <x v="221"/>
    <s v="3231859279"/>
    <s v="completed"/>
    <n v="304"/>
    <n v="0"/>
    <n v="206.94999694824219"/>
    <n v="10.149999618530273"/>
    <n v="206.94999694824219"/>
    <n v="-2.9999999329447746E-2"/>
    <n v="0"/>
    <n v="-304"/>
    <n v="-97.080001831054688"/>
    <s v="prime_play"/>
    <s v="10:56 PM"/>
    <n v="15"/>
    <n v="34"/>
    <n v="196.80000305175781"/>
    <m/>
    <m/>
    <n v="1"/>
  </r>
  <r>
    <x v="0"/>
    <x v="215"/>
    <x v="217"/>
    <x v="221"/>
    <s v="3231848435"/>
    <s v="completed"/>
    <n v="126"/>
    <n v="0"/>
    <n v="102.40000152587891"/>
    <n v="0.20000000298023224"/>
    <n v="102.40000152587891"/>
    <n v="-9.0000003576278687E-2"/>
    <n v="0"/>
    <n v="-126"/>
    <n v="-23.690000534057617"/>
    <s v="luxury_sedan"/>
    <s v="10:36 PM"/>
    <n v="4.8000001907348633"/>
    <n v="15"/>
    <n v="102.19999694824219"/>
    <m/>
    <m/>
    <n v="1"/>
  </r>
  <r>
    <x v="0"/>
    <x v="215"/>
    <x v="217"/>
    <x v="221"/>
    <s v="3231779066"/>
    <s v="completed"/>
    <n v="136"/>
    <n v="0"/>
    <n v="89.790000915527344"/>
    <n v="14.390000343322754"/>
    <n v="89.790000915527344"/>
    <n v="0"/>
    <n v="0"/>
    <n v="-136"/>
    <n v="-46.209999084472656"/>
    <s v="prime_play"/>
    <s v="10:08 PM"/>
    <n v="3.4000000953674316"/>
    <n v="10"/>
    <n v="75.400001525878906"/>
    <m/>
    <m/>
    <n v="1"/>
  </r>
  <r>
    <x v="0"/>
    <x v="215"/>
    <x v="217"/>
    <x v="221"/>
    <s v="3231729176"/>
    <s v="completed"/>
    <n v="290"/>
    <n v="290"/>
    <n v="164.16000366210937"/>
    <n v="27.959999084472656"/>
    <n v="164.16000366210937"/>
    <n v="-1.9999999552965164E-2"/>
    <n v="0"/>
    <n v="0"/>
    <n v="164.13999938964844"/>
    <s v="luxury_sedan"/>
    <s v="09:43 PM"/>
    <n v="9.3000001907348633"/>
    <n v="20"/>
    <n v="136.19999694824219"/>
    <m/>
    <m/>
    <n v="1"/>
  </r>
  <r>
    <x v="0"/>
    <x v="216"/>
    <x v="218"/>
    <x v="222"/>
    <s v="3231498838"/>
    <s v="completed"/>
    <n v="157"/>
    <n v="0"/>
    <n v="112.31999969482422"/>
    <n v="30.079999923706055"/>
    <n v="112.31999969482422"/>
    <n v="0"/>
    <n v="0"/>
    <n v="-157"/>
    <n v="-44.680000305175781"/>
    <s v="compact"/>
    <s v="08:41 PM"/>
    <n v="4.3000001907348633"/>
    <n v="18"/>
    <n v="82.239997863769531"/>
    <m/>
    <m/>
    <n v="1"/>
  </r>
  <r>
    <x v="0"/>
    <x v="215"/>
    <x v="217"/>
    <x v="221"/>
    <s v="3231540202"/>
    <s v="completed"/>
    <n v="246"/>
    <n v="246"/>
    <n v="164.80000305175781"/>
    <n v="0"/>
    <n v="164.80000305175781"/>
    <n v="0"/>
    <n v="0"/>
    <n v="0"/>
    <n v="164.80000305175781"/>
    <s v="prime_play"/>
    <s v="08:40 PM"/>
    <n v="11.699999809265137"/>
    <n v="31"/>
    <n v="164.80000305175781"/>
    <m/>
    <m/>
    <n v="1"/>
  </r>
  <r>
    <x v="0"/>
    <x v="217"/>
    <x v="219"/>
    <x v="223"/>
    <s v="3231264431"/>
    <s v="completed"/>
    <n v="234"/>
    <n v="0"/>
    <n v="165.27000427246094"/>
    <n v="38.470001220703125"/>
    <n v="165.27000427246094"/>
    <n v="-5.000000074505806E-2"/>
    <n v="0"/>
    <n v="-234"/>
    <n v="-68.779998779296875"/>
    <s v="prime_play"/>
    <s v="07:50 PM"/>
    <n v="7.0999999046325684"/>
    <n v="26"/>
    <n v="126.80000305175781"/>
    <m/>
    <m/>
    <n v="1"/>
  </r>
  <r>
    <x v="0"/>
    <x v="215"/>
    <x v="217"/>
    <x v="221"/>
    <s v="3231155697"/>
    <s v="completed"/>
    <n v="477"/>
    <n v="477"/>
    <n v="341.42999267578125"/>
    <n v="-0.37000000476837158"/>
    <n v="341.42999267578125"/>
    <n v="0"/>
    <n v="0"/>
    <n v="0"/>
    <n v="341.42999267578125"/>
    <s v="luxury_sedan"/>
    <s v="07:29 PM"/>
    <n v="24.600000381469727"/>
    <n v="80"/>
    <n v="341.79998779296875"/>
    <m/>
    <m/>
    <n v="1"/>
  </r>
  <r>
    <x v="0"/>
    <x v="216"/>
    <x v="218"/>
    <x v="222"/>
    <s v="3231026100"/>
    <s v="completed"/>
    <n v="284"/>
    <n v="0"/>
    <n v="211.13999938964844"/>
    <n v="4.1399998664855957"/>
    <n v="211.13999938964844"/>
    <n v="0"/>
    <n v="0"/>
    <n v="-284"/>
    <n v="-72.860000610351563"/>
    <s v="luxury_sedan"/>
    <s v="07:19 PM"/>
    <n v="8.6000003814697266"/>
    <n v="52"/>
    <n v="207"/>
    <m/>
    <m/>
    <n v="1"/>
  </r>
  <r>
    <x v="0"/>
    <x v="217"/>
    <x v="219"/>
    <x v="223"/>
    <s v="3230924215"/>
    <s v="completed"/>
    <n v="188"/>
    <n v="188"/>
    <n v="215.47000122070312"/>
    <n v="8.4700002670288086"/>
    <n v="215.47000122070312"/>
    <n v="-0.20000000298023224"/>
    <n v="0"/>
    <n v="0"/>
    <n v="215.27000427246094"/>
    <s v="luxury_sedan"/>
    <s v="06:48 PM"/>
    <n v="12.600000381469727"/>
    <n v="47"/>
    <n v="207"/>
    <m/>
    <m/>
    <n v="1"/>
  </r>
  <r>
    <x v="0"/>
    <x v="216"/>
    <x v="218"/>
    <x v="222"/>
    <s v="3230825728"/>
    <s v="completed"/>
    <n v="143"/>
    <n v="0"/>
    <n v="152.52999877929687"/>
    <n v="40.849998474121094"/>
    <n v="152.52999877929687"/>
    <n v="-9.0000003576278687E-2"/>
    <n v="0"/>
    <n v="-143"/>
    <n v="9.4399995803833008"/>
    <s v="compact"/>
    <s v="06:35 PM"/>
    <n v="5.3000001907348633"/>
    <n v="31"/>
    <n v="111.68000030517578"/>
    <m/>
    <m/>
    <n v="1"/>
  </r>
  <r>
    <x v="0"/>
    <x v="215"/>
    <x v="217"/>
    <x v="221"/>
    <s v="3230758219"/>
    <s v="completed"/>
    <n v="508"/>
    <n v="0"/>
    <n v="377.260009765625"/>
    <n v="99.860000610351563"/>
    <n v="377.260009765625"/>
    <n v="0"/>
    <n v="0"/>
    <n v="-508"/>
    <n v="-130.74000549316406"/>
    <s v="luxury_sedan"/>
    <s v="06:24 PM"/>
    <n v="20.200000762939453"/>
    <n v="55"/>
    <n v="277.39999389648437"/>
    <m/>
    <m/>
    <n v="1"/>
  </r>
  <r>
    <x v="0"/>
    <x v="217"/>
    <x v="219"/>
    <x v="223"/>
    <s v="3230662688"/>
    <s v="completed"/>
    <n v="118"/>
    <n v="118"/>
    <n v="80.599998474121094"/>
    <n v="0"/>
    <n v="80.599998474121094"/>
    <n v="0"/>
    <n v="0"/>
    <n v="0"/>
    <n v="80.599998474121094"/>
    <s v="luxury_sedan"/>
    <s v="06:08 PM"/>
    <n v="4.1999998092651367"/>
    <n v="14"/>
    <n v="80.599998474121094"/>
    <m/>
    <m/>
    <n v="1"/>
  </r>
  <r>
    <x v="0"/>
    <x v="215"/>
    <x v="217"/>
    <x v="221"/>
    <s v="3230589240"/>
    <s v="completed"/>
    <n v="169"/>
    <n v="0"/>
    <n v="139.69000244140625"/>
    <n v="-1.7100000381469727"/>
    <n v="139.69000244140625"/>
    <n v="0"/>
    <n v="0"/>
    <n v="-169"/>
    <n v="-29.309999465942383"/>
    <s v="luxury_sedan"/>
    <s v="05:46 PM"/>
    <n v="10"/>
    <n v="29"/>
    <n v="141.39999389648437"/>
    <m/>
    <m/>
    <n v="1"/>
  </r>
  <r>
    <x v="0"/>
    <x v="217"/>
    <x v="219"/>
    <x v="223"/>
    <s v="3230498720"/>
    <s v="completed"/>
    <n v="259"/>
    <n v="0"/>
    <n v="175.02999877929687"/>
    <n v="12.430000305175781"/>
    <n v="175.02999877929687"/>
    <n v="0"/>
    <n v="0"/>
    <n v="-259"/>
    <n v="-83.970001220703125"/>
    <s v="prime_play"/>
    <s v="05:25 PM"/>
    <n v="10.699999809265137"/>
    <n v="37"/>
    <n v="162.60000610351562"/>
    <m/>
    <m/>
    <n v="1"/>
  </r>
  <r>
    <x v="0"/>
    <x v="215"/>
    <x v="217"/>
    <x v="221"/>
    <s v="3230369198"/>
    <s v="completed"/>
    <n v="364"/>
    <n v="0"/>
    <n v="200.27000427246094"/>
    <n v="11.470000267028809"/>
    <n v="200.27000427246094"/>
    <n v="-7.9999998211860657E-2"/>
    <n v="27"/>
    <n v="-364"/>
    <n v="-136.80999755859375"/>
    <s v="prime_play"/>
    <s v="04:57 PM"/>
    <n v="13"/>
    <n v="37"/>
    <n v="188.80000305175781"/>
    <m/>
    <m/>
    <n v="1"/>
  </r>
  <r>
    <x v="0"/>
    <x v="215"/>
    <x v="217"/>
    <x v="221"/>
    <s v="3230269310"/>
    <s v="completed"/>
    <n v="155"/>
    <n v="155"/>
    <n v="115.59999847412109"/>
    <n v="0"/>
    <n v="115.59999847412109"/>
    <n v="0"/>
    <n v="0"/>
    <n v="0"/>
    <n v="115.59999847412109"/>
    <s v="luxury_sedan"/>
    <s v="04:30 PM"/>
    <n v="7.1999998092651367"/>
    <n v="18"/>
    <n v="115.59999847412109"/>
    <m/>
    <m/>
    <n v="1"/>
  </r>
  <r>
    <x v="0"/>
    <x v="215"/>
    <x v="217"/>
    <x v="221"/>
    <s v="3230216920"/>
    <s v="completed"/>
    <n v="107"/>
    <n v="107"/>
    <n v="72"/>
    <n v="8"/>
    <n v="72"/>
    <n v="0"/>
    <n v="0"/>
    <n v="0"/>
    <n v="72"/>
    <s v="prime_play"/>
    <s v="04:14 PM"/>
    <n v="1.2999999523162842"/>
    <n v="6"/>
    <n v="64"/>
    <m/>
    <m/>
    <n v="1"/>
  </r>
  <r>
    <x v="0"/>
    <x v="219"/>
    <x v="221"/>
    <x v="225"/>
    <s v="3230192858"/>
    <s v="completed"/>
    <n v="357"/>
    <n v="0"/>
    <n v="247.16000366210937"/>
    <n v="2.4800000190734863"/>
    <n v="247.16000366210937"/>
    <n v="0"/>
    <n v="0"/>
    <n v="-357"/>
    <n v="-109.83999633789063"/>
    <s v="micro"/>
    <s v="03:58 PM"/>
    <n v="22.200000762939453"/>
    <n v="58"/>
    <n v="244.67999267578125"/>
    <m/>
    <m/>
    <n v="1"/>
  </r>
  <r>
    <x v="0"/>
    <x v="217"/>
    <x v="219"/>
    <x v="223"/>
    <s v="3230133485"/>
    <s v="completed"/>
    <n v="233"/>
    <n v="0"/>
    <n v="154.61000061035156"/>
    <n v="-1.5900000333786011"/>
    <n v="154.61000061035156"/>
    <n v="0"/>
    <n v="0"/>
    <n v="-233"/>
    <n v="-78.389999389648438"/>
    <s v="prime_play"/>
    <s v="03:45 PM"/>
    <n v="10.199999809265137"/>
    <n v="36"/>
    <n v="156.19999694824219"/>
    <m/>
    <m/>
    <n v="1"/>
  </r>
  <r>
    <x v="0"/>
    <x v="215"/>
    <x v="217"/>
    <x v="221"/>
    <s v="3230114853"/>
    <s v="completed"/>
    <n v="203"/>
    <n v="0"/>
    <n v="160.60000610351562"/>
    <n v="0"/>
    <n v="160.60000610351562"/>
    <n v="-0.10000000149011612"/>
    <n v="0"/>
    <n v="-203"/>
    <n v="-42.5"/>
    <s v="luxury_sedan"/>
    <s v="03:38 PM"/>
    <n v="10.100000381469727"/>
    <n v="30"/>
    <n v="160.60000610351562"/>
    <m/>
    <m/>
    <n v="1"/>
  </r>
  <r>
    <x v="0"/>
    <x v="217"/>
    <x v="219"/>
    <x v="223"/>
    <s v="3230052773"/>
    <s v="completed"/>
    <n v="241"/>
    <n v="0"/>
    <n v="166.99000549316406"/>
    <n v="61.389999389648438"/>
    <n v="166.99000549316406"/>
    <n v="0"/>
    <n v="0"/>
    <n v="-241"/>
    <n v="-74.010002136230469"/>
    <s v="prime_play"/>
    <s v="03:14 PM"/>
    <n v="5.1999998092651367"/>
    <n v="24"/>
    <n v="105.59999847412109"/>
    <m/>
    <m/>
    <n v="1"/>
  </r>
  <r>
    <x v="0"/>
    <x v="218"/>
    <x v="220"/>
    <x v="224"/>
    <s v="3230009172"/>
    <s v="completed"/>
    <n v="1689"/>
    <n v="0"/>
    <n v="1185.9300537109375"/>
    <n v="0"/>
    <n v="1185.9300537109375"/>
    <n v="-0.10999999940395355"/>
    <n v="89"/>
    <n v="-1689"/>
    <n v="-414.17999267578125"/>
    <s v="economy_suv"/>
    <s v="03:01 PM"/>
    <n v="67.5"/>
    <n v="97"/>
    <n v="1185.9300537109375"/>
    <m/>
    <m/>
    <n v="1"/>
  </r>
  <r>
    <x v="0"/>
    <x v="215"/>
    <x v="217"/>
    <x v="221"/>
    <s v="3230001437"/>
    <s v="completed"/>
    <n v="394"/>
    <n v="0"/>
    <n v="179.28999328613281"/>
    <n v="-6.7100000381469727"/>
    <n v="179.28999328613281"/>
    <n v="0"/>
    <n v="0"/>
    <n v="-394"/>
    <n v="-214.71000671386719"/>
    <s v="prime_play"/>
    <s v="02:53 PM"/>
    <n v="14.300000190734863"/>
    <n v="34"/>
    <n v="186"/>
    <m/>
    <m/>
    <n v="1"/>
  </r>
  <r>
    <x v="0"/>
    <x v="219"/>
    <x v="221"/>
    <x v="225"/>
    <s v="3229942365"/>
    <s v="completed"/>
    <n v="184"/>
    <n v="184"/>
    <n v="128.38999938964844"/>
    <n v="17.229999542236328"/>
    <n v="128.38999938964844"/>
    <n v="0"/>
    <n v="0"/>
    <n v="0"/>
    <n v="128.38999938964844"/>
    <s v="micro"/>
    <s v="02:34 PM"/>
    <n v="9.6000003814697266"/>
    <n v="29"/>
    <n v="111.16000366210937"/>
    <m/>
    <m/>
    <n v="1"/>
  </r>
  <r>
    <x v="0"/>
    <x v="217"/>
    <x v="219"/>
    <x v="223"/>
    <s v="3229761729"/>
    <s v="completed"/>
    <n v="229"/>
    <n v="0"/>
    <n v="162.30999755859375"/>
    <n v="-1.8899999856948853"/>
    <n v="162.30999755859375"/>
    <n v="-7.9999998211860657E-2"/>
    <n v="0"/>
    <n v="-229"/>
    <n v="-66.769996643066406"/>
    <s v="luxury_sedan"/>
    <s v="01:49 PM"/>
    <n v="10.399999618530273"/>
    <n v="33"/>
    <n v="164.19999694824219"/>
    <m/>
    <m/>
    <n v="1"/>
  </r>
  <r>
    <x v="0"/>
    <x v="216"/>
    <x v="218"/>
    <x v="222"/>
    <s v="3229640179"/>
    <s v="completed"/>
    <n v="1406"/>
    <n v="0"/>
    <n v="999"/>
    <n v="0"/>
    <n v="999"/>
    <n v="0"/>
    <n v="45"/>
    <n v="-1406"/>
    <n v="-362"/>
    <s v="luxury_sedan"/>
    <s v="01:14 PM"/>
    <n v="45.200000762939453"/>
    <n v="108"/>
    <n v="999"/>
    <m/>
    <m/>
    <n v="1"/>
  </r>
  <r>
    <x v="0"/>
    <x v="217"/>
    <x v="219"/>
    <x v="223"/>
    <s v="3229645243"/>
    <s v="completed"/>
    <n v="227"/>
    <n v="0"/>
    <n v="154.86000061035156"/>
    <n v="21.260000228881836"/>
    <n v="154.86000061035156"/>
    <n v="0"/>
    <n v="0"/>
    <n v="-227"/>
    <n v="-72.139999389648438"/>
    <s v="prime_play"/>
    <s v="01:11 PM"/>
    <n v="7.9000000953674316"/>
    <n v="30"/>
    <n v="133.60000610351562"/>
    <m/>
    <m/>
    <n v="1"/>
  </r>
  <r>
    <x v="0"/>
    <x v="215"/>
    <x v="217"/>
    <x v="221"/>
    <s v="3229672610"/>
    <s v="completed"/>
    <n v="633"/>
    <n v="0"/>
    <n v="438"/>
    <n v="219"/>
    <n v="438"/>
    <n v="0"/>
    <n v="0"/>
    <n v="-633"/>
    <n v="-195"/>
    <s v="prime_play"/>
    <s v="01:05 PM"/>
    <n v="16.299999237060547"/>
    <n v="47"/>
    <n v="219"/>
    <m/>
    <m/>
    <n v="1"/>
  </r>
  <r>
    <x v="0"/>
    <x v="217"/>
    <x v="219"/>
    <x v="223"/>
    <s v="3229590740"/>
    <s v="completed"/>
    <n v="139"/>
    <n v="0"/>
    <n v="96.269996643066406"/>
    <n v="7.0000000298023224E-2"/>
    <n v="96.269996643066406"/>
    <n v="-2.9999999329447746E-2"/>
    <n v="0"/>
    <n v="-139"/>
    <n v="-42.759998321533203"/>
    <s v="prime_play"/>
    <s v="12:45 PM"/>
    <n v="4.5"/>
    <n v="17"/>
    <n v="96.199996948242187"/>
    <m/>
    <m/>
    <n v="1"/>
  </r>
  <r>
    <x v="0"/>
    <x v="215"/>
    <x v="217"/>
    <x v="221"/>
    <s v="3228861054"/>
    <s v="completed"/>
    <n v="232"/>
    <n v="0"/>
    <n v="178.61000061035156"/>
    <n v="0.40999999642372131"/>
    <n v="178.61000061035156"/>
    <n v="-5.9999998658895493E-2"/>
    <n v="0"/>
    <n v="-232"/>
    <n v="-53.450000762939453"/>
    <s v="luxury_sedan"/>
    <s v="11:15 AM"/>
    <n v="11.800000190734863"/>
    <n v="38"/>
    <n v="178.19999694824219"/>
    <m/>
    <m/>
    <n v="1"/>
  </r>
  <r>
    <x v="0"/>
    <x v="216"/>
    <x v="218"/>
    <x v="222"/>
    <s v="3228859843"/>
    <s v="completed"/>
    <n v="638"/>
    <n v="0"/>
    <n v="480.04000854492187"/>
    <n v="-23.079999923706055"/>
    <n v="480.04000854492187"/>
    <n v="-5.9999998658895493E-2"/>
    <n v="0"/>
    <n v="-638"/>
    <n v="-158.02000427246094"/>
    <s v="luxury_sedan"/>
    <s v="11:12 AM"/>
    <n v="35.700000762939453"/>
    <n v="88"/>
    <n v="503.1199951171875"/>
    <m/>
    <m/>
    <n v="1"/>
  </r>
  <r>
    <x v="0"/>
    <x v="217"/>
    <x v="219"/>
    <x v="223"/>
    <s v="3228718583"/>
    <s v="completed"/>
    <n v="508"/>
    <n v="0"/>
    <n v="367.77999877929687"/>
    <n v="62.779998779296875"/>
    <n v="367.77999877929687"/>
    <n v="0"/>
    <n v="0"/>
    <n v="-508"/>
    <n v="-140.22000122070312"/>
    <s v="luxury_sedan"/>
    <s v="10:47 AM"/>
    <n v="21.700000762939453"/>
    <n v="72"/>
    <n v="305"/>
    <m/>
    <m/>
    <n v="1"/>
  </r>
  <r>
    <x v="0"/>
    <x v="215"/>
    <x v="217"/>
    <x v="221"/>
    <s v="3228757256"/>
    <s v="completed"/>
    <n v="217"/>
    <n v="0"/>
    <n v="149.64999389648437"/>
    <n v="48.450000762939453"/>
    <n v="149.64999389648437"/>
    <n v="0"/>
    <n v="0"/>
    <n v="-217"/>
    <n v="-67.349998474121094"/>
    <s v="prime_play"/>
    <s v="10:46 AM"/>
    <n v="5.4000000953674316"/>
    <n v="18"/>
    <n v="101.19999694824219"/>
    <m/>
    <m/>
    <n v="1"/>
  </r>
  <r>
    <x v="0"/>
    <x v="218"/>
    <x v="220"/>
    <x v="224"/>
    <s v="3228631735"/>
    <s v="completed"/>
    <n v="596"/>
    <n v="0"/>
    <n v="419.79998779296875"/>
    <n v="0.40000000596046448"/>
    <n v="419.79998779296875"/>
    <n v="-5.000000074505806E-2"/>
    <n v="35"/>
    <n v="-596"/>
    <n v="-141.25"/>
    <s v="luxury_sedan"/>
    <s v="10:24 AM"/>
    <n v="30.899999618530273"/>
    <n v="64"/>
    <n v="419.39999389648437"/>
    <m/>
    <m/>
    <n v="1"/>
  </r>
  <r>
    <x v="0"/>
    <x v="216"/>
    <x v="218"/>
    <x v="222"/>
    <s v="3228523336"/>
    <s v="completed"/>
    <n v="500"/>
    <n v="0"/>
    <n v="371.70001220703125"/>
    <n v="-41.299999237060547"/>
    <n v="371.70001220703125"/>
    <n v="0"/>
    <n v="0"/>
    <n v="-500"/>
    <n v="-128.30000305175781"/>
    <s v="compact"/>
    <s v="09:52 AM"/>
    <n v="35"/>
    <n v="53"/>
    <n v="413"/>
    <m/>
    <m/>
    <n v="1"/>
  </r>
  <r>
    <x v="0"/>
    <x v="215"/>
    <x v="217"/>
    <x v="221"/>
    <s v="3228495639"/>
    <s v="completed"/>
    <n v="214"/>
    <n v="214"/>
    <n v="184.80000305175781"/>
    <n v="2.5999999046325684"/>
    <n v="184.80000305175781"/>
    <n v="0"/>
    <n v="0"/>
    <n v="0"/>
    <n v="184.80000305175781"/>
    <s v="luxury_sedan"/>
    <s v="09:50 AM"/>
    <n v="11.899999618530273"/>
    <n v="47"/>
    <n v="182.19999694824219"/>
    <m/>
    <m/>
    <n v="1"/>
  </r>
  <r>
    <x v="0"/>
    <x v="217"/>
    <x v="219"/>
    <x v="223"/>
    <s v="3228453440"/>
    <s v="completed"/>
    <n v="293"/>
    <n v="0"/>
    <n v="196.47000122070312"/>
    <n v="-11.729999542236328"/>
    <n v="196.47000122070312"/>
    <n v="0"/>
    <n v="0"/>
    <n v="-293"/>
    <n v="-96.529998779296875"/>
    <s v="prime_play"/>
    <s v="09:45 AM"/>
    <n v="14.399999618530273"/>
    <n v="53"/>
    <n v="208.19999694824219"/>
    <m/>
    <m/>
    <n v="1"/>
  </r>
  <r>
    <x v="0"/>
    <x v="217"/>
    <x v="219"/>
    <x v="223"/>
    <s v="3228244259"/>
    <s v="completed"/>
    <n v="206"/>
    <n v="111"/>
    <n v="151.39999389648437"/>
    <n v="0"/>
    <n v="151.39999389648437"/>
    <n v="0"/>
    <n v="0"/>
    <n v="-95"/>
    <n v="56.400001525878906"/>
    <s v="prime_play"/>
    <s v="09:02 AM"/>
    <n v="10.5"/>
    <n v="29"/>
    <n v="151.39999389648437"/>
    <m/>
    <m/>
    <n v="1"/>
  </r>
  <r>
    <x v="0"/>
    <x v="220"/>
    <x v="222"/>
    <x v="226"/>
    <s v="ad006a3123a21f6ef21ac0a9a0463637"/>
    <s v="completed"/>
    <n v="0"/>
    <n v="69"/>
    <n v="150.58000183105469"/>
    <n v="0"/>
    <n v="150.58000183105469"/>
    <n v="-0.99000000953674316"/>
    <n v="0"/>
    <n v="0"/>
    <n v="149.58999633789063"/>
    <s v="Share"/>
    <s v="08:43 AM"/>
    <n v="12.079999923706055"/>
    <n v="36"/>
    <n v="150.58000183105469"/>
    <s v="OSN:1231714197"/>
    <n v="1"/>
    <n v="1"/>
  </r>
  <r>
    <x v="0"/>
    <x v="217"/>
    <x v="219"/>
    <x v="223"/>
    <s v="3228131968"/>
    <s v="completed"/>
    <n v="199"/>
    <n v="0"/>
    <n v="145.41000366210937"/>
    <n v="-0.79000002145767212"/>
    <n v="145.41000366210937"/>
    <n v="0"/>
    <n v="0"/>
    <n v="-199"/>
    <n v="-53.590000152587891"/>
    <s v="luxury_sedan"/>
    <s v="08:32 AM"/>
    <n v="10"/>
    <n v="28"/>
    <n v="146.19999694824219"/>
    <m/>
    <m/>
    <n v="1"/>
  </r>
  <r>
    <x v="0"/>
    <x v="219"/>
    <x v="221"/>
    <x v="225"/>
    <s v="3228092878"/>
    <s v="completed"/>
    <n v="578"/>
    <n v="0"/>
    <n v="399.79998779296875"/>
    <n v="0"/>
    <n v="399.79998779296875"/>
    <n v="-1.9999999552965164E-2"/>
    <n v="40"/>
    <n v="-578"/>
    <n v="-138.22000122070312"/>
    <s v="micro"/>
    <s v="08:17 AM"/>
    <n v="34"/>
    <n v="61"/>
    <n v="399.79998779296875"/>
    <m/>
    <m/>
    <n v="1"/>
  </r>
  <r>
    <x v="0"/>
    <x v="220"/>
    <x v="222"/>
    <x v="226"/>
    <s v="3228027563"/>
    <s v="completed"/>
    <n v="239"/>
    <n v="232"/>
    <n v="191.25999450683594"/>
    <n v="7.0000000298023224E-2"/>
    <n v="191.25999450683594"/>
    <n v="-0.18999999761581421"/>
    <n v="0"/>
    <n v="-7"/>
    <n v="184.07000732421875"/>
    <s v="compact"/>
    <s v="07:56 AM"/>
    <n v="14.600000381469727"/>
    <n v="39"/>
    <n v="191.19000244140625"/>
    <m/>
    <m/>
    <n v="1"/>
  </r>
  <r>
    <x v="0"/>
    <x v="218"/>
    <x v="220"/>
    <x v="224"/>
    <s v="3227974833"/>
    <s v="completed"/>
    <n v="988"/>
    <n v="0"/>
    <n v="707.32000732421875"/>
    <n v="0"/>
    <n v="707.32000732421875"/>
    <n v="-9.0000003576278687E-2"/>
    <n v="35"/>
    <n v="-988"/>
    <n v="-245.77000427246094"/>
    <s v="economy_suv"/>
    <s v="07:26 AM"/>
    <n v="33.700000762939453"/>
    <n v="103"/>
    <n v="707.32000732421875"/>
    <m/>
    <m/>
    <n v="1"/>
  </r>
  <r>
    <x v="0"/>
    <x v="219"/>
    <x v="221"/>
    <x v="225"/>
    <s v="3227972150"/>
    <s v="completed"/>
    <n v="262"/>
    <n v="0"/>
    <n v="190.1300048828125"/>
    <n v="4.9600000381469727"/>
    <n v="190.1300048828125"/>
    <n v="0"/>
    <n v="0"/>
    <n v="-262"/>
    <n v="-71.870002746582031"/>
    <s v="compact"/>
    <s v="07:25 AM"/>
    <n v="16.299999237060547"/>
    <n v="37"/>
    <n v="185.16999816894531"/>
    <m/>
    <m/>
    <n v="1"/>
  </r>
  <r>
    <x v="0"/>
    <x v="216"/>
    <x v="218"/>
    <x v="222"/>
    <s v="3227973800"/>
    <s v="completed"/>
    <n v="170"/>
    <n v="0"/>
    <n v="130.96000671386719"/>
    <n v="-3.9999999105930328E-2"/>
    <n v="130.96000671386719"/>
    <n v="-3.9999999105930328E-2"/>
    <n v="0"/>
    <n v="-170"/>
    <n v="-39.080001831054687"/>
    <s v="luxury_sedan"/>
    <s v="07:23 AM"/>
    <n v="8.1000003814697266"/>
    <n v="22"/>
    <n v="131"/>
    <m/>
    <m/>
    <n v="1"/>
  </r>
  <r>
    <x v="0"/>
    <x v="220"/>
    <x v="222"/>
    <x v="226"/>
    <s v="3227957649"/>
    <s v="completed"/>
    <n v="278"/>
    <n v="0"/>
    <n v="194.38999938964844"/>
    <n v="-9.9999997764825821E-3"/>
    <n v="194.38999938964844"/>
    <n v="0"/>
    <n v="0"/>
    <n v="-278"/>
    <n v="-83.610000610351563"/>
    <s v="compact"/>
    <s v="07:13 AM"/>
    <n v="17.799999237060547"/>
    <n v="39"/>
    <n v="194.39999389648437"/>
    <m/>
    <m/>
    <n v="1"/>
  </r>
  <r>
    <x v="0"/>
    <x v="219"/>
    <x v="221"/>
    <x v="225"/>
    <s v="3227955013"/>
    <s v="completed"/>
    <n v="124"/>
    <n v="124"/>
    <n v="88.800003051757813"/>
    <n v="5.8000001907348633"/>
    <n v="88.800003051757813"/>
    <n v="0"/>
    <n v="0"/>
    <n v="0"/>
    <n v="88.800003051757813"/>
    <s v="compact"/>
    <s v="07:04 AM"/>
    <n v="5.3000001907348633"/>
    <n v="12"/>
    <n v="83"/>
    <m/>
    <m/>
    <n v="1"/>
  </r>
  <r>
    <x v="0"/>
    <x v="220"/>
    <x v="222"/>
    <x v="226"/>
    <s v="3227918012"/>
    <s v="completed"/>
    <n v="264"/>
    <n v="0"/>
    <n v="191.05999755859375"/>
    <n v="-1.5399999618530273"/>
    <n v="191.05999755859375"/>
    <n v="0"/>
    <n v="0"/>
    <n v="-264"/>
    <n v="-72.94000244140625"/>
    <s v="micro"/>
    <s v="06:26 AM"/>
    <n v="18.200000762939453"/>
    <n v="38"/>
    <n v="192.60000610351562"/>
    <m/>
    <m/>
    <n v="1"/>
  </r>
  <r>
    <x v="0"/>
    <x v="216"/>
    <x v="218"/>
    <x v="222"/>
    <s v="3227906865"/>
    <s v="completed"/>
    <n v="435"/>
    <n v="0"/>
    <n v="278.27999877929687"/>
    <n v="-30.920000076293945"/>
    <n v="278.27999877929687"/>
    <n v="0"/>
    <n v="0"/>
    <n v="-435"/>
    <n v="-156.72000122070312"/>
    <s v="luxury_sedan"/>
    <s v="06:13 AM"/>
    <n v="24.200000762939453"/>
    <n v="47"/>
    <n v="309.20001220703125"/>
    <m/>
    <m/>
    <n v="1"/>
  </r>
  <r>
    <x v="0"/>
    <x v="218"/>
    <x v="220"/>
    <x v="224"/>
    <s v="3227900631"/>
    <s v="completed"/>
    <n v="1077"/>
    <n v="0"/>
    <n v="724.1500244140625"/>
    <n v="217.75"/>
    <n v="724.1500244140625"/>
    <n v="0"/>
    <n v="0"/>
    <n v="-1077"/>
    <n v="-352.85000610351562"/>
    <s v="economy_suv"/>
    <s v="06:05 AM"/>
    <n v="27"/>
    <n v="54"/>
    <n v="506.39999389648438"/>
    <m/>
    <m/>
    <n v="1"/>
  </r>
  <r>
    <x v="0"/>
    <x v="220"/>
    <x v="222"/>
    <x v="226"/>
    <s v="3227886055"/>
    <s v="completed"/>
    <n v="275"/>
    <n v="0"/>
    <n v="161.6300048828125"/>
    <n v="0.27000001072883606"/>
    <n v="161.6300048828125"/>
    <n v="0"/>
    <n v="0"/>
    <n v="-275"/>
    <n v="-113.37000274658203"/>
    <s v="compact"/>
    <s v="05:45 AM"/>
    <n v="15.100000381469727"/>
    <n v="29"/>
    <n v="161.36000061035156"/>
    <m/>
    <m/>
    <n v="1"/>
  </r>
  <r>
    <x v="0"/>
    <x v="216"/>
    <x v="218"/>
    <x v="222"/>
    <s v="3227878158"/>
    <s v="completed"/>
    <n v="279"/>
    <n v="0"/>
    <n v="200.8800048828125"/>
    <n v="-2.3199999332427979"/>
    <n v="200.8800048828125"/>
    <n v="0"/>
    <n v="0"/>
    <n v="-279"/>
    <n v="-78.120002746582031"/>
    <s v="luxury_sedan"/>
    <s v="05:31 AM"/>
    <n v="16.200000762939453"/>
    <n v="35"/>
    <n v="203.19999694824219"/>
    <m/>
    <m/>
    <n v="1"/>
  </r>
  <r>
    <x v="0"/>
    <x v="220"/>
    <x v="222"/>
    <x v="226"/>
    <s v="3227864963"/>
    <s v="completed"/>
    <n v="258"/>
    <n v="0"/>
    <n v="141.17999267578125"/>
    <n v="10.819999694824219"/>
    <n v="141.17999267578125"/>
    <n v="0"/>
    <n v="0"/>
    <n v="-258"/>
    <n v="-116.81999969482422"/>
    <s v="micro"/>
    <s v="05:09 AM"/>
    <n v="12.800000190734863"/>
    <n v="26"/>
    <n v="130.36000061035156"/>
    <m/>
    <m/>
    <n v="1"/>
  </r>
  <r>
    <x v="0"/>
    <x v="216"/>
    <x v="218"/>
    <x v="222"/>
    <s v="3227863359"/>
    <s v="completed"/>
    <n v="249"/>
    <n v="0"/>
    <n v="182.91999816894531"/>
    <n v="7.5199999809265137"/>
    <n v="182.91999816894531"/>
    <n v="0"/>
    <n v="0"/>
    <n v="-249"/>
    <n v="-66.080001831054687"/>
    <s v="luxury_sedan"/>
    <s v="05:05 AM"/>
    <n v="14.399999618530273"/>
    <n v="22"/>
    <n v="175.39999389648437"/>
    <m/>
    <m/>
    <n v="1"/>
  </r>
  <r>
    <x v="0"/>
    <x v="218"/>
    <x v="220"/>
    <x v="224"/>
    <s v="3227779658"/>
    <s v="completed"/>
    <n v="560"/>
    <n v="0"/>
    <n v="371"/>
    <n v="0"/>
    <n v="371"/>
    <n v="-2.9999999329447746E-2"/>
    <n v="27"/>
    <n v="-560"/>
    <n v="-162.02999877929687"/>
    <s v="luxury_sedan"/>
    <s v="05:00 AM"/>
    <n v="29"/>
    <n v="43"/>
    <n v="371"/>
    <m/>
    <m/>
    <n v="1"/>
  </r>
  <r>
    <x v="0"/>
    <x v="220"/>
    <x v="222"/>
    <x v="226"/>
    <s v="3227852859"/>
    <s v="completed"/>
    <n v="153"/>
    <n v="0"/>
    <n v="113.19000244140625"/>
    <n v="5.3899998664855957"/>
    <n v="113.19000244140625"/>
    <n v="0"/>
    <n v="0"/>
    <n v="-153"/>
    <n v="-39.810001373291016"/>
    <s v="micro"/>
    <s v="04:40 AM"/>
    <n v="11.100000381469727"/>
    <n v="22"/>
    <n v="107.80000305175781"/>
    <m/>
    <m/>
    <n v="1"/>
  </r>
  <r>
    <x v="0"/>
    <x v="220"/>
    <x v="222"/>
    <x v="226"/>
    <s v="3227836045"/>
    <s v="completed"/>
    <n v="156"/>
    <n v="156"/>
    <n v="112.80000305175781"/>
    <n v="18.959999084472656"/>
    <n v="112.80000305175781"/>
    <n v="0"/>
    <n v="0"/>
    <n v="0"/>
    <n v="112.80000305175781"/>
    <s v="micro"/>
    <s v="03:54 AM"/>
    <n v="8.3000001907348633"/>
    <n v="15"/>
    <n v="93.839996337890625"/>
    <m/>
    <m/>
    <n v="1"/>
  </r>
  <r>
    <x v="0"/>
    <x v="220"/>
    <x v="222"/>
    <x v="226"/>
    <s v="3227821765"/>
    <s v="completed"/>
    <n v="73"/>
    <n v="0"/>
    <n v="54"/>
    <n v="-6"/>
    <n v="54"/>
    <n v="0"/>
    <n v="0"/>
    <n v="-73"/>
    <n v="-19"/>
    <s v="compact"/>
    <s v="03:08 AM"/>
    <n v="0.80000001192092896"/>
    <n v="3"/>
    <n v="60"/>
    <m/>
    <m/>
    <n v="1"/>
  </r>
  <r>
    <x v="0"/>
    <x v="216"/>
    <x v="218"/>
    <x v="222"/>
    <s v="3227819966"/>
    <s v="completed"/>
    <n v="379"/>
    <n v="379"/>
    <n v="240.67999267578125"/>
    <n v="25.879999160766602"/>
    <n v="240.67999267578125"/>
    <n v="-0.11999999731779099"/>
    <n v="0"/>
    <n v="0"/>
    <n v="240.55999755859375"/>
    <s v="luxury_sedan"/>
    <s v="02:59 AM"/>
    <n v="16.600000381469727"/>
    <n v="25"/>
    <n v="214.80000305175781"/>
    <m/>
    <m/>
    <n v="1"/>
  </r>
  <r>
    <x v="0"/>
    <x v="220"/>
    <x v="222"/>
    <x v="226"/>
    <s v="3227814406"/>
    <s v="completed"/>
    <n v="130"/>
    <n v="0"/>
    <n v="105.23000335693359"/>
    <n v="0"/>
    <n v="105.23000335693359"/>
    <n v="-0.10999999940395355"/>
    <n v="0"/>
    <n v="-130"/>
    <n v="-24.879999160766602"/>
    <s v="micro"/>
    <s v="02:33 AM"/>
    <n v="10.100000381469727"/>
    <n v="14"/>
    <n v="105.23000335693359"/>
    <m/>
    <m/>
    <n v="1"/>
  </r>
  <r>
    <x v="0"/>
    <x v="218"/>
    <x v="220"/>
    <x v="224"/>
    <s v="3227798203"/>
    <s v="completed"/>
    <n v="290"/>
    <n v="0"/>
    <n v="160.05999755859375"/>
    <n v="28.860000610351562"/>
    <n v="160.05999755859375"/>
    <n v="0"/>
    <n v="0"/>
    <n v="-290"/>
    <n v="-129.94000244140625"/>
    <s v="economy_suv"/>
    <s v="01:31 AM"/>
    <n v="3.4000000953674316"/>
    <n v="8"/>
    <n v="131.19999694824219"/>
    <m/>
    <m/>
    <n v="1"/>
  </r>
  <r>
    <x v="0"/>
    <x v="220"/>
    <x v="222"/>
    <x v="226"/>
    <s v="3227792858"/>
    <s v="completed"/>
    <n v="329"/>
    <n v="329"/>
    <n v="184.91999816894531"/>
    <n v="41.720001220703125"/>
    <n v="184.91999816894531"/>
    <n v="0"/>
    <n v="0"/>
    <n v="0"/>
    <n v="184.91999816894531"/>
    <s v="compact"/>
    <s v="01:15 AM"/>
    <n v="13.699999809265137"/>
    <n v="21"/>
    <n v="143.19999694824219"/>
    <m/>
    <m/>
    <n v="1"/>
  </r>
  <r>
    <x v="0"/>
    <x v="220"/>
    <x v="222"/>
    <x v="226"/>
    <s v="3227770728"/>
    <s v="completed"/>
    <n v="315"/>
    <n v="0"/>
    <n v="193.16999816894531"/>
    <n v="56.209999084472656"/>
    <n v="193.16999816894531"/>
    <n v="-0.11999999731779099"/>
    <n v="0"/>
    <n v="-315"/>
    <n v="-121.94999694824219"/>
    <s v="compact"/>
    <s v="12:25 AM"/>
    <n v="10.899999618530273"/>
    <n v="19"/>
    <n v="136.96000671386719"/>
    <m/>
    <m/>
    <n v="1"/>
  </r>
  <r>
    <x v="0"/>
    <x v="218"/>
    <x v="220"/>
    <x v="224"/>
    <s v="3227765824"/>
    <s v="completed"/>
    <n v="489"/>
    <n v="0"/>
    <n v="353.6300048828125"/>
    <n v="0"/>
    <n v="353.6300048828125"/>
    <n v="0"/>
    <n v="0"/>
    <n v="-489"/>
    <n v="-135.3699951171875"/>
    <s v="economy_suv"/>
    <s v="12:19 AM"/>
    <n v="18.399999618530273"/>
    <n v="28"/>
    <n v="353.6300048828125"/>
    <m/>
    <m/>
    <n v="1"/>
  </r>
  <r>
    <x v="0"/>
    <x v="216"/>
    <x v="218"/>
    <x v="222"/>
    <s v="3227755475"/>
    <s v="completed"/>
    <n v="356"/>
    <n v="0"/>
    <n v="264.10000610351562"/>
    <n v="41.459999084472656"/>
    <n v="264.10000610351562"/>
    <n v="0"/>
    <n v="0"/>
    <n v="-356"/>
    <n v="-91.900001525878906"/>
    <s v="compact"/>
    <s v="12:10 AM"/>
    <n v="19.700000762939453"/>
    <n v="34"/>
    <n v="222.63999938964844"/>
    <m/>
    <m/>
    <n v="1"/>
  </r>
  <r>
    <x v="0"/>
    <x v="221"/>
    <x v="223"/>
    <x v="227"/>
    <s v="3231921509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222"/>
    <x v="224"/>
    <x v="228"/>
    <s v="3231908745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223"/>
    <x v="225"/>
    <x v="229"/>
    <s v="3231832308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21"/>
    <x v="223"/>
    <x v="227"/>
    <s v="3231790162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24"/>
    <x v="226"/>
    <x v="230"/>
    <s v="323177498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24"/>
    <x v="226"/>
    <x v="230"/>
    <s v="b29768006b5d4c33a4f3452591995f62"/>
    <s v="cancelled"/>
    <n v="0"/>
    <n v="0"/>
    <n v="0"/>
    <n v="0"/>
    <n v="0"/>
    <n v="0"/>
    <n v="0"/>
    <n v="0"/>
    <n v="0"/>
    <s v="Share"/>
    <s v="09:17 PM"/>
    <n v="0"/>
    <n v="0"/>
    <n v="0"/>
    <s v="OSN:1231919027,OSN:1231920845"/>
    <n v="0"/>
    <n v="0"/>
  </r>
  <r>
    <x v="0"/>
    <x v="221"/>
    <x v="223"/>
    <x v="227"/>
    <s v="3231598768"/>
    <s v="cancelled"/>
    <n v="0"/>
    <n v="0"/>
    <n v="22.299999237060547"/>
    <n v="0"/>
    <n v="22.299999237060547"/>
    <n v="0"/>
    <n v="0"/>
    <n v="0"/>
    <n v="22.299999237060547"/>
    <s v="luxury_sedan"/>
    <s v="08:55 PM"/>
    <n v="0"/>
    <n v="0"/>
    <n v="0"/>
    <m/>
    <m/>
    <n v="0"/>
  </r>
  <r>
    <x v="0"/>
    <x v="224"/>
    <x v="226"/>
    <x v="230"/>
    <s v="3231566009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25"/>
    <x v="227"/>
    <x v="231"/>
    <s v="323121568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24"/>
    <x v="226"/>
    <x v="230"/>
    <s v="3231160881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21"/>
    <x v="223"/>
    <x v="227"/>
    <s v="3231112079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26"/>
    <x v="228"/>
    <x v="232"/>
    <s v="323085682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25"/>
    <x v="227"/>
    <x v="231"/>
    <s v="3230810237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227"/>
    <x v="229"/>
    <x v="233"/>
    <s v="af48b0c630a010ca4a32fb0121adca83"/>
    <s v="cancelled"/>
    <n v="0"/>
    <n v="0"/>
    <n v="0"/>
    <n v="0"/>
    <n v="0"/>
    <n v="0"/>
    <n v="0"/>
    <n v="0"/>
    <n v="0"/>
    <s v="Share"/>
    <s v="05:44 PM"/>
    <n v="0"/>
    <n v="0"/>
    <n v="0"/>
    <s v="OSN:1231860973,OSN:1231861053,OSN:1231861113,OSN:1231864973,OSN:1231865753"/>
    <n v="0"/>
    <n v="0"/>
  </r>
  <r>
    <x v="0"/>
    <x v="227"/>
    <x v="229"/>
    <x v="233"/>
    <s v="cd5774b5c2c71c59da019fa2677e9f65"/>
    <s v="cancelled"/>
    <n v="0"/>
    <n v="0"/>
    <n v="0"/>
    <n v="0"/>
    <n v="0"/>
    <n v="0"/>
    <n v="0"/>
    <n v="0"/>
    <n v="0"/>
    <s v="Share"/>
    <s v="05:43 PM"/>
    <n v="0"/>
    <n v="0"/>
    <n v="0"/>
    <s v="OSN:1231859027"/>
    <n v="0"/>
    <n v="0"/>
  </r>
  <r>
    <x v="0"/>
    <x v="227"/>
    <x v="229"/>
    <x v="233"/>
    <s v="3230511235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224"/>
    <x v="226"/>
    <x v="230"/>
    <s v="3230531484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26"/>
    <x v="228"/>
    <x v="232"/>
    <s v="3230292293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224"/>
    <x v="226"/>
    <x v="230"/>
    <s v="3230286853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24"/>
    <x v="226"/>
    <x v="230"/>
    <s v="3230293870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25"/>
    <x v="227"/>
    <x v="231"/>
    <s v="323030620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24"/>
    <x v="226"/>
    <x v="230"/>
    <s v="9983df214d11f348ac9bf604bf4f0e62"/>
    <s v="cancelled"/>
    <n v="0"/>
    <n v="0"/>
    <n v="0"/>
    <n v="0"/>
    <n v="0"/>
    <n v="0"/>
    <n v="0"/>
    <n v="0"/>
    <n v="0"/>
    <s v="Share"/>
    <s v="04:11 PM"/>
    <n v="0"/>
    <n v="0"/>
    <n v="0"/>
    <s v="OSN:1231835791"/>
    <n v="0"/>
    <n v="0"/>
  </r>
  <r>
    <x v="0"/>
    <x v="227"/>
    <x v="229"/>
    <x v="233"/>
    <s v="322995296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27"/>
    <x v="229"/>
    <x v="233"/>
    <s v="322962304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27"/>
    <x v="229"/>
    <x v="233"/>
    <s v="3228912088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6"/>
    <x v="228"/>
    <x v="232"/>
    <s v="3228861682"/>
    <s v="cancelled"/>
    <n v="0"/>
    <n v="0"/>
    <n v="22.299999237060547"/>
    <n v="0"/>
    <n v="22.299999237060547"/>
    <n v="0"/>
    <n v="0"/>
    <n v="0"/>
    <n v="22.299999237060547"/>
    <s v="compact"/>
    <s v="11:10 AM"/>
    <n v="0"/>
    <n v="0"/>
    <n v="0"/>
    <m/>
    <m/>
    <n v="0"/>
  </r>
  <r>
    <x v="0"/>
    <x v="222"/>
    <x v="224"/>
    <x v="228"/>
    <s v="3228796112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27"/>
    <x v="229"/>
    <x v="233"/>
    <s v="3228322070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227"/>
    <x v="229"/>
    <x v="233"/>
    <s v="322827605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27"/>
    <x v="229"/>
    <x v="233"/>
    <s v="3228181801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226"/>
    <x v="228"/>
    <x v="232"/>
    <s v="3227969381"/>
    <s v="cancelled"/>
    <n v="0"/>
    <n v="0"/>
    <n v="22.299999237060547"/>
    <n v="0"/>
    <n v="22.299999237060547"/>
    <n v="0"/>
    <n v="0"/>
    <n v="0"/>
    <n v="22.299999237060547"/>
    <s v="micro"/>
    <s v="07:18 AM"/>
    <n v="0"/>
    <n v="0"/>
    <n v="0"/>
    <m/>
    <m/>
    <n v="0"/>
  </r>
  <r>
    <x v="0"/>
    <x v="225"/>
    <x v="227"/>
    <x v="231"/>
    <s v="3227851574"/>
    <s v="cancelled"/>
    <n v="0"/>
    <n v="0"/>
    <n v="22.299999237060547"/>
    <n v="0"/>
    <n v="22.299999237060547"/>
    <n v="0"/>
    <n v="0"/>
    <n v="0"/>
    <n v="22.299999237060547"/>
    <s v="micro"/>
    <s v="04:44 AM"/>
    <n v="0"/>
    <n v="0"/>
    <n v="0"/>
    <m/>
    <m/>
    <n v="0"/>
  </r>
  <r>
    <x v="0"/>
    <x v="222"/>
    <x v="224"/>
    <x v="228"/>
    <s v="3227837644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225"/>
    <x v="227"/>
    <x v="231"/>
    <s v="3226816491"/>
    <s v="cancelled"/>
    <n v="0"/>
    <n v="0"/>
    <n v="33.450000762939453"/>
    <n v="0"/>
    <n v="33.450000762939453"/>
    <n v="0"/>
    <n v="0"/>
    <n v="0"/>
    <n v="33.450000762939453"/>
    <s v="micro"/>
    <s v="03:45 AM"/>
    <n v="0"/>
    <n v="0"/>
    <n v="0"/>
    <m/>
    <m/>
    <n v="0"/>
  </r>
  <r>
    <x v="0"/>
    <x v="225"/>
    <x v="227"/>
    <x v="231"/>
    <s v="3227824297"/>
    <s v="cancelled"/>
    <n v="0"/>
    <n v="0"/>
    <n v="22.299999237060547"/>
    <n v="0"/>
    <n v="22.299999237060547"/>
    <n v="0"/>
    <n v="0"/>
    <n v="0"/>
    <n v="22.299999237060547"/>
    <s v="compact"/>
    <s v="03:20 AM"/>
    <n v="0"/>
    <n v="0"/>
    <n v="0"/>
    <m/>
    <m/>
    <n v="0"/>
  </r>
  <r>
    <x v="0"/>
    <x v="225"/>
    <x v="227"/>
    <x v="231"/>
    <s v="322781283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222"/>
    <x v="224"/>
    <x v="228"/>
    <s v="3231950353"/>
    <s v="completed"/>
    <n v="136"/>
    <n v="0"/>
    <n v="97.69000244140625"/>
    <n v="1.1699999570846558"/>
    <n v="97.69000244140625"/>
    <n v="0"/>
    <n v="0"/>
    <n v="-136"/>
    <n v="-38.310001373291016"/>
    <s v="compact"/>
    <s v="11:59 PM"/>
    <n v="7"/>
    <n v="14"/>
    <n v="96.519996643066406"/>
    <m/>
    <m/>
    <n v="1"/>
  </r>
  <r>
    <x v="0"/>
    <x v="221"/>
    <x v="223"/>
    <x v="227"/>
    <s v="3231944443"/>
    <s v="completed"/>
    <n v="185"/>
    <n v="0"/>
    <n v="137.24000549316406"/>
    <n v="-15.199999809265137"/>
    <n v="137.24000549316406"/>
    <n v="0"/>
    <n v="0"/>
    <n v="-185"/>
    <n v="-47.759998321533203"/>
    <s v="compact"/>
    <s v="11:55 PM"/>
    <n v="14.600000381469727"/>
    <n v="19"/>
    <n v="152.44000244140625"/>
    <m/>
    <m/>
    <n v="1"/>
  </r>
  <r>
    <x v="0"/>
    <x v="223"/>
    <x v="225"/>
    <x v="229"/>
    <s v="3231945298"/>
    <s v="completed"/>
    <n v="219"/>
    <n v="0"/>
    <n v="172.41000366210937"/>
    <n v="-10.109999656677246"/>
    <n v="172.41000366210937"/>
    <n v="-0.10000000149011612"/>
    <n v="0"/>
    <n v="-219"/>
    <n v="-46.689998626708984"/>
    <s v="micro"/>
    <s v="11:54 PM"/>
    <n v="16.600000381469727"/>
    <n v="30"/>
    <n v="182.52000427246094"/>
    <m/>
    <m/>
    <n v="1"/>
  </r>
  <r>
    <x v="0"/>
    <x v="222"/>
    <x v="224"/>
    <x v="228"/>
    <s v="3231921308"/>
    <s v="completed"/>
    <n v="258"/>
    <n v="0"/>
    <n v="158.55999755859375"/>
    <n v="0.56000000238418579"/>
    <n v="158.55999755859375"/>
    <n v="0"/>
    <n v="0"/>
    <n v="-258"/>
    <n v="-99.44000244140625"/>
    <s v="prime_play"/>
    <s v="11:33 PM"/>
    <n v="11.899999618530273"/>
    <n v="25"/>
    <n v="158"/>
    <m/>
    <m/>
    <n v="1"/>
  </r>
  <r>
    <x v="0"/>
    <x v="223"/>
    <x v="225"/>
    <x v="229"/>
    <s v="3231915426"/>
    <s v="completed"/>
    <n v="139"/>
    <n v="0"/>
    <n v="97.120002746582031"/>
    <n v="-1.9199999570846558"/>
    <n v="97.120002746582031"/>
    <n v="0"/>
    <n v="0"/>
    <n v="-139"/>
    <n v="-41.880001068115234"/>
    <s v="micro"/>
    <s v="11:28 PM"/>
    <n v="9.1000003814697266"/>
    <n v="19"/>
    <n v="99.040000915527344"/>
    <m/>
    <m/>
    <n v="1"/>
  </r>
  <r>
    <x v="0"/>
    <x v="223"/>
    <x v="225"/>
    <x v="229"/>
    <s v="1a78655f503649655ae83fb6fc1ffdc1"/>
    <s v="completed"/>
    <n v="0"/>
    <n v="0"/>
    <n v="134.58999633789062"/>
    <n v="0"/>
    <n v="134.58999633789062"/>
    <n v="-0.46000000834465027"/>
    <n v="0"/>
    <n v="-120"/>
    <n v="14.130000114440918"/>
    <s v="Share"/>
    <s v="10:39 PM"/>
    <n v="11.409999847412109"/>
    <n v="25"/>
    <n v="134.58999633789062"/>
    <s v="OSN:1231929335,OSN:1231930785"/>
    <n v="1"/>
    <n v="1"/>
  </r>
  <r>
    <x v="0"/>
    <x v="223"/>
    <x v="225"/>
    <x v="229"/>
    <s v="3231781170"/>
    <s v="completed"/>
    <n v="137"/>
    <n v="0"/>
    <n v="99.040000915527344"/>
    <n v="8.2399997711181641"/>
    <n v="99.040000915527344"/>
    <n v="0"/>
    <n v="0"/>
    <n v="-137"/>
    <n v="-37.959999084472656"/>
    <s v="micro"/>
    <s v="10:04 PM"/>
    <n v="7.0999999046325684"/>
    <n v="20"/>
    <n v="90.800003051757812"/>
    <m/>
    <m/>
    <n v="1"/>
  </r>
  <r>
    <x v="0"/>
    <x v="226"/>
    <x v="228"/>
    <x v="232"/>
    <s v="3231733884"/>
    <s v="completed"/>
    <n v="557"/>
    <n v="557"/>
    <n v="414.04000854492187"/>
    <n v="0"/>
    <n v="414.04000854492187"/>
    <n v="0"/>
    <n v="0"/>
    <n v="0"/>
    <n v="414.04000854492187"/>
    <s v="compact"/>
    <s v="09:54 PM"/>
    <n v="29.899999618530273"/>
    <n v="70"/>
    <n v="414.04000854492187"/>
    <m/>
    <m/>
    <n v="1"/>
  </r>
  <r>
    <x v="0"/>
    <x v="224"/>
    <x v="226"/>
    <x v="230"/>
    <s v="3231700583"/>
    <s v="completed"/>
    <n v="232"/>
    <n v="0"/>
    <n v="164.82000732421875"/>
    <n v="35.099998474121094"/>
    <n v="164.82000732421875"/>
    <n v="0"/>
    <n v="0"/>
    <n v="-232"/>
    <n v="-67.180000305175781"/>
    <s v="compact"/>
    <s v="09:29 PM"/>
    <n v="10"/>
    <n v="32"/>
    <n v="129.72000122070312"/>
    <m/>
    <m/>
    <n v="1"/>
  </r>
  <r>
    <x v="0"/>
    <x v="223"/>
    <x v="225"/>
    <x v="229"/>
    <s v="3231660857"/>
    <s v="completed"/>
    <n v="440"/>
    <n v="0"/>
    <n v="274.70001220703125"/>
    <n v="107.37999725341797"/>
    <n v="274.70001220703125"/>
    <n v="0"/>
    <n v="0"/>
    <n v="-440"/>
    <n v="-165.30000305175781"/>
    <s v="compact"/>
    <s v="09:19 PM"/>
    <n v="13.800000190734863"/>
    <n v="39"/>
    <n v="167.32000732421875"/>
    <m/>
    <m/>
    <n v="1"/>
  </r>
  <r>
    <x v="0"/>
    <x v="221"/>
    <x v="223"/>
    <x v="227"/>
    <s v="3231665349"/>
    <s v="completed"/>
    <n v="320"/>
    <n v="0"/>
    <n v="222.52000427246094"/>
    <n v="-24.719999313354492"/>
    <n v="222.52000427246094"/>
    <n v="0"/>
    <n v="0"/>
    <n v="-320"/>
    <n v="-97.480003356933594"/>
    <s v="compact"/>
    <s v="09:17 PM"/>
    <n v="21"/>
    <n v="61"/>
    <n v="247.24000549316406"/>
    <m/>
    <m/>
    <n v="1"/>
  </r>
  <r>
    <x v="0"/>
    <x v="224"/>
    <x v="226"/>
    <x v="230"/>
    <s v="3231572280"/>
    <s v="completed"/>
    <n v="139"/>
    <n v="0"/>
    <n v="104.08000183105469"/>
    <n v="-2.4000000953674316"/>
    <n v="104.08000183105469"/>
    <n v="-1.9999999552965164E-2"/>
    <n v="0"/>
    <n v="-139"/>
    <n v="-34.939998626708984"/>
    <s v="micro"/>
    <s v="08:49 PM"/>
    <n v="8.3999996185302734"/>
    <n v="23"/>
    <n v="106.48000335693359"/>
    <m/>
    <m/>
    <n v="1"/>
  </r>
  <r>
    <x v="0"/>
    <x v="222"/>
    <x v="224"/>
    <x v="228"/>
    <s v="916d99cc275531df91cbe2f5d759806d"/>
    <s v="completed"/>
    <n v="0"/>
    <n v="219"/>
    <n v="278.97000122070312"/>
    <n v="0"/>
    <n v="278.97000122070312"/>
    <n v="-0.34999999403953552"/>
    <n v="0"/>
    <n v="-85"/>
    <n v="193.6199951171875"/>
    <s v="Share"/>
    <s v="08:27 PM"/>
    <n v="21.239999771118164"/>
    <n v="74"/>
    <n v="260.3800048828125"/>
    <s v="OSN:1231908813,OSN:1231908863,OSN:1231910339,OSN:1231912305,OSN:1231913457,OSN:1231914103"/>
    <n v="3"/>
    <n v="3"/>
  </r>
  <r>
    <x v="0"/>
    <x v="225"/>
    <x v="227"/>
    <x v="231"/>
    <s v="3231485310"/>
    <s v="completed"/>
    <n v="191"/>
    <n v="0"/>
    <n v="128"/>
    <n v="64"/>
    <n v="128"/>
    <n v="0"/>
    <n v="0"/>
    <n v="-191"/>
    <n v="-63"/>
    <s v="prime_play"/>
    <s v="08:25 PM"/>
    <n v="2.2999999523162842"/>
    <n v="9"/>
    <n v="64"/>
    <m/>
    <m/>
    <n v="1"/>
  </r>
  <r>
    <x v="0"/>
    <x v="221"/>
    <x v="223"/>
    <x v="227"/>
    <s v="3231367699"/>
    <s v="completed"/>
    <n v="217"/>
    <n v="0"/>
    <n v="156.91999816894531"/>
    <n v="2.7200000286102295"/>
    <n v="156.91999816894531"/>
    <n v="0"/>
    <n v="0"/>
    <n v="-217"/>
    <n v="-60.080001831054688"/>
    <s v="luxury_sedan"/>
    <s v="08:13 PM"/>
    <n v="10.600000381469727"/>
    <n v="34"/>
    <n v="154.19999694824219"/>
    <m/>
    <m/>
    <n v="1"/>
  </r>
  <r>
    <x v="0"/>
    <x v="226"/>
    <x v="228"/>
    <x v="232"/>
    <s v="3231257916"/>
    <s v="completed"/>
    <n v="330"/>
    <n v="0"/>
    <n v="319"/>
    <n v="0"/>
    <n v="319"/>
    <n v="0"/>
    <n v="0"/>
    <n v="-330"/>
    <n v="-11"/>
    <s v="compact"/>
    <s v="08:00 PM"/>
    <n v="17"/>
    <n v="82"/>
    <n v="319"/>
    <m/>
    <m/>
    <n v="1"/>
  </r>
  <r>
    <x v="0"/>
    <x v="224"/>
    <x v="226"/>
    <x v="230"/>
    <s v="3231322380"/>
    <s v="completed"/>
    <n v="164"/>
    <n v="0"/>
    <n v="124.44000244140625"/>
    <n v="3.9999999105930328E-2"/>
    <n v="124.44000244140625"/>
    <n v="-2.9999999329447746E-2"/>
    <n v="0"/>
    <n v="-164"/>
    <n v="-39.590000152587891"/>
    <s v="compact"/>
    <s v="07:56 PM"/>
    <n v="8.6999998092651367"/>
    <n v="26"/>
    <n v="124.40000152587891"/>
    <m/>
    <m/>
    <n v="1"/>
  </r>
  <r>
    <x v="0"/>
    <x v="223"/>
    <x v="225"/>
    <x v="229"/>
    <s v="3231293420"/>
    <s v="completed"/>
    <n v="418"/>
    <n v="0"/>
    <n v="310.83999633789062"/>
    <n v="0.43999999761581421"/>
    <n v="310.83999633789062"/>
    <n v="0"/>
    <n v="0"/>
    <n v="-418"/>
    <n v="-107.16000366210937"/>
    <s v="compact"/>
    <s v="07:55 PM"/>
    <n v="25.5"/>
    <n v="71"/>
    <n v="310.39999389648437"/>
    <m/>
    <m/>
    <n v="1"/>
  </r>
  <r>
    <x v="0"/>
    <x v="222"/>
    <x v="224"/>
    <x v="228"/>
    <s v="3231195562"/>
    <s v="completed"/>
    <n v="257"/>
    <n v="0"/>
    <n v="190.75"/>
    <n v="15.75"/>
    <n v="190.75"/>
    <n v="0"/>
    <n v="0"/>
    <n v="-257"/>
    <n v="-66.25"/>
    <s v="compact"/>
    <s v="07:35 PM"/>
    <n v="9.6999998092651367"/>
    <n v="36"/>
    <n v="175"/>
    <m/>
    <m/>
    <n v="1"/>
  </r>
  <r>
    <x v="0"/>
    <x v="221"/>
    <x v="223"/>
    <x v="227"/>
    <s v="3231133245"/>
    <s v="completed"/>
    <n v="250"/>
    <n v="0"/>
    <n v="179.55000305175781"/>
    <n v="22.149999618530273"/>
    <n v="179.55000305175781"/>
    <n v="0"/>
    <n v="0"/>
    <n v="-250"/>
    <n v="-70.449996948242188"/>
    <s v="luxury_sedan"/>
    <s v="07:28 PM"/>
    <n v="10.5"/>
    <n v="38"/>
    <n v="157.39999389648437"/>
    <m/>
    <m/>
    <n v="1"/>
  </r>
  <r>
    <x v="0"/>
    <x v="223"/>
    <x v="225"/>
    <x v="229"/>
    <s v="3231001500"/>
    <s v="completed"/>
    <n v="208"/>
    <n v="0"/>
    <n v="116.98999786376953"/>
    <n v="11.590000152587891"/>
    <n v="116.98999786376953"/>
    <n v="0"/>
    <n v="0"/>
    <n v="-208"/>
    <n v="-91.010002136230469"/>
    <s v="compact"/>
    <s v="07:04 PM"/>
    <n v="6"/>
    <n v="27"/>
    <n v="105.40000152587891"/>
    <m/>
    <m/>
    <n v="1"/>
  </r>
  <r>
    <x v="0"/>
    <x v="224"/>
    <x v="226"/>
    <x v="230"/>
    <s v="3230865269"/>
    <s v="completed"/>
    <n v="249"/>
    <n v="249"/>
    <n v="178.8699951171875"/>
    <n v="1.5099999904632568"/>
    <n v="178.8699951171875"/>
    <n v="0"/>
    <n v="0"/>
    <n v="0"/>
    <n v="178.8699951171875"/>
    <s v="compact"/>
    <s v="06:48 PM"/>
    <n v="15.199999809265137"/>
    <n v="45"/>
    <n v="177.36000061035156"/>
    <m/>
    <m/>
    <n v="1"/>
  </r>
  <r>
    <x v="0"/>
    <x v="226"/>
    <x v="228"/>
    <x v="232"/>
    <s v="3230861726"/>
    <s v="completed"/>
    <n v="243"/>
    <n v="0"/>
    <n v="195.88999938964844"/>
    <n v="68.569999694824219"/>
    <n v="195.88999938964844"/>
    <n v="-0.15000000596046448"/>
    <n v="0"/>
    <n v="-243"/>
    <n v="-47.259998321533203"/>
    <s v="micro"/>
    <s v="06:45 PM"/>
    <n v="8.8000001907348633"/>
    <n v="33"/>
    <n v="127.31999969482422"/>
    <m/>
    <m/>
    <n v="1"/>
  </r>
  <r>
    <x v="0"/>
    <x v="222"/>
    <x v="224"/>
    <x v="228"/>
    <s v="3230855620"/>
    <s v="completed"/>
    <n v="169"/>
    <n v="0"/>
    <n v="128.75999450683594"/>
    <n v="1.3600000143051147"/>
    <n v="128.75999450683594"/>
    <n v="-0.15000000596046448"/>
    <n v="0"/>
    <n v="-169"/>
    <n v="-40.389999389648438"/>
    <s v="prime_play"/>
    <s v="06:40 PM"/>
    <n v="5.8000001907348633"/>
    <n v="26"/>
    <n v="127.40000152587891"/>
    <m/>
    <m/>
    <n v="1"/>
  </r>
  <r>
    <x v="0"/>
    <x v="225"/>
    <x v="227"/>
    <x v="231"/>
    <s v="3230874613"/>
    <s v="completed"/>
    <n v="379"/>
    <n v="379"/>
    <n v="191.19999694824219"/>
    <n v="4.8000001907348633"/>
    <n v="191.19999694824219"/>
    <n v="0"/>
    <n v="0"/>
    <n v="0"/>
    <n v="191.19999694824219"/>
    <s v="prime_play"/>
    <s v="06:36 PM"/>
    <n v="14"/>
    <n v="50"/>
    <n v="186.39999389648437"/>
    <m/>
    <m/>
    <n v="1"/>
  </r>
  <r>
    <x v="0"/>
    <x v="224"/>
    <x v="226"/>
    <x v="230"/>
    <s v="3230756988"/>
    <s v="completed"/>
    <n v="134"/>
    <n v="0"/>
    <n v="93.620002746582031"/>
    <n v="29.100000381469727"/>
    <n v="93.620002746582031"/>
    <n v="0"/>
    <n v="0"/>
    <n v="-134"/>
    <n v="-40.380001068115234"/>
    <s v="micro"/>
    <s v="06:27 PM"/>
    <n v="4.5"/>
    <n v="12"/>
    <n v="64.519996643066406"/>
    <m/>
    <m/>
    <n v="1"/>
  </r>
  <r>
    <x v="0"/>
    <x v="223"/>
    <x v="225"/>
    <x v="229"/>
    <s v="3230760377"/>
    <s v="completed"/>
    <n v="184"/>
    <n v="0"/>
    <n v="143.64999389648437"/>
    <n v="2.690000057220459"/>
    <n v="143.64999389648437"/>
    <n v="-7.0000000298023224E-2"/>
    <n v="0"/>
    <n v="-184"/>
    <n v="-40.419998168945313"/>
    <s v="compact"/>
    <s v="06:25 PM"/>
    <n v="9.1000003814697266"/>
    <n v="36"/>
    <n v="140.96000671386719"/>
    <m/>
    <m/>
    <n v="1"/>
  </r>
  <r>
    <x v="0"/>
    <x v="226"/>
    <x v="228"/>
    <x v="232"/>
    <s v="3230747989"/>
    <s v="completed"/>
    <n v="132"/>
    <n v="0"/>
    <n v="97.360000610351563"/>
    <n v="11.199999809265137"/>
    <n v="97.360000610351563"/>
    <n v="0"/>
    <n v="0"/>
    <n v="-132"/>
    <n v="-34.639999389648438"/>
    <s v="compact"/>
    <s v="06:22 PM"/>
    <n v="4.4000000953674316"/>
    <n v="18"/>
    <n v="86.160003662109375"/>
    <m/>
    <m/>
    <n v="1"/>
  </r>
  <r>
    <x v="0"/>
    <x v="225"/>
    <x v="227"/>
    <x v="231"/>
    <s v="3230603427"/>
    <s v="completed"/>
    <n v="125"/>
    <n v="0"/>
    <n v="85.889999389648438"/>
    <n v="-2.5099999904632568"/>
    <n v="85.889999389648438"/>
    <n v="-2.9999999329447746E-2"/>
    <n v="0"/>
    <n v="-125"/>
    <n v="-39.139999389648438"/>
    <s v="prime_play"/>
    <s v="05:51 PM"/>
    <n v="4.3000001907348633"/>
    <n v="14"/>
    <n v="88.400001525878906"/>
    <m/>
    <m/>
    <n v="1"/>
  </r>
  <r>
    <x v="0"/>
    <x v="223"/>
    <x v="225"/>
    <x v="229"/>
    <s v="3230571743"/>
    <s v="completed"/>
    <n v="199"/>
    <n v="0"/>
    <n v="149.02999877929687"/>
    <n v="38.029998779296875"/>
    <n v="149.02999877929687"/>
    <n v="-1.9999999552965164E-2"/>
    <n v="0"/>
    <n v="-199"/>
    <n v="-49.990001678466797"/>
    <s v="micro"/>
    <s v="05:42 PM"/>
    <n v="7.5999999046325684"/>
    <n v="33"/>
    <n v="111"/>
    <m/>
    <m/>
    <n v="1"/>
  </r>
  <r>
    <x v="0"/>
    <x v="224"/>
    <x v="226"/>
    <x v="230"/>
    <s v="3230549894"/>
    <s v="completed"/>
    <n v="228"/>
    <n v="0"/>
    <n v="200.08000183105469"/>
    <n v="-2.0399999618530273"/>
    <n v="200.08000183105469"/>
    <n v="-0.31000000238418579"/>
    <n v="0"/>
    <n v="-228"/>
    <n v="-28.229999542236328"/>
    <s v="compact"/>
    <s v="05:35 PM"/>
    <n v="14.300000190734863"/>
    <n v="39"/>
    <n v="202.1199951171875"/>
    <m/>
    <m/>
    <n v="1"/>
  </r>
  <r>
    <x v="0"/>
    <x v="225"/>
    <x v="227"/>
    <x v="231"/>
    <s v="3230559224"/>
    <s v="completed"/>
    <n v="230"/>
    <n v="0"/>
    <n v="122"/>
    <n v="0"/>
    <n v="122"/>
    <n v="-0.18999999761581421"/>
    <n v="0"/>
    <n v="-230"/>
    <n v="-108.19000244140625"/>
    <s v="luxury_sedan"/>
    <s v="05:34 PM"/>
    <n v="5.9000000953674316"/>
    <n v="16"/>
    <n v="122"/>
    <m/>
    <m/>
    <n v="1"/>
  </r>
  <r>
    <x v="0"/>
    <x v="226"/>
    <x v="228"/>
    <x v="232"/>
    <s v="3230521693"/>
    <s v="completed"/>
    <n v="122"/>
    <n v="0"/>
    <n v="90.489997863769531"/>
    <n v="9.0000003576278687E-2"/>
    <n v="90.489997863769531"/>
    <n v="0"/>
    <n v="0"/>
    <n v="-122"/>
    <n v="-31.510000228881836"/>
    <s v="compact"/>
    <s v="05:34 PM"/>
    <n v="6"/>
    <n v="12"/>
    <n v="90.400001525878906"/>
    <m/>
    <m/>
    <n v="1"/>
  </r>
  <r>
    <x v="0"/>
    <x v="226"/>
    <x v="228"/>
    <x v="232"/>
    <s v="3230376378"/>
    <s v="completed"/>
    <n v="138"/>
    <n v="0"/>
    <n v="116.98000335693359"/>
    <n v="18.180000305175781"/>
    <n v="116.98000335693359"/>
    <n v="-0.15000000596046448"/>
    <n v="0"/>
    <n v="-138"/>
    <n v="-21.170000076293945"/>
    <s v="micro"/>
    <s v="05:03 PM"/>
    <n v="5.9000000953674316"/>
    <n v="20"/>
    <n v="98.800003051757812"/>
    <m/>
    <m/>
    <n v="1"/>
  </r>
  <r>
    <x v="0"/>
    <x v="221"/>
    <x v="223"/>
    <x v="227"/>
    <s v="3230384771"/>
    <s v="completed"/>
    <n v="894"/>
    <n v="0"/>
    <n v="654.65997314453125"/>
    <n v="-4.3400001525878906"/>
    <n v="654.65997314453125"/>
    <n v="-0.20999999344348907"/>
    <n v="40"/>
    <n v="-894"/>
    <n v="-199.55000305175781"/>
    <s v="luxury_sedan"/>
    <s v="05:00 PM"/>
    <n v="46.400001525878906"/>
    <n v="101"/>
    <n v="659"/>
    <m/>
    <m/>
    <n v="1"/>
  </r>
  <r>
    <x v="0"/>
    <x v="224"/>
    <x v="226"/>
    <x v="230"/>
    <s v="3230343524"/>
    <s v="completed"/>
    <n v="180"/>
    <n v="180"/>
    <n v="131.49000549316406"/>
    <n v="31.170000076293945"/>
    <n v="131.49000549316406"/>
    <n v="0"/>
    <n v="0"/>
    <n v="0"/>
    <n v="131.49000549316406"/>
    <s v="compact"/>
    <s v="04:58 PM"/>
    <n v="6.3000001907348633"/>
    <n v="21"/>
    <n v="100.31999969482422"/>
    <m/>
    <m/>
    <n v="1"/>
  </r>
  <r>
    <x v="0"/>
    <x v="227"/>
    <x v="229"/>
    <x v="233"/>
    <s v="3230353042"/>
    <s v="completed"/>
    <n v="156"/>
    <n v="156"/>
    <n v="139.58999633789063"/>
    <n v="0.18999999761581421"/>
    <n v="139.58999633789063"/>
    <n v="-0.23999999463558197"/>
    <n v="0"/>
    <n v="0"/>
    <n v="139.35000610351562"/>
    <s v="luxury_sedan"/>
    <s v="04:55 PM"/>
    <n v="7.0999999046325684"/>
    <n v="19"/>
    <n v="139.39999389648437"/>
    <m/>
    <m/>
    <n v="1"/>
  </r>
  <r>
    <x v="0"/>
    <x v="225"/>
    <x v="227"/>
    <x v="231"/>
    <s v="3230335690"/>
    <s v="completed"/>
    <n v="347"/>
    <n v="0"/>
    <n v="235.46000671386719"/>
    <n v="-26.139999389648438"/>
    <n v="235.46000671386719"/>
    <n v="-2.9999999329447746E-2"/>
    <n v="0"/>
    <n v="-347"/>
    <n v="-111.56999969482422"/>
    <s v="prime_play"/>
    <s v="04:43 PM"/>
    <n v="19.799999237060547"/>
    <n v="44"/>
    <n v="261.60000610351562"/>
    <m/>
    <m/>
    <n v="1"/>
  </r>
  <r>
    <x v="0"/>
    <x v="221"/>
    <x v="223"/>
    <x v="227"/>
    <s v="3230304738"/>
    <s v="completed"/>
    <n v="87"/>
    <n v="0"/>
    <n v="73.599998474121094"/>
    <n v="0"/>
    <n v="73.599998474121094"/>
    <n v="-0.10000000149011612"/>
    <n v="0"/>
    <n v="-87"/>
    <n v="-13.5"/>
    <s v="luxury_sedan"/>
    <s v="04:34 PM"/>
    <n v="1.7999999523162842"/>
    <n v="7"/>
    <n v="73.599998474121094"/>
    <m/>
    <m/>
    <n v="1"/>
  </r>
  <r>
    <x v="0"/>
    <x v="224"/>
    <x v="226"/>
    <x v="230"/>
    <s v="3230299017"/>
    <s v="completed"/>
    <n v="105"/>
    <n v="105"/>
    <n v="79.580001831054688"/>
    <n v="11.899999618530273"/>
    <n v="79.580001831054688"/>
    <n v="-9.9999997764825821E-3"/>
    <n v="0"/>
    <n v="0"/>
    <n v="79.569999694824219"/>
    <s v="micro"/>
    <s v="04:33 PM"/>
    <n v="3.7000000476837158"/>
    <n v="15"/>
    <n v="67.680000305175781"/>
    <m/>
    <m/>
    <n v="1"/>
  </r>
  <r>
    <x v="0"/>
    <x v="224"/>
    <x v="226"/>
    <x v="230"/>
    <s v="3230238548"/>
    <s v="completed"/>
    <n v="202"/>
    <n v="202"/>
    <n v="101.70999908447266"/>
    <n v="13.270000457763672"/>
    <n v="101.70999908447266"/>
    <n v="0"/>
    <n v="0"/>
    <n v="0"/>
    <n v="101.70999908447266"/>
    <s v="micro"/>
    <s v="04:10 PM"/>
    <n v="7.4000000953674316"/>
    <n v="17"/>
    <n v="88.44000244140625"/>
    <m/>
    <m/>
    <n v="1"/>
  </r>
  <r>
    <x v="0"/>
    <x v="226"/>
    <x v="228"/>
    <x v="232"/>
    <s v="3230215518"/>
    <s v="completed"/>
    <n v="164"/>
    <n v="164"/>
    <n v="127.38999938964844"/>
    <n v="5.5100002288818359"/>
    <n v="127.38999938964844"/>
    <n v="-9.9999997764825821E-3"/>
    <n v="0"/>
    <n v="0"/>
    <n v="127.37999725341797"/>
    <s v="micro"/>
    <s v="04:06 PM"/>
    <n v="9.1999998092651367"/>
    <n v="34"/>
    <n v="121.87999725341797"/>
    <m/>
    <m/>
    <n v="1"/>
  </r>
  <r>
    <x v="0"/>
    <x v="227"/>
    <x v="229"/>
    <x v="233"/>
    <s v="3230199927"/>
    <s v="completed"/>
    <n v="256"/>
    <n v="0"/>
    <n v="196.08999633789062"/>
    <n v="6.369999885559082"/>
    <n v="196.08999633789062"/>
    <n v="-5.9999998658895493E-2"/>
    <n v="0"/>
    <n v="-256"/>
    <n v="-59.970001220703125"/>
    <s v="compact"/>
    <s v="04:02 PM"/>
    <n v="14.600000381469727"/>
    <n v="50"/>
    <n v="189.72000122070312"/>
    <m/>
    <m/>
    <n v="1"/>
  </r>
  <r>
    <x v="0"/>
    <x v="225"/>
    <x v="227"/>
    <x v="231"/>
    <s v="3230183086"/>
    <s v="completed"/>
    <n v="190"/>
    <n v="0"/>
    <n v="136.41000366210937"/>
    <n v="-1.9099999666213989"/>
    <n v="136.41000366210937"/>
    <n v="0"/>
    <n v="0"/>
    <n v="-190"/>
    <n v="-53.590000152587891"/>
    <s v="compact"/>
    <s v="04:01 PM"/>
    <n v="11.399999618530273"/>
    <n v="29"/>
    <n v="138.32000732421875"/>
    <m/>
    <m/>
    <n v="1"/>
  </r>
  <r>
    <x v="0"/>
    <x v="221"/>
    <x v="223"/>
    <x v="227"/>
    <s v="3230071141"/>
    <s v="completed"/>
    <n v="385"/>
    <n v="0"/>
    <n v="234.74000549316406"/>
    <n v="28.940000534057617"/>
    <n v="234.74000549316406"/>
    <n v="-9.9999997764825821E-3"/>
    <n v="0"/>
    <n v="-385"/>
    <n v="-150.27000427246094"/>
    <s v="luxury_sedan"/>
    <s v="03:13 PM"/>
    <n v="15.899999618530273"/>
    <n v="34"/>
    <n v="205.80000305175781"/>
    <m/>
    <m/>
    <n v="1"/>
  </r>
  <r>
    <x v="0"/>
    <x v="227"/>
    <x v="229"/>
    <x v="233"/>
    <s v="3230034804"/>
    <s v="completed"/>
    <n v="160"/>
    <n v="160"/>
    <n v="131.8800048828125"/>
    <n v="0"/>
    <n v="131.8800048828125"/>
    <n v="-0.14000000059604645"/>
    <n v="0"/>
    <n v="0"/>
    <n v="131.74000549316406"/>
    <s v="compact"/>
    <s v="03:11 PM"/>
    <n v="8.3000001907348633"/>
    <n v="25"/>
    <n v="131.8800048828125"/>
    <m/>
    <m/>
    <n v="1"/>
  </r>
  <r>
    <x v="0"/>
    <x v="225"/>
    <x v="227"/>
    <x v="231"/>
    <s v="3229978811"/>
    <s v="completed"/>
    <n v="271"/>
    <n v="0"/>
    <n v="244.08000183105469"/>
    <n v="-27.120000839233398"/>
    <n v="244.08000183105469"/>
    <n v="-5.9999998658895493E-2"/>
    <n v="0"/>
    <n v="-271"/>
    <n v="-26.979999542236328"/>
    <s v="luxury_sedan"/>
    <s v="02:55 PM"/>
    <n v="19.200000762939453"/>
    <n v="54"/>
    <n v="271.20001220703125"/>
    <m/>
    <m/>
    <n v="1"/>
  </r>
  <r>
    <x v="0"/>
    <x v="221"/>
    <x v="223"/>
    <x v="227"/>
    <s v="3229924317"/>
    <s v="completed"/>
    <n v="232"/>
    <n v="0"/>
    <n v="174.57000732421875"/>
    <n v="-1.2300000190734863"/>
    <n v="174.57000732421875"/>
    <n v="-1.9999999552965164E-2"/>
    <n v="0"/>
    <n v="-232"/>
    <n v="-57.450000762939453"/>
    <s v="luxury_sedan"/>
    <s v="02:36 PM"/>
    <n v="13.100000381469727"/>
    <n v="31"/>
    <n v="175.80000305175781"/>
    <m/>
    <m/>
    <n v="1"/>
  </r>
  <r>
    <x v="0"/>
    <x v="227"/>
    <x v="229"/>
    <x v="233"/>
    <s v="3229904754"/>
    <s v="completed"/>
    <n v="93"/>
    <n v="0"/>
    <n v="70"/>
    <n v="0"/>
    <n v="70"/>
    <n v="-9.9999997764825821E-3"/>
    <n v="0"/>
    <n v="-93"/>
    <n v="-23.010000228881836"/>
    <s v="luxury_sedan"/>
    <s v="02:25 PM"/>
    <n v="2.4000000953674316"/>
    <n v="10"/>
    <n v="70"/>
    <m/>
    <m/>
    <n v="1"/>
  </r>
  <r>
    <x v="0"/>
    <x v="224"/>
    <x v="226"/>
    <x v="230"/>
    <s v="3229870074"/>
    <s v="completed"/>
    <n v="366"/>
    <n v="366"/>
    <n v="286.95001220703125"/>
    <n v="-26.850000381469727"/>
    <n v="286.95001220703125"/>
    <n v="-0.15000000596046448"/>
    <n v="0"/>
    <n v="0"/>
    <n v="286.79998779296875"/>
    <s v="micro"/>
    <s v="02:15 PM"/>
    <n v="26.5"/>
    <n v="61"/>
    <n v="313.79998779296875"/>
    <m/>
    <m/>
    <n v="1"/>
  </r>
  <r>
    <x v="0"/>
    <x v="221"/>
    <x v="223"/>
    <x v="227"/>
    <s v="3229842714"/>
    <s v="completed"/>
    <n v="212"/>
    <n v="0"/>
    <n v="153.00999450683594"/>
    <n v="30.690000534057617"/>
    <n v="153.00999450683594"/>
    <n v="0"/>
    <n v="0"/>
    <n v="-212"/>
    <n v="-58.990001678466797"/>
    <s v="compact"/>
    <s v="02:07 PM"/>
    <n v="9"/>
    <n v="28"/>
    <n v="122.31999969482422"/>
    <m/>
    <m/>
    <n v="1"/>
  </r>
  <r>
    <x v="0"/>
    <x v="224"/>
    <x v="226"/>
    <x v="230"/>
    <s v="3229802239"/>
    <s v="completed"/>
    <n v="269"/>
    <n v="0"/>
    <n v="183.80000305175781"/>
    <n v="64.760002136230469"/>
    <n v="183.80000305175781"/>
    <n v="0"/>
    <n v="0"/>
    <n v="-269"/>
    <n v="-85.199996948242188"/>
    <s v="micro"/>
    <s v="01:53 PM"/>
    <n v="11.199999809265137"/>
    <n v="21"/>
    <n v="119.04000091552734"/>
    <m/>
    <m/>
    <n v="1"/>
  </r>
  <r>
    <x v="0"/>
    <x v="227"/>
    <x v="229"/>
    <x v="233"/>
    <s v="3229751689"/>
    <s v="completed"/>
    <n v="169"/>
    <n v="0"/>
    <n v="131.33999633789062"/>
    <n v="2.7799999713897705"/>
    <n v="131.33999633789062"/>
    <n v="-7.0000000298023224E-2"/>
    <n v="0"/>
    <n v="-169"/>
    <n v="-37.729999542236328"/>
    <s v="compact"/>
    <s v="01:34 PM"/>
    <n v="8.8999996185302734"/>
    <n v="25"/>
    <n v="128.55999755859375"/>
    <m/>
    <m/>
    <n v="1"/>
  </r>
  <r>
    <x v="0"/>
    <x v="225"/>
    <x v="227"/>
    <x v="231"/>
    <s v="3229721767"/>
    <s v="completed"/>
    <n v="758"/>
    <n v="0"/>
    <n v="498.04000854492187"/>
    <n v="0.15999999642372131"/>
    <n v="498.04000854492187"/>
    <n v="0"/>
    <n v="70"/>
    <n v="-758"/>
    <n v="-189.96000671386719"/>
    <s v="compact"/>
    <s v="01:22 PM"/>
    <n v="40.400001525878906"/>
    <n v="88"/>
    <n v="497.8800048828125"/>
    <m/>
    <m/>
    <n v="1"/>
  </r>
  <r>
    <x v="0"/>
    <x v="224"/>
    <x v="226"/>
    <x v="230"/>
    <s v="ef18bb2f3ce0a965d4e9c2c51f87ef9c"/>
    <s v="completed"/>
    <n v="0"/>
    <n v="0"/>
    <n v="99.279998779296875"/>
    <n v="0"/>
    <n v="99.279998779296875"/>
    <n v="0"/>
    <n v="0"/>
    <n v="-186"/>
    <n v="-86.720001220703125"/>
    <s v="Share"/>
    <s v="01:12 PM"/>
    <n v="6.9699997901916504"/>
    <n v="23"/>
    <n v="99.279998779296875"/>
    <s v="OSN:1231802111,OSN:1231803597"/>
    <n v="2"/>
    <n v="2"/>
  </r>
  <r>
    <x v="0"/>
    <x v="227"/>
    <x v="229"/>
    <x v="233"/>
    <s v="3229683665"/>
    <s v="completed"/>
    <n v="138"/>
    <n v="0"/>
    <n v="105.25"/>
    <n v="44.770000457763672"/>
    <n v="105.25"/>
    <n v="-2.9999999329447746E-2"/>
    <n v="0"/>
    <n v="-138"/>
    <n v="-32.779998779296875"/>
    <s v="micro"/>
    <s v="01:12 PM"/>
    <n v="3.0999999046325684"/>
    <n v="11"/>
    <n v="60.479999542236328"/>
    <m/>
    <m/>
    <n v="1"/>
  </r>
  <r>
    <x v="0"/>
    <x v="221"/>
    <x v="223"/>
    <x v="227"/>
    <s v="eeaaca7ed75dfb24384af86c64d7be48"/>
    <s v="completed"/>
    <n v="0"/>
    <n v="0"/>
    <n v="248.05000305175781"/>
    <n v="0"/>
    <n v="248.05000305175781"/>
    <n v="-0.74000000953674316"/>
    <n v="0"/>
    <n v="-235"/>
    <n v="12.310000419616699"/>
    <s v="Share"/>
    <s v="12:41 PM"/>
    <n v="20.440000534057617"/>
    <n v="68"/>
    <n v="248.05000305175781"/>
    <s v="OSN:1231791939,OSN:1231800827,OSN:1231802975"/>
    <n v="2"/>
    <n v="2"/>
  </r>
  <r>
    <x v="0"/>
    <x v="224"/>
    <x v="226"/>
    <x v="230"/>
    <s v="3229335558"/>
    <s v="completed"/>
    <n v="198"/>
    <n v="0"/>
    <n v="157.35000610351562"/>
    <n v="12.869999885559082"/>
    <n v="157.35000610351562"/>
    <n v="-0.10000000149011612"/>
    <n v="0"/>
    <n v="-198"/>
    <n v="-40.75"/>
    <s v="compact"/>
    <s v="12:02 PM"/>
    <n v="9.3999996185302734"/>
    <n v="35"/>
    <n v="144.47999572753906"/>
    <m/>
    <m/>
    <n v="1"/>
  </r>
  <r>
    <x v="0"/>
    <x v="221"/>
    <x v="223"/>
    <x v="227"/>
    <s v="3228916839"/>
    <s v="completed"/>
    <n v="178"/>
    <n v="0"/>
    <n v="135.67999267578125"/>
    <n v="2.8399999141693115"/>
    <n v="135.67999267578125"/>
    <n v="-3.9999999105930328E-2"/>
    <n v="0"/>
    <n v="-178"/>
    <n v="-42.360000610351563"/>
    <s v="compact"/>
    <s v="11:41 AM"/>
    <n v="10.199999809265137"/>
    <n v="24"/>
    <n v="132.83999633789062"/>
    <m/>
    <m/>
    <n v="1"/>
  </r>
  <r>
    <x v="0"/>
    <x v="226"/>
    <x v="228"/>
    <x v="232"/>
    <s v="3228933539"/>
    <s v="completed"/>
    <n v="197"/>
    <n v="0"/>
    <n v="146.22999572753906"/>
    <n v="-15.810000419616699"/>
    <n v="146.22999572753906"/>
    <n v="-3.9999999105930328E-2"/>
    <n v="0"/>
    <n v="-197"/>
    <n v="-50.810001373291016"/>
    <s v="micro"/>
    <s v="11:30 AM"/>
    <n v="16"/>
    <n v="23"/>
    <n v="162.03999328613281"/>
    <m/>
    <m/>
    <n v="1"/>
  </r>
  <r>
    <x v="0"/>
    <x v="227"/>
    <x v="229"/>
    <x v="233"/>
    <s v="3228931814"/>
    <s v="completed"/>
    <n v="146"/>
    <n v="0"/>
    <n v="102.30000305175781"/>
    <n v="7.2199997901916504"/>
    <n v="102.30000305175781"/>
    <n v="0"/>
    <n v="0"/>
    <n v="-146"/>
    <n v="-43.700000762939453"/>
    <s v="micro"/>
    <s v="11:29 AM"/>
    <n v="8"/>
    <n v="22"/>
    <n v="95.080001831054687"/>
    <m/>
    <m/>
    <n v="1"/>
  </r>
  <r>
    <x v="0"/>
    <x v="222"/>
    <x v="224"/>
    <x v="228"/>
    <s v="3228906468"/>
    <s v="completed"/>
    <n v="234"/>
    <n v="0"/>
    <n v="177.14999389648437"/>
    <n v="34.790000915527344"/>
    <n v="177.14999389648437"/>
    <n v="-2.9999999329447746E-2"/>
    <n v="0"/>
    <n v="-234"/>
    <n v="-56.880001068115234"/>
    <s v="compact"/>
    <s v="11:28 AM"/>
    <n v="10"/>
    <n v="36"/>
    <n v="142.36000061035156"/>
    <m/>
    <m/>
    <n v="1"/>
  </r>
  <r>
    <x v="0"/>
    <x v="224"/>
    <x v="226"/>
    <x v="230"/>
    <s v="3228839014"/>
    <s v="completed"/>
    <n v="218"/>
    <n v="0"/>
    <n v="148.13999938964844"/>
    <n v="7.2600002288818359"/>
    <n v="148.13999938964844"/>
    <n v="0"/>
    <n v="0"/>
    <n v="-218"/>
    <n v="-69.860000610351562"/>
    <s v="compact"/>
    <s v="11:20 AM"/>
    <n v="12.100000381469727"/>
    <n v="37"/>
    <n v="140.8800048828125"/>
    <m/>
    <m/>
    <n v="1"/>
  </r>
  <r>
    <x v="0"/>
    <x v="227"/>
    <x v="229"/>
    <x v="233"/>
    <s v="3228810955"/>
    <s v="completed"/>
    <n v="115"/>
    <n v="0"/>
    <n v="83.410003662109375"/>
    <n v="6.0900001525878906"/>
    <n v="83.410003662109375"/>
    <n v="0"/>
    <n v="0"/>
    <n v="-115"/>
    <n v="-31.590000152587891"/>
    <s v="compact"/>
    <s v="11:02 AM"/>
    <n v="4"/>
    <n v="14"/>
    <n v="77.319999694824219"/>
    <m/>
    <m/>
    <n v="1"/>
  </r>
  <r>
    <x v="0"/>
    <x v="222"/>
    <x v="224"/>
    <x v="228"/>
    <s v="3228818270"/>
    <s v="completed"/>
    <n v="175"/>
    <n v="175"/>
    <n v="110.55999755859375"/>
    <n v="0.75999999046325684"/>
    <n v="110.55999755859375"/>
    <n v="0"/>
    <n v="0"/>
    <n v="0"/>
    <n v="110.55999755859375"/>
    <s v="prime_play"/>
    <s v="11:02 AM"/>
    <n v="7"/>
    <n v="20"/>
    <n v="109.80000305175781"/>
    <m/>
    <m/>
    <n v="1"/>
  </r>
  <r>
    <x v="0"/>
    <x v="221"/>
    <x v="223"/>
    <x v="227"/>
    <s v="3228843947"/>
    <s v="completed"/>
    <n v="204"/>
    <n v="0"/>
    <n v="151.3800048828125"/>
    <n v="-15.420000076293945"/>
    <n v="151.3800048828125"/>
    <n v="0"/>
    <n v="0"/>
    <n v="-204"/>
    <n v="-52.619998931884766"/>
    <s v="luxury_sedan"/>
    <s v="11:01 AM"/>
    <n v="12.699999809265137"/>
    <n v="25"/>
    <n v="166.80000305175781"/>
    <m/>
    <m/>
    <n v="1"/>
  </r>
  <r>
    <x v="0"/>
    <x v="223"/>
    <x v="225"/>
    <x v="229"/>
    <s v="3228802363"/>
    <s v="completed"/>
    <n v="173"/>
    <n v="0"/>
    <n v="181.33000183105469"/>
    <n v="22.690000534057617"/>
    <n v="181.33000183105469"/>
    <n v="-0.15000000596046448"/>
    <n v="0"/>
    <n v="-173"/>
    <n v="8.1800003051757812"/>
    <s v="micro"/>
    <s v="10:58 AM"/>
    <n v="12.399999618530273"/>
    <n v="38"/>
    <n v="158.63999938964844"/>
    <m/>
    <m/>
    <n v="1"/>
  </r>
  <r>
    <x v="0"/>
    <x v="224"/>
    <x v="226"/>
    <x v="230"/>
    <s v="3228673666"/>
    <s v="completed"/>
    <n v="646"/>
    <n v="0"/>
    <n v="410.52999877929687"/>
    <n v="101.65000152587891"/>
    <n v="410.52999877929687"/>
    <n v="0"/>
    <n v="40"/>
    <n v="-646"/>
    <n v="-195.47000122070312"/>
    <s v="micro"/>
    <s v="10:28 AM"/>
    <n v="29"/>
    <n v="57"/>
    <n v="308.8800048828125"/>
    <m/>
    <m/>
    <n v="1"/>
  </r>
  <r>
    <x v="0"/>
    <x v="227"/>
    <x v="229"/>
    <x v="233"/>
    <s v="3228637996"/>
    <s v="completed"/>
    <n v="174"/>
    <n v="0"/>
    <n v="119.93000030517578"/>
    <n v="3.3299999237060547"/>
    <n v="119.93000030517578"/>
    <n v="0"/>
    <n v="0"/>
    <n v="-174"/>
    <n v="-54.069999694824219"/>
    <s v="micro"/>
    <s v="10:18 AM"/>
    <n v="10.100000381469727"/>
    <n v="33"/>
    <n v="116.59999847412109"/>
    <m/>
    <m/>
    <n v="1"/>
  </r>
  <r>
    <x v="0"/>
    <x v="222"/>
    <x v="224"/>
    <x v="228"/>
    <s v="3228594036"/>
    <s v="completed"/>
    <n v="210"/>
    <n v="0"/>
    <n v="160.53999328613281"/>
    <n v="5.2199997901916504"/>
    <n v="160.53999328613281"/>
    <n v="-5.000000074505806E-2"/>
    <n v="0"/>
    <n v="-210"/>
    <n v="-49.509998321533203"/>
    <s v="compact"/>
    <s v="10:17 AM"/>
    <n v="11"/>
    <n v="40"/>
    <n v="155.32000732421875"/>
    <m/>
    <m/>
    <n v="1"/>
  </r>
  <r>
    <x v="0"/>
    <x v="223"/>
    <x v="225"/>
    <x v="229"/>
    <s v="3228559288"/>
    <s v="completed"/>
    <n v="158"/>
    <n v="0"/>
    <n v="113.41999816894531"/>
    <n v="-12.539999961853027"/>
    <n v="113.41999816894531"/>
    <n v="0"/>
    <n v="0"/>
    <n v="-158"/>
    <n v="-44.580001831054687"/>
    <s v="micro"/>
    <s v="10:06 AM"/>
    <n v="10.399999618530273"/>
    <n v="36"/>
    <n v="125.95999908447266"/>
    <m/>
    <m/>
    <n v="1"/>
  </r>
  <r>
    <x v="0"/>
    <x v="223"/>
    <x v="225"/>
    <x v="229"/>
    <s v="3228513572"/>
    <s v="completed"/>
    <n v="114"/>
    <n v="114"/>
    <n v="84.410003662109375"/>
    <n v="3.25"/>
    <n v="84.410003662109375"/>
    <n v="0"/>
    <n v="0"/>
    <n v="0"/>
    <n v="84.410003662109375"/>
    <s v="compact"/>
    <s v="09:54 AM"/>
    <n v="4.4000000953674316"/>
    <n v="13"/>
    <n v="81.160003662109375"/>
    <m/>
    <m/>
    <n v="1"/>
  </r>
  <r>
    <x v="0"/>
    <x v="227"/>
    <x v="229"/>
    <x v="233"/>
    <s v="3228362500"/>
    <s v="completed"/>
    <n v="325"/>
    <n v="325"/>
    <n v="221.67999267578125"/>
    <n v="-0.92000001668930054"/>
    <n v="221.67999267578125"/>
    <n v="-9.9999997764825821E-3"/>
    <n v="27"/>
    <n v="0"/>
    <n v="248.66999816894531"/>
    <s v="compact"/>
    <s v="09:22 AM"/>
    <n v="18.100000381469727"/>
    <n v="51"/>
    <n v="222.60000610351562"/>
    <m/>
    <m/>
    <n v="1"/>
  </r>
  <r>
    <x v="0"/>
    <x v="225"/>
    <x v="227"/>
    <x v="231"/>
    <s v="3227583069"/>
    <s v="completed"/>
    <n v="1181"/>
    <n v="1181"/>
    <n v="741.4000244140625"/>
    <n v="0"/>
    <n v="741.4000244140625"/>
    <n v="0"/>
    <n v="62"/>
    <n v="0"/>
    <n v="803.4000244140625"/>
    <s v="compact"/>
    <s v="09:00 AM"/>
    <n v="59"/>
    <n v="133"/>
    <n v="741.4000244140625"/>
    <m/>
    <m/>
    <n v="1"/>
  </r>
  <r>
    <x v="0"/>
    <x v="227"/>
    <x v="229"/>
    <x v="233"/>
    <s v="3228214838"/>
    <s v="completed"/>
    <n v="72"/>
    <n v="0"/>
    <n v="54.5"/>
    <n v="-3.2999999523162842"/>
    <n v="54.5"/>
    <n v="-1.9999999552965164E-2"/>
    <n v="0"/>
    <n v="-72"/>
    <n v="-17.520000457763672"/>
    <s v="micro"/>
    <s v="08:58 AM"/>
    <n v="1.7999999523162842"/>
    <n v="10"/>
    <n v="57.799999237060547"/>
    <m/>
    <m/>
    <n v="1"/>
  </r>
  <r>
    <x v="0"/>
    <x v="223"/>
    <x v="225"/>
    <x v="229"/>
    <s v="3228190859"/>
    <s v="completed"/>
    <n v="235"/>
    <n v="0"/>
    <n v="174.75"/>
    <n v="-16.329999923706055"/>
    <n v="174.75"/>
    <n v="0"/>
    <n v="0"/>
    <n v="-235"/>
    <n v="-60.25"/>
    <s v="micro"/>
    <s v="08:49 AM"/>
    <n v="15.899999618530273"/>
    <n v="57"/>
    <n v="191.08000183105469"/>
    <m/>
    <m/>
    <n v="1"/>
  </r>
  <r>
    <x v="0"/>
    <x v="222"/>
    <x v="224"/>
    <x v="228"/>
    <s v="3228145798"/>
    <s v="completed"/>
    <n v="315"/>
    <n v="0"/>
    <n v="221.05000305175781"/>
    <n v="17.450000762939453"/>
    <n v="221.05000305175781"/>
    <n v="-7.9999998211860657E-2"/>
    <n v="0"/>
    <n v="-315"/>
    <n v="-94.029998779296875"/>
    <s v="prime_play"/>
    <s v="08:36 AM"/>
    <n v="14"/>
    <n v="44"/>
    <n v="203.60000610351562"/>
    <m/>
    <m/>
    <n v="1"/>
  </r>
  <r>
    <x v="0"/>
    <x v="221"/>
    <x v="223"/>
    <x v="227"/>
    <s v="3228115713"/>
    <s v="completed"/>
    <n v="706"/>
    <n v="0"/>
    <n v="524"/>
    <n v="0"/>
    <n v="524"/>
    <n v="0"/>
    <n v="0"/>
    <n v="-706"/>
    <n v="-182"/>
    <s v="luxury_sedan"/>
    <s v="08:33 AM"/>
    <n v="37.5"/>
    <n v="94"/>
    <n v="524"/>
    <m/>
    <m/>
    <n v="1"/>
  </r>
  <r>
    <x v="0"/>
    <x v="226"/>
    <x v="228"/>
    <x v="232"/>
    <s v="3228069934"/>
    <s v="completed"/>
    <n v="703"/>
    <n v="0"/>
    <n v="511.04998779296875"/>
    <n v="8.8400001525878906"/>
    <n v="511.04998779296875"/>
    <n v="-0.20999999344348907"/>
    <n v="40"/>
    <n v="-703"/>
    <n v="-152.16000366210937"/>
    <s v="compact"/>
    <s v="08:18 AM"/>
    <n v="39.099998474121094"/>
    <n v="76"/>
    <n v="502.20999145507812"/>
    <m/>
    <m/>
    <n v="1"/>
  </r>
  <r>
    <x v="0"/>
    <x v="225"/>
    <x v="227"/>
    <x v="231"/>
    <s v="3228059182"/>
    <s v="completed"/>
    <n v="220"/>
    <n v="0"/>
    <n v="138.11000061035156"/>
    <n v="-8.4899997711181641"/>
    <n v="138.11000061035156"/>
    <n v="0"/>
    <n v="0"/>
    <n v="-220"/>
    <n v="-81.889999389648438"/>
    <s v="prime_play"/>
    <s v="08:10 AM"/>
    <n v="10.300000190734863"/>
    <n v="33"/>
    <n v="146.60000610351562"/>
    <m/>
    <m/>
    <n v="1"/>
  </r>
  <r>
    <x v="0"/>
    <x v="221"/>
    <x v="223"/>
    <x v="227"/>
    <s v="3228034494"/>
    <s v="completed"/>
    <n v="176"/>
    <n v="0"/>
    <n v="117.58000183105469"/>
    <n v="-5.8299999237060547"/>
    <n v="117.58000183105469"/>
    <n v="-2.9999999329447746E-2"/>
    <n v="0"/>
    <n v="-176"/>
    <n v="-58.450000762939453"/>
    <s v="prime_play"/>
    <s v="07:54 AM"/>
    <n v="7.3000001907348633"/>
    <n v="22"/>
    <n v="123.41000366210937"/>
    <m/>
    <m/>
    <n v="1"/>
  </r>
  <r>
    <x v="0"/>
    <x v="222"/>
    <x v="224"/>
    <x v="228"/>
    <s v="3228028199"/>
    <s v="completed"/>
    <n v="295"/>
    <n v="0"/>
    <n v="235.47999572753906"/>
    <n v="0"/>
    <n v="235.47999572753906"/>
    <n v="-0.15999999642372131"/>
    <n v="0"/>
    <n v="-295"/>
    <n v="-59.680000305175781"/>
    <s v="compact"/>
    <s v="07:51 AM"/>
    <n v="18.799999237060547"/>
    <n v="41"/>
    <n v="235.47999572753906"/>
    <m/>
    <m/>
    <n v="1"/>
  </r>
  <r>
    <x v="0"/>
    <x v="226"/>
    <x v="228"/>
    <x v="232"/>
    <s v="3227991704"/>
    <s v="completed"/>
    <n v="114"/>
    <n v="0"/>
    <n v="96.489997863769531"/>
    <n v="1.5299999713897705"/>
    <n v="96.489997863769531"/>
    <n v="-0.10999999940395355"/>
    <n v="0"/>
    <n v="-114"/>
    <n v="-17.620000839233398"/>
    <s v="micro"/>
    <s v="07:37 AM"/>
    <n v="6.1999998092651367"/>
    <n v="16"/>
    <n v="94.959999084472656"/>
    <m/>
    <m/>
    <n v="1"/>
  </r>
  <r>
    <x v="0"/>
    <x v="227"/>
    <x v="229"/>
    <x v="233"/>
    <s v="3227977576"/>
    <s v="completed"/>
    <n v="316"/>
    <n v="0"/>
    <n v="217.32000732421875"/>
    <n v="42.479999542236328"/>
    <n v="217.32000732421875"/>
    <n v="-5.000000074505806E-2"/>
    <n v="27"/>
    <n v="-316"/>
    <n v="-71.730003356933594"/>
    <s v="micro"/>
    <s v="07:28 AM"/>
    <n v="16"/>
    <n v="36"/>
    <n v="174.83999633789063"/>
    <m/>
    <m/>
    <n v="1"/>
  </r>
  <r>
    <x v="0"/>
    <x v="221"/>
    <x v="223"/>
    <x v="227"/>
    <s v="3227964075"/>
    <s v="completed"/>
    <n v="113"/>
    <n v="0"/>
    <n v="80.339996337890625"/>
    <n v="-7.5"/>
    <n v="80.339996337890625"/>
    <n v="0"/>
    <n v="0"/>
    <n v="-113"/>
    <n v="-32.659999847412109"/>
    <s v="compact"/>
    <s v="07:13 AM"/>
    <n v="5.5999999046325684"/>
    <n v="16"/>
    <n v="87.839996337890625"/>
    <m/>
    <m/>
    <n v="1"/>
  </r>
  <r>
    <x v="0"/>
    <x v="225"/>
    <x v="227"/>
    <x v="231"/>
    <s v="3227929361"/>
    <s v="completed"/>
    <n v="243"/>
    <n v="0"/>
    <n v="188.17999267578125"/>
    <n v="-20.899999618530273"/>
    <n v="188.17999267578125"/>
    <n v="-7.9999998211860657E-2"/>
    <n v="0"/>
    <n v="-243"/>
    <n v="-54.900001525878906"/>
    <s v="micro"/>
    <s v="06:41 AM"/>
    <n v="17.899999618530273"/>
    <n v="44"/>
    <n v="209.08000183105469"/>
    <m/>
    <m/>
    <n v="1"/>
  </r>
  <r>
    <x v="0"/>
    <x v="226"/>
    <x v="228"/>
    <x v="232"/>
    <s v="3227929329"/>
    <s v="completed"/>
    <n v="212"/>
    <n v="0"/>
    <n v="155.24000549316406"/>
    <n v="16.639999389648437"/>
    <n v="155.24000549316406"/>
    <n v="0"/>
    <n v="0"/>
    <n v="-212"/>
    <n v="-56.759998321533203"/>
    <s v="compact"/>
    <s v="06:40 AM"/>
    <n v="11.699999809265137"/>
    <n v="26"/>
    <n v="138.60000610351562"/>
    <m/>
    <m/>
    <n v="1"/>
  </r>
  <r>
    <x v="0"/>
    <x v="223"/>
    <x v="225"/>
    <x v="229"/>
    <s v="3227929155"/>
    <s v="completed"/>
    <n v="594"/>
    <n v="0"/>
    <n v="441.60000610351562"/>
    <n v="1"/>
    <n v="441.60000610351562"/>
    <n v="0"/>
    <n v="0"/>
    <n v="-594"/>
    <n v="-152.39999389648437"/>
    <s v="micro"/>
    <s v="06:38 AM"/>
    <n v="35.5"/>
    <n v="87"/>
    <n v="440.60000610351562"/>
    <m/>
    <m/>
    <n v="1"/>
  </r>
  <r>
    <x v="0"/>
    <x v="223"/>
    <x v="225"/>
    <x v="229"/>
    <s v="3227893838"/>
    <s v="completed"/>
    <n v="180"/>
    <n v="0"/>
    <n v="132.80000305175781"/>
    <n v="-0.36000001430511475"/>
    <n v="132.80000305175781"/>
    <n v="0"/>
    <n v="0"/>
    <n v="-180"/>
    <n v="-47.200000762939453"/>
    <s v="micro"/>
    <s v="05:58 AM"/>
    <n v="11.899999618530273"/>
    <n v="29"/>
    <n v="133.16000366210937"/>
    <m/>
    <m/>
    <n v="1"/>
  </r>
  <r>
    <x v="0"/>
    <x v="222"/>
    <x v="224"/>
    <x v="228"/>
    <s v="3227890520"/>
    <s v="completed"/>
    <n v="384"/>
    <n v="0"/>
    <n v="264.77999877929687"/>
    <n v="-13.939999580383301"/>
    <n v="264.77999877929687"/>
    <n v="0"/>
    <n v="0"/>
    <n v="-384"/>
    <n v="-119.22000122070312"/>
    <s v="compact"/>
    <s v="05:49 AM"/>
    <n v="26.200000762939453"/>
    <n v="49"/>
    <n v="278.72000122070312"/>
    <m/>
    <m/>
    <n v="1"/>
  </r>
  <r>
    <x v="0"/>
    <x v="222"/>
    <x v="224"/>
    <x v="228"/>
    <s v="3227865708"/>
    <s v="completed"/>
    <n v="138"/>
    <n v="138"/>
    <n v="100.55000305175781"/>
    <n v="26.799999237060547"/>
    <n v="100.55000305175781"/>
    <n v="0"/>
    <n v="0"/>
    <n v="0"/>
    <n v="100.55000305175781"/>
    <s v="compact"/>
    <s v="05:14 AM"/>
    <n v="3.7000000476837158"/>
    <n v="10"/>
    <n v="73.75"/>
    <m/>
    <m/>
    <n v="1"/>
  </r>
  <r>
    <x v="0"/>
    <x v="225"/>
    <x v="227"/>
    <x v="231"/>
    <s v="3227856853"/>
    <s v="completed"/>
    <n v="274"/>
    <n v="0"/>
    <n v="205.77999877929687"/>
    <n v="57.619998931884766"/>
    <n v="205.77999877929687"/>
    <n v="-1.9999999552965164E-2"/>
    <n v="0"/>
    <n v="-274"/>
    <n v="-68.239997863769531"/>
    <s v="compact"/>
    <s v="04:51 AM"/>
    <n v="13.699999809265137"/>
    <n v="24"/>
    <n v="148.16000366210937"/>
    <m/>
    <m/>
    <n v="1"/>
  </r>
  <r>
    <x v="0"/>
    <x v="222"/>
    <x v="224"/>
    <x v="228"/>
    <s v="3227845923"/>
    <s v="completed"/>
    <n v="114"/>
    <n v="0"/>
    <n v="81.599998474121094"/>
    <n v="-2.0399999618530273"/>
    <n v="81.599998474121094"/>
    <n v="0"/>
    <n v="0"/>
    <n v="-114"/>
    <n v="-32.400001525878906"/>
    <s v="compact"/>
    <s v="04:21 AM"/>
    <n v="5.3000001907348633"/>
    <n v="13"/>
    <n v="83.639999389648438"/>
    <m/>
    <m/>
    <n v="1"/>
  </r>
  <r>
    <x v="0"/>
    <x v="225"/>
    <x v="227"/>
    <x v="231"/>
    <s v="3227835090"/>
    <s v="completed"/>
    <n v="157"/>
    <n v="0"/>
    <n v="132.67999267578125"/>
    <n v="-1"/>
    <n v="132.67999267578125"/>
    <n v="-0.15999999642372131"/>
    <n v="0"/>
    <n v="-157"/>
    <n v="-24.479999542236328"/>
    <s v="micro"/>
    <s v="03:54 AM"/>
    <n v="11.199999809265137"/>
    <n v="18"/>
    <n v="133.67999267578125"/>
    <m/>
    <m/>
    <n v="1"/>
  </r>
  <r>
    <x v="0"/>
    <x v="225"/>
    <x v="227"/>
    <x v="231"/>
    <s v="3227820507"/>
    <s v="completed"/>
    <n v="212"/>
    <n v="0"/>
    <n v="145.30000305175781"/>
    <n v="0.93999999761581421"/>
    <n v="145.30000305175781"/>
    <n v="0"/>
    <n v="0"/>
    <n v="-212"/>
    <n v="-66.699996948242187"/>
    <s v="micro"/>
    <s v="02:58 AM"/>
    <n v="16.100000381469727"/>
    <n v="20"/>
    <n v="144.36000061035156"/>
    <m/>
    <m/>
    <n v="1"/>
  </r>
  <r>
    <x v="0"/>
    <x v="223"/>
    <x v="225"/>
    <x v="229"/>
    <s v="3227804722"/>
    <s v="completed"/>
    <n v="257"/>
    <n v="0"/>
    <n v="190.25"/>
    <n v="9.9999997764825821E-3"/>
    <n v="190.25"/>
    <n v="0"/>
    <n v="0"/>
    <n v="-257"/>
    <n v="-66.75"/>
    <s v="compact"/>
    <s v="01:55 AM"/>
    <n v="17.700000762939453"/>
    <n v="24"/>
    <n v="190.24000549316406"/>
    <m/>
    <m/>
    <n v="1"/>
  </r>
  <r>
    <x v="0"/>
    <x v="223"/>
    <x v="225"/>
    <x v="229"/>
    <s v="3227794939"/>
    <s v="completed"/>
    <n v="92"/>
    <n v="0"/>
    <n v="61.270000457763672"/>
    <n v="-6.809999942779541"/>
    <n v="61.270000457763672"/>
    <n v="0"/>
    <n v="0"/>
    <n v="-92"/>
    <n v="-30.729999542236328"/>
    <s v="micro"/>
    <s v="01:28 AM"/>
    <n v="5.3000001907348633"/>
    <n v="14"/>
    <n v="68.080001831054687"/>
    <m/>
    <m/>
    <n v="1"/>
  </r>
  <r>
    <x v="0"/>
    <x v="223"/>
    <x v="225"/>
    <x v="229"/>
    <s v="3227778334"/>
    <s v="completed"/>
    <n v="560"/>
    <n v="560"/>
    <n v="334.44000244140625"/>
    <n v="116.27999877929687"/>
    <n v="334.44000244140625"/>
    <n v="0"/>
    <n v="0"/>
    <n v="0"/>
    <n v="334.44000244140625"/>
    <s v="compact"/>
    <s v="12:41 AM"/>
    <n v="21.200000762939453"/>
    <n v="32"/>
    <n v="218.16000366210937"/>
    <m/>
    <m/>
    <n v="1"/>
  </r>
  <r>
    <x v="0"/>
    <x v="222"/>
    <x v="224"/>
    <x v="228"/>
    <s v="3227772042"/>
    <s v="completed"/>
    <n v="449"/>
    <n v="0"/>
    <n v="333.17999267578125"/>
    <n v="-37.020000457763672"/>
    <n v="333.17999267578125"/>
    <n v="0"/>
    <n v="0"/>
    <n v="-449"/>
    <n v="-115.81999969482422"/>
    <s v="compact"/>
    <s v="12:28 AM"/>
    <n v="31"/>
    <n v="55"/>
    <n v="370.20001220703125"/>
    <m/>
    <m/>
    <n v="1"/>
  </r>
  <r>
    <x v="0"/>
    <x v="223"/>
    <x v="225"/>
    <x v="229"/>
    <s v="3227765866"/>
    <s v="completed"/>
    <n v="136"/>
    <n v="0"/>
    <n v="113.84999847412109"/>
    <n v="-1.8300000429153442"/>
    <n v="113.84999847412109"/>
    <n v="-0.12999999523162842"/>
    <n v="0"/>
    <n v="-136"/>
    <n v="-22.280000686645508"/>
    <s v="micro"/>
    <s v="12:19 AM"/>
    <n v="11.199999809265137"/>
    <n v="16"/>
    <n v="115.68000030517578"/>
    <m/>
    <m/>
    <n v="1"/>
  </r>
  <r>
    <x v="0"/>
    <x v="224"/>
    <x v="226"/>
    <x v="230"/>
    <s v="3227760407"/>
    <s v="completed"/>
    <n v="153"/>
    <n v="153"/>
    <n v="112.59999847412109"/>
    <n v="0"/>
    <n v="112.59999847412109"/>
    <n v="0"/>
    <n v="0"/>
    <n v="0"/>
    <n v="112.59999847412109"/>
    <s v="compact"/>
    <s v="12:10 AM"/>
    <n v="9"/>
    <n v="16"/>
    <n v="112.59999847412109"/>
    <m/>
    <m/>
    <n v="1"/>
  </r>
  <r>
    <x v="0"/>
    <x v="228"/>
    <x v="230"/>
    <x v="234"/>
    <s v="3231909463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29"/>
    <x v="231"/>
    <x v="235"/>
    <s v="3231765014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30"/>
    <x v="232"/>
    <x v="236"/>
    <s v="323172357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30"/>
    <x v="232"/>
    <x v="236"/>
    <s v="323170177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29"/>
    <x v="231"/>
    <x v="235"/>
    <s v="3231622290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230"/>
    <x v="232"/>
    <x v="236"/>
    <s v="323162327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30"/>
    <x v="232"/>
    <x v="236"/>
    <s v="323151879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30"/>
    <x v="232"/>
    <x v="236"/>
    <s v="3231510744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28"/>
    <x v="230"/>
    <x v="234"/>
    <s v="3231411546"/>
    <s v="cancelled"/>
    <n v="0"/>
    <n v="0"/>
    <n v="0"/>
    <n v="0"/>
    <n v="0"/>
    <n v="0"/>
    <n v="0"/>
    <n v="0"/>
    <n v="0"/>
    <s v="exec"/>
    <s v="08:14 PM"/>
    <n v="0"/>
    <n v="0"/>
    <n v="0"/>
    <m/>
    <m/>
    <n v="0"/>
  </r>
  <r>
    <x v="0"/>
    <x v="229"/>
    <x v="231"/>
    <x v="235"/>
    <s v="323098575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31"/>
    <x v="233"/>
    <x v="237"/>
    <s v="3230843663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32"/>
    <x v="234"/>
    <x v="238"/>
    <s v="3230416742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28"/>
    <x v="230"/>
    <x v="234"/>
    <s v="3230187505"/>
    <s v="cancelled"/>
    <n v="0"/>
    <n v="0"/>
    <n v="0"/>
    <n v="0"/>
    <n v="0"/>
    <n v="0"/>
    <n v="0"/>
    <n v="0"/>
    <n v="0"/>
    <s v="economy_suv"/>
    <s v="03:54 PM"/>
    <n v="0"/>
    <n v="0"/>
    <n v="0"/>
    <m/>
    <m/>
    <n v="0"/>
  </r>
  <r>
    <x v="0"/>
    <x v="230"/>
    <x v="232"/>
    <x v="236"/>
    <s v="323011783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28"/>
    <x v="230"/>
    <x v="234"/>
    <s v="3230099051"/>
    <s v="cancelled"/>
    <n v="0"/>
    <n v="0"/>
    <n v="0"/>
    <n v="0"/>
    <n v="0"/>
    <n v="0"/>
    <n v="0"/>
    <n v="0"/>
    <n v="0"/>
    <s v="exec"/>
    <s v="03:28 PM"/>
    <n v="0"/>
    <n v="0"/>
    <n v="0"/>
    <m/>
    <m/>
    <n v="0"/>
  </r>
  <r>
    <x v="0"/>
    <x v="229"/>
    <x v="231"/>
    <x v="235"/>
    <s v="323000905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28"/>
    <x v="230"/>
    <x v="234"/>
    <s v="3229661383"/>
    <s v="cancelled"/>
    <n v="0"/>
    <n v="0"/>
    <n v="0"/>
    <n v="0"/>
    <n v="0"/>
    <n v="0"/>
    <n v="0"/>
    <n v="0"/>
    <n v="0"/>
    <s v="economy_suv"/>
    <s v="01:16 PM"/>
    <n v="0"/>
    <n v="0"/>
    <n v="0"/>
    <m/>
    <m/>
    <n v="0"/>
  </r>
  <r>
    <x v="0"/>
    <x v="230"/>
    <x v="232"/>
    <x v="236"/>
    <s v="322967446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0"/>
    <x v="232"/>
    <x v="236"/>
    <s v="322962670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30"/>
    <x v="232"/>
    <x v="236"/>
    <s v="3229620453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30"/>
    <x v="232"/>
    <x v="236"/>
    <s v="3228758040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31"/>
    <x v="233"/>
    <x v="237"/>
    <s v="84508e8be0ae5b8814e4a8e8c215b45e"/>
    <s v="cancelled"/>
    <n v="0"/>
    <n v="0"/>
    <n v="0"/>
    <n v="0"/>
    <n v="0"/>
    <n v="0"/>
    <n v="0"/>
    <n v="0"/>
    <n v="0"/>
    <s v="Share"/>
    <s v="08:31 AM"/>
    <n v="0"/>
    <n v="0"/>
    <n v="0"/>
    <s v="OSN:1231711271"/>
    <n v="0"/>
    <n v="0"/>
  </r>
  <r>
    <x v="0"/>
    <x v="232"/>
    <x v="234"/>
    <x v="238"/>
    <s v="3231906605"/>
    <s v="completed"/>
    <n v="480"/>
    <n v="0"/>
    <n v="327.239990234375"/>
    <n v="22.040000915527344"/>
    <n v="327.239990234375"/>
    <n v="0"/>
    <n v="0"/>
    <n v="-480"/>
    <n v="-152.75999450683594"/>
    <s v="compact"/>
    <s v="11:20 PM"/>
    <n v="28.100000381469727"/>
    <n v="50"/>
    <n v="305.20001220703125"/>
    <m/>
    <m/>
    <n v="1"/>
  </r>
  <r>
    <x v="0"/>
    <x v="230"/>
    <x v="232"/>
    <x v="236"/>
    <s v="3231907316"/>
    <s v="completed"/>
    <n v="526"/>
    <n v="0"/>
    <n v="321.32000732421875"/>
    <n v="172.27999877929687"/>
    <n v="321.32000732421875"/>
    <n v="0"/>
    <n v="0"/>
    <n v="-526"/>
    <n v="-204.67999267578125"/>
    <s v="compact"/>
    <s v="11:17 PM"/>
    <n v="13.899999618530273"/>
    <n v="28"/>
    <n v="149.03999328613281"/>
    <m/>
    <m/>
    <n v="1"/>
  </r>
  <r>
    <x v="0"/>
    <x v="232"/>
    <x v="234"/>
    <x v="238"/>
    <s v="3231883512"/>
    <s v="completed"/>
    <n v="92"/>
    <n v="92"/>
    <n v="66.589996337890625"/>
    <n v="4.3499999046325684"/>
    <n v="66.589996337890625"/>
    <n v="0"/>
    <n v="0"/>
    <n v="0"/>
    <n v="66.589996337890625"/>
    <s v="micro"/>
    <s v="11:06 PM"/>
    <n v="4.1999998092651367"/>
    <n v="9"/>
    <n v="62.240001678466797"/>
    <m/>
    <m/>
    <n v="1"/>
  </r>
  <r>
    <x v="0"/>
    <x v="230"/>
    <x v="232"/>
    <x v="236"/>
    <s v="3231853911"/>
    <s v="completed"/>
    <n v="280"/>
    <n v="0"/>
    <n v="168.42999267578125"/>
    <n v="-6.9699997901916504"/>
    <n v="168.42999267578125"/>
    <n v="0"/>
    <n v="0"/>
    <n v="-280"/>
    <n v="-111.56999969482422"/>
    <s v="prime_play"/>
    <s v="10:47 PM"/>
    <n v="15"/>
    <n v="36"/>
    <n v="175.39999389648437"/>
    <m/>
    <m/>
    <n v="1"/>
  </r>
  <r>
    <x v="0"/>
    <x v="229"/>
    <x v="231"/>
    <x v="235"/>
    <s v="3231831360"/>
    <s v="completed"/>
    <n v="507"/>
    <n v="0"/>
    <n v="362.760009765625"/>
    <n v="0"/>
    <n v="362.760009765625"/>
    <n v="0"/>
    <n v="0"/>
    <n v="-507"/>
    <n v="-144.24000549316406"/>
    <s v="micro"/>
    <s v="10:31 PM"/>
    <n v="33"/>
    <n v="51"/>
    <n v="362.760009765625"/>
    <m/>
    <m/>
    <n v="1"/>
  </r>
  <r>
    <x v="0"/>
    <x v="230"/>
    <x v="232"/>
    <x v="236"/>
    <s v="3231826521"/>
    <s v="completed"/>
    <n v="153"/>
    <n v="0"/>
    <n v="100.77999877929687"/>
    <n v="1.3799999952316284"/>
    <n v="100.77999877929687"/>
    <n v="0"/>
    <n v="0"/>
    <n v="-153"/>
    <n v="-52.220001220703125"/>
    <s v="prime_play"/>
    <s v="10:24 PM"/>
    <n v="5.5"/>
    <n v="17"/>
    <n v="99.400001525878906"/>
    <m/>
    <m/>
    <n v="1"/>
  </r>
  <r>
    <x v="0"/>
    <x v="232"/>
    <x v="234"/>
    <x v="238"/>
    <s v="3231792291"/>
    <s v="completed"/>
    <n v="346"/>
    <n v="0"/>
    <n v="256.33999633789062"/>
    <n v="96.94000244140625"/>
    <n v="256.33999633789062"/>
    <n v="0"/>
    <n v="0"/>
    <n v="-346"/>
    <n v="-89.660003662109375"/>
    <s v="compact"/>
    <s v="10:22 PM"/>
    <n v="13.5"/>
    <n v="33"/>
    <n v="159.39999389648437"/>
    <m/>
    <m/>
    <n v="1"/>
  </r>
  <r>
    <x v="0"/>
    <x v="229"/>
    <x v="231"/>
    <x v="235"/>
    <s v="3231765736"/>
    <s v="completed"/>
    <n v="95"/>
    <n v="0"/>
    <n v="72.580001831054687"/>
    <n v="1.1399999856948853"/>
    <n v="72.580001831054687"/>
    <n v="-1.9999999552965164E-2"/>
    <n v="0"/>
    <n v="-95"/>
    <n v="-22.440000534057617"/>
    <s v="micro"/>
    <s v="10:02 PM"/>
    <n v="4.4000000953674316"/>
    <n v="13"/>
    <n v="71.44000244140625"/>
    <m/>
    <m/>
    <n v="1"/>
  </r>
  <r>
    <x v="0"/>
    <x v="232"/>
    <x v="234"/>
    <x v="238"/>
    <s v="3231712367"/>
    <s v="completed"/>
    <n v="115"/>
    <n v="115"/>
    <n v="94.55999755859375"/>
    <n v="2.0399999618530273"/>
    <n v="94.55999755859375"/>
    <n v="-0.10000000149011612"/>
    <n v="0"/>
    <n v="0"/>
    <n v="94.459999084472656"/>
    <s v="micro"/>
    <s v="09:44 PM"/>
    <n v="5.8000001907348633"/>
    <n v="18"/>
    <n v="92.519996643066406"/>
    <m/>
    <m/>
    <n v="1"/>
  </r>
  <r>
    <x v="0"/>
    <x v="230"/>
    <x v="232"/>
    <x v="236"/>
    <s v="3231725358"/>
    <s v="completed"/>
    <n v="244"/>
    <n v="244"/>
    <n v="169"/>
    <n v="0"/>
    <n v="169"/>
    <n v="0"/>
    <n v="0"/>
    <n v="0"/>
    <n v="169"/>
    <s v="luxury_sedan"/>
    <s v="09:42 PM"/>
    <n v="13.199999809265137"/>
    <n v="36"/>
    <n v="169"/>
    <m/>
    <m/>
    <n v="1"/>
  </r>
  <r>
    <x v="0"/>
    <x v="229"/>
    <x v="231"/>
    <x v="235"/>
    <s v="3231667272"/>
    <s v="completed"/>
    <n v="148"/>
    <n v="0"/>
    <n v="111.30000305175781"/>
    <n v="22.260000228881836"/>
    <n v="111.30000305175781"/>
    <n v="-1.9999999552965164E-2"/>
    <n v="0"/>
    <n v="-148"/>
    <n v="-36.720001220703125"/>
    <s v="micro"/>
    <s v="09:28 PM"/>
    <n v="6.1999998092651367"/>
    <n v="20"/>
    <n v="89.040000915527344"/>
    <m/>
    <m/>
    <n v="1"/>
  </r>
  <r>
    <x v="0"/>
    <x v="232"/>
    <x v="234"/>
    <x v="238"/>
    <s v="3231601522"/>
    <s v="completed"/>
    <n v="148"/>
    <n v="0"/>
    <n v="109.59999847412109"/>
    <n v="3.9200000762939453"/>
    <n v="109.59999847412109"/>
    <n v="0"/>
    <n v="0"/>
    <n v="-148"/>
    <n v="-38.400001525878906"/>
    <s v="compact"/>
    <s v="09:06 PM"/>
    <n v="6.1999998092651367"/>
    <n v="26"/>
    <n v="105.68000030517578"/>
    <m/>
    <m/>
    <n v="1"/>
  </r>
  <r>
    <x v="0"/>
    <x v="228"/>
    <x v="230"/>
    <x v="234"/>
    <s v="3231547126"/>
    <s v="completed"/>
    <n v="198"/>
    <n v="0"/>
    <n v="134.33999633789062"/>
    <n v="-1.4600000381469727"/>
    <n v="134.33999633789062"/>
    <n v="0"/>
    <n v="0"/>
    <n v="-198"/>
    <n v="-63.659999847412109"/>
    <s v="luxury_sedan"/>
    <s v="08:43 PM"/>
    <n v="10.600000381469727"/>
    <n v="24"/>
    <n v="135.80000305175781"/>
    <m/>
    <m/>
    <n v="1"/>
  </r>
  <r>
    <x v="0"/>
    <x v="230"/>
    <x v="232"/>
    <x v="236"/>
    <s v="3231540283"/>
    <s v="completed"/>
    <n v="221"/>
    <n v="0"/>
    <n v="147.19999694824219"/>
    <n v="-1"/>
    <n v="147.19999694824219"/>
    <n v="0"/>
    <n v="0"/>
    <n v="-221"/>
    <n v="-73.800003051757812"/>
    <s v="prime_play"/>
    <s v="08:40 PM"/>
    <n v="9.3999996185302734"/>
    <n v="33"/>
    <n v="148.19999694824219"/>
    <m/>
    <m/>
    <n v="1"/>
  </r>
  <r>
    <x v="0"/>
    <x v="232"/>
    <x v="234"/>
    <x v="238"/>
    <s v="3231480231"/>
    <s v="completed"/>
    <n v="354"/>
    <n v="0"/>
    <n v="213.27000427246094"/>
    <n v="67.349998474121094"/>
    <n v="213.27000427246094"/>
    <n v="0"/>
    <n v="0"/>
    <n v="-354"/>
    <n v="-140.72999572753906"/>
    <s v="micro"/>
    <s v="08:25 PM"/>
    <n v="12.899999618530273"/>
    <n v="39"/>
    <n v="145.91999816894531"/>
    <m/>
    <m/>
    <n v="1"/>
  </r>
  <r>
    <x v="0"/>
    <x v="229"/>
    <x v="231"/>
    <x v="235"/>
    <s v="3231428924"/>
    <s v="completed"/>
    <n v="398"/>
    <n v="0"/>
    <n v="289.22000122070312"/>
    <n v="113.5"/>
    <n v="289.22000122070312"/>
    <n v="0"/>
    <n v="0"/>
    <n v="-398"/>
    <n v="-108.77999877929687"/>
    <s v="micro"/>
    <s v="08:22 PM"/>
    <n v="15.699999809265137"/>
    <n v="48"/>
    <n v="175.72000122070312"/>
    <m/>
    <m/>
    <n v="1"/>
  </r>
  <r>
    <x v="0"/>
    <x v="230"/>
    <x v="232"/>
    <x v="236"/>
    <s v="3231157548"/>
    <s v="completed"/>
    <n v="605"/>
    <n v="0"/>
    <n v="422.69000244140625"/>
    <n v="-10.909999847412109"/>
    <n v="422.69000244140625"/>
    <n v="-3.9999999105930328E-2"/>
    <n v="40"/>
    <n v="-605"/>
    <n v="-142.35000610351562"/>
    <s v="luxury_sedan"/>
    <s v="07:31 PM"/>
    <n v="32.099998474121094"/>
    <n v="64"/>
    <n v="433.60000610351562"/>
    <m/>
    <m/>
    <n v="1"/>
  </r>
  <r>
    <x v="0"/>
    <x v="229"/>
    <x v="231"/>
    <x v="235"/>
    <s v="3230993152"/>
    <s v="completed"/>
    <n v="384"/>
    <n v="0"/>
    <n v="231.97000122070312"/>
    <n v="60.450000762939453"/>
    <n v="231.97000122070312"/>
    <n v="0"/>
    <n v="27"/>
    <n v="-384"/>
    <n v="-125.02999877929687"/>
    <s v="compact"/>
    <s v="07:07 PM"/>
    <n v="16"/>
    <n v="48"/>
    <n v="171.52000427246094"/>
    <m/>
    <m/>
    <n v="1"/>
  </r>
  <r>
    <x v="0"/>
    <x v="232"/>
    <x v="234"/>
    <x v="238"/>
    <s v="3230689317"/>
    <s v="completed"/>
    <n v="287"/>
    <n v="0"/>
    <n v="213.27000427246094"/>
    <n v="50.430000305175781"/>
    <n v="213.27000427246094"/>
    <n v="0"/>
    <n v="0"/>
    <n v="-287"/>
    <n v="-73.730003356933594"/>
    <s v="micro"/>
    <s v="06:16 PM"/>
    <n v="13.199999809265137"/>
    <n v="50"/>
    <n v="162.83999633789062"/>
    <m/>
    <m/>
    <n v="1"/>
  </r>
  <r>
    <x v="0"/>
    <x v="229"/>
    <x v="231"/>
    <x v="235"/>
    <s v="3230688191"/>
    <s v="completed"/>
    <n v="280"/>
    <n v="0"/>
    <n v="202.27000427246094"/>
    <n v="2.9999999329447746E-2"/>
    <n v="202.27000427246094"/>
    <n v="-0.15000000596046448"/>
    <n v="27"/>
    <n v="-280"/>
    <n v="-50.880001068115234"/>
    <s v="compact"/>
    <s v="06:11 PM"/>
    <n v="14.5"/>
    <n v="54"/>
    <n v="202.24000549316406"/>
    <m/>
    <m/>
    <n v="1"/>
  </r>
  <r>
    <x v="0"/>
    <x v="230"/>
    <x v="232"/>
    <x v="236"/>
    <s v="3230636224"/>
    <s v="completed"/>
    <n v="481"/>
    <n v="0"/>
    <n v="357.8800048828125"/>
    <n v="0"/>
    <n v="357.8800048828125"/>
    <n v="0"/>
    <n v="0"/>
    <n v="-481"/>
    <n v="-123.12000274658203"/>
    <s v="compact"/>
    <s v="06:00 PM"/>
    <n v="27.399999618530273"/>
    <n v="83"/>
    <n v="357.8800048828125"/>
    <m/>
    <m/>
    <n v="1"/>
  </r>
  <r>
    <x v="0"/>
    <x v="229"/>
    <x v="231"/>
    <x v="235"/>
    <s v="3230547953"/>
    <s v="completed"/>
    <n v="166"/>
    <n v="0"/>
    <n v="116.48999786376953"/>
    <n v="-0.10999999940395355"/>
    <n v="116.48999786376953"/>
    <n v="0"/>
    <n v="0"/>
    <n v="-166"/>
    <n v="-49.509998321533203"/>
    <s v="compact"/>
    <s v="05:35 PM"/>
    <n v="9.3000001907348633"/>
    <n v="23"/>
    <n v="116.59999847412109"/>
    <m/>
    <m/>
    <n v="1"/>
  </r>
  <r>
    <x v="0"/>
    <x v="232"/>
    <x v="234"/>
    <x v="238"/>
    <s v="3230431822"/>
    <s v="completed"/>
    <n v="228"/>
    <n v="228"/>
    <n v="200.55000305175781"/>
    <n v="2.5499999523162842"/>
    <n v="200.55000305175781"/>
    <n v="-0.31000000238418579"/>
    <n v="0"/>
    <n v="0"/>
    <n v="200.24000549316406"/>
    <s v="micro"/>
    <s v="05:14 PM"/>
    <n v="14.600000381469727"/>
    <n v="46"/>
    <n v="198"/>
    <m/>
    <m/>
    <n v="1"/>
  </r>
  <r>
    <x v="0"/>
    <x v="230"/>
    <x v="232"/>
    <x v="236"/>
    <s v="3230296812"/>
    <s v="completed"/>
    <n v="396"/>
    <n v="0"/>
    <n v="262.01998901367187"/>
    <n v="0.97000002861022949"/>
    <n v="262.01998901367187"/>
    <n v="0"/>
    <n v="0"/>
    <n v="-396"/>
    <n v="-133.97999572753906"/>
    <s v="compact"/>
    <s v="04:31 PM"/>
    <n v="21.799999237060547"/>
    <n v="58"/>
    <n v="261.04998779296875"/>
    <m/>
    <m/>
    <n v="1"/>
  </r>
  <r>
    <x v="0"/>
    <x v="232"/>
    <x v="234"/>
    <x v="238"/>
    <s v="3230265324"/>
    <s v="completed"/>
    <n v="149"/>
    <n v="0"/>
    <n v="105.12000274658203"/>
    <n v="0"/>
    <n v="105.12000274658203"/>
    <n v="0"/>
    <n v="0"/>
    <n v="-149"/>
    <n v="-43.880001068115234"/>
    <s v="micro"/>
    <s v="04:27 PM"/>
    <n v="9"/>
    <n v="25"/>
    <n v="105.12000274658203"/>
    <m/>
    <m/>
    <n v="1"/>
  </r>
  <r>
    <x v="0"/>
    <x v="232"/>
    <x v="234"/>
    <x v="238"/>
    <s v="3230158321"/>
    <s v="completed"/>
    <n v="329"/>
    <n v="0"/>
    <n v="199.86000061035156"/>
    <n v="25.860000610351563"/>
    <n v="199.86000061035156"/>
    <n v="-7.9999998211860657E-2"/>
    <n v="0"/>
    <n v="-329"/>
    <n v="-129.22000122070312"/>
    <s v="compact"/>
    <s v="03:42 PM"/>
    <n v="14.399999618530273"/>
    <n v="35"/>
    <n v="174"/>
    <m/>
    <m/>
    <n v="1"/>
  </r>
  <r>
    <x v="0"/>
    <x v="230"/>
    <x v="232"/>
    <x v="236"/>
    <s v="3230123509"/>
    <s v="completed"/>
    <n v="353"/>
    <n v="0"/>
    <n v="257.26998901367187"/>
    <n v="4.4699997901916504"/>
    <n v="257.26998901367187"/>
    <n v="0"/>
    <n v="0"/>
    <n v="-353"/>
    <n v="-95.730003356933594"/>
    <s v="compact"/>
    <s v="03:40 PM"/>
    <n v="21.100000381469727"/>
    <n v="53"/>
    <n v="252.80000305175781"/>
    <m/>
    <m/>
    <n v="1"/>
  </r>
  <r>
    <x v="0"/>
    <x v="229"/>
    <x v="231"/>
    <x v="235"/>
    <s v="3230049030"/>
    <s v="completed"/>
    <n v="360"/>
    <n v="0"/>
    <n v="266.1099853515625"/>
    <n v="23.229999542236328"/>
    <n v="266.1099853515625"/>
    <n v="0"/>
    <n v="0"/>
    <n v="-360"/>
    <n v="-93.889999389648438"/>
    <s v="compact"/>
    <s v="03:08 PM"/>
    <n v="21.100000381469727"/>
    <n v="50"/>
    <n v="242.8800048828125"/>
    <m/>
    <m/>
    <n v="1"/>
  </r>
  <r>
    <x v="0"/>
    <x v="230"/>
    <x v="232"/>
    <x v="236"/>
    <s v="3230012852"/>
    <s v="completed"/>
    <n v="196"/>
    <n v="196"/>
    <n v="134.82000732421875"/>
    <n v="-14.979999542236328"/>
    <n v="134.82000732421875"/>
    <n v="-3.9999999105930328E-2"/>
    <n v="0"/>
    <n v="0"/>
    <n v="134.77999877929687"/>
    <s v="prime_play"/>
    <s v="02:58 PM"/>
    <n v="9.1999998092651367"/>
    <n v="32"/>
    <n v="149.80000305175781"/>
    <m/>
    <m/>
    <n v="1"/>
  </r>
  <r>
    <x v="0"/>
    <x v="232"/>
    <x v="234"/>
    <x v="238"/>
    <s v="3229917920"/>
    <s v="completed"/>
    <n v="310"/>
    <n v="0"/>
    <n v="229.55000305175781"/>
    <n v="-21.209999084472656"/>
    <n v="229.55000305175781"/>
    <n v="0"/>
    <n v="0"/>
    <n v="-310"/>
    <n v="-80.449996948242188"/>
    <s v="compact"/>
    <s v="02:32 PM"/>
    <n v="19.799999237060547"/>
    <n v="61"/>
    <n v="250.75999450683594"/>
    <m/>
    <m/>
    <n v="1"/>
  </r>
  <r>
    <x v="0"/>
    <x v="230"/>
    <x v="232"/>
    <x v="236"/>
    <s v="3229853777"/>
    <s v="completed"/>
    <n v="219"/>
    <n v="0"/>
    <n v="149.22000122070312"/>
    <n v="-16.579999923706055"/>
    <n v="149.22000122070312"/>
    <n v="-2.9999999329447746E-2"/>
    <n v="0"/>
    <n v="-219"/>
    <n v="-69.80999755859375"/>
    <s v="prime_play"/>
    <s v="02:18 PM"/>
    <n v="11"/>
    <n v="34"/>
    <n v="165.80000305175781"/>
    <m/>
    <m/>
    <n v="1"/>
  </r>
  <r>
    <x v="0"/>
    <x v="232"/>
    <x v="234"/>
    <x v="238"/>
    <s v="3229778701"/>
    <s v="completed"/>
    <n v="259"/>
    <n v="0"/>
    <n v="179.32000732421875"/>
    <n v="1.0800000429153442"/>
    <n v="179.32000732421875"/>
    <n v="0"/>
    <n v="0"/>
    <n v="-259"/>
    <n v="-79.680000305175781"/>
    <s v="compact"/>
    <s v="01:46 PM"/>
    <n v="15.699999809265137"/>
    <n v="47"/>
    <n v="178.24000549316406"/>
    <m/>
    <m/>
    <n v="1"/>
  </r>
  <r>
    <x v="0"/>
    <x v="230"/>
    <x v="232"/>
    <x v="236"/>
    <s v="3229705098"/>
    <s v="completed"/>
    <n v="291"/>
    <n v="0"/>
    <n v="195.17999267578125"/>
    <n v="0.77999997138977051"/>
    <n v="195.17999267578125"/>
    <n v="0"/>
    <n v="0"/>
    <n v="-291"/>
    <n v="-95.819999694824219"/>
    <s v="prime_play"/>
    <s v="01:18 PM"/>
    <n v="14.300000190734863"/>
    <n v="40"/>
    <n v="194.39999389648437"/>
    <m/>
    <m/>
    <n v="1"/>
  </r>
  <r>
    <x v="0"/>
    <x v="232"/>
    <x v="234"/>
    <x v="238"/>
    <s v="3228971501"/>
    <s v="completed"/>
    <n v="343"/>
    <n v="0"/>
    <n v="257.29000854492188"/>
    <n v="25.569999694824219"/>
    <n v="257.29000854492188"/>
    <n v="-1.9999999552965164E-2"/>
    <n v="0"/>
    <n v="-343"/>
    <n v="-85.730003356933594"/>
    <s v="compact"/>
    <s v="11:48 AM"/>
    <n v="18.200000762939453"/>
    <n v="58"/>
    <n v="231.72000122070312"/>
    <m/>
    <m/>
    <n v="1"/>
  </r>
  <r>
    <x v="0"/>
    <x v="230"/>
    <x v="232"/>
    <x v="236"/>
    <s v="3228934973"/>
    <s v="completed"/>
    <n v="450"/>
    <n v="0"/>
    <n v="301.70001220703125"/>
    <n v="19.700000762939453"/>
    <n v="301.70001220703125"/>
    <n v="0"/>
    <n v="0"/>
    <n v="-450"/>
    <n v="-148.30000305175781"/>
    <s v="prime_play"/>
    <s v="11:44 AM"/>
    <n v="20.200000762939453"/>
    <n v="61"/>
    <n v="282"/>
    <m/>
    <m/>
    <n v="1"/>
  </r>
  <r>
    <x v="0"/>
    <x v="232"/>
    <x v="234"/>
    <x v="238"/>
    <s v="3228899193"/>
    <s v="completed"/>
    <n v="107"/>
    <n v="0"/>
    <n v="78.150001525878906"/>
    <n v="3.75"/>
    <n v="78.150001525878906"/>
    <n v="0"/>
    <n v="0"/>
    <n v="-107"/>
    <n v="-28.850000381469727"/>
    <s v="compact"/>
    <s v="11:28 AM"/>
    <n v="3.5"/>
    <n v="13"/>
    <n v="74.400001525878906"/>
    <m/>
    <m/>
    <n v="1"/>
  </r>
  <r>
    <x v="0"/>
    <x v="232"/>
    <x v="234"/>
    <x v="238"/>
    <s v="3228803746"/>
    <s v="completed"/>
    <n v="198"/>
    <n v="0"/>
    <n v="149.92999267578125"/>
    <n v="24.770000457763672"/>
    <n v="149.92999267578125"/>
    <n v="-2.9999999329447746E-2"/>
    <n v="0"/>
    <n v="-198"/>
    <n v="-48.099998474121094"/>
    <s v="compact"/>
    <s v="10:59 AM"/>
    <n v="9.1999998092651367"/>
    <n v="24"/>
    <n v="125.16000366210937"/>
    <m/>
    <m/>
    <n v="1"/>
  </r>
  <r>
    <x v="0"/>
    <x v="228"/>
    <x v="230"/>
    <x v="234"/>
    <s v="3228806774"/>
    <s v="completed"/>
    <n v="406"/>
    <n v="0"/>
    <n v="273.75"/>
    <n v="0.55000001192092896"/>
    <n v="273.75"/>
    <n v="0"/>
    <n v="35"/>
    <n v="-406"/>
    <n v="-97.25"/>
    <s v="luxury_sedan"/>
    <s v="10:52 AM"/>
    <n v="21.100000381469727"/>
    <n v="40"/>
    <n v="273.20001220703125"/>
    <m/>
    <m/>
    <n v="1"/>
  </r>
  <r>
    <x v="0"/>
    <x v="230"/>
    <x v="232"/>
    <x v="236"/>
    <s v="3228781440"/>
    <s v="completed"/>
    <n v="366"/>
    <n v="366"/>
    <n v="233.91000366210937"/>
    <n v="12.699999809265137"/>
    <n v="233.91000366210937"/>
    <n v="0"/>
    <n v="0"/>
    <n v="0"/>
    <n v="233.91000366210937"/>
    <s v="prime_play"/>
    <s v="10:50 AM"/>
    <n v="16.700000762939453"/>
    <n v="51"/>
    <n v="221.21000671386719"/>
    <m/>
    <m/>
    <n v="1"/>
  </r>
  <r>
    <x v="0"/>
    <x v="231"/>
    <x v="233"/>
    <x v="237"/>
    <s v="3227979643"/>
    <s v="completed"/>
    <n v="2332"/>
    <n v="0"/>
    <n v="1604.43994140625"/>
    <n v="0"/>
    <n v="1604.43994140625"/>
    <n v="-9.9999997764825821E-3"/>
    <n v="55"/>
    <n v="-2332"/>
    <n v="-672.57000732421875"/>
    <s v="compact"/>
    <s v="10:00 AM"/>
    <n v="123.90000152587891"/>
    <n v="512"/>
    <n v="1604.43994140625"/>
    <m/>
    <m/>
    <n v="1"/>
  </r>
  <r>
    <x v="0"/>
    <x v="230"/>
    <x v="232"/>
    <x v="236"/>
    <s v="3228339875"/>
    <s v="completed"/>
    <n v="396"/>
    <n v="396"/>
    <n v="269.51998901367187"/>
    <n v="44.919998168945313"/>
    <n v="269.51998901367187"/>
    <n v="0"/>
    <n v="27"/>
    <n v="0"/>
    <n v="296.51998901367187"/>
    <s v="luxury_sedan"/>
    <s v="09:28 AM"/>
    <n v="16.5"/>
    <n v="50"/>
    <n v="224.60000610351562"/>
    <m/>
    <m/>
    <n v="1"/>
  </r>
  <r>
    <x v="0"/>
    <x v="231"/>
    <x v="233"/>
    <x v="237"/>
    <s v="3228131874"/>
    <s v="completed"/>
    <n v="250"/>
    <n v="0"/>
    <n v="158.78999328613281"/>
    <n v="20.870000839233398"/>
    <n v="158.78999328613281"/>
    <n v="0"/>
    <n v="0"/>
    <n v="-250"/>
    <n v="-91.209999084472656"/>
    <s v="compact"/>
    <s v="09:10 AM"/>
    <n v="10.199999809265137"/>
    <n v="33"/>
    <n v="137.91999816894531"/>
    <m/>
    <m/>
    <n v="1"/>
  </r>
  <r>
    <x v="0"/>
    <x v="230"/>
    <x v="232"/>
    <x v="236"/>
    <s v="3228174557"/>
    <s v="completed"/>
    <n v="237"/>
    <n v="237"/>
    <n v="188.10000610351562"/>
    <n v="57.5"/>
    <n v="188.10000610351562"/>
    <n v="-0.11999999731779099"/>
    <n v="0"/>
    <n v="0"/>
    <n v="187.97999572753906"/>
    <s v="luxury_sedan"/>
    <s v="08:48 AM"/>
    <n v="7.9000000953674316"/>
    <n v="19"/>
    <n v="130.60000610351562"/>
    <m/>
    <m/>
    <n v="1"/>
  </r>
  <r>
    <x v="0"/>
    <x v="231"/>
    <x v="233"/>
    <x v="237"/>
    <s v="3228112632"/>
    <s v="completed"/>
    <n v="179"/>
    <n v="0"/>
    <n v="137.33999633789062"/>
    <n v="7.9800000190734863"/>
    <n v="137.33999633789062"/>
    <n v="-5.000000074505806E-2"/>
    <n v="0"/>
    <n v="-179"/>
    <n v="-41.709999084472656"/>
    <s v="compact"/>
    <s v="08:28 AM"/>
    <n v="9.6999998092651367"/>
    <n v="23"/>
    <n v="129.36000061035156"/>
    <m/>
    <m/>
    <n v="1"/>
  </r>
  <r>
    <x v="0"/>
    <x v="230"/>
    <x v="232"/>
    <x v="236"/>
    <s v="3228000943"/>
    <s v="completed"/>
    <n v="520"/>
    <n v="0"/>
    <n v="309.79000854492187"/>
    <n v="0.5899999737739563"/>
    <n v="309.79000854492187"/>
    <n v="0"/>
    <n v="0"/>
    <n v="-520"/>
    <n v="-210.21000671386719"/>
    <s v="prime_play"/>
    <s v="07:41 AM"/>
    <n v="23.799999237060547"/>
    <n v="49"/>
    <n v="309.20001220703125"/>
    <m/>
    <m/>
    <n v="1"/>
  </r>
  <r>
    <x v="0"/>
    <x v="230"/>
    <x v="232"/>
    <x v="236"/>
    <s v="3227962655"/>
    <s v="completed"/>
    <n v="131"/>
    <n v="0"/>
    <n v="86.040000915527344"/>
    <n v="1.5700000524520874"/>
    <n v="86.040000915527344"/>
    <n v="0"/>
    <n v="0"/>
    <n v="-131"/>
    <n v="-44.959999084472656"/>
    <s v="prime_play"/>
    <s v="07:14 AM"/>
    <n v="4.1999998092651367"/>
    <n v="12"/>
    <n v="84.470001220703125"/>
    <m/>
    <m/>
    <n v="1"/>
  </r>
  <r>
    <x v="0"/>
    <x v="230"/>
    <x v="232"/>
    <x v="236"/>
    <s v="3227821874"/>
    <s v="completed"/>
    <n v="590"/>
    <n v="0"/>
    <n v="385.73001098632812"/>
    <n v="44.130001068115234"/>
    <n v="385.73001098632812"/>
    <n v="0"/>
    <n v="0"/>
    <n v="-590"/>
    <n v="-204.27000427246094"/>
    <s v="luxury_sedan"/>
    <s v="03:09 AM"/>
    <n v="27.299999237060547"/>
    <n v="34"/>
    <n v="341.60000610351562"/>
    <m/>
    <m/>
    <n v="1"/>
  </r>
  <r>
    <x v="0"/>
    <x v="230"/>
    <x v="232"/>
    <x v="236"/>
    <s v="3227817481"/>
    <s v="completed"/>
    <n v="115"/>
    <n v="0"/>
    <n v="85.80999755859375"/>
    <n v="1.1399999856948853"/>
    <n v="85.80999755859375"/>
    <n v="-5.000000074505806E-2"/>
    <n v="0"/>
    <n v="-115"/>
    <n v="-29.239999771118164"/>
    <s v="compact"/>
    <s v="02:46 AM"/>
    <n v="5.1999998092651367"/>
    <n v="8"/>
    <n v="84.669998168945313"/>
    <m/>
    <m/>
    <n v="1"/>
  </r>
  <r>
    <x v="0"/>
    <x v="233"/>
    <x v="235"/>
    <x v="239"/>
    <s v="323189957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33"/>
    <x v="235"/>
    <x v="239"/>
    <s v="3230418372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33"/>
    <x v="235"/>
    <x v="239"/>
    <s v="3229949723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233"/>
    <x v="235"/>
    <x v="239"/>
    <s v="3228889861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33"/>
    <x v="235"/>
    <x v="239"/>
    <s v="3228678294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34"/>
    <x v="236"/>
    <x v="240"/>
    <s v="3227780861"/>
    <s v="cancelled"/>
    <n v="0"/>
    <n v="0"/>
    <n v="22.299999237060547"/>
    <n v="0"/>
    <n v="22.299999237060547"/>
    <n v="0"/>
    <n v="0"/>
    <n v="0"/>
    <n v="22.299999237060547"/>
    <s v="prime_play"/>
    <s v="12:50 AM"/>
    <n v="0"/>
    <n v="0"/>
    <n v="0"/>
    <m/>
    <m/>
    <n v="0"/>
  </r>
  <r>
    <x v="0"/>
    <x v="233"/>
    <x v="235"/>
    <x v="239"/>
    <s v="3231915304"/>
    <s v="completed"/>
    <n v="187"/>
    <n v="0"/>
    <n v="111.94000244140625"/>
    <n v="-9.6599998474121094"/>
    <n v="111.94000244140625"/>
    <n v="0"/>
    <n v="0"/>
    <n v="-187"/>
    <n v="-75.05999755859375"/>
    <s v="prime_play"/>
    <s v="11:31 PM"/>
    <n v="8.3000001907348633"/>
    <n v="17"/>
    <n v="121.59999847412109"/>
    <m/>
    <m/>
    <n v="1"/>
  </r>
  <r>
    <x v="0"/>
    <x v="233"/>
    <x v="235"/>
    <x v="239"/>
    <s v="3231854599"/>
    <s v="completed"/>
    <n v="225"/>
    <n v="0"/>
    <n v="154.75999450683594"/>
    <n v="19.959999084472656"/>
    <n v="154.75999450683594"/>
    <n v="-2.9999999329447746E-2"/>
    <n v="0"/>
    <n v="-225"/>
    <n v="-70.269996643066406"/>
    <s v="prime_play"/>
    <s v="10:45 PM"/>
    <n v="8.8000001907348633"/>
    <n v="22"/>
    <n v="134.80000305175781"/>
    <m/>
    <m/>
    <n v="1"/>
  </r>
  <r>
    <x v="0"/>
    <x v="233"/>
    <x v="235"/>
    <x v="239"/>
    <s v="3231841240"/>
    <s v="completed"/>
    <n v="129"/>
    <n v="129"/>
    <n v="83.040000915527344"/>
    <n v="7.2399997711181641"/>
    <n v="83.040000915527344"/>
    <n v="0"/>
    <n v="0"/>
    <n v="0"/>
    <n v="83.040000915527344"/>
    <s v="prime_play"/>
    <s v="10:34 PM"/>
    <n v="3.7000000476837158"/>
    <n v="10"/>
    <n v="75.800003051757813"/>
    <m/>
    <m/>
    <n v="1"/>
  </r>
  <r>
    <x v="0"/>
    <x v="233"/>
    <x v="235"/>
    <x v="239"/>
    <s v="3231775979"/>
    <s v="completed"/>
    <n v="281"/>
    <n v="0"/>
    <n v="151.21000671386719"/>
    <n v="54.810001373291016"/>
    <n v="151.21000671386719"/>
    <n v="0"/>
    <n v="0"/>
    <n v="-281"/>
    <n v="-129.78999328613281"/>
    <s v="luxury_sedan"/>
    <s v="10:04 PM"/>
    <n v="5.6999998092651367"/>
    <n v="14"/>
    <n v="96.400001525878906"/>
    <m/>
    <m/>
    <n v="1"/>
  </r>
  <r>
    <x v="0"/>
    <x v="233"/>
    <x v="235"/>
    <x v="239"/>
    <s v="3231603093"/>
    <s v="completed"/>
    <n v="414"/>
    <n v="414"/>
    <n v="290.30999755859375"/>
    <n v="83.110000610351563"/>
    <n v="290.30999755859375"/>
    <n v="-5.000000074505806E-2"/>
    <n v="0"/>
    <n v="0"/>
    <n v="290.260009765625"/>
    <s v="prime_play"/>
    <s v="09:05 PM"/>
    <n v="15.100000381469727"/>
    <n v="46"/>
    <n v="207.19999694824219"/>
    <m/>
    <m/>
    <n v="1"/>
  </r>
  <r>
    <x v="0"/>
    <x v="233"/>
    <x v="235"/>
    <x v="239"/>
    <s v="3231390359"/>
    <s v="completed"/>
    <n v="232"/>
    <n v="0"/>
    <n v="181.07000732421875"/>
    <n v="24.069999694824219"/>
    <n v="181.07000732421875"/>
    <n v="0"/>
    <n v="0"/>
    <n v="-232"/>
    <n v="-50.930000305175781"/>
    <s v="prime_play"/>
    <s v="08:15 PM"/>
    <n v="11.399999618530273"/>
    <n v="34"/>
    <n v="157"/>
    <m/>
    <m/>
    <n v="1"/>
  </r>
  <r>
    <x v="0"/>
    <x v="233"/>
    <x v="235"/>
    <x v="239"/>
    <s v="3231293798"/>
    <s v="completed"/>
    <n v="165"/>
    <n v="0"/>
    <n v="120.11000061035156"/>
    <n v="9.3100004196166992"/>
    <n v="120.11000061035156"/>
    <n v="-9.0000003576278687E-2"/>
    <n v="0"/>
    <n v="-165"/>
    <n v="-44.979999542236328"/>
    <s v="prime_play"/>
    <s v="07:50 PM"/>
    <n v="5.5999999046325684"/>
    <n v="18"/>
    <n v="110.80000305175781"/>
    <m/>
    <m/>
    <n v="1"/>
  </r>
  <r>
    <x v="0"/>
    <x v="233"/>
    <x v="235"/>
    <x v="239"/>
    <s v="3230953574"/>
    <s v="completed"/>
    <n v="323"/>
    <n v="0"/>
    <n v="219.57000732421875"/>
    <n v="38.970001220703125"/>
    <n v="219.57000732421875"/>
    <n v="0"/>
    <n v="0"/>
    <n v="-323"/>
    <n v="-103.43000030517578"/>
    <s v="prime_play"/>
    <s v="06:59 PM"/>
    <n v="12.699999809265137"/>
    <n v="39"/>
    <n v="180.60000610351562"/>
    <m/>
    <m/>
    <n v="1"/>
  </r>
  <r>
    <x v="0"/>
    <x v="233"/>
    <x v="235"/>
    <x v="239"/>
    <s v="3230647968"/>
    <s v="completed"/>
    <n v="229"/>
    <n v="0"/>
    <n v="169.30000305175781"/>
    <n v="2.9000000953674316"/>
    <n v="169.30000305175781"/>
    <n v="0"/>
    <n v="0"/>
    <n v="-229"/>
    <n v="-59.700000762939453"/>
    <s v="luxury_sedan"/>
    <s v="06:00 PM"/>
    <n v="11.300000190734863"/>
    <n v="36"/>
    <n v="166.39999389648437"/>
    <m/>
    <m/>
    <n v="1"/>
  </r>
  <r>
    <x v="0"/>
    <x v="233"/>
    <x v="235"/>
    <x v="239"/>
    <s v="3230332564"/>
    <s v="completed"/>
    <n v="385"/>
    <n v="0"/>
    <n v="266"/>
    <n v="-0.20000000298023224"/>
    <n v="266"/>
    <n v="0"/>
    <n v="0"/>
    <n v="-385"/>
    <n v="-119"/>
    <s v="luxury_sedan"/>
    <s v="04:47 PM"/>
    <n v="19.799999237060547"/>
    <n v="53"/>
    <n v="266.20001220703125"/>
    <m/>
    <m/>
    <n v="1"/>
  </r>
  <r>
    <x v="0"/>
    <x v="233"/>
    <x v="235"/>
    <x v="239"/>
    <s v="3230018081"/>
    <s v="completed"/>
    <n v="284"/>
    <n v="0"/>
    <n v="189.27000427246094"/>
    <n v="8.6700000762939453"/>
    <n v="189.27000427246094"/>
    <n v="0"/>
    <n v="0"/>
    <n v="-284"/>
    <n v="-94.730003356933594"/>
    <s v="prime_play"/>
    <s v="03:01 PM"/>
    <n v="13.199999809265137"/>
    <n v="37"/>
    <n v="180.60000610351562"/>
    <m/>
    <m/>
    <n v="1"/>
  </r>
  <r>
    <x v="0"/>
    <x v="234"/>
    <x v="236"/>
    <x v="240"/>
    <s v="3229954978"/>
    <s v="completed"/>
    <n v="182"/>
    <n v="0"/>
    <n v="111.05999755859375"/>
    <n v="-11.140000343322754"/>
    <n v="111.05999755859375"/>
    <n v="0"/>
    <n v="27"/>
    <n v="-182"/>
    <n v="-43.939998626708984"/>
    <s v="luxury_sedan"/>
    <s v="02:47 PM"/>
    <n v="8"/>
    <n v="21"/>
    <n v="122.19999694824219"/>
    <m/>
    <m/>
    <n v="1"/>
  </r>
  <r>
    <x v="0"/>
    <x v="234"/>
    <x v="236"/>
    <x v="240"/>
    <s v="3229725797"/>
    <s v="completed"/>
    <n v="218"/>
    <n v="0"/>
    <n v="148.33999633789062"/>
    <n v="-13.460000038146973"/>
    <n v="148.33999633789062"/>
    <n v="0"/>
    <n v="0"/>
    <n v="-218"/>
    <n v="-69.660003662109375"/>
    <s v="luxury_sedan"/>
    <s v="01:33 PM"/>
    <n v="13"/>
    <n v="32"/>
    <n v="161.80000305175781"/>
    <m/>
    <m/>
    <n v="1"/>
  </r>
  <r>
    <x v="0"/>
    <x v="234"/>
    <x v="236"/>
    <x v="240"/>
    <s v="3229625239"/>
    <s v="completed"/>
    <n v="151"/>
    <n v="0"/>
    <n v="102.77999877929687"/>
    <n v="-11.420000076293945"/>
    <n v="102.77999877929687"/>
    <n v="-2.9999999329447746E-2"/>
    <n v="0"/>
    <n v="-151"/>
    <n v="-48.25"/>
    <s v="prime_play"/>
    <s v="12:56 PM"/>
    <n v="6.8000001907348633"/>
    <n v="17"/>
    <n v="114.19999694824219"/>
    <m/>
    <m/>
    <n v="1"/>
  </r>
  <r>
    <x v="0"/>
    <x v="233"/>
    <x v="235"/>
    <x v="239"/>
    <s v="3228902803"/>
    <s v="completed"/>
    <n v="357"/>
    <n v="0"/>
    <n v="234.39999389648437"/>
    <n v="8.8000001907348633"/>
    <n v="234.39999389648437"/>
    <n v="0"/>
    <n v="0"/>
    <n v="-357"/>
    <n v="-122.59999847412109"/>
    <s v="prime_play"/>
    <s v="11:26 AM"/>
    <n v="17.5"/>
    <n v="41"/>
    <n v="225.60000610351562"/>
    <m/>
    <m/>
    <n v="1"/>
  </r>
  <r>
    <x v="0"/>
    <x v="233"/>
    <x v="235"/>
    <x v="239"/>
    <s v="3228707383"/>
    <s v="completed"/>
    <n v="295"/>
    <n v="0"/>
    <n v="221.5"/>
    <n v="29.899999618530273"/>
    <n v="221.5"/>
    <n v="-0.2199999988079071"/>
    <n v="0"/>
    <n v="-295"/>
    <n v="-73.720001220703125"/>
    <s v="prime_play"/>
    <s v="10:34 AM"/>
    <n v="11.5"/>
    <n v="41"/>
    <n v="191.60000610351562"/>
    <m/>
    <m/>
    <n v="1"/>
  </r>
  <r>
    <x v="0"/>
    <x v="233"/>
    <x v="235"/>
    <x v="239"/>
    <s v="3228176700"/>
    <s v="completed"/>
    <n v="465"/>
    <n v="0"/>
    <n v="344.6099853515625"/>
    <n v="2.6099998950958252"/>
    <n v="344.6099853515625"/>
    <n v="0"/>
    <n v="0"/>
    <n v="-465"/>
    <n v="-120.38999938964844"/>
    <s v="luxury_sedan"/>
    <s v="08:57 AM"/>
    <n v="24"/>
    <n v="74"/>
    <n v="342"/>
    <m/>
    <m/>
    <n v="1"/>
  </r>
  <r>
    <x v="0"/>
    <x v="234"/>
    <x v="236"/>
    <x v="240"/>
    <s v="3228171532"/>
    <s v="completed"/>
    <n v="1865"/>
    <n v="1865"/>
    <n v="1328.800048828125"/>
    <n v="664.4000244140625"/>
    <n v="1328.800048828125"/>
    <n v="-0.63999998569488525"/>
    <n v="0"/>
    <n v="0"/>
    <n v="1328.1600341796875"/>
    <s v="prime_play"/>
    <s v="08:39 AM"/>
    <n v="37.599998474121094"/>
    <n v="81"/>
    <n v="664.4000244140625"/>
    <m/>
    <m/>
    <n v="1"/>
  </r>
  <r>
    <x v="0"/>
    <x v="234"/>
    <x v="236"/>
    <x v="240"/>
    <s v="3228041034"/>
    <s v="completed"/>
    <n v="262"/>
    <n v="0"/>
    <n v="176.00999450683594"/>
    <n v="9.9999997764825821E-3"/>
    <n v="176.00999450683594"/>
    <n v="-9.9999997764825821E-3"/>
    <n v="0"/>
    <n v="-262"/>
    <n v="-86"/>
    <s v="prime_play"/>
    <s v="07:59 AM"/>
    <n v="13.5"/>
    <n v="28"/>
    <n v="176"/>
    <m/>
    <m/>
    <n v="1"/>
  </r>
  <r>
    <x v="0"/>
    <x v="233"/>
    <x v="235"/>
    <x v="239"/>
    <s v="3227985845"/>
    <s v="completed"/>
    <n v="300"/>
    <n v="0"/>
    <n v="208.83000183105469"/>
    <n v="89.430000305175781"/>
    <n v="208.83000183105469"/>
    <n v="0"/>
    <n v="0"/>
    <n v="-300"/>
    <n v="-91.169998168945313"/>
    <s v="prime_play"/>
    <s v="07:26 AM"/>
    <n v="7.3000001907348633"/>
    <n v="21"/>
    <n v="119.40000152587891"/>
    <m/>
    <m/>
    <n v="1"/>
  </r>
  <r>
    <x v="0"/>
    <x v="234"/>
    <x v="236"/>
    <x v="240"/>
    <s v="3227957193"/>
    <s v="completed"/>
    <n v="226"/>
    <n v="0"/>
    <n v="167.19999694824219"/>
    <n v="0"/>
    <n v="167.19999694824219"/>
    <n v="0"/>
    <n v="0"/>
    <n v="-226"/>
    <n v="-58.799999237060547"/>
    <s v="luxury_sedan"/>
    <s v="07:11 AM"/>
    <n v="12.399999618530273"/>
    <n v="28"/>
    <n v="167.19999694824219"/>
    <m/>
    <m/>
    <n v="1"/>
  </r>
  <r>
    <x v="0"/>
    <x v="233"/>
    <x v="235"/>
    <x v="239"/>
    <s v="3227921633"/>
    <s v="completed"/>
    <n v="251"/>
    <n v="0"/>
    <n v="157.69999694824219"/>
    <n v="8.5"/>
    <n v="157.69999694824219"/>
    <n v="0"/>
    <n v="0"/>
    <n v="-251"/>
    <n v="-93.300003051757813"/>
    <s v="prime_play"/>
    <s v="06:34 AM"/>
    <n v="11"/>
    <n v="31"/>
    <n v="149.19999694824219"/>
    <m/>
    <m/>
    <n v="1"/>
  </r>
  <r>
    <x v="0"/>
    <x v="234"/>
    <x v="236"/>
    <x v="240"/>
    <s v="3227922062"/>
    <s v="completed"/>
    <n v="227"/>
    <n v="0"/>
    <n v="149.35000610351562"/>
    <n v="25.149999618530273"/>
    <n v="149.35000610351562"/>
    <n v="0"/>
    <n v="0"/>
    <n v="-227"/>
    <n v="-77.650001525878906"/>
    <s v="prime_play"/>
    <s v="06:29 AM"/>
    <n v="8.8000001907348633"/>
    <n v="18"/>
    <n v="124.19999694824219"/>
    <m/>
    <m/>
    <n v="1"/>
  </r>
  <r>
    <x v="0"/>
    <x v="233"/>
    <x v="235"/>
    <x v="239"/>
    <s v="3227900999"/>
    <s v="completed"/>
    <n v="157"/>
    <n v="0"/>
    <n v="111.40000152587891"/>
    <n v="4.1999998092651367"/>
    <n v="111.40000152587891"/>
    <n v="0"/>
    <n v="0"/>
    <n v="-157"/>
    <n v="-45.599998474121094"/>
    <s v="luxury_sedan"/>
    <s v="06:11 AM"/>
    <n v="7.3000001907348633"/>
    <n v="14"/>
    <n v="107.19999694824219"/>
    <m/>
    <m/>
    <n v="1"/>
  </r>
  <r>
    <x v="0"/>
    <x v="234"/>
    <x v="236"/>
    <x v="240"/>
    <s v="3227888047"/>
    <s v="completed"/>
    <n v="93"/>
    <n v="0"/>
    <n v="69.819999694824219"/>
    <n v="1.4199999570846558"/>
    <n v="69.819999694824219"/>
    <n v="-9.9999997764825821E-3"/>
    <n v="0"/>
    <n v="-93"/>
    <n v="-23.190000534057617"/>
    <s v="luxury_sedan"/>
    <s v="05:45 AM"/>
    <n v="2.7999999523162842"/>
    <n v="5"/>
    <n v="68.400001525878906"/>
    <m/>
    <m/>
    <n v="1"/>
  </r>
  <r>
    <x v="0"/>
    <x v="233"/>
    <x v="235"/>
    <x v="239"/>
    <s v="3227441961"/>
    <s v="completed"/>
    <n v="526"/>
    <n v="0"/>
    <n v="364.20001220703125"/>
    <n v="0"/>
    <n v="364.20001220703125"/>
    <n v="0"/>
    <n v="0"/>
    <n v="-526"/>
    <n v="-161.80000305175781"/>
    <s v="luxury_sedan"/>
    <s v="05:15 AM"/>
    <n v="28.100000381469727"/>
    <n v="47"/>
    <n v="364.20001220703125"/>
    <m/>
    <m/>
    <n v="1"/>
  </r>
  <r>
    <x v="0"/>
    <x v="233"/>
    <x v="235"/>
    <x v="239"/>
    <s v="3227823400"/>
    <s v="completed"/>
    <n v="265"/>
    <n v="0"/>
    <n v="171.38999938964844"/>
    <n v="1.3899999856948853"/>
    <n v="171.38999938964844"/>
    <n v="0"/>
    <n v="0"/>
    <n v="-265"/>
    <n v="-93.610000610351563"/>
    <s v="luxury_sedan"/>
    <s v="03:14 AM"/>
    <n v="16.100000381469727"/>
    <n v="22"/>
    <n v="170"/>
    <m/>
    <m/>
    <n v="1"/>
  </r>
  <r>
    <x v="0"/>
    <x v="234"/>
    <x v="236"/>
    <x v="240"/>
    <s v="3227759202"/>
    <s v="completed"/>
    <n v="295"/>
    <n v="37"/>
    <n v="146.8800048828125"/>
    <n v="-16.319999694824219"/>
    <n v="146.8800048828125"/>
    <n v="0"/>
    <n v="54"/>
    <n v="-258"/>
    <n v="-57.119998931884766"/>
    <s v="prime_play"/>
    <s v="12:06 AM"/>
    <n v="13.699999809265137"/>
    <n v="26"/>
    <n v="163.19999694824219"/>
    <m/>
    <m/>
    <n v="1"/>
  </r>
  <r>
    <x v="0"/>
    <x v="235"/>
    <x v="237"/>
    <x v="241"/>
    <s v="323190813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35"/>
    <x v="237"/>
    <x v="241"/>
    <s v="3231887359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235"/>
    <x v="237"/>
    <x v="241"/>
    <s v="323181378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36"/>
    <x v="238"/>
    <x v="242"/>
    <s v="323159147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36"/>
    <x v="238"/>
    <x v="242"/>
    <s v="323132090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36"/>
    <x v="238"/>
    <x v="242"/>
    <s v="3231335009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37"/>
    <x v="239"/>
    <x v="243"/>
    <s v="323105641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37"/>
    <x v="239"/>
    <x v="243"/>
    <s v="3231064348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35"/>
    <x v="237"/>
    <x v="241"/>
    <s v="323073029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38"/>
    <x v="240"/>
    <x v="244"/>
    <s v="323064463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38"/>
    <x v="240"/>
    <x v="244"/>
    <s v="3230387752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38"/>
    <x v="240"/>
    <x v="244"/>
    <s v="3230166518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236"/>
    <x v="238"/>
    <x v="242"/>
    <s v="323033476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35"/>
    <x v="237"/>
    <x v="241"/>
    <s v="3230315030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35"/>
    <x v="237"/>
    <x v="241"/>
    <s v="3230244410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35"/>
    <x v="237"/>
    <x v="241"/>
    <s v="3230193970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35"/>
    <x v="237"/>
    <x v="241"/>
    <s v="323012076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36"/>
    <x v="238"/>
    <x v="242"/>
    <s v="3230080417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35"/>
    <x v="237"/>
    <x v="241"/>
    <s v="322994637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35"/>
    <x v="237"/>
    <x v="241"/>
    <s v="322985392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37"/>
    <x v="239"/>
    <x v="243"/>
    <s v="322979221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37"/>
    <x v="239"/>
    <x v="243"/>
    <s v="322976671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35"/>
    <x v="237"/>
    <x v="241"/>
    <s v="322982124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36"/>
    <x v="238"/>
    <x v="242"/>
    <s v="3229726426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36"/>
    <x v="238"/>
    <x v="242"/>
    <s v="322894445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36"/>
    <x v="238"/>
    <x v="242"/>
    <s v="322888686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35"/>
    <x v="237"/>
    <x v="241"/>
    <s v="322892774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37"/>
    <x v="239"/>
    <x v="243"/>
    <s v="322884066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35"/>
    <x v="237"/>
    <x v="241"/>
    <s v="3228173700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236"/>
    <x v="238"/>
    <x v="242"/>
    <s v="3228135081"/>
    <s v="cancelled"/>
    <n v="0"/>
    <n v="0"/>
    <n v="22.299999237060547"/>
    <n v="0"/>
    <n v="22.299999237060547"/>
    <n v="0"/>
    <n v="0"/>
    <n v="0"/>
    <n v="22.299999237060547"/>
    <s v="compact"/>
    <s v="08:32 AM"/>
    <n v="0"/>
    <n v="0"/>
    <n v="0"/>
    <m/>
    <m/>
    <n v="0"/>
  </r>
  <r>
    <x v="0"/>
    <x v="236"/>
    <x v="238"/>
    <x v="242"/>
    <s v="3227934559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236"/>
    <x v="238"/>
    <x v="242"/>
    <s v="3227872041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36"/>
    <x v="238"/>
    <x v="242"/>
    <s v="3227794739"/>
    <s v="cancelled"/>
    <n v="0"/>
    <n v="0"/>
    <n v="22.299999237060547"/>
    <n v="0"/>
    <n v="22.299999237060547"/>
    <n v="0"/>
    <n v="0"/>
    <n v="0"/>
    <n v="22.299999237060547"/>
    <s v="prime_play"/>
    <s v="01:27 AM"/>
    <n v="0"/>
    <n v="0"/>
    <n v="0"/>
    <m/>
    <m/>
    <n v="0"/>
  </r>
  <r>
    <x v="0"/>
    <x v="236"/>
    <x v="238"/>
    <x v="242"/>
    <s v="3227750236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38"/>
    <x v="240"/>
    <x v="244"/>
    <s v="3231929678"/>
    <s v="completed"/>
    <n v="135"/>
    <n v="0"/>
    <n v="100"/>
    <n v="36"/>
    <n v="100"/>
    <n v="0"/>
    <n v="0"/>
    <n v="-135"/>
    <n v="-35"/>
    <s v="luxury_sedan"/>
    <s v="11:40 PM"/>
    <n v="1.7999999523162842"/>
    <n v="7"/>
    <n v="64"/>
    <m/>
    <m/>
    <n v="1"/>
  </r>
  <r>
    <x v="0"/>
    <x v="238"/>
    <x v="240"/>
    <x v="244"/>
    <s v="3231891782"/>
    <s v="completed"/>
    <n v="612"/>
    <n v="612"/>
    <n v="367.89999389648437"/>
    <n v="157.69999694824219"/>
    <n v="367.89999389648437"/>
    <n v="0"/>
    <n v="0"/>
    <n v="0"/>
    <n v="367.89999389648437"/>
    <s v="prime_play"/>
    <s v="11:06 PM"/>
    <n v="17.100000381469727"/>
    <n v="31"/>
    <n v="210.19999694824219"/>
    <m/>
    <m/>
    <n v="1"/>
  </r>
  <r>
    <x v="0"/>
    <x v="235"/>
    <x v="237"/>
    <x v="241"/>
    <s v="3231820163"/>
    <s v="completed"/>
    <n v="211"/>
    <n v="211"/>
    <n v="144.97000122070312"/>
    <n v="25.969999313354492"/>
    <n v="144.97000122070312"/>
    <n v="-9.9999997764825821E-3"/>
    <n v="0"/>
    <n v="0"/>
    <n v="144.96000671386719"/>
    <s v="prime_play"/>
    <s v="10:32 PM"/>
    <n v="7.4000000953674316"/>
    <n v="19"/>
    <n v="119"/>
    <m/>
    <m/>
    <n v="1"/>
  </r>
  <r>
    <x v="0"/>
    <x v="237"/>
    <x v="239"/>
    <x v="243"/>
    <s v="3231808313"/>
    <s v="completed"/>
    <n v="1033"/>
    <n v="0"/>
    <n v="663.530029296875"/>
    <n v="49.319999694824219"/>
    <n v="663.530029296875"/>
    <n v="-9.0000003576278687E-2"/>
    <n v="0"/>
    <n v="-1033"/>
    <n v="-369.55999755859375"/>
    <s v="prime_play"/>
    <s v="10:17 PM"/>
    <n v="36.700000762939453"/>
    <n v="65"/>
    <n v="614.21002197265625"/>
    <m/>
    <m/>
    <n v="1"/>
  </r>
  <r>
    <x v="0"/>
    <x v="235"/>
    <x v="237"/>
    <x v="241"/>
    <s v="3231731813"/>
    <s v="completed"/>
    <n v="553"/>
    <n v="149"/>
    <n v="364.39999389648437"/>
    <n v="182.19999694824219"/>
    <n v="364.39999389648437"/>
    <n v="-0.25"/>
    <n v="0"/>
    <n v="-404"/>
    <n v="-39.849998474121094"/>
    <s v="prime_play"/>
    <s v="09:40 PM"/>
    <n v="12.699999809265137"/>
    <n v="28"/>
    <n v="182.19999694824219"/>
    <m/>
    <m/>
    <n v="1"/>
  </r>
  <r>
    <x v="0"/>
    <x v="238"/>
    <x v="240"/>
    <x v="244"/>
    <s v="3231700014"/>
    <s v="completed"/>
    <n v="522"/>
    <n v="0"/>
    <n v="328.01998901367187"/>
    <n v="-1.9800000190734863"/>
    <n v="328.01998901367187"/>
    <n v="0"/>
    <n v="0"/>
    <n v="-522"/>
    <n v="-193.97999572753906"/>
    <s v="prime_play"/>
    <s v="09:32 PM"/>
    <n v="26.700000762939453"/>
    <n v="51"/>
    <n v="330"/>
    <m/>
    <m/>
    <n v="1"/>
  </r>
  <r>
    <x v="0"/>
    <x v="237"/>
    <x v="239"/>
    <x v="243"/>
    <s v="3229788494"/>
    <s v="completed"/>
    <n v="309"/>
    <n v="0"/>
    <n v="183.39999389648437"/>
    <n v="0"/>
    <n v="183.39999389648437"/>
    <n v="0"/>
    <n v="0"/>
    <n v="-309"/>
    <n v="-125.59999847412109"/>
    <s v="luxury_sedan"/>
    <s v="09:30 PM"/>
    <n v="13.899999618530273"/>
    <n v="37"/>
    <n v="183.39999389648437"/>
    <m/>
    <m/>
    <n v="1"/>
  </r>
  <r>
    <x v="0"/>
    <x v="236"/>
    <x v="238"/>
    <x v="242"/>
    <s v="3231491087"/>
    <s v="completed"/>
    <n v="128"/>
    <n v="0"/>
    <n v="101.77999877929687"/>
    <n v="-0.89999997615814209"/>
    <n v="101.77999877929687"/>
    <n v="-7.0000000298023224E-2"/>
    <n v="0"/>
    <n v="-128"/>
    <n v="-26.290000915527344"/>
    <s v="compact"/>
    <s v="08:40 PM"/>
    <n v="6.0999999046325684"/>
    <n v="17"/>
    <n v="102.68000030517578"/>
    <m/>
    <m/>
    <n v="1"/>
  </r>
  <r>
    <x v="0"/>
    <x v="238"/>
    <x v="240"/>
    <x v="244"/>
    <s v="3231522524"/>
    <s v="completed"/>
    <n v="221"/>
    <n v="0"/>
    <n v="150.60000610351562"/>
    <n v="0"/>
    <n v="150.60000610351562"/>
    <n v="-1.9999999552965164E-2"/>
    <n v="0"/>
    <n v="-221"/>
    <n v="-70.419998168945313"/>
    <s v="prime_play"/>
    <s v="08:37 PM"/>
    <n v="9.8999996185302734"/>
    <n v="29"/>
    <n v="150.60000610351562"/>
    <m/>
    <m/>
    <n v="1"/>
  </r>
  <r>
    <x v="0"/>
    <x v="235"/>
    <x v="237"/>
    <x v="241"/>
    <s v="3231379880"/>
    <s v="completed"/>
    <n v="191"/>
    <n v="0"/>
    <n v="132.85000610351562"/>
    <n v="-14.75"/>
    <n v="132.85000610351562"/>
    <n v="-5.000000074505806E-2"/>
    <n v="0"/>
    <n v="-191"/>
    <n v="-58.200000762939453"/>
    <s v="prime_play"/>
    <s v="08:16 PM"/>
    <n v="9.3000001907348633"/>
    <n v="28"/>
    <n v="147.60000610351562"/>
    <m/>
    <m/>
    <n v="1"/>
  </r>
  <r>
    <x v="0"/>
    <x v="236"/>
    <x v="238"/>
    <x v="242"/>
    <s v="3231363160"/>
    <s v="completed"/>
    <n v="154"/>
    <n v="0"/>
    <n v="106.23999786376953"/>
    <n v="10.840000152587891"/>
    <n v="106.23999786376953"/>
    <n v="0"/>
    <n v="0"/>
    <n v="-154"/>
    <n v="-47.759998321533203"/>
    <s v="compact"/>
    <s v="08:01 PM"/>
    <n v="6.5999999046325684"/>
    <n v="20"/>
    <n v="95.400001525878906"/>
    <m/>
    <m/>
    <n v="1"/>
  </r>
  <r>
    <x v="0"/>
    <x v="237"/>
    <x v="239"/>
    <x v="243"/>
    <s v="3231105319"/>
    <s v="completed"/>
    <n v="418"/>
    <n v="0"/>
    <n v="287.57000732421875"/>
    <n v="-1.0299999713897705"/>
    <n v="287.57000732421875"/>
    <n v="-0.14000000059604645"/>
    <n v="0"/>
    <n v="-418"/>
    <n v="-130.57000732421875"/>
    <s v="luxury_sedan"/>
    <s v="07:23 PM"/>
    <n v="16.899999618530273"/>
    <n v="92"/>
    <n v="288.60000610351562"/>
    <m/>
    <m/>
    <n v="1"/>
  </r>
  <r>
    <x v="0"/>
    <x v="235"/>
    <x v="237"/>
    <x v="241"/>
    <s v="3231068352"/>
    <s v="completed"/>
    <n v="201"/>
    <n v="0"/>
    <n v="141.25999450683594"/>
    <n v="-1.1399999856948853"/>
    <n v="141.25999450683594"/>
    <n v="-0.17000000178813934"/>
    <n v="0"/>
    <n v="-201"/>
    <n v="-59.909999847412109"/>
    <s v="prime_play"/>
    <s v="07:18 PM"/>
    <n v="7.5"/>
    <n v="25"/>
    <n v="142.39999389648437"/>
    <m/>
    <m/>
    <n v="1"/>
  </r>
  <r>
    <x v="0"/>
    <x v="238"/>
    <x v="240"/>
    <x v="244"/>
    <s v="3230938976"/>
    <s v="completed"/>
    <n v="372"/>
    <n v="0"/>
    <n v="276.07998657226562"/>
    <n v="-6.9200000762939453"/>
    <n v="276.07998657226562"/>
    <n v="0"/>
    <n v="0"/>
    <n v="-372"/>
    <n v="-95.919998168945313"/>
    <s v="luxury_sedan"/>
    <s v="06:55 PM"/>
    <n v="22"/>
    <n v="39"/>
    <n v="283"/>
    <m/>
    <m/>
    <n v="1"/>
  </r>
  <r>
    <x v="0"/>
    <x v="237"/>
    <x v="239"/>
    <x v="243"/>
    <s v="3230926157"/>
    <s v="completed"/>
    <n v="111"/>
    <n v="0"/>
    <n v="105.95999908447266"/>
    <n v="1.1599999666213989"/>
    <n v="105.95999908447266"/>
    <n v="0"/>
    <n v="0"/>
    <n v="-111"/>
    <n v="-5.0399999618530273"/>
    <s v="luxury_sedan"/>
    <s v="06:50 PM"/>
    <n v="5.8000001907348633"/>
    <n v="22"/>
    <n v="104.80000305175781"/>
    <m/>
    <m/>
    <n v="1"/>
  </r>
  <r>
    <x v="0"/>
    <x v="235"/>
    <x v="237"/>
    <x v="241"/>
    <s v="3230740640"/>
    <s v="completed"/>
    <n v="368"/>
    <n v="0"/>
    <n v="248.74000549316406"/>
    <n v="61.939998626708984"/>
    <n v="248.74000549316406"/>
    <n v="-0.18000000715255737"/>
    <n v="0"/>
    <n v="-368"/>
    <n v="-119.44000244140625"/>
    <s v="prime_play"/>
    <s v="06:20 PM"/>
    <n v="11.899999618530273"/>
    <n v="38"/>
    <n v="186.80000305175781"/>
    <m/>
    <m/>
    <n v="1"/>
  </r>
  <r>
    <x v="0"/>
    <x v="236"/>
    <x v="238"/>
    <x v="242"/>
    <s v="3230679790"/>
    <s v="completed"/>
    <n v="592"/>
    <n v="0"/>
    <n v="408.79998779296875"/>
    <n v="-15.800000190734863"/>
    <n v="408.79998779296875"/>
    <n v="0"/>
    <n v="40"/>
    <n v="-592"/>
    <n v="-143.19999694824219"/>
    <s v="luxury_sedan"/>
    <s v="06:14 PM"/>
    <n v="31.799999237060547"/>
    <n v="63"/>
    <n v="424.60000610351562"/>
    <m/>
    <m/>
    <n v="1"/>
  </r>
  <r>
    <x v="0"/>
    <x v="238"/>
    <x v="240"/>
    <x v="244"/>
    <s v="3230652763"/>
    <s v="completed"/>
    <n v="258"/>
    <n v="0"/>
    <n v="191.19000244140625"/>
    <n v="0"/>
    <n v="191.19000244140625"/>
    <n v="-1.9999999552965164E-2"/>
    <n v="0"/>
    <n v="-258"/>
    <n v="-66.830001831054687"/>
    <s v="luxury_sedan"/>
    <s v="05:59 PM"/>
    <n v="14.199999809265137"/>
    <n v="36"/>
    <n v="191.19000244140625"/>
    <m/>
    <m/>
    <n v="1"/>
  </r>
  <r>
    <x v="0"/>
    <x v="235"/>
    <x v="237"/>
    <x v="241"/>
    <s v="3230480493"/>
    <s v="completed"/>
    <n v="397"/>
    <n v="0"/>
    <n v="234.72000122070312"/>
    <n v="-0.87999999523162842"/>
    <n v="234.72000122070312"/>
    <n v="-2.9999999329447746E-2"/>
    <n v="0"/>
    <n v="-397"/>
    <n v="-162.30999755859375"/>
    <s v="prime_play"/>
    <s v="05:22 PM"/>
    <n v="17.799999237060547"/>
    <n v="42"/>
    <n v="235.60000610351562"/>
    <m/>
    <m/>
    <n v="1"/>
  </r>
  <r>
    <x v="0"/>
    <x v="238"/>
    <x v="240"/>
    <x v="244"/>
    <s v="3230408706"/>
    <s v="completed"/>
    <n v="210"/>
    <n v="210"/>
    <n v="130.64999389648438"/>
    <n v="-0.75"/>
    <n v="130.64999389648438"/>
    <n v="0"/>
    <n v="0"/>
    <n v="0"/>
    <n v="130.64999389648438"/>
    <s v="prime_play"/>
    <s v="05:02 PM"/>
    <n v="9.6000003814697266"/>
    <n v="24"/>
    <n v="131.39999389648437"/>
    <m/>
    <m/>
    <n v="1"/>
  </r>
  <r>
    <x v="0"/>
    <x v="236"/>
    <x v="238"/>
    <x v="242"/>
    <s v="3230402441"/>
    <s v="completed"/>
    <n v="399"/>
    <n v="0"/>
    <n v="268.8900146484375"/>
    <n v="-5.6700000762939453"/>
    <n v="268.8900146484375"/>
    <n v="-0.23000000417232513"/>
    <n v="0"/>
    <n v="-399"/>
    <n v="-130.33999633789062"/>
    <s v="prime_play"/>
    <s v="05:02 PM"/>
    <n v="18.200000762939453"/>
    <n v="53"/>
    <n v="274.55999755859375"/>
    <m/>
    <m/>
    <n v="1"/>
  </r>
  <r>
    <x v="0"/>
    <x v="236"/>
    <x v="238"/>
    <x v="242"/>
    <s v="3230347436"/>
    <s v="completed"/>
    <n v="98"/>
    <n v="0"/>
    <n v="73.180000305175781"/>
    <n v="12.380000114440918"/>
    <n v="73.180000305175781"/>
    <n v="0"/>
    <n v="0"/>
    <n v="-98"/>
    <n v="-24.819999694824219"/>
    <s v="compact"/>
    <s v="04:44 PM"/>
    <n v="2"/>
    <n v="8"/>
    <n v="60.799999237060547"/>
    <m/>
    <m/>
    <n v="1"/>
  </r>
  <r>
    <x v="0"/>
    <x v="238"/>
    <x v="240"/>
    <x v="244"/>
    <s v="3230353022"/>
    <s v="completed"/>
    <n v="95"/>
    <n v="95"/>
    <n v="80"/>
    <n v="0"/>
    <n v="80"/>
    <n v="0"/>
    <n v="0"/>
    <n v="0"/>
    <n v="80"/>
    <s v="prime_play"/>
    <s v="04:43 PM"/>
    <n v="3.5999999046325684"/>
    <n v="16"/>
    <n v="80"/>
    <m/>
    <m/>
    <n v="1"/>
  </r>
  <r>
    <x v="0"/>
    <x v="235"/>
    <x v="237"/>
    <x v="241"/>
    <s v="3230325596"/>
    <s v="completed"/>
    <n v="375"/>
    <n v="0"/>
    <n v="207.82000732421875"/>
    <n v="3.0199999809265137"/>
    <n v="207.82000732421875"/>
    <n v="0"/>
    <n v="0"/>
    <n v="-375"/>
    <n v="-167.17999267578125"/>
    <s v="luxury_sedan"/>
    <s v="04:34 PM"/>
    <n v="16.5"/>
    <n v="45"/>
    <n v="204.80000305175781"/>
    <m/>
    <m/>
    <n v="1"/>
  </r>
  <r>
    <x v="0"/>
    <x v="238"/>
    <x v="240"/>
    <x v="244"/>
    <s v="3230203875"/>
    <s v="completed"/>
    <n v="155"/>
    <n v="0"/>
    <n v="111.43000030517578"/>
    <n v="5.429999828338623"/>
    <n v="111.43000030517578"/>
    <n v="-7.0000000298023224E-2"/>
    <n v="0"/>
    <n v="-155"/>
    <n v="-43.639999389648437"/>
    <s v="prime_play"/>
    <s v="03:59 PM"/>
    <n v="5.3000001907348633"/>
    <n v="17"/>
    <n v="106"/>
    <m/>
    <m/>
    <n v="1"/>
  </r>
  <r>
    <x v="0"/>
    <x v="236"/>
    <x v="238"/>
    <x v="242"/>
    <s v="3230174935"/>
    <s v="completed"/>
    <n v="369"/>
    <n v="0"/>
    <n v="284.54998779296875"/>
    <n v="-1.25"/>
    <n v="284.54998779296875"/>
    <n v="-0.10999999940395355"/>
    <n v="0"/>
    <n v="-369"/>
    <n v="-84.55999755859375"/>
    <s v="luxury_sedan"/>
    <s v="03:53 PM"/>
    <n v="20.399999618530273"/>
    <n v="50"/>
    <n v="285.79998779296875"/>
    <m/>
    <m/>
    <n v="1"/>
  </r>
  <r>
    <x v="0"/>
    <x v="236"/>
    <x v="238"/>
    <x v="242"/>
    <s v="3230089449"/>
    <s v="completed"/>
    <n v="371"/>
    <n v="0"/>
    <n v="211.39999389648437"/>
    <n v="0"/>
    <n v="211.39999389648437"/>
    <n v="0"/>
    <n v="35"/>
    <n v="-371"/>
    <n v="-124.59999847412109"/>
    <s v="prime_play"/>
    <s v="03:21 PM"/>
    <n v="17.700000762939453"/>
    <n v="31"/>
    <n v="211.39999389648437"/>
    <m/>
    <m/>
    <n v="1"/>
  </r>
  <r>
    <x v="0"/>
    <x v="235"/>
    <x v="237"/>
    <x v="241"/>
    <s v="3230057772"/>
    <s v="completed"/>
    <n v="117"/>
    <n v="0"/>
    <n v="84.610000610351562"/>
    <n v="-0.38999998569488525"/>
    <n v="84.610000610351562"/>
    <n v="0"/>
    <n v="0"/>
    <n v="-117"/>
    <n v="-32.389999389648438"/>
    <s v="luxury_sedan"/>
    <s v="03:16 PM"/>
    <n v="4.1999998092651367"/>
    <n v="14"/>
    <n v="85"/>
    <m/>
    <m/>
    <n v="1"/>
  </r>
  <r>
    <x v="0"/>
    <x v="238"/>
    <x v="240"/>
    <x v="244"/>
    <s v="3230004928"/>
    <s v="completed"/>
    <n v="318"/>
    <n v="0"/>
    <n v="211.6300048828125"/>
    <n v="28.030000686645508"/>
    <n v="211.6300048828125"/>
    <n v="0"/>
    <n v="0"/>
    <n v="-318"/>
    <n v="-106.37000274658203"/>
    <s v="prime_play"/>
    <s v="03:01 PM"/>
    <n v="13.5"/>
    <n v="38"/>
    <n v="183.60000610351562"/>
    <m/>
    <m/>
    <n v="1"/>
  </r>
  <r>
    <x v="0"/>
    <x v="235"/>
    <x v="237"/>
    <x v="241"/>
    <s v="3230004902"/>
    <s v="completed"/>
    <n v="190"/>
    <n v="0"/>
    <n v="84.019996643066406"/>
    <n v="-6.5799999237060547"/>
    <n v="84.019996643066406"/>
    <n v="-3.9999999105930328E-2"/>
    <n v="0"/>
    <n v="-190"/>
    <n v="-106.01999664306641"/>
    <s v="prime_play"/>
    <s v="02:52 PM"/>
    <n v="4"/>
    <n v="14"/>
    <n v="90.599998474121094"/>
    <m/>
    <m/>
    <n v="1"/>
  </r>
  <r>
    <x v="0"/>
    <x v="236"/>
    <x v="238"/>
    <x v="242"/>
    <s v="3229967212"/>
    <s v="completed"/>
    <n v="210"/>
    <n v="0"/>
    <n v="165.57000732421875"/>
    <n v="4.690000057220459"/>
    <n v="165.57000732421875"/>
    <n v="-0.10000000149011612"/>
    <n v="0"/>
    <n v="-210"/>
    <n v="-44.529998779296875"/>
    <s v="compact"/>
    <s v="02:41 PM"/>
    <n v="12"/>
    <n v="34"/>
    <n v="160.8800048828125"/>
    <m/>
    <m/>
    <n v="1"/>
  </r>
  <r>
    <x v="0"/>
    <x v="238"/>
    <x v="240"/>
    <x v="244"/>
    <s v="3229910601"/>
    <s v="completed"/>
    <n v="402"/>
    <n v="0"/>
    <n v="235.52999877929687"/>
    <n v="11.930000305175781"/>
    <n v="235.52999877929687"/>
    <n v="0"/>
    <n v="0"/>
    <n v="-402"/>
    <n v="-166.47000122070313"/>
    <s v="luxury_sedan"/>
    <s v="02:19 PM"/>
    <n v="17.5"/>
    <n v="44"/>
    <n v="223.60000610351562"/>
    <m/>
    <m/>
    <n v="1"/>
  </r>
  <r>
    <x v="0"/>
    <x v="236"/>
    <x v="238"/>
    <x v="242"/>
    <s v="3229822410"/>
    <s v="completed"/>
    <n v="276"/>
    <n v="0"/>
    <n v="172.80000305175781"/>
    <n v="-19.200000762939453"/>
    <n v="172.80000305175781"/>
    <n v="0"/>
    <n v="0"/>
    <n v="-276"/>
    <n v="-103.19999694824219"/>
    <s v="prime_play"/>
    <s v="02:01 PM"/>
    <n v="15.899999618530273"/>
    <n v="34"/>
    <n v="192"/>
    <m/>
    <m/>
    <n v="1"/>
  </r>
  <r>
    <x v="0"/>
    <x v="237"/>
    <x v="239"/>
    <x v="243"/>
    <s v="3229797433"/>
    <s v="completed"/>
    <n v="1256"/>
    <n v="0"/>
    <n v="879"/>
    <n v="0"/>
    <n v="879"/>
    <n v="0"/>
    <n v="70"/>
    <n v="-1256"/>
    <n v="-307"/>
    <s v="compact"/>
    <s v="02:00 PM"/>
    <n v="42"/>
    <n v="275"/>
    <n v="879"/>
    <m/>
    <m/>
    <n v="1"/>
  </r>
  <r>
    <x v="0"/>
    <x v="236"/>
    <x v="238"/>
    <x v="242"/>
    <s v="3229733306"/>
    <s v="completed"/>
    <n v="255"/>
    <n v="0"/>
    <n v="181.03999328613281"/>
    <n v="22.360000610351563"/>
    <n v="181.03999328613281"/>
    <n v="0"/>
    <n v="0"/>
    <n v="-255"/>
    <n v="-73.959999084472656"/>
    <s v="compact"/>
    <s v="01:26 PM"/>
    <n v="13.899999618530273"/>
    <n v="37"/>
    <n v="158.67999267578125"/>
    <m/>
    <m/>
    <n v="1"/>
  </r>
  <r>
    <x v="0"/>
    <x v="237"/>
    <x v="239"/>
    <x v="243"/>
    <s v="3229630561"/>
    <s v="completed"/>
    <n v="419"/>
    <n v="0"/>
    <n v="230.03999328613281"/>
    <n v="-25.559999465942383"/>
    <n v="230.03999328613281"/>
    <n v="0"/>
    <n v="0"/>
    <n v="-419"/>
    <n v="-188.96000671386719"/>
    <s v="prime_play"/>
    <s v="12:55 PM"/>
    <n v="19.200000762939453"/>
    <n v="49"/>
    <n v="255.60000610351562"/>
    <m/>
    <m/>
    <n v="1"/>
  </r>
  <r>
    <x v="0"/>
    <x v="238"/>
    <x v="240"/>
    <x v="244"/>
    <s v="3229605258"/>
    <s v="completed"/>
    <n v="379"/>
    <n v="379"/>
    <n v="281.89999389648437"/>
    <n v="-30.430000305175781"/>
    <n v="281.89999389648437"/>
    <n v="-3.9999999105930328E-2"/>
    <n v="0"/>
    <n v="0"/>
    <n v="281.8599853515625"/>
    <s v="luxury_sedan"/>
    <s v="12:54 PM"/>
    <n v="22.899999618530273"/>
    <n v="54"/>
    <n v="312.32998657226562"/>
    <m/>
    <m/>
    <n v="1"/>
  </r>
  <r>
    <x v="0"/>
    <x v="236"/>
    <x v="238"/>
    <x v="242"/>
    <s v="3229575282"/>
    <s v="completed"/>
    <n v="112"/>
    <n v="0"/>
    <n v="76.300003051757813"/>
    <n v="12.300000190734863"/>
    <n v="76.300003051757813"/>
    <n v="0"/>
    <n v="0"/>
    <n v="-112"/>
    <n v="-35.700000762939453"/>
    <s v="prime_play"/>
    <s v="12:33 PM"/>
    <n v="1.3999999761581421"/>
    <n v="6"/>
    <n v="64"/>
    <m/>
    <m/>
    <n v="1"/>
  </r>
  <r>
    <x v="0"/>
    <x v="236"/>
    <x v="238"/>
    <x v="242"/>
    <s v="3228962977"/>
    <s v="completed"/>
    <n v="128"/>
    <n v="0"/>
    <n v="89.589996337890625"/>
    <n v="0.18999999761581421"/>
    <n v="89.589996337890625"/>
    <n v="0"/>
    <n v="0"/>
    <n v="-128"/>
    <n v="-38.409999847412109"/>
    <s v="luxury_sedan"/>
    <s v="11:34 AM"/>
    <n v="5"/>
    <n v="15"/>
    <n v="89.400001525878906"/>
    <m/>
    <m/>
    <n v="1"/>
  </r>
  <r>
    <x v="0"/>
    <x v="238"/>
    <x v="240"/>
    <x v="244"/>
    <s v="3228857277"/>
    <s v="completed"/>
    <n v="446"/>
    <n v="0"/>
    <n v="310.01998901367187"/>
    <n v="38.419998168945313"/>
    <n v="310.01998901367187"/>
    <n v="-0.31000000238418579"/>
    <n v="0"/>
    <n v="-446"/>
    <n v="-136.28999328613281"/>
    <s v="luxury_sedan"/>
    <s v="11:10 AM"/>
    <n v="17.799999237060547"/>
    <n v="51"/>
    <n v="271.60000610351562"/>
    <m/>
    <m/>
    <n v="1"/>
  </r>
  <r>
    <x v="0"/>
    <x v="238"/>
    <x v="240"/>
    <x v="244"/>
    <s v="3228729171"/>
    <s v="completed"/>
    <n v="215"/>
    <n v="0"/>
    <n v="105.02999877929687"/>
    <n v="-9.9700002670288086"/>
    <n v="105.02999877929687"/>
    <n v="0"/>
    <n v="0"/>
    <n v="-215"/>
    <n v="-109.97000122070312"/>
    <s v="prime_play"/>
    <s v="10:43 AM"/>
    <n v="7.5"/>
    <n v="25"/>
    <n v="115"/>
    <m/>
    <m/>
    <n v="1"/>
  </r>
  <r>
    <x v="0"/>
    <x v="236"/>
    <x v="238"/>
    <x v="242"/>
    <s v="3228690973"/>
    <s v="completed"/>
    <n v="230"/>
    <n v="0"/>
    <n v="200.28999328613281"/>
    <n v="57.569999694824219"/>
    <n v="200.28999328613281"/>
    <n v="0"/>
    <n v="0"/>
    <n v="-230"/>
    <n v="-29.709999084472656"/>
    <s v="micro"/>
    <s v="10:38 AM"/>
    <n v="12.600000381469727"/>
    <n v="39"/>
    <n v="142.72000122070312"/>
    <m/>
    <m/>
    <n v="1"/>
  </r>
  <r>
    <x v="0"/>
    <x v="235"/>
    <x v="237"/>
    <x v="241"/>
    <s v="3228657030"/>
    <s v="completed"/>
    <n v="188"/>
    <n v="188"/>
    <n v="124.26000213623047"/>
    <n v="10.060000419616699"/>
    <n v="124.26000213623047"/>
    <n v="0"/>
    <n v="0"/>
    <n v="0"/>
    <n v="124.26000213623047"/>
    <s v="prime_play"/>
    <s v="10:25 AM"/>
    <n v="6.4000000953674316"/>
    <n v="25"/>
    <n v="114.19999694824219"/>
    <m/>
    <m/>
    <n v="1"/>
  </r>
  <r>
    <x v="0"/>
    <x v="238"/>
    <x v="240"/>
    <x v="244"/>
    <s v="3228475885"/>
    <s v="completed"/>
    <n v="281"/>
    <n v="0"/>
    <n v="184.24000549316406"/>
    <n v="20.440000534057617"/>
    <n v="184.24000549316406"/>
    <n v="-0.11999999731779099"/>
    <n v="0"/>
    <n v="-281"/>
    <n v="-96.879997253417969"/>
    <s v="luxury_sedan"/>
    <s v="09:54 AM"/>
    <n v="10.600000381469727"/>
    <n v="28"/>
    <n v="163.80000305175781"/>
    <m/>
    <m/>
    <n v="1"/>
  </r>
  <r>
    <x v="0"/>
    <x v="237"/>
    <x v="239"/>
    <x v="243"/>
    <s v="3228484208"/>
    <s v="completed"/>
    <n v="585"/>
    <n v="0"/>
    <n v="434.72000122070313"/>
    <n v="39.520000457763672"/>
    <n v="434.72000122070313"/>
    <n v="0"/>
    <n v="0"/>
    <n v="-585"/>
    <n v="-150.27999877929687"/>
    <s v="luxury_sedan"/>
    <s v="09:50 AM"/>
    <n v="27.600000381469727"/>
    <n v="84"/>
    <n v="395.20001220703125"/>
    <m/>
    <m/>
    <n v="1"/>
  </r>
  <r>
    <x v="0"/>
    <x v="236"/>
    <x v="238"/>
    <x v="242"/>
    <s v="3228367649"/>
    <s v="completed"/>
    <n v="365"/>
    <n v="365"/>
    <n v="271.01998901367187"/>
    <n v="3.5"/>
    <n v="271.01998901367187"/>
    <n v="0"/>
    <n v="0"/>
    <n v="0"/>
    <n v="271.01998901367187"/>
    <s v="compact"/>
    <s v="09:37 AM"/>
    <n v="22.100000381469727"/>
    <n v="52"/>
    <n v="267.51998901367187"/>
    <m/>
    <m/>
    <n v="1"/>
  </r>
  <r>
    <x v="0"/>
    <x v="238"/>
    <x v="240"/>
    <x v="244"/>
    <s v="3228255726"/>
    <s v="completed"/>
    <n v="219"/>
    <n v="0"/>
    <n v="167.44999694824219"/>
    <n v="59.049999237060547"/>
    <n v="167.44999694824219"/>
    <n v="-0.15000000596046448"/>
    <n v="0"/>
    <n v="-219"/>
    <n v="-51.700000762939453"/>
    <s v="prime_play"/>
    <s v="09:16 AM"/>
    <n v="4.8000001907348633"/>
    <n v="20"/>
    <n v="108.40000152587891"/>
    <m/>
    <m/>
    <n v="1"/>
  </r>
  <r>
    <x v="0"/>
    <x v="235"/>
    <x v="237"/>
    <x v="241"/>
    <s v="3228309066"/>
    <s v="completed"/>
    <n v="593"/>
    <n v="0"/>
    <n v="362.20001220703125"/>
    <n v="134.39999389648437"/>
    <n v="362.20001220703125"/>
    <n v="0"/>
    <n v="0"/>
    <n v="-593"/>
    <n v="-230.80000305175781"/>
    <s v="prime_play"/>
    <s v="09:14 AM"/>
    <n v="15.399999618530273"/>
    <n v="63"/>
    <n v="227.80000305175781"/>
    <m/>
    <m/>
    <n v="1"/>
  </r>
  <r>
    <x v="0"/>
    <x v="236"/>
    <x v="238"/>
    <x v="242"/>
    <s v="3228174174"/>
    <s v="completed"/>
    <n v="217"/>
    <n v="217"/>
    <n v="138.1300048828125"/>
    <n v="22.729999542236328"/>
    <n v="138.1300048828125"/>
    <n v="0"/>
    <n v="27"/>
    <n v="0"/>
    <n v="165.1300048828125"/>
    <s v="micro"/>
    <s v="08:45 AM"/>
    <n v="8.8999996185302734"/>
    <n v="32"/>
    <n v="115.40000152587891"/>
    <m/>
    <m/>
    <n v="1"/>
  </r>
  <r>
    <x v="0"/>
    <x v="238"/>
    <x v="240"/>
    <x v="244"/>
    <s v="3228056047"/>
    <s v="completed"/>
    <n v="209"/>
    <n v="0"/>
    <n v="158.69999694824219"/>
    <n v="-11.100000381469727"/>
    <n v="158.69999694824219"/>
    <n v="-3.9999999105930328E-2"/>
    <n v="0"/>
    <n v="-209"/>
    <n v="-50.340000152587891"/>
    <s v="luxury_sedan"/>
    <s v="08:14 AM"/>
    <n v="11.899999618530273"/>
    <n v="30"/>
    <n v="169.80000305175781"/>
    <m/>
    <m/>
    <n v="1"/>
  </r>
  <r>
    <x v="0"/>
    <x v="238"/>
    <x v="240"/>
    <x v="244"/>
    <s v="3228018557"/>
    <s v="completed"/>
    <n v="174"/>
    <n v="0"/>
    <n v="116.27999877929687"/>
    <n v="-12.920000076293945"/>
    <n v="116.27999877929687"/>
    <n v="0"/>
    <n v="0"/>
    <n v="-174"/>
    <n v="-57.720001220703125"/>
    <s v="prime_play"/>
    <s v="07:45 AM"/>
    <n v="8.5"/>
    <n v="21"/>
    <n v="129.19999694824219"/>
    <m/>
    <m/>
    <n v="1"/>
  </r>
  <r>
    <x v="0"/>
    <x v="238"/>
    <x v="240"/>
    <x v="244"/>
    <s v="3227961689"/>
    <s v="completed"/>
    <n v="105"/>
    <n v="0"/>
    <n v="92.660003662109375"/>
    <n v="-10.300000190734863"/>
    <n v="92.660003662109375"/>
    <n v="0"/>
    <n v="0"/>
    <n v="-105"/>
    <n v="-12.340000152587891"/>
    <s v="compact"/>
    <s v="07:12 AM"/>
    <n v="8.3999996185302734"/>
    <n v="22"/>
    <n v="102.95999908447266"/>
    <m/>
    <m/>
    <n v="1"/>
  </r>
  <r>
    <x v="0"/>
    <x v="236"/>
    <x v="238"/>
    <x v="242"/>
    <s v="3227951205"/>
    <s v="completed"/>
    <n v="476"/>
    <n v="0"/>
    <n v="316.07998657226562"/>
    <n v="-35.119998931884766"/>
    <n v="316.07998657226562"/>
    <n v="0"/>
    <n v="27"/>
    <n v="-476"/>
    <n v="-132.91999816894531"/>
    <s v="luxury_sedan"/>
    <s v="06:59 AM"/>
    <n v="27.600000381469727"/>
    <n v="58"/>
    <n v="351.20001220703125"/>
    <m/>
    <m/>
    <n v="1"/>
  </r>
  <r>
    <x v="0"/>
    <x v="236"/>
    <x v="238"/>
    <x v="242"/>
    <s v="3227918397"/>
    <s v="completed"/>
    <n v="125"/>
    <n v="0"/>
    <n v="80.900001525878906"/>
    <n v="-7.9000000953674316"/>
    <n v="80.900001525878906"/>
    <n v="0"/>
    <n v="0"/>
    <n v="-125"/>
    <n v="-44.099998474121094"/>
    <s v="prime_play"/>
    <s v="06:27 AM"/>
    <n v="4.9000000953674316"/>
    <n v="13"/>
    <n v="88.800003051757813"/>
    <m/>
    <m/>
    <n v="1"/>
  </r>
  <r>
    <x v="0"/>
    <x v="236"/>
    <x v="238"/>
    <x v="242"/>
    <s v="3227906050"/>
    <s v="completed"/>
    <n v="131"/>
    <n v="131"/>
    <n v="88.120002746582031"/>
    <n v="0"/>
    <n v="88.120002746582031"/>
    <n v="0"/>
    <n v="0"/>
    <n v="0"/>
    <n v="88.120002746582031"/>
    <s v="compact"/>
    <s v="06:15 AM"/>
    <n v="6.3000001907348633"/>
    <n v="17"/>
    <n v="88.120002746582031"/>
    <m/>
    <m/>
    <n v="1"/>
  </r>
  <r>
    <x v="0"/>
    <x v="236"/>
    <x v="238"/>
    <x v="242"/>
    <s v="3227884884"/>
    <s v="completed"/>
    <n v="255"/>
    <n v="0"/>
    <n v="171.07000732421875"/>
    <n v="-18.920000076293945"/>
    <n v="171.07000732421875"/>
    <n v="-9.9999997764825821E-3"/>
    <n v="0"/>
    <n v="-255"/>
    <n v="-83.94000244140625"/>
    <s v="prime_play"/>
    <s v="05:39 AM"/>
    <n v="15.600000381469727"/>
    <n v="22"/>
    <n v="189.99000549316406"/>
    <m/>
    <m/>
    <n v="1"/>
  </r>
  <r>
    <x v="0"/>
    <x v="238"/>
    <x v="240"/>
    <x v="244"/>
    <s v="3227879537"/>
    <s v="completed"/>
    <n v="365"/>
    <n v="0"/>
    <n v="242"/>
    <n v="121"/>
    <n v="242"/>
    <n v="0"/>
    <n v="0"/>
    <n v="-365"/>
    <n v="-123"/>
    <s v="prime_play"/>
    <s v="05:31 AM"/>
    <n v="8.6000003814697266"/>
    <n v="20"/>
    <n v="121"/>
    <m/>
    <m/>
    <n v="1"/>
  </r>
  <r>
    <x v="0"/>
    <x v="236"/>
    <x v="238"/>
    <x v="242"/>
    <s v="3227849051"/>
    <s v="completed"/>
    <n v="208"/>
    <n v="0"/>
    <n v="132.19000244140625"/>
    <n v="-6.8499999046325684"/>
    <n v="132.19000244140625"/>
    <n v="0"/>
    <n v="0"/>
    <n v="-208"/>
    <n v="-75.80999755859375"/>
    <s v="compact"/>
    <s v="04:30 AM"/>
    <n v="15.5"/>
    <n v="26"/>
    <n v="139.03999328613281"/>
    <m/>
    <m/>
    <n v="1"/>
  </r>
  <r>
    <x v="0"/>
    <x v="238"/>
    <x v="240"/>
    <x v="244"/>
    <s v="3227844262"/>
    <s v="completed"/>
    <n v="225"/>
    <n v="225"/>
    <n v="149.22000122070312"/>
    <n v="-16.579999923706055"/>
    <n v="149.22000122070312"/>
    <n v="0"/>
    <n v="0"/>
    <n v="0"/>
    <n v="149.22000122070312"/>
    <s v="prime_play"/>
    <s v="04:23 AM"/>
    <n v="13.600000381469727"/>
    <n v="17"/>
    <n v="165.80000305175781"/>
    <m/>
    <m/>
    <n v="1"/>
  </r>
  <r>
    <x v="0"/>
    <x v="239"/>
    <x v="241"/>
    <x v="245"/>
    <s v="3231940404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240"/>
    <x v="242"/>
    <x v="246"/>
    <s v="3231794979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240"/>
    <x v="242"/>
    <x v="246"/>
    <s v="3231785653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41"/>
    <x v="243"/>
    <x v="247"/>
    <s v="3231539357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241"/>
    <x v="243"/>
    <x v="247"/>
    <s v="323153437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42"/>
    <x v="244"/>
    <x v="248"/>
    <s v="323123867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40"/>
    <x v="242"/>
    <x v="246"/>
    <s v="323091083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39"/>
    <x v="241"/>
    <x v="245"/>
    <s v="3230492954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39"/>
    <x v="241"/>
    <x v="245"/>
    <s v="323047618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40"/>
    <x v="242"/>
    <x v="246"/>
    <s v="323035705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40"/>
    <x v="242"/>
    <x v="246"/>
    <s v="323019590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41"/>
    <x v="243"/>
    <x v="247"/>
    <s v="3229959197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39"/>
    <x v="241"/>
    <x v="245"/>
    <s v="322891231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43"/>
    <x v="245"/>
    <x v="249"/>
    <s v="322873696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40"/>
    <x v="242"/>
    <x v="246"/>
    <s v="3228109351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240"/>
    <x v="242"/>
    <x v="246"/>
    <s v="322799865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40"/>
    <x v="242"/>
    <x v="246"/>
    <s v="3227893757"/>
    <s v="cancelled"/>
    <n v="0"/>
    <n v="0"/>
    <n v="22.299999237060547"/>
    <n v="0"/>
    <n v="22.299999237060547"/>
    <n v="0"/>
    <n v="0"/>
    <n v="0"/>
    <n v="22.299999237060547"/>
    <s v="prime_play"/>
    <s v="06:06 AM"/>
    <n v="0"/>
    <n v="0"/>
    <n v="0"/>
    <m/>
    <m/>
    <n v="0"/>
  </r>
  <r>
    <x v="0"/>
    <x v="242"/>
    <x v="244"/>
    <x v="248"/>
    <s v="3227758922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239"/>
    <x v="241"/>
    <x v="245"/>
    <s v="3231947220"/>
    <s v="completed"/>
    <n v="493"/>
    <n v="0"/>
    <n v="333.54000854492187"/>
    <n v="-37.060001373291016"/>
    <n v="333.54000854492187"/>
    <n v="-2.9999999329447746E-2"/>
    <n v="0"/>
    <n v="-493"/>
    <n v="-159.49000549316406"/>
    <s v="prime_play"/>
    <s v="11:56 PM"/>
    <n v="28.799999237060547"/>
    <n v="45"/>
    <n v="370.60000610351562"/>
    <m/>
    <m/>
    <n v="1"/>
  </r>
  <r>
    <x v="0"/>
    <x v="240"/>
    <x v="242"/>
    <x v="246"/>
    <s v="3231919481"/>
    <s v="completed"/>
    <n v="118"/>
    <n v="0"/>
    <n v="78.75"/>
    <n v="0.75"/>
    <n v="78.75"/>
    <n v="0"/>
    <n v="0"/>
    <n v="-118"/>
    <n v="-39.25"/>
    <s v="prime_play"/>
    <s v="11:27 PM"/>
    <n v="4"/>
    <n v="6"/>
    <n v="78"/>
    <m/>
    <m/>
    <n v="1"/>
  </r>
  <r>
    <x v="0"/>
    <x v="242"/>
    <x v="244"/>
    <x v="248"/>
    <s v="3231909290"/>
    <s v="completed"/>
    <n v="400"/>
    <n v="0"/>
    <n v="269.04998779296875"/>
    <n v="-0.34999999403953552"/>
    <n v="269.04998779296875"/>
    <n v="-9.9999997764825821E-3"/>
    <n v="0"/>
    <n v="-400"/>
    <n v="-130.96000671386719"/>
    <s v="prime_play"/>
    <s v="11:18 PM"/>
    <n v="20.799999237060547"/>
    <n v="39"/>
    <n v="269.39999389648437"/>
    <m/>
    <m/>
    <n v="1"/>
  </r>
  <r>
    <x v="0"/>
    <x v="239"/>
    <x v="241"/>
    <x v="245"/>
    <s v="3231892134"/>
    <s v="completed"/>
    <n v="238"/>
    <n v="238"/>
    <n v="155.27999877929687"/>
    <n v="9.0799999237060547"/>
    <n v="155.27999877929687"/>
    <n v="0"/>
    <n v="0"/>
    <n v="0"/>
    <n v="155.27999877929687"/>
    <s v="prime_play"/>
    <s v="11:11 PM"/>
    <n v="10.800000190734863"/>
    <n v="24"/>
    <n v="146.19999694824219"/>
    <m/>
    <m/>
    <n v="1"/>
  </r>
  <r>
    <x v="0"/>
    <x v="239"/>
    <x v="241"/>
    <x v="245"/>
    <s v="3231853115"/>
    <s v="completed"/>
    <n v="185"/>
    <n v="0"/>
    <n v="129"/>
    <n v="0"/>
    <n v="129"/>
    <n v="0"/>
    <n v="0"/>
    <n v="-185"/>
    <n v="-56"/>
    <s v="compact"/>
    <s v="10:44 PM"/>
    <n v="10.600000381469727"/>
    <n v="30"/>
    <n v="129"/>
    <m/>
    <m/>
    <n v="1"/>
  </r>
  <r>
    <x v="0"/>
    <x v="240"/>
    <x v="242"/>
    <x v="246"/>
    <s v="3231816534"/>
    <s v="completed"/>
    <n v="393"/>
    <n v="0"/>
    <n v="269.73001098632812"/>
    <n v="69.930000305175781"/>
    <n v="269.73001098632812"/>
    <n v="0"/>
    <n v="0"/>
    <n v="-393"/>
    <n v="-123.26999664306641"/>
    <s v="prime_play"/>
    <s v="10:22 PM"/>
    <n v="15.399999618530273"/>
    <n v="35"/>
    <n v="199.80000305175781"/>
    <m/>
    <m/>
    <n v="1"/>
  </r>
  <r>
    <x v="0"/>
    <x v="239"/>
    <x v="241"/>
    <x v="245"/>
    <s v="3231788987"/>
    <s v="completed"/>
    <n v="165"/>
    <n v="0"/>
    <n v="116.90000152587891"/>
    <n v="19.379999160766602"/>
    <n v="116.90000152587891"/>
    <n v="0"/>
    <n v="0"/>
    <n v="-165"/>
    <n v="-48.099998474121094"/>
    <s v="compact"/>
    <s v="10:10 PM"/>
    <n v="7.0999999046325684"/>
    <n v="16"/>
    <n v="97.519996643066406"/>
    <m/>
    <m/>
    <n v="1"/>
  </r>
  <r>
    <x v="0"/>
    <x v="240"/>
    <x v="242"/>
    <x v="246"/>
    <s v="3231730639"/>
    <s v="completed"/>
    <n v="160"/>
    <n v="0"/>
    <n v="107.37000274658203"/>
    <n v="20.569999694824219"/>
    <n v="107.37000274658203"/>
    <n v="0"/>
    <n v="0"/>
    <n v="-160"/>
    <n v="-52.630001068115234"/>
    <s v="prime_play"/>
    <s v="09:51 PM"/>
    <n v="4.6999998092651367"/>
    <n v="11"/>
    <n v="86.800003051757813"/>
    <m/>
    <m/>
    <n v="1"/>
  </r>
  <r>
    <x v="0"/>
    <x v="239"/>
    <x v="241"/>
    <x v="245"/>
    <s v="3231678394"/>
    <s v="completed"/>
    <n v="209"/>
    <n v="0"/>
    <n v="142.36000061035156"/>
    <n v="-2.2799999713897705"/>
    <n v="142.36000061035156"/>
    <n v="-1.9999999552965164E-2"/>
    <n v="0"/>
    <n v="-209"/>
    <n v="-66.660003662109375"/>
    <s v="compact"/>
    <s v="09:28 PM"/>
    <n v="11.600000381469727"/>
    <n v="28"/>
    <n v="144.63999938964844"/>
    <m/>
    <m/>
    <n v="1"/>
  </r>
  <r>
    <x v="0"/>
    <x v="241"/>
    <x v="243"/>
    <x v="247"/>
    <s v="3231667582"/>
    <s v="completed"/>
    <n v="609"/>
    <n v="0"/>
    <n v="381.72000122070312"/>
    <n v="113.16000366210937"/>
    <n v="381.72000122070312"/>
    <n v="0"/>
    <n v="54"/>
    <n v="-609"/>
    <n v="-173.27999877929687"/>
    <s v="micro"/>
    <s v="09:19 PM"/>
    <n v="25.100000381469727"/>
    <n v="51"/>
    <n v="268.55999755859375"/>
    <m/>
    <m/>
    <n v="1"/>
  </r>
  <r>
    <x v="0"/>
    <x v="240"/>
    <x v="242"/>
    <x v="246"/>
    <s v="3231651760"/>
    <s v="completed"/>
    <n v="169"/>
    <n v="0"/>
    <n v="107.59999847412109"/>
    <n v="-1.2000000476837158"/>
    <n v="107.59999847412109"/>
    <n v="0"/>
    <n v="0"/>
    <n v="-169"/>
    <n v="-61.400001525878906"/>
    <s v="luxury_sedan"/>
    <s v="09:17 PM"/>
    <n v="8"/>
    <n v="23"/>
    <n v="108.80000305175781"/>
    <m/>
    <m/>
    <n v="1"/>
  </r>
  <r>
    <x v="0"/>
    <x v="241"/>
    <x v="243"/>
    <x v="247"/>
    <s v="3231557573"/>
    <s v="completed"/>
    <n v="151"/>
    <n v="151"/>
    <n v="129"/>
    <n v="23.989999771118164"/>
    <n v="129"/>
    <n v="-0.18999999761581421"/>
    <n v="0"/>
    <n v="0"/>
    <n v="128.80999755859375"/>
    <s v="compact"/>
    <s v="08:48 PM"/>
    <n v="5.3000001907348633"/>
    <n v="15"/>
    <n v="105.01000213623047"/>
    <m/>
    <m/>
    <n v="1"/>
  </r>
  <r>
    <x v="0"/>
    <x v="239"/>
    <x v="241"/>
    <x v="245"/>
    <s v="3231500478"/>
    <s v="completed"/>
    <n v="238"/>
    <n v="0"/>
    <n v="167.05999755859375"/>
    <n v="16.260000228881836"/>
    <n v="167.05999755859375"/>
    <n v="-5.9999998658895493E-2"/>
    <n v="0"/>
    <n v="-238"/>
    <n v="-71"/>
    <s v="prime_play"/>
    <s v="08:32 PM"/>
    <n v="9"/>
    <n v="33"/>
    <n v="150.80000305175781"/>
    <m/>
    <m/>
    <n v="1"/>
  </r>
  <r>
    <x v="0"/>
    <x v="239"/>
    <x v="241"/>
    <x v="245"/>
    <s v="3231233780"/>
    <s v="completed"/>
    <n v="229"/>
    <n v="0"/>
    <n v="140.49000549316406"/>
    <n v="4.4899997711181641"/>
    <n v="140.49000549316406"/>
    <n v="0"/>
    <n v="0"/>
    <n v="-229"/>
    <n v="-88.510002136230469"/>
    <s v="luxury_sedan"/>
    <s v="08:00 PM"/>
    <n v="8.3000001907348633"/>
    <n v="33"/>
    <n v="136"/>
    <m/>
    <m/>
    <n v="1"/>
  </r>
  <r>
    <x v="0"/>
    <x v="241"/>
    <x v="243"/>
    <x v="247"/>
    <s v="3231264146"/>
    <s v="completed"/>
    <n v="218"/>
    <n v="0"/>
    <n v="167.69000244140625"/>
    <n v="5.7699999809265137"/>
    <n v="167.69000244140625"/>
    <n v="-5.9999998658895493E-2"/>
    <n v="0"/>
    <n v="-218"/>
    <n v="-50.369998931884766"/>
    <s v="micro"/>
    <s v="07:46 PM"/>
    <n v="12.800000190734863"/>
    <n v="46"/>
    <n v="161.91999816894531"/>
    <m/>
    <m/>
    <n v="1"/>
  </r>
  <r>
    <x v="0"/>
    <x v="240"/>
    <x v="242"/>
    <x v="246"/>
    <s v="3231271720"/>
    <s v="completed"/>
    <n v="298"/>
    <n v="0"/>
    <n v="232.8699951171875"/>
    <n v="71.470001220703125"/>
    <n v="232.8699951171875"/>
    <n v="0"/>
    <n v="0"/>
    <n v="-298"/>
    <n v="-65.129997253417969"/>
    <s v="prime_play"/>
    <s v="07:41 PM"/>
    <n v="8.3000001907348633"/>
    <n v="55"/>
    <n v="161.39999389648437"/>
    <m/>
    <m/>
    <n v="1"/>
  </r>
  <r>
    <x v="0"/>
    <x v="242"/>
    <x v="244"/>
    <x v="248"/>
    <s v="3231130467"/>
    <s v="completed"/>
    <n v="117"/>
    <n v="117"/>
    <n v="110.51999664306641"/>
    <n v="21.520000457763672"/>
    <n v="110.51999664306641"/>
    <n v="-3.9999999105930328E-2"/>
    <n v="0"/>
    <n v="0"/>
    <n v="110.48000335693359"/>
    <s v="prime_play"/>
    <s v="07:25 PM"/>
    <n v="3.5999999046325684"/>
    <n v="17"/>
    <n v="89"/>
    <m/>
    <m/>
    <n v="1"/>
  </r>
  <r>
    <x v="0"/>
    <x v="241"/>
    <x v="243"/>
    <x v="247"/>
    <s v="3231045695"/>
    <s v="completed"/>
    <n v="110"/>
    <n v="0"/>
    <n v="82.019996643066406"/>
    <n v="17.940000534057617"/>
    <n v="82.019996643066406"/>
    <n v="0"/>
    <n v="0"/>
    <n v="-110"/>
    <n v="-27.979999542236328"/>
    <s v="compact"/>
    <s v="07:15 PM"/>
    <n v="2.2000000476837158"/>
    <n v="10"/>
    <n v="64.080001831054687"/>
    <m/>
    <m/>
    <n v="1"/>
  </r>
  <r>
    <x v="0"/>
    <x v="240"/>
    <x v="242"/>
    <x v="246"/>
    <s v="3230999841"/>
    <s v="completed"/>
    <n v="596"/>
    <n v="596"/>
    <n v="364.57998657226562"/>
    <n v="167.77999877929687"/>
    <n v="364.57998657226562"/>
    <n v="0"/>
    <n v="0"/>
    <n v="0"/>
    <n v="364.57998657226562"/>
    <s v="prime_play"/>
    <s v="06:56 PM"/>
    <n v="14.199999809265137"/>
    <n v="45"/>
    <n v="196.80000305175781"/>
    <m/>
    <m/>
    <n v="1"/>
  </r>
  <r>
    <x v="0"/>
    <x v="239"/>
    <x v="241"/>
    <x v="245"/>
    <s v="3230985527"/>
    <s v="completed"/>
    <n v="294"/>
    <n v="0"/>
    <n v="206"/>
    <n v="0"/>
    <n v="206"/>
    <n v="-0.20000000298023224"/>
    <n v="0"/>
    <n v="-294"/>
    <n v="-88.199996948242188"/>
    <s v="prime_play"/>
    <s v="06:53 PM"/>
    <n v="13.399999618530273"/>
    <n v="39"/>
    <n v="206"/>
    <m/>
    <m/>
    <n v="1"/>
  </r>
  <r>
    <x v="0"/>
    <x v="242"/>
    <x v="244"/>
    <x v="248"/>
    <s v="3230859844"/>
    <s v="completed"/>
    <n v="195"/>
    <n v="0"/>
    <n v="148.02000427246094"/>
    <n v="35.220001220703125"/>
    <n v="148.02000427246094"/>
    <n v="-0.15000000596046448"/>
    <n v="0"/>
    <n v="-195"/>
    <n v="-47.130001068115234"/>
    <s v="prime_play"/>
    <s v="06:41 PM"/>
    <n v="4.9000000953674316"/>
    <n v="22"/>
    <n v="112.80000305175781"/>
    <m/>
    <m/>
    <n v="1"/>
  </r>
  <r>
    <x v="0"/>
    <x v="239"/>
    <x v="241"/>
    <x v="245"/>
    <s v="3230726235"/>
    <s v="completed"/>
    <n v="147"/>
    <n v="147"/>
    <n v="104.94000244140625"/>
    <n v="-11.659999847412109"/>
    <n v="104.94000244140625"/>
    <n v="-7.0000000298023224E-2"/>
    <n v="0"/>
    <n v="0"/>
    <n v="104.87000274658203"/>
    <s v="prime_play"/>
    <s v="06:22 PM"/>
    <n v="5.9000000953674316"/>
    <n v="22"/>
    <n v="116.59999847412109"/>
    <m/>
    <m/>
    <n v="1"/>
  </r>
  <r>
    <x v="0"/>
    <x v="240"/>
    <x v="242"/>
    <x v="246"/>
    <s v="3230632145"/>
    <s v="completed"/>
    <n v="203"/>
    <n v="0"/>
    <n v="191.60000610351562"/>
    <n v="0"/>
    <n v="191.60000610351562"/>
    <n v="0"/>
    <n v="0"/>
    <n v="-203"/>
    <n v="-11.399999618530273"/>
    <s v="luxury_sedan"/>
    <s v="05:54 PM"/>
    <n v="14.5"/>
    <n v="45"/>
    <n v="191.60000610351562"/>
    <m/>
    <m/>
    <n v="1"/>
  </r>
  <r>
    <x v="0"/>
    <x v="241"/>
    <x v="243"/>
    <x v="247"/>
    <s v="3230519552"/>
    <s v="completed"/>
    <n v="327"/>
    <n v="327"/>
    <n v="275.77999877929687"/>
    <n v="47.939998626708984"/>
    <n v="275.77999877929687"/>
    <n v="-0.33000001311302185"/>
    <n v="0"/>
    <n v="0"/>
    <n v="275.45001220703125"/>
    <s v="compact"/>
    <s v="05:33 PM"/>
    <n v="15.5"/>
    <n v="59"/>
    <n v="227.83999633789062"/>
    <m/>
    <m/>
    <n v="1"/>
  </r>
  <r>
    <x v="0"/>
    <x v="242"/>
    <x v="244"/>
    <x v="248"/>
    <s v="3230536160"/>
    <s v="completed"/>
    <n v="582"/>
    <n v="582"/>
    <n v="356.70999145507812"/>
    <n v="143.11000061035156"/>
    <n v="356.70999145507812"/>
    <n v="0"/>
    <n v="0"/>
    <n v="0"/>
    <n v="356.70999145507812"/>
    <s v="prime_play"/>
    <s v="05:32 PM"/>
    <n v="15.800000190734863"/>
    <n v="44"/>
    <n v="213.60000610351562"/>
    <m/>
    <m/>
    <n v="1"/>
  </r>
  <r>
    <x v="0"/>
    <x v="239"/>
    <x v="241"/>
    <x v="245"/>
    <s v="3230506485"/>
    <s v="completed"/>
    <n v="232"/>
    <n v="232"/>
    <n v="157.60000610351562"/>
    <n v="0"/>
    <n v="157.60000610351562"/>
    <n v="0"/>
    <n v="0"/>
    <n v="0"/>
    <n v="157.60000610351562"/>
    <s v="luxury_sedan"/>
    <s v="05:29 PM"/>
    <n v="11.100000381469727"/>
    <n v="44"/>
    <n v="157.60000610351562"/>
    <m/>
    <m/>
    <n v="1"/>
  </r>
  <r>
    <x v="0"/>
    <x v="240"/>
    <x v="242"/>
    <x v="246"/>
    <s v="3230484666"/>
    <s v="completed"/>
    <n v="142"/>
    <n v="142"/>
    <n v="96.75"/>
    <n v="15.350000381469727"/>
    <n v="96.75"/>
    <n v="0"/>
    <n v="0"/>
    <n v="0"/>
    <n v="96.75"/>
    <s v="prime_play"/>
    <s v="05:23 PM"/>
    <n v="3.2999999523162842"/>
    <n v="15"/>
    <n v="81.400001525878906"/>
    <m/>
    <m/>
    <n v="1"/>
  </r>
  <r>
    <x v="0"/>
    <x v="240"/>
    <x v="242"/>
    <x v="246"/>
    <s v="3230400200"/>
    <s v="completed"/>
    <n v="159"/>
    <n v="0"/>
    <n v="106.19999694824219"/>
    <n v="0"/>
    <n v="106.19999694824219"/>
    <n v="0"/>
    <n v="0"/>
    <n v="-159"/>
    <n v="-52.799999237060547"/>
    <s v="prime_play"/>
    <s v="04:59 PM"/>
    <n v="5.9000000953674316"/>
    <n v="19"/>
    <n v="106.19999694824219"/>
    <m/>
    <m/>
    <n v="1"/>
  </r>
  <r>
    <x v="0"/>
    <x v="242"/>
    <x v="244"/>
    <x v="248"/>
    <s v="3230354860"/>
    <s v="completed"/>
    <n v="338"/>
    <n v="0"/>
    <n v="178.07000732421875"/>
    <n v="-1.9299999475479126"/>
    <n v="178.07000732421875"/>
    <n v="0"/>
    <n v="0"/>
    <n v="-338"/>
    <n v="-159.92999267578125"/>
    <s v="prime_play"/>
    <s v="04:56 PM"/>
    <n v="14.600000381469727"/>
    <n v="40"/>
    <n v="180"/>
    <m/>
    <m/>
    <n v="1"/>
  </r>
  <r>
    <x v="0"/>
    <x v="241"/>
    <x v="243"/>
    <x v="247"/>
    <s v="3230382107"/>
    <s v="completed"/>
    <n v="171"/>
    <n v="171"/>
    <n v="135.05000305175781"/>
    <n v="12.810000419616699"/>
    <n v="135.05000305175781"/>
    <n v="0"/>
    <n v="27"/>
    <n v="0"/>
    <n v="162.05000305175781"/>
    <s v="compact"/>
    <s v="04:52 PM"/>
    <n v="9.8000001907348633"/>
    <n v="24"/>
    <n v="122.23999786376953"/>
    <m/>
    <m/>
    <n v="1"/>
  </r>
  <r>
    <x v="0"/>
    <x v="242"/>
    <x v="244"/>
    <x v="248"/>
    <s v="3230227734"/>
    <s v="completed"/>
    <n v="174"/>
    <n v="0"/>
    <n v="112.20999908447266"/>
    <n v="-1.190000057220459"/>
    <n v="112.20999908447266"/>
    <n v="0"/>
    <n v="0"/>
    <n v="-174"/>
    <n v="-61.790000915527344"/>
    <s v="luxury_sedan"/>
    <s v="04:16 PM"/>
    <n v="6.5999999046325684"/>
    <n v="22"/>
    <n v="113.40000152587891"/>
    <m/>
    <m/>
    <n v="1"/>
  </r>
  <r>
    <x v="0"/>
    <x v="242"/>
    <x v="244"/>
    <x v="248"/>
    <s v="3230169572"/>
    <s v="completed"/>
    <n v="287"/>
    <n v="0"/>
    <n v="136.44999694824219"/>
    <n v="22.25"/>
    <n v="136.44999694824219"/>
    <n v="0"/>
    <n v="0"/>
    <n v="-287"/>
    <n v="-150.55000305175781"/>
    <s v="prime_play"/>
    <s v="03:51 PM"/>
    <n v="7.9000000953674316"/>
    <n v="20"/>
    <n v="114.19999694824219"/>
    <m/>
    <m/>
    <n v="1"/>
  </r>
  <r>
    <x v="0"/>
    <x v="241"/>
    <x v="243"/>
    <x v="247"/>
    <s v="3230147346"/>
    <s v="completed"/>
    <n v="310"/>
    <n v="0"/>
    <n v="230.50999450683594"/>
    <n v="13.670000076293945"/>
    <n v="230.50999450683594"/>
    <n v="0"/>
    <n v="0"/>
    <n v="-310"/>
    <n v="-79.489997863769531"/>
    <s v="micro"/>
    <s v="03:49 PM"/>
    <n v="18.200000762939453"/>
    <n v="57"/>
    <n v="216.83999633789062"/>
    <m/>
    <m/>
    <n v="1"/>
  </r>
  <r>
    <x v="0"/>
    <x v="241"/>
    <x v="243"/>
    <x v="247"/>
    <s v="3229992125"/>
    <s v="completed"/>
    <n v="221"/>
    <n v="0"/>
    <n v="143.14999389648437"/>
    <n v="16.229999542236328"/>
    <n v="143.14999389648437"/>
    <n v="0"/>
    <n v="0"/>
    <n v="-221"/>
    <n v="-77.849998474121094"/>
    <s v="micro"/>
    <s v="02:52 PM"/>
    <n v="10.5"/>
    <n v="34"/>
    <n v="126.91999816894531"/>
    <m/>
    <m/>
    <n v="1"/>
  </r>
  <r>
    <x v="0"/>
    <x v="242"/>
    <x v="244"/>
    <x v="248"/>
    <s v="3229973428"/>
    <s v="completed"/>
    <n v="492"/>
    <n v="492"/>
    <n v="325.79998779296875"/>
    <n v="-36.200000762939453"/>
    <n v="325.79998779296875"/>
    <n v="-0.15000000596046448"/>
    <n v="27"/>
    <n v="0"/>
    <n v="352.64999389648437"/>
    <s v="prime_play"/>
    <s v="02:43 PM"/>
    <n v="26.200000762939453"/>
    <n v="56"/>
    <n v="362"/>
    <m/>
    <m/>
    <n v="1"/>
  </r>
  <r>
    <x v="0"/>
    <x v="240"/>
    <x v="242"/>
    <x v="246"/>
    <s v="3229940582"/>
    <s v="completed"/>
    <n v="626"/>
    <n v="0"/>
    <n v="387.19000244140625"/>
    <n v="0.18999999761581421"/>
    <n v="387.19000244140625"/>
    <n v="0"/>
    <n v="27"/>
    <n v="-626"/>
    <n v="-211.80999755859375"/>
    <s v="prime_play"/>
    <s v="02:33 PM"/>
    <n v="28.899999618530273"/>
    <n v="73"/>
    <n v="387"/>
    <m/>
    <m/>
    <n v="1"/>
  </r>
  <r>
    <x v="0"/>
    <x v="241"/>
    <x v="243"/>
    <x v="247"/>
    <s v="3229908060"/>
    <s v="completed"/>
    <n v="214"/>
    <n v="214"/>
    <n v="108.41999816894531"/>
    <n v="14.140000343322754"/>
    <n v="108.41999816894531"/>
    <n v="0"/>
    <n v="0"/>
    <n v="0"/>
    <n v="108.41999816894531"/>
    <s v="micro"/>
    <s v="02:18 PM"/>
    <n v="8.1000003814697266"/>
    <n v="20"/>
    <n v="94.279998779296875"/>
    <m/>
    <m/>
    <n v="1"/>
  </r>
  <r>
    <x v="0"/>
    <x v="239"/>
    <x v="241"/>
    <x v="245"/>
    <s v="3229856687"/>
    <s v="completed"/>
    <n v="377"/>
    <n v="0"/>
    <n v="263.60000610351562"/>
    <n v="0.63999998569488525"/>
    <n v="263.60000610351562"/>
    <n v="0"/>
    <n v="0"/>
    <n v="-377"/>
    <n v="-113.40000152587891"/>
    <s v="compact"/>
    <s v="02:12 PM"/>
    <n v="22.100000381469727"/>
    <n v="63"/>
    <n v="262.95999145507812"/>
    <m/>
    <m/>
    <n v="1"/>
  </r>
  <r>
    <x v="0"/>
    <x v="241"/>
    <x v="243"/>
    <x v="247"/>
    <s v="3229798818"/>
    <s v="completed"/>
    <n v="106"/>
    <n v="0"/>
    <n v="88.220001220703125"/>
    <n v="10.739999771118164"/>
    <n v="88.220001220703125"/>
    <n v="-0.10000000149011612"/>
    <n v="0"/>
    <n v="-106"/>
    <n v="-17.879999160766602"/>
    <s v="micro"/>
    <s v="01:53 PM"/>
    <n v="5.6999998092651367"/>
    <n v="13"/>
    <n v="77.480003356933594"/>
    <m/>
    <m/>
    <n v="1"/>
  </r>
  <r>
    <x v="0"/>
    <x v="241"/>
    <x v="243"/>
    <x v="247"/>
    <s v="3229724005"/>
    <s v="completed"/>
    <n v="147"/>
    <n v="0"/>
    <n v="114.44999694824219"/>
    <n v="0.17000000178813934"/>
    <n v="114.44999694824219"/>
    <n v="-5.000000074505806E-2"/>
    <n v="0"/>
    <n v="-147"/>
    <n v="-32.599998474121094"/>
    <s v="compact"/>
    <s v="01:22 PM"/>
    <n v="7.0999999046325684"/>
    <n v="24"/>
    <n v="114.27999877929687"/>
    <m/>
    <m/>
    <n v="1"/>
  </r>
  <r>
    <x v="0"/>
    <x v="239"/>
    <x v="241"/>
    <x v="245"/>
    <s v="3229616700"/>
    <s v="completed"/>
    <n v="307"/>
    <n v="0"/>
    <n v="204.94999694824219"/>
    <n v="-21.049999237060547"/>
    <n v="204.94999694824219"/>
    <n v="0"/>
    <n v="0"/>
    <n v="-307"/>
    <n v="-102.05000305175781"/>
    <s v="prime_play"/>
    <s v="12:57 PM"/>
    <n v="16.5"/>
    <n v="48"/>
    <n v="226"/>
    <m/>
    <m/>
    <n v="1"/>
  </r>
  <r>
    <x v="0"/>
    <x v="240"/>
    <x v="242"/>
    <x v="246"/>
    <s v="3229616116"/>
    <s v="completed"/>
    <n v="634"/>
    <n v="455"/>
    <n v="377.39999389648437"/>
    <n v="0"/>
    <n v="377.39999389648437"/>
    <n v="0"/>
    <n v="0"/>
    <n v="-179"/>
    <n v="198.39999389648437"/>
    <s v="prime_play"/>
    <s v="12:50 PM"/>
    <n v="28.200000762939453"/>
    <n v="59"/>
    <n v="377.39999389648437"/>
    <m/>
    <m/>
    <n v="1"/>
  </r>
  <r>
    <x v="0"/>
    <x v="241"/>
    <x v="243"/>
    <x v="247"/>
    <s v="3229580101"/>
    <s v="completed"/>
    <n v="148"/>
    <n v="148"/>
    <n v="110.16000366210937"/>
    <n v="0"/>
    <n v="110.16000366210937"/>
    <n v="0"/>
    <n v="0"/>
    <n v="0"/>
    <n v="110.16000366210937"/>
    <s v="compact"/>
    <s v="12:44 PM"/>
    <n v="6.9000000953674316"/>
    <n v="26"/>
    <n v="110.16000366210937"/>
    <m/>
    <m/>
    <n v="1"/>
  </r>
  <r>
    <x v="0"/>
    <x v="239"/>
    <x v="241"/>
    <x v="245"/>
    <s v="3228920208"/>
    <s v="completed"/>
    <n v="413"/>
    <n v="0"/>
    <n v="277.04000854492188"/>
    <n v="9.4399995803833008"/>
    <n v="277.04000854492188"/>
    <n v="0"/>
    <n v="0"/>
    <n v="-413"/>
    <n v="-135.96000671386719"/>
    <s v="prime_play"/>
    <s v="11:39 AM"/>
    <n v="18.799999237060547"/>
    <n v="62"/>
    <n v="267.60000610351562"/>
    <m/>
    <m/>
    <n v="1"/>
  </r>
  <r>
    <x v="0"/>
    <x v="240"/>
    <x v="242"/>
    <x v="246"/>
    <s v="3228931421"/>
    <s v="completed"/>
    <n v="218"/>
    <n v="0"/>
    <n v="137.69999694824219"/>
    <n v="-8.1000003814697266"/>
    <n v="137.69999694824219"/>
    <n v="0"/>
    <n v="0"/>
    <n v="-218"/>
    <n v="-80.300003051757813"/>
    <s v="luxury_sedan"/>
    <s v="11:26 AM"/>
    <n v="13"/>
    <n v="28"/>
    <n v="145.80000305175781"/>
    <m/>
    <m/>
    <n v="1"/>
  </r>
  <r>
    <x v="0"/>
    <x v="241"/>
    <x v="243"/>
    <x v="247"/>
    <s v="3228875172"/>
    <s v="completed"/>
    <n v="424"/>
    <n v="0"/>
    <n v="276.79000854492188"/>
    <n v="0.75"/>
    <n v="276.79000854492188"/>
    <n v="0"/>
    <n v="40"/>
    <n v="-424"/>
    <n v="-107.20999908447266"/>
    <s v="compact"/>
    <s v="11:16 AM"/>
    <n v="24.5"/>
    <n v="40"/>
    <n v="276.04000854492187"/>
    <m/>
    <m/>
    <n v="1"/>
  </r>
  <r>
    <x v="0"/>
    <x v="239"/>
    <x v="241"/>
    <x v="245"/>
    <s v="3228882234"/>
    <s v="completed"/>
    <n v="131"/>
    <n v="0"/>
    <n v="87.480003356933594"/>
    <n v="0.2800000011920929"/>
    <n v="87.480003356933594"/>
    <n v="0"/>
    <n v="0"/>
    <n v="-131"/>
    <n v="-43.520000457763672"/>
    <s v="prime_play"/>
    <s v="11:13 AM"/>
    <n v="4"/>
    <n v="15"/>
    <n v="87.199996948242188"/>
    <m/>
    <m/>
    <n v="1"/>
  </r>
  <r>
    <x v="0"/>
    <x v="243"/>
    <x v="245"/>
    <x v="249"/>
    <s v="3228858218"/>
    <s v="completed"/>
    <n v="388"/>
    <n v="0"/>
    <n v="274.54000854492188"/>
    <n v="24.659999847412109"/>
    <n v="274.54000854492188"/>
    <n v="-9.9999997764825821E-3"/>
    <n v="0"/>
    <n v="-388"/>
    <n v="-113.47000122070312"/>
    <s v="compact"/>
    <s v="11:06 AM"/>
    <n v="20.100000381469727"/>
    <n v="56"/>
    <n v="249.8800048828125"/>
    <m/>
    <m/>
    <n v="1"/>
  </r>
  <r>
    <x v="0"/>
    <x v="241"/>
    <x v="243"/>
    <x v="247"/>
    <s v="3228725734"/>
    <s v="completed"/>
    <n v="99"/>
    <n v="99"/>
    <n v="79.709999084472656"/>
    <n v="1.4299999475479126"/>
    <n v="79.709999084472656"/>
    <n v="-5.9999998658895493E-2"/>
    <n v="0"/>
    <n v="0"/>
    <n v="79.650001525878906"/>
    <s v="compact"/>
    <s v="10:44 AM"/>
    <n v="2.7000000476837158"/>
    <n v="15"/>
    <n v="78.279998779296875"/>
    <m/>
    <m/>
    <n v="1"/>
  </r>
  <r>
    <x v="0"/>
    <x v="239"/>
    <x v="241"/>
    <x v="245"/>
    <s v="3228698280"/>
    <s v="completed"/>
    <n v="252"/>
    <n v="0"/>
    <n v="168.60000610351562"/>
    <n v="-1.7999999523162842"/>
    <n v="168.60000610351562"/>
    <n v="0"/>
    <n v="0"/>
    <n v="-252"/>
    <n v="-83.400001525878906"/>
    <s v="prime_play"/>
    <s v="10:34 AM"/>
    <n v="11.199999809265137"/>
    <n v="41"/>
    <n v="170.39999389648438"/>
    <m/>
    <m/>
    <n v="1"/>
  </r>
  <r>
    <x v="0"/>
    <x v="240"/>
    <x v="242"/>
    <x v="246"/>
    <s v="3228690625"/>
    <s v="completed"/>
    <n v="207"/>
    <n v="0"/>
    <n v="133.72000122070313"/>
    <n v="38.400001525878906"/>
    <n v="133.72000122070313"/>
    <n v="0"/>
    <n v="0"/>
    <n v="-207"/>
    <n v="-73.279998779296875"/>
    <s v="compact"/>
    <s v="10:30 AM"/>
    <n v="7.8000001907348633"/>
    <n v="19"/>
    <n v="95.319999694824219"/>
    <m/>
    <m/>
    <n v="1"/>
  </r>
  <r>
    <x v="0"/>
    <x v="242"/>
    <x v="244"/>
    <x v="248"/>
    <s v="3228609843"/>
    <s v="completed"/>
    <n v="193"/>
    <n v="0"/>
    <n v="129.19999694824219"/>
    <n v="1.2000000476837158"/>
    <n v="129.19999694824219"/>
    <n v="0"/>
    <n v="0"/>
    <n v="-193"/>
    <n v="-63.799999237060547"/>
    <s v="prime_play"/>
    <s v="10:13 AM"/>
    <n v="8.1999998092651367"/>
    <n v="22"/>
    <n v="128"/>
    <m/>
    <m/>
    <n v="1"/>
  </r>
  <r>
    <x v="0"/>
    <x v="243"/>
    <x v="245"/>
    <x v="249"/>
    <s v="3228565505"/>
    <s v="completed"/>
    <n v="218"/>
    <n v="0"/>
    <n v="131.89999389648437"/>
    <n v="9.9999997764825821E-3"/>
    <n v="131.89999389648437"/>
    <n v="0"/>
    <n v="27"/>
    <n v="-218"/>
    <n v="-59.099998474121094"/>
    <s v="luxury_sedan"/>
    <s v="10:00 AM"/>
    <n v="9.1000003814697266"/>
    <n v="25"/>
    <n v="131.88999938964844"/>
    <m/>
    <m/>
    <n v="1"/>
  </r>
  <r>
    <x v="0"/>
    <x v="241"/>
    <x v="243"/>
    <x v="247"/>
    <s v="3228465840"/>
    <s v="completed"/>
    <n v="204"/>
    <n v="0"/>
    <n v="198.75999450683594"/>
    <n v="86.639999389648437"/>
    <n v="198.75999450683594"/>
    <n v="-0.10999999940395355"/>
    <n v="0"/>
    <n v="-204"/>
    <n v="-5.3499999046325684"/>
    <s v="micro"/>
    <s v="09:51 AM"/>
    <n v="8.3000001907348633"/>
    <n v="25"/>
    <n v="112.12000274658203"/>
    <m/>
    <m/>
    <n v="1"/>
  </r>
  <r>
    <x v="0"/>
    <x v="239"/>
    <x v="241"/>
    <x v="245"/>
    <s v="3228408319"/>
    <s v="completed"/>
    <n v="421"/>
    <n v="421"/>
    <n v="275.10000610351562"/>
    <n v="68.5"/>
    <n v="275.10000610351562"/>
    <n v="0"/>
    <n v="0"/>
    <n v="0"/>
    <n v="275.10000610351562"/>
    <s v="prime_play"/>
    <s v="09:40 AM"/>
    <n v="15.800000190734863"/>
    <n v="47"/>
    <n v="206.60000610351562"/>
    <m/>
    <m/>
    <n v="1"/>
  </r>
  <r>
    <x v="0"/>
    <x v="240"/>
    <x v="242"/>
    <x v="246"/>
    <s v="3228310239"/>
    <s v="completed"/>
    <n v="598"/>
    <n v="598"/>
    <n v="415.54998779296875"/>
    <n v="31.549999237060547"/>
    <n v="415.54998779296875"/>
    <n v="-1.9999999552965164E-2"/>
    <n v="40"/>
    <n v="0"/>
    <n v="455.52999877929687"/>
    <s v="luxury_sedan"/>
    <s v="09:24 AM"/>
    <n v="29.100000381469727"/>
    <n v="53"/>
    <n v="384"/>
    <m/>
    <m/>
    <n v="1"/>
  </r>
  <r>
    <x v="0"/>
    <x v="241"/>
    <x v="243"/>
    <x v="247"/>
    <s v="3228308236"/>
    <s v="completed"/>
    <n v="94"/>
    <n v="0"/>
    <n v="66.120002746582031"/>
    <n v="0.87999999523162842"/>
    <n v="66.120002746582031"/>
    <n v="0"/>
    <n v="0"/>
    <n v="-94"/>
    <n v="-27.879999160766602"/>
    <s v="micro"/>
    <s v="09:12 AM"/>
    <n v="4.1999998092651367"/>
    <n v="13"/>
    <n v="65.239997863769531"/>
    <m/>
    <m/>
    <n v="1"/>
  </r>
  <r>
    <x v="0"/>
    <x v="239"/>
    <x v="241"/>
    <x v="245"/>
    <s v="3228245434"/>
    <s v="completed"/>
    <n v="136"/>
    <n v="0"/>
    <n v="94.410003662109375"/>
    <n v="9.9999997764825821E-3"/>
    <n v="94.410003662109375"/>
    <n v="-3.9999999105930328E-2"/>
    <n v="0"/>
    <n v="-136"/>
    <n v="-41.630001068115234"/>
    <s v="prime_play"/>
    <s v="09:08 AM"/>
    <n v="4.1999998092651367"/>
    <n v="17"/>
    <n v="94.400001525878906"/>
    <m/>
    <m/>
    <n v="1"/>
  </r>
  <r>
    <x v="0"/>
    <x v="242"/>
    <x v="244"/>
    <x v="248"/>
    <s v="3228232250"/>
    <s v="completed"/>
    <n v="421"/>
    <n v="0"/>
    <n v="298.95001220703125"/>
    <n v="-8.0500001907348633"/>
    <n v="298.95001220703125"/>
    <n v="-0.17000000178813934"/>
    <n v="0"/>
    <n v="-421"/>
    <n v="-122.22000122070312"/>
    <s v="prime_play"/>
    <s v="08:59 AM"/>
    <n v="21"/>
    <n v="58"/>
    <n v="307"/>
    <m/>
    <m/>
    <n v="1"/>
  </r>
  <r>
    <x v="0"/>
    <x v="240"/>
    <x v="242"/>
    <x v="246"/>
    <s v="3228139604"/>
    <s v="completed"/>
    <n v="225"/>
    <n v="0"/>
    <n v="163.27999877929687"/>
    <n v="0.31999999284744263"/>
    <n v="163.27999877929687"/>
    <n v="0"/>
    <n v="0"/>
    <n v="-225"/>
    <n v="-61.720001220703125"/>
    <s v="compact"/>
    <s v="08:39 AM"/>
    <n v="14.100000381469727"/>
    <n v="37"/>
    <n v="162.96000671386719"/>
    <m/>
    <m/>
    <n v="1"/>
  </r>
  <r>
    <x v="0"/>
    <x v="239"/>
    <x v="241"/>
    <x v="245"/>
    <s v="3227622649"/>
    <s v="completed"/>
    <n v="280"/>
    <n v="0"/>
    <n v="181.99000549316406"/>
    <n v="13.590000152587891"/>
    <n v="181.99000549316406"/>
    <n v="0"/>
    <n v="0"/>
    <n v="-280"/>
    <n v="-98.010002136230469"/>
    <s v="compact"/>
    <s v="08:15 AM"/>
    <n v="13.600000381469727"/>
    <n v="41"/>
    <n v="168.39999389648437"/>
    <m/>
    <m/>
    <n v="1"/>
  </r>
  <r>
    <x v="0"/>
    <x v="241"/>
    <x v="243"/>
    <x v="247"/>
    <s v="3228038653"/>
    <s v="completed"/>
    <n v="217"/>
    <n v="0"/>
    <n v="148.97999572753906"/>
    <n v="0.18000000715255737"/>
    <n v="148.97999572753906"/>
    <n v="0"/>
    <n v="0"/>
    <n v="-217"/>
    <n v="-68.019996643066406"/>
    <s v="compact"/>
    <s v="07:57 AM"/>
    <n v="13.5"/>
    <n v="35"/>
    <n v="148.80000305175781"/>
    <m/>
    <m/>
    <n v="1"/>
  </r>
  <r>
    <x v="0"/>
    <x v="243"/>
    <x v="245"/>
    <x v="249"/>
    <s v="3228013895"/>
    <s v="completed"/>
    <n v="387"/>
    <n v="0"/>
    <n v="253.49000549316406"/>
    <n v="25.170000076293945"/>
    <n v="253.49000549316406"/>
    <n v="-9.0000003576278687E-2"/>
    <n v="27"/>
    <n v="-387"/>
    <n v="-106.59999847412109"/>
    <s v="compact"/>
    <s v="07:52 AM"/>
    <n v="18.399999618530273"/>
    <n v="45"/>
    <n v="228.32000732421875"/>
    <m/>
    <m/>
    <n v="1"/>
  </r>
  <r>
    <x v="0"/>
    <x v="240"/>
    <x v="242"/>
    <x v="246"/>
    <s v="3228001902"/>
    <s v="completed"/>
    <n v="216"/>
    <n v="216"/>
    <n v="157.67999267578125"/>
    <n v="8.880000114440918"/>
    <n v="157.67999267578125"/>
    <n v="-0.11999999731779099"/>
    <n v="0"/>
    <n v="0"/>
    <n v="157.55999755859375"/>
    <s v="prime_play"/>
    <s v="07:41 AM"/>
    <n v="9.3000001907348633"/>
    <n v="23"/>
    <n v="148.80000305175781"/>
    <m/>
    <m/>
    <n v="1"/>
  </r>
  <r>
    <x v="0"/>
    <x v="239"/>
    <x v="241"/>
    <x v="245"/>
    <s v="3228002424"/>
    <s v="completed"/>
    <n v="131"/>
    <n v="0"/>
    <n v="97.800003051757813"/>
    <n v="-10.479999542236328"/>
    <n v="97.800003051757813"/>
    <n v="-3.9999999105930328E-2"/>
    <n v="0"/>
    <n v="-131"/>
    <n v="-33.240001678466797"/>
    <s v="luxury_sedan"/>
    <s v="07:41 AM"/>
    <n v="5.6999998092651367"/>
    <n v="19"/>
    <n v="108.27999877929687"/>
    <m/>
    <m/>
    <n v="1"/>
  </r>
  <r>
    <x v="0"/>
    <x v="242"/>
    <x v="244"/>
    <x v="248"/>
    <s v="3227987192"/>
    <s v="completed"/>
    <n v="204"/>
    <n v="0"/>
    <n v="140.91000366210937"/>
    <n v="7.1100001335144043"/>
    <n v="140.91000366210937"/>
    <n v="-2.9999999329447746E-2"/>
    <n v="0"/>
    <n v="-204"/>
    <n v="-63.119998931884766"/>
    <s v="prime_play"/>
    <s v="07:32 AM"/>
    <n v="9.1000003814697266"/>
    <n v="21"/>
    <n v="133.80000305175781"/>
    <m/>
    <m/>
    <n v="1"/>
  </r>
  <r>
    <x v="0"/>
    <x v="242"/>
    <x v="244"/>
    <x v="248"/>
    <s v="3227931388"/>
    <s v="completed"/>
    <n v="183"/>
    <n v="183"/>
    <n v="121.76000213623047"/>
    <n v="-5.0399999618530273"/>
    <n v="121.76000213623047"/>
    <n v="0"/>
    <n v="0"/>
    <n v="0"/>
    <n v="121.76000213623047"/>
    <s v="prime_play"/>
    <s v="06:42 AM"/>
    <n v="8.6000003814697266"/>
    <n v="18"/>
    <n v="126.80000305175781"/>
    <m/>
    <m/>
    <n v="1"/>
  </r>
  <r>
    <x v="0"/>
    <x v="240"/>
    <x v="242"/>
    <x v="246"/>
    <s v="3227910003"/>
    <s v="completed"/>
    <n v="153"/>
    <n v="153"/>
    <n v="102.20999908447266"/>
    <n v="-7.9899997711181641"/>
    <n v="102.20999908447266"/>
    <n v="0"/>
    <n v="0"/>
    <n v="0"/>
    <n v="102.20999908447266"/>
    <s v="prime_play"/>
    <s v="06:14 AM"/>
    <n v="6.8000001907348633"/>
    <n v="16"/>
    <n v="110.19999694824219"/>
    <m/>
    <m/>
    <n v="1"/>
  </r>
  <r>
    <x v="0"/>
    <x v="240"/>
    <x v="242"/>
    <x v="246"/>
    <s v="3227862996"/>
    <s v="completed"/>
    <n v="270"/>
    <n v="0"/>
    <n v="208.94000244140625"/>
    <n v="44.459999084472656"/>
    <n v="208.94000244140625"/>
    <n v="-9.0000003576278687E-2"/>
    <n v="0"/>
    <n v="-270"/>
    <n v="-61.150001525878906"/>
    <s v="compact"/>
    <s v="05:03 AM"/>
    <n v="14.600000381469727"/>
    <n v="24"/>
    <n v="164.47999572753906"/>
    <m/>
    <m/>
    <n v="1"/>
  </r>
  <r>
    <x v="0"/>
    <x v="241"/>
    <x v="243"/>
    <x v="247"/>
    <s v="3227596650"/>
    <s v="completed"/>
    <n v="363"/>
    <n v="0"/>
    <n v="259.33999633789062"/>
    <n v="0.6600000262260437"/>
    <n v="259.33999633789062"/>
    <n v="-0.15999999642372131"/>
    <n v="0"/>
    <n v="-363"/>
    <n v="-103.81999969482422"/>
    <s v="micro"/>
    <s v="04:00 AM"/>
    <n v="23.899999618530273"/>
    <n v="35"/>
    <n v="258.67999267578125"/>
    <m/>
    <m/>
    <n v="1"/>
  </r>
  <r>
    <x v="0"/>
    <x v="240"/>
    <x v="242"/>
    <x v="246"/>
    <s v="3227826937"/>
    <s v="completed"/>
    <n v="490"/>
    <n v="0"/>
    <n v="361.19000244140625"/>
    <n v="157.38999938964844"/>
    <n v="361.19000244140625"/>
    <n v="-0.18999999761581421"/>
    <n v="0"/>
    <n v="-490"/>
    <n v="-129"/>
    <s v="prime_play"/>
    <s v="03:24 AM"/>
    <n v="15.600000381469727"/>
    <n v="26"/>
    <n v="203.80000305175781"/>
    <m/>
    <m/>
    <n v="1"/>
  </r>
  <r>
    <x v="0"/>
    <x v="241"/>
    <x v="243"/>
    <x v="247"/>
    <s v="3227818492"/>
    <s v="completed"/>
    <n v="134"/>
    <n v="0"/>
    <n v="99.699996948242188"/>
    <n v="17.100000381469727"/>
    <n v="99.699996948242188"/>
    <n v="0"/>
    <n v="0"/>
    <n v="-134"/>
    <n v="-34.299999237060547"/>
    <s v="micro"/>
    <s v="02:58 AM"/>
    <n v="6.5"/>
    <n v="13"/>
    <n v="82.599998474121094"/>
    <m/>
    <m/>
    <n v="1"/>
  </r>
  <r>
    <x v="0"/>
    <x v="242"/>
    <x v="244"/>
    <x v="248"/>
    <s v="3227791946"/>
    <s v="completed"/>
    <n v="167"/>
    <n v="0"/>
    <n v="112.26000213623047"/>
    <n v="-11.340000152587891"/>
    <n v="112.26000213623047"/>
    <n v="-9.0000003576278687E-2"/>
    <n v="0"/>
    <n v="-167"/>
    <n v="-54.830001831054687"/>
    <s v="prime_play"/>
    <s v="01:19 AM"/>
    <n v="7.3000001907348633"/>
    <n v="16"/>
    <n v="123.59999847412109"/>
    <m/>
    <m/>
    <n v="1"/>
  </r>
  <r>
    <x v="0"/>
    <x v="242"/>
    <x v="244"/>
    <x v="248"/>
    <s v="3227763027"/>
    <s v="completed"/>
    <n v="208"/>
    <n v="0"/>
    <n v="160.55000305175781"/>
    <n v="-1.25"/>
    <n v="160.55000305175781"/>
    <n v="-5.9999998658895493E-2"/>
    <n v="0"/>
    <n v="-208"/>
    <n v="-47.509998321533203"/>
    <s v="luxury_sedan"/>
    <s v="12:14 AM"/>
    <n v="11.699999809265137"/>
    <n v="22"/>
    <n v="161.80000305175781"/>
    <m/>
    <m/>
    <n v="1"/>
  </r>
  <r>
    <x v="0"/>
    <x v="240"/>
    <x v="242"/>
    <x v="246"/>
    <s v="3227757960"/>
    <s v="completed"/>
    <n v="1114"/>
    <n v="0"/>
    <n v="699.989990234375"/>
    <n v="349"/>
    <n v="699.989990234375"/>
    <n v="-1.9999999552965164E-2"/>
    <n v="0"/>
    <n v="-1114"/>
    <n v="-414.02999877929687"/>
    <s v="prime_play"/>
    <s v="12:02 AM"/>
    <n v="27.5"/>
    <n v="39"/>
    <n v="350.989990234375"/>
    <m/>
    <m/>
    <n v="1"/>
  </r>
  <r>
    <x v="0"/>
    <x v="244"/>
    <x v="246"/>
    <x v="250"/>
    <s v="3231905330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44"/>
    <x v="246"/>
    <x v="250"/>
    <s v="32318194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44"/>
    <x v="246"/>
    <x v="250"/>
    <s v="323141019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44"/>
    <x v="246"/>
    <x v="250"/>
    <s v="3231403854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4"/>
    <x v="246"/>
    <x v="250"/>
    <s v="323107273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4"/>
    <x v="246"/>
    <x v="250"/>
    <s v="3231098273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4"/>
    <x v="246"/>
    <x v="250"/>
    <s v="323106282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5"/>
    <x v="247"/>
    <x v="251"/>
    <s v="322998569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45"/>
    <x v="247"/>
    <x v="251"/>
    <s v="322998095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44"/>
    <x v="246"/>
    <x v="250"/>
    <s v="322979160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44"/>
    <x v="246"/>
    <x v="250"/>
    <s v="3229803301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44"/>
    <x v="246"/>
    <x v="250"/>
    <s v="3229796953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44"/>
    <x v="246"/>
    <x v="250"/>
    <s v="3229749728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45"/>
    <x v="247"/>
    <x v="251"/>
    <s v="3229622235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44"/>
    <x v="246"/>
    <x v="250"/>
    <s v="3228173521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45"/>
    <x v="247"/>
    <x v="251"/>
    <s v="e1150c7824656c70b37e829c6e1fe2e2"/>
    <s v="cancelled"/>
    <n v="0"/>
    <n v="0"/>
    <n v="0"/>
    <n v="0"/>
    <n v="0"/>
    <n v="0"/>
    <n v="0"/>
    <n v="0"/>
    <n v="0"/>
    <s v="Share"/>
    <s v="06:56 AM"/>
    <n v="0"/>
    <n v="0"/>
    <n v="0"/>
    <s v="OSN:1231701877"/>
    <n v="0"/>
    <n v="0"/>
  </r>
  <r>
    <x v="0"/>
    <x v="244"/>
    <x v="246"/>
    <x v="250"/>
    <s v="3231918180"/>
    <s v="completed"/>
    <n v="773"/>
    <n v="0"/>
    <n v="532.010009765625"/>
    <n v="63.610000610351562"/>
    <n v="532.010009765625"/>
    <n v="0"/>
    <n v="54"/>
    <n v="-773"/>
    <n v="-186.99000549316406"/>
    <s v="compact"/>
    <s v="11:26 PM"/>
    <n v="34.5"/>
    <n v="114"/>
    <n v="468.39999389648437"/>
    <m/>
    <m/>
    <n v="1"/>
  </r>
  <r>
    <x v="0"/>
    <x v="244"/>
    <x v="246"/>
    <x v="250"/>
    <s v="3231849089"/>
    <s v="completed"/>
    <n v="201"/>
    <n v="0"/>
    <n v="111.66000366210937"/>
    <n v="-8.5"/>
    <n v="111.66000366210937"/>
    <n v="0"/>
    <n v="27"/>
    <n v="-201"/>
    <n v="-62.340000152587891"/>
    <s v="compact"/>
    <s v="10:37 PM"/>
    <n v="11.399999618530273"/>
    <n v="25"/>
    <n v="120.16000366210937"/>
    <m/>
    <m/>
    <n v="1"/>
  </r>
  <r>
    <x v="0"/>
    <x v="244"/>
    <x v="246"/>
    <x v="250"/>
    <s v="3231834989"/>
    <s v="completed"/>
    <n v="98"/>
    <n v="0"/>
    <n v="72.800003051757812"/>
    <n v="12.800000190734863"/>
    <n v="72.800003051757812"/>
    <n v="0"/>
    <n v="0"/>
    <n v="-98"/>
    <n v="-25.200000762939453"/>
    <s v="compact"/>
    <s v="10:26 PM"/>
    <n v="1.3999999761581421"/>
    <n v="7"/>
    <n v="60"/>
    <m/>
    <m/>
    <n v="1"/>
  </r>
  <r>
    <x v="0"/>
    <x v="244"/>
    <x v="246"/>
    <x v="250"/>
    <s v="3231604434"/>
    <s v="completed"/>
    <n v="543"/>
    <n v="543"/>
    <n v="351.14999389648437"/>
    <n v="155.02999877929687"/>
    <n v="351.14999389648437"/>
    <n v="0"/>
    <n v="0"/>
    <n v="0"/>
    <n v="351.14999389648437"/>
    <s v="compact"/>
    <s v="08:57 PM"/>
    <n v="15.100000381469727"/>
    <n v="59"/>
    <n v="196.1199951171875"/>
    <m/>
    <m/>
    <n v="1"/>
  </r>
  <r>
    <x v="0"/>
    <x v="244"/>
    <x v="246"/>
    <x v="250"/>
    <s v="3231243034"/>
    <s v="completed"/>
    <n v="517"/>
    <n v="0"/>
    <n v="384.6099853515625"/>
    <n v="143.80999755859375"/>
    <n v="384.6099853515625"/>
    <n v="0"/>
    <n v="0"/>
    <n v="-517"/>
    <n v="-132.38999938964844"/>
    <s v="compact"/>
    <s v="07:48 PM"/>
    <n v="19.5"/>
    <n v="68"/>
    <n v="240.80000305175781"/>
    <m/>
    <m/>
    <n v="1"/>
  </r>
  <r>
    <x v="0"/>
    <x v="245"/>
    <x v="247"/>
    <x v="251"/>
    <s v="3231205579"/>
    <s v="completed"/>
    <n v="82"/>
    <n v="0"/>
    <n v="60.639999389648438"/>
    <n v="0"/>
    <n v="60.639999389648438"/>
    <n v="0"/>
    <n v="0"/>
    <n v="-82"/>
    <n v="-21.360000610351563"/>
    <s v="compact"/>
    <s v="07:31 PM"/>
    <n v="2.5999999046325684"/>
    <n v="4"/>
    <n v="60.639999389648438"/>
    <m/>
    <m/>
    <n v="1"/>
  </r>
  <r>
    <x v="0"/>
    <x v="244"/>
    <x v="246"/>
    <x v="250"/>
    <s v="3231155801"/>
    <s v="completed"/>
    <n v="90"/>
    <n v="0"/>
    <n v="63.689998626708984"/>
    <n v="1.6100000143051147"/>
    <n v="63.689998626708984"/>
    <n v="0"/>
    <n v="0"/>
    <n v="-90"/>
    <n v="-26.309999465942383"/>
    <s v="compact"/>
    <s v="07:30 PM"/>
    <n v="2.2999999523162842"/>
    <n v="10"/>
    <n v="62.080001831054688"/>
    <m/>
    <m/>
    <n v="1"/>
  </r>
  <r>
    <x v="0"/>
    <x v="245"/>
    <x v="247"/>
    <x v="251"/>
    <s v="3230783469"/>
    <s v="completed"/>
    <n v="322"/>
    <n v="0"/>
    <n v="215.60000610351562"/>
    <n v="16.350000381469727"/>
    <n v="215.60000610351562"/>
    <n v="-3.9999999105930328E-2"/>
    <n v="0"/>
    <n v="-322"/>
    <n v="-106.44000244140625"/>
    <s v="compact"/>
    <s v="06:23 PM"/>
    <n v="17.799999237060547"/>
    <n v="28"/>
    <n v="199.25"/>
    <m/>
    <m/>
    <n v="1"/>
  </r>
  <r>
    <x v="0"/>
    <x v="244"/>
    <x v="246"/>
    <x v="250"/>
    <s v="3230724665"/>
    <s v="completed"/>
    <n v="302"/>
    <n v="0"/>
    <n v="216.41000366210937"/>
    <n v="23.569999694824219"/>
    <n v="216.41000366210937"/>
    <n v="0"/>
    <n v="0"/>
    <n v="-302"/>
    <n v="-85.589996337890625"/>
    <s v="compact"/>
    <s v="06:18 PM"/>
    <n v="16"/>
    <n v="52"/>
    <n v="192.83999633789062"/>
    <m/>
    <m/>
    <n v="1"/>
  </r>
  <r>
    <x v="0"/>
    <x v="244"/>
    <x v="246"/>
    <x v="250"/>
    <s v="3230653515"/>
    <s v="completed"/>
    <n v="113"/>
    <n v="0"/>
    <n v="79.400001525878906"/>
    <n v="2.7999999523162842"/>
    <n v="79.400001525878906"/>
    <n v="0"/>
    <n v="0"/>
    <n v="-113"/>
    <n v="-33.599998474121094"/>
    <s v="compact"/>
    <s v="05:57 PM"/>
    <n v="3.5999999046325684"/>
    <n v="14"/>
    <n v="76.599998474121094"/>
    <m/>
    <m/>
    <n v="1"/>
  </r>
  <r>
    <x v="0"/>
    <x v="245"/>
    <x v="247"/>
    <x v="251"/>
    <s v="3230590420"/>
    <s v="completed"/>
    <n v="118"/>
    <n v="0"/>
    <n v="80.19000244140625"/>
    <n v="16.190000534057617"/>
    <n v="80.19000244140625"/>
    <n v="0"/>
    <n v="0"/>
    <n v="-118"/>
    <n v="-37.810001373291016"/>
    <s v="prime_play"/>
    <s v="05:40 PM"/>
    <n v="0.80000001192092896"/>
    <n v="2"/>
    <n v="64"/>
    <m/>
    <m/>
    <n v="1"/>
  </r>
  <r>
    <x v="0"/>
    <x v="244"/>
    <x v="246"/>
    <x v="250"/>
    <s v="3230264868"/>
    <s v="completed"/>
    <n v="310"/>
    <n v="0"/>
    <n v="228.72000122070312"/>
    <n v="0"/>
    <n v="228.72000122070312"/>
    <n v="0"/>
    <n v="0"/>
    <n v="-310"/>
    <n v="-81.279998779296875"/>
    <s v="compact"/>
    <s v="04:23 PM"/>
    <n v="18.399999618530273"/>
    <n v="56"/>
    <n v="228.72000122070312"/>
    <m/>
    <m/>
    <n v="1"/>
  </r>
  <r>
    <x v="0"/>
    <x v="244"/>
    <x v="246"/>
    <x v="250"/>
    <s v="3230046195"/>
    <s v="completed"/>
    <n v="307"/>
    <n v="0"/>
    <n v="226.5"/>
    <n v="2.6600000858306885"/>
    <n v="226.5"/>
    <n v="0"/>
    <n v="0"/>
    <n v="-307"/>
    <n v="-80.5"/>
    <s v="compact"/>
    <s v="03:10 PM"/>
    <n v="18.600000381469727"/>
    <n v="49"/>
    <n v="223.83999633789062"/>
    <m/>
    <m/>
    <n v="1"/>
  </r>
  <r>
    <x v="0"/>
    <x v="244"/>
    <x v="246"/>
    <x v="250"/>
    <s v="3230027936"/>
    <s v="completed"/>
    <n v="95"/>
    <n v="95"/>
    <n v="71.410003662109375"/>
    <n v="0.93000000715255737"/>
    <n v="71.410003662109375"/>
    <n v="-9.9999997764825821E-3"/>
    <n v="0"/>
    <n v="0"/>
    <n v="71.400001525878906"/>
    <s v="compact"/>
    <s v="03:02 PM"/>
    <n v="3.2000000476837158"/>
    <n v="9"/>
    <n v="70.480003356933594"/>
    <m/>
    <m/>
    <n v="1"/>
  </r>
  <r>
    <x v="0"/>
    <x v="245"/>
    <x v="247"/>
    <x v="251"/>
    <s v="3229991380"/>
    <s v="completed"/>
    <n v="1568"/>
    <n v="0"/>
    <n v="1106.4100341796875"/>
    <n v="-100.08000183105469"/>
    <n v="1106.4100341796875"/>
    <n v="-0.12999999523162842"/>
    <n v="75"/>
    <n v="-1568"/>
    <n v="-386.72000122070312"/>
    <s v="luxury_sedan"/>
    <s v="02:51 PM"/>
    <n v="90.5"/>
    <n v="127"/>
    <n v="1206.489990234375"/>
    <m/>
    <m/>
    <n v="1"/>
  </r>
  <r>
    <x v="0"/>
    <x v="244"/>
    <x v="246"/>
    <x v="250"/>
    <s v="3229941157"/>
    <s v="completed"/>
    <n v="184"/>
    <n v="0"/>
    <n v="159.44000244140625"/>
    <n v="3.7599999904632568"/>
    <n v="159.44000244140625"/>
    <n v="-0.23999999463558197"/>
    <n v="0"/>
    <n v="-184"/>
    <n v="-24.799999237060547"/>
    <s v="compact"/>
    <s v="02:33 PM"/>
    <n v="10.100000381469727"/>
    <n v="28"/>
    <n v="155.67999267578125"/>
    <m/>
    <m/>
    <n v="1"/>
  </r>
  <r>
    <x v="0"/>
    <x v="245"/>
    <x v="247"/>
    <x v="251"/>
    <s v="3229854902"/>
    <s v="completed"/>
    <n v="180"/>
    <n v="0"/>
    <n v="123.15000152587891"/>
    <n v="-1.8500000238418579"/>
    <n v="123.15000152587891"/>
    <n v="0"/>
    <n v="0"/>
    <n v="-180"/>
    <n v="-56.849998474121094"/>
    <s v="luxury_sedan"/>
    <s v="02:19 PM"/>
    <n v="8.6000003814697266"/>
    <n v="26"/>
    <n v="125"/>
    <m/>
    <m/>
    <n v="1"/>
  </r>
  <r>
    <x v="0"/>
    <x v="244"/>
    <x v="246"/>
    <x v="250"/>
    <s v="3229827601"/>
    <s v="completed"/>
    <n v="155"/>
    <n v="0"/>
    <n v="114"/>
    <n v="1.3600000143051147"/>
    <n v="114"/>
    <n v="0"/>
    <n v="0"/>
    <n v="-155"/>
    <n v="-41"/>
    <s v="compact"/>
    <s v="01:56 PM"/>
    <n v="9"/>
    <n v="19"/>
    <n v="112.63999938964844"/>
    <m/>
    <m/>
    <n v="1"/>
  </r>
  <r>
    <x v="0"/>
    <x v="245"/>
    <x v="247"/>
    <x v="251"/>
    <s v="3229778597"/>
    <s v="completed"/>
    <n v="156"/>
    <n v="156"/>
    <n v="112"/>
    <n v="0"/>
    <n v="112"/>
    <n v="0"/>
    <n v="0"/>
    <n v="0"/>
    <n v="112"/>
    <s v="compact"/>
    <s v="01:45 PM"/>
    <n v="7.3000001907348633"/>
    <n v="29"/>
    <n v="112"/>
    <m/>
    <m/>
    <n v="1"/>
  </r>
  <r>
    <x v="0"/>
    <x v="244"/>
    <x v="246"/>
    <x v="250"/>
    <s v="3229758210"/>
    <s v="completed"/>
    <n v="119"/>
    <n v="0"/>
    <n v="74.050003051757813"/>
    <n v="-7.0000000298023224E-2"/>
    <n v="74.050003051757813"/>
    <n v="0"/>
    <n v="0"/>
    <n v="-119"/>
    <n v="-44.950000762939453"/>
    <s v="compact"/>
    <s v="01:36 PM"/>
    <n v="4.6999998092651367"/>
    <n v="18"/>
    <n v="74.120002746582031"/>
    <m/>
    <m/>
    <n v="1"/>
  </r>
  <r>
    <x v="0"/>
    <x v="244"/>
    <x v="246"/>
    <x v="250"/>
    <s v="3229697136"/>
    <s v="completed"/>
    <n v="106"/>
    <n v="0"/>
    <n v="84.199996948242188"/>
    <n v="19.760000228881836"/>
    <n v="84.199996948242188"/>
    <n v="-5.9999998658895493E-2"/>
    <n v="0"/>
    <n v="-106"/>
    <n v="-21.860000610351563"/>
    <s v="compact"/>
    <s v="01:20 PM"/>
    <n v="1.5"/>
    <n v="8"/>
    <n v="64.44000244140625"/>
    <m/>
    <m/>
    <n v="1"/>
  </r>
  <r>
    <x v="0"/>
    <x v="244"/>
    <x v="246"/>
    <x v="250"/>
    <s v="3229648827"/>
    <s v="completed"/>
    <n v="98"/>
    <n v="0"/>
    <n v="70.449996948242188"/>
    <n v="9.2899999618530273"/>
    <n v="70.449996948242188"/>
    <n v="0"/>
    <n v="0"/>
    <n v="-98"/>
    <n v="-27.549999237060547"/>
    <s v="compact"/>
    <s v="01:03 PM"/>
    <n v="2"/>
    <n v="10"/>
    <n v="61.159999847412109"/>
    <m/>
    <m/>
    <n v="1"/>
  </r>
  <r>
    <x v="0"/>
    <x v="245"/>
    <x v="247"/>
    <x v="251"/>
    <s v="3229636039"/>
    <s v="completed"/>
    <n v="274"/>
    <n v="274"/>
    <n v="166.67999267578125"/>
    <n v="-18.520000457763672"/>
    <n v="166.67999267578125"/>
    <n v="-2.9999999329447746E-2"/>
    <n v="27"/>
    <n v="0"/>
    <n v="193.64999389648437"/>
    <s v="prime_play"/>
    <s v="12:58 PM"/>
    <n v="13.399999618530273"/>
    <n v="35"/>
    <n v="185.19999694824219"/>
    <m/>
    <m/>
    <n v="1"/>
  </r>
  <r>
    <x v="0"/>
    <x v="244"/>
    <x v="246"/>
    <x v="250"/>
    <s v="3228881113"/>
    <s v="completed"/>
    <n v="222"/>
    <n v="0"/>
    <n v="160.91000366210937"/>
    <n v="2.9999999329447746E-2"/>
    <n v="160.91000366210937"/>
    <n v="0"/>
    <n v="0"/>
    <n v="-222"/>
    <n v="-61.090000152587891"/>
    <s v="compact"/>
    <s v="11:17 AM"/>
    <n v="12.100000381469727"/>
    <n v="47"/>
    <n v="160.8800048828125"/>
    <m/>
    <m/>
    <n v="1"/>
  </r>
  <r>
    <x v="0"/>
    <x v="244"/>
    <x v="246"/>
    <x v="250"/>
    <s v="3228821195"/>
    <s v="completed"/>
    <n v="108"/>
    <n v="0"/>
    <n v="80"/>
    <n v="20"/>
    <n v="80"/>
    <n v="0"/>
    <n v="0"/>
    <n v="-108"/>
    <n v="-28"/>
    <s v="compact"/>
    <s v="11:06 AM"/>
    <n v="0.80000001192092896"/>
    <n v="4"/>
    <n v="60"/>
    <m/>
    <m/>
    <n v="1"/>
  </r>
  <r>
    <x v="0"/>
    <x v="245"/>
    <x v="247"/>
    <x v="251"/>
    <s v="3228804477"/>
    <s v="completed"/>
    <n v="133"/>
    <n v="133"/>
    <n v="86.300003051757812"/>
    <n v="-7.5"/>
    <n v="86.300003051757812"/>
    <n v="0"/>
    <n v="0"/>
    <n v="0"/>
    <n v="86.300003051757812"/>
    <s v="prime_play"/>
    <s v="10:56 AM"/>
    <n v="5.4000000953674316"/>
    <n v="14"/>
    <n v="93.800003051757813"/>
    <m/>
    <m/>
    <n v="1"/>
  </r>
  <r>
    <x v="0"/>
    <x v="244"/>
    <x v="246"/>
    <x v="250"/>
    <s v="3228693715"/>
    <s v="completed"/>
    <n v="140"/>
    <n v="0"/>
    <n v="103.08999633789062"/>
    <n v="26.129999160766602"/>
    <n v="103.08999633789062"/>
    <n v="0"/>
    <n v="0"/>
    <n v="-140"/>
    <n v="-36.909999847412109"/>
    <s v="compact"/>
    <s v="10:40 AM"/>
    <n v="3.5999999046325684"/>
    <n v="14"/>
    <n v="76.959999084472656"/>
    <m/>
    <m/>
    <n v="1"/>
  </r>
  <r>
    <x v="0"/>
    <x v="245"/>
    <x v="247"/>
    <x v="251"/>
    <s v="3228682692"/>
    <s v="completed"/>
    <n v="165"/>
    <n v="0"/>
    <n v="115.72000122070312"/>
    <n v="0"/>
    <n v="115.72000122070312"/>
    <n v="0"/>
    <n v="0"/>
    <n v="-165"/>
    <n v="-49.279998779296875"/>
    <s v="compact"/>
    <s v="10:26 AM"/>
    <n v="9.8000001907348633"/>
    <n v="19"/>
    <n v="115.72000122070312"/>
    <m/>
    <m/>
    <n v="1"/>
  </r>
  <r>
    <x v="0"/>
    <x v="244"/>
    <x v="246"/>
    <x v="250"/>
    <s v="3228264084"/>
    <s v="completed"/>
    <n v="279"/>
    <n v="279"/>
    <n v="245.47000122070312"/>
    <n v="66.589996337890625"/>
    <n v="245.47000122070312"/>
    <n v="-3.9999999105930328E-2"/>
    <n v="0"/>
    <n v="0"/>
    <n v="245.42999267578125"/>
    <s v="compact"/>
    <s v="09:07 AM"/>
    <n v="13.399999618530273"/>
    <n v="50"/>
    <n v="178.8800048828125"/>
    <m/>
    <m/>
    <n v="1"/>
  </r>
  <r>
    <x v="0"/>
    <x v="245"/>
    <x v="247"/>
    <x v="251"/>
    <s v="3228066123"/>
    <s v="completed"/>
    <n v="1273"/>
    <n v="0"/>
    <n v="830.17999267578125"/>
    <n v="59.979999542236328"/>
    <n v="830.17999267578125"/>
    <n v="0"/>
    <n v="40"/>
    <n v="-1273"/>
    <n v="-402.82000732421875"/>
    <s v="prime_play"/>
    <s v="08:15 AM"/>
    <n v="58.099998474121094"/>
    <n v="93"/>
    <n v="770.20001220703125"/>
    <m/>
    <m/>
    <n v="1"/>
  </r>
  <r>
    <x v="0"/>
    <x v="244"/>
    <x v="246"/>
    <x v="250"/>
    <s v="3228023438"/>
    <s v="completed"/>
    <n v="197"/>
    <n v="0"/>
    <n v="167.3800048828125"/>
    <n v="0.74000000953674316"/>
    <n v="167.3800048828125"/>
    <n v="-0.2199999988079071"/>
    <n v="0"/>
    <n v="-197"/>
    <n v="-29.840000152587891"/>
    <s v="compact"/>
    <s v="07:48 AM"/>
    <n v="11.399999618530273"/>
    <n v="32"/>
    <n v="166.63999938964844"/>
    <m/>
    <m/>
    <n v="1"/>
  </r>
  <r>
    <x v="0"/>
    <x v="245"/>
    <x v="247"/>
    <x v="251"/>
    <s v="3227987130"/>
    <s v="completed"/>
    <n v="453"/>
    <n v="0"/>
    <n v="284.20001220703125"/>
    <n v="0"/>
    <n v="284.20001220703125"/>
    <n v="0"/>
    <n v="0"/>
    <n v="-453"/>
    <n v="-168.80000305175781"/>
    <s v="luxury_sedan"/>
    <s v="07:27 AM"/>
    <n v="22.100000381469727"/>
    <n v="39"/>
    <n v="284.20001220703125"/>
    <m/>
    <m/>
    <n v="1"/>
  </r>
  <r>
    <x v="0"/>
    <x v="245"/>
    <x v="247"/>
    <x v="251"/>
    <s v="3227905426"/>
    <s v="completed"/>
    <n v="182"/>
    <n v="0"/>
    <n v="173.97000122070312"/>
    <n v="30.940000534057617"/>
    <n v="173.97000122070312"/>
    <n v="-0.18000000715255737"/>
    <n v="0"/>
    <n v="-182"/>
    <n v="-8.2100000381469727"/>
    <s v="compact"/>
    <s v="06:10 AM"/>
    <n v="9.6000003814697266"/>
    <n v="24"/>
    <n v="143.02999877929687"/>
    <m/>
    <m/>
    <n v="1"/>
  </r>
  <r>
    <x v="0"/>
    <x v="245"/>
    <x v="247"/>
    <x v="251"/>
    <s v="3227612490"/>
    <s v="completed"/>
    <n v="327"/>
    <n v="0"/>
    <n v="215.19999694824219"/>
    <n v="0"/>
    <n v="215.19999694824219"/>
    <n v="0"/>
    <n v="0"/>
    <n v="-327"/>
    <n v="-111.80000305175781"/>
    <s v="luxury_sedan"/>
    <s v="04:15 AM"/>
    <n v="17.600000381469727"/>
    <n v="24"/>
    <n v="215.19999694824219"/>
    <m/>
    <m/>
    <n v="1"/>
  </r>
  <r>
    <x v="0"/>
    <x v="245"/>
    <x v="247"/>
    <x v="251"/>
    <s v="3227827035"/>
    <s v="completed"/>
    <n v="421"/>
    <n v="0"/>
    <n v="236"/>
    <n v="1.2000000476837158"/>
    <n v="236"/>
    <n v="-1.9999999552965164E-2"/>
    <n v="0"/>
    <n v="-421"/>
    <n v="-185.02000427246094"/>
    <s v="prime_play"/>
    <s v="03:24 AM"/>
    <n v="18.899999618530273"/>
    <n v="26"/>
    <n v="234.80000305175781"/>
    <m/>
    <m/>
    <n v="1"/>
  </r>
  <r>
    <x v="0"/>
    <x v="245"/>
    <x v="247"/>
    <x v="251"/>
    <s v="3227819250"/>
    <s v="completed"/>
    <n v="129"/>
    <n v="0"/>
    <n v="107.11000061035156"/>
    <n v="2.9999999329447746E-2"/>
    <n v="107.11000061035156"/>
    <n v="-0.11999999731779099"/>
    <n v="0"/>
    <n v="-129"/>
    <n v="-22.010000228881836"/>
    <s v="micro"/>
    <s v="02:56 AM"/>
    <n v="9.6999998092651367"/>
    <n v="17"/>
    <n v="107.08000183105469"/>
    <m/>
    <m/>
    <n v="1"/>
  </r>
  <r>
    <x v="0"/>
    <x v="245"/>
    <x v="247"/>
    <x v="251"/>
    <s v="3227815158"/>
    <s v="completed"/>
    <n v="132"/>
    <n v="0"/>
    <n v="85.870002746582031"/>
    <n v="-9.5299997329711914"/>
    <n v="85.870002746582031"/>
    <n v="0"/>
    <n v="0"/>
    <n v="-132"/>
    <n v="-46.130001068115234"/>
    <s v="prime_play"/>
    <s v="02:39 AM"/>
    <n v="6"/>
    <n v="10"/>
    <n v="95.400001525878906"/>
    <m/>
    <m/>
    <n v="1"/>
  </r>
  <r>
    <x v="0"/>
    <x v="245"/>
    <x v="247"/>
    <x v="251"/>
    <s v="3227807217"/>
    <s v="completed"/>
    <n v="117"/>
    <n v="117"/>
    <n v="87.849998474121094"/>
    <n v="1.2899999618530273"/>
    <n v="87.849998474121094"/>
    <n v="-9.9999997764825821E-3"/>
    <n v="0"/>
    <n v="0"/>
    <n v="87.839996337890625"/>
    <s v="compact"/>
    <s v="02:17 AM"/>
    <n v="5.3000001907348633"/>
    <n v="12"/>
    <n v="86.55999755859375"/>
    <m/>
    <m/>
    <n v="1"/>
  </r>
  <r>
    <x v="0"/>
    <x v="245"/>
    <x v="247"/>
    <x v="251"/>
    <s v="3227804712"/>
    <s v="completed"/>
    <n v="125"/>
    <n v="125"/>
    <n v="60.299999237060547"/>
    <n v="-6.6999998092651367"/>
    <n v="60.299999237060547"/>
    <n v="0"/>
    <n v="27"/>
    <n v="0"/>
    <n v="87.300003051757813"/>
    <s v="prime_play"/>
    <s v="02:04 AM"/>
    <n v="3"/>
    <n v="8"/>
    <n v="67"/>
    <m/>
    <m/>
    <n v="1"/>
  </r>
  <r>
    <x v="0"/>
    <x v="245"/>
    <x v="247"/>
    <x v="251"/>
    <s v="3227802611"/>
    <s v="completed"/>
    <n v="78"/>
    <n v="0"/>
    <n v="57.259998321533203"/>
    <n v="-2.9800000190734863"/>
    <n v="57.259998321533203"/>
    <n v="0"/>
    <n v="0"/>
    <n v="-78"/>
    <n v="-20.739999771118164"/>
    <s v="micro"/>
    <s v="01:48 AM"/>
    <n v="4.0999999046325684"/>
    <n v="6"/>
    <n v="60.240001678466797"/>
    <m/>
    <m/>
    <n v="1"/>
  </r>
  <r>
    <x v="0"/>
    <x v="245"/>
    <x v="247"/>
    <x v="251"/>
    <s v="3227786035"/>
    <s v="completed"/>
    <n v="88"/>
    <n v="0"/>
    <n v="64.800003051757812"/>
    <n v="4.8000001907348633"/>
    <n v="64.800003051757812"/>
    <n v="0"/>
    <n v="0"/>
    <n v="-88"/>
    <n v="-23.200000762939453"/>
    <s v="compact"/>
    <s v="01:00 AM"/>
    <n v="1.6000000238418579"/>
    <n v="6"/>
    <n v="60"/>
    <m/>
    <m/>
    <n v="1"/>
  </r>
  <r>
    <x v="0"/>
    <x v="245"/>
    <x v="247"/>
    <x v="251"/>
    <s v="3227759902"/>
    <s v="completed"/>
    <n v="716"/>
    <n v="0"/>
    <n v="437.58999633789062"/>
    <n v="7.3899998664855957"/>
    <n v="437.58999633789062"/>
    <n v="0"/>
    <n v="54"/>
    <n v="-716"/>
    <n v="-224.41000366210937"/>
    <s v="luxury_sedan"/>
    <s v="12:07 AM"/>
    <n v="34.099998474121094"/>
    <n v="41"/>
    <n v="430.20001220703125"/>
    <m/>
    <m/>
    <n v="1"/>
  </r>
  <r>
    <x v="0"/>
    <x v="246"/>
    <x v="248"/>
    <x v="252"/>
    <s v="3231796657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246"/>
    <x v="248"/>
    <x v="252"/>
    <s v="3230980729"/>
    <s v="cancelled"/>
    <n v="0"/>
    <n v="0"/>
    <n v="22.299999237060547"/>
    <n v="0"/>
    <n v="22.299999237060547"/>
    <n v="0"/>
    <n v="0"/>
    <n v="0"/>
    <n v="22.299999237060547"/>
    <s v="compact"/>
    <s v="06:57 PM"/>
    <n v="0"/>
    <n v="0"/>
    <n v="0"/>
    <m/>
    <m/>
    <n v="0"/>
  </r>
  <r>
    <x v="0"/>
    <x v="247"/>
    <x v="249"/>
    <x v="253"/>
    <s v="8a20f213c9d88ce2669e6c3f105e9046"/>
    <s v="cancelled"/>
    <n v="0"/>
    <n v="0"/>
    <n v="0"/>
    <n v="0"/>
    <n v="0"/>
    <n v="0"/>
    <n v="0"/>
    <n v="0"/>
    <n v="0"/>
    <s v="Share"/>
    <s v="05:41 PM"/>
    <n v="0"/>
    <n v="0"/>
    <n v="0"/>
    <s v="OSN:1231857707"/>
    <n v="0"/>
    <n v="0"/>
  </r>
  <r>
    <x v="0"/>
    <x v="246"/>
    <x v="248"/>
    <x v="252"/>
    <s v="323046957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46"/>
    <x v="248"/>
    <x v="252"/>
    <s v="32304874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46"/>
    <x v="248"/>
    <x v="252"/>
    <s v="323044719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47"/>
    <x v="249"/>
    <x v="253"/>
    <s v="c332583c634a2e1d2f337ae35d4def5d"/>
    <s v="cancelled"/>
    <n v="0"/>
    <n v="0"/>
    <n v="0"/>
    <n v="0"/>
    <n v="0"/>
    <n v="0"/>
    <n v="0"/>
    <n v="0"/>
    <n v="0"/>
    <s v="Share"/>
    <s v="04:10 PM"/>
    <n v="0"/>
    <n v="0"/>
    <n v="0"/>
    <s v="OSN:1231835843"/>
    <n v="0"/>
    <n v="0"/>
  </r>
  <r>
    <x v="0"/>
    <x v="246"/>
    <x v="248"/>
    <x v="252"/>
    <s v="3230216822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246"/>
    <x v="248"/>
    <x v="252"/>
    <s v="3230224810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248"/>
    <x v="250"/>
    <x v="254"/>
    <s v="3230156057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248"/>
    <x v="250"/>
    <x v="254"/>
    <s v="3230110846"/>
    <s v="cancelled"/>
    <n v="0"/>
    <n v="0"/>
    <n v="37.180000305175781"/>
    <n v="0"/>
    <n v="37.180000305175781"/>
    <n v="0"/>
    <n v="0"/>
    <n v="0"/>
    <n v="37.180000305175781"/>
    <s v="prime_play"/>
    <s v="03:31 PM"/>
    <n v="0"/>
    <n v="0"/>
    <n v="0"/>
    <m/>
    <m/>
    <n v="0"/>
  </r>
  <r>
    <x v="0"/>
    <x v="246"/>
    <x v="248"/>
    <x v="252"/>
    <s v="322997982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48"/>
    <x v="250"/>
    <x v="254"/>
    <s v="3229903795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248"/>
    <x v="250"/>
    <x v="254"/>
    <s v="322990174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48"/>
    <x v="250"/>
    <x v="254"/>
    <s v="3229891688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47"/>
    <x v="249"/>
    <x v="253"/>
    <s v="322975227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46"/>
    <x v="248"/>
    <x v="252"/>
    <s v="3229750447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247"/>
    <x v="249"/>
    <x v="253"/>
    <s v="3229609923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48"/>
    <x v="250"/>
    <x v="254"/>
    <s v="3380fa8bee08aaf53c4d523d2d4ef5b5"/>
    <s v="cancelled"/>
    <n v="0"/>
    <n v="0"/>
    <n v="0"/>
    <n v="0"/>
    <n v="0"/>
    <n v="0"/>
    <n v="0"/>
    <n v="0"/>
    <n v="0"/>
    <s v="Share"/>
    <s v="12:41 PM"/>
    <n v="0"/>
    <n v="0"/>
    <n v="0"/>
    <s v="OSN:1231793229"/>
    <n v="0"/>
    <n v="0"/>
  </r>
  <r>
    <x v="0"/>
    <x v="248"/>
    <x v="250"/>
    <x v="254"/>
    <s v="322887884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48"/>
    <x v="250"/>
    <x v="254"/>
    <s v="322889186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49"/>
    <x v="251"/>
    <x v="255"/>
    <s v="3228442570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47"/>
    <x v="249"/>
    <x v="253"/>
    <s v="3227984314"/>
    <s v="cancelled"/>
    <n v="0"/>
    <n v="0"/>
    <n v="22.299999237060547"/>
    <n v="0"/>
    <n v="22.299999237060547"/>
    <n v="0"/>
    <n v="0"/>
    <n v="0"/>
    <n v="22.299999237060547"/>
    <s v="compact"/>
    <s v="07:47 AM"/>
    <n v="0"/>
    <n v="0"/>
    <n v="0"/>
    <m/>
    <m/>
    <n v="0"/>
  </r>
  <r>
    <x v="0"/>
    <x v="246"/>
    <x v="248"/>
    <x v="252"/>
    <s v="3227895724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246"/>
    <x v="248"/>
    <x v="252"/>
    <s v="3227889833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46"/>
    <x v="248"/>
    <x v="252"/>
    <s v="322786854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246"/>
    <x v="248"/>
    <x v="252"/>
    <s v="3227862635"/>
    <s v="cancelled"/>
    <n v="0"/>
    <n v="0"/>
    <n v="0"/>
    <n v="0"/>
    <n v="0"/>
    <n v="0"/>
    <n v="0"/>
    <n v="0"/>
    <n v="0"/>
    <s v="micro"/>
    <s v="04:59 AM"/>
    <n v="0"/>
    <n v="0"/>
    <n v="0"/>
    <m/>
    <m/>
    <n v="0"/>
  </r>
  <r>
    <x v="0"/>
    <x v="246"/>
    <x v="248"/>
    <x v="252"/>
    <s v="3227853780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246"/>
    <x v="248"/>
    <x v="252"/>
    <s v="322785366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246"/>
    <x v="248"/>
    <x v="252"/>
    <s v="3227852835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246"/>
    <x v="248"/>
    <x v="252"/>
    <s v="322784843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46"/>
    <x v="248"/>
    <x v="252"/>
    <s v="3227816213"/>
    <s v="cancelled"/>
    <n v="0"/>
    <n v="0"/>
    <n v="0"/>
    <n v="0"/>
    <n v="0"/>
    <n v="0"/>
    <n v="0"/>
    <n v="0"/>
    <n v="0"/>
    <s v="micro"/>
    <s v="02:43 AM"/>
    <n v="0"/>
    <n v="0"/>
    <n v="0"/>
    <m/>
    <m/>
    <n v="0"/>
  </r>
  <r>
    <x v="0"/>
    <x v="246"/>
    <x v="248"/>
    <x v="252"/>
    <s v="3227788181"/>
    <s v="cancelled"/>
    <n v="0"/>
    <n v="0"/>
    <n v="0"/>
    <n v="0"/>
    <n v="0"/>
    <n v="0"/>
    <n v="0"/>
    <n v="0"/>
    <n v="0"/>
    <s v="micro"/>
    <s v="01:12 AM"/>
    <n v="0"/>
    <n v="0"/>
    <n v="0"/>
    <m/>
    <m/>
    <n v="0"/>
  </r>
  <r>
    <x v="0"/>
    <x v="246"/>
    <x v="248"/>
    <x v="252"/>
    <s v="3227774352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246"/>
    <x v="248"/>
    <x v="252"/>
    <s v="3227772818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47"/>
    <x v="249"/>
    <x v="253"/>
    <s v="3231803931"/>
    <s v="completed"/>
    <n v="216"/>
    <n v="216"/>
    <n v="160.72000122070313"/>
    <n v="0"/>
    <n v="160.72000122070313"/>
    <n v="0"/>
    <n v="0"/>
    <n v="0"/>
    <n v="160.72000122070313"/>
    <s v="compact"/>
    <s v="10:18 PM"/>
    <n v="14.800000190734863"/>
    <n v="26"/>
    <n v="160.72000122070313"/>
    <m/>
    <m/>
    <n v="1"/>
  </r>
  <r>
    <x v="0"/>
    <x v="247"/>
    <x v="249"/>
    <x v="253"/>
    <s v="3231690981"/>
    <s v="completed"/>
    <n v="184"/>
    <n v="0"/>
    <n v="136.94999694824219"/>
    <n v="14.670000076293945"/>
    <n v="136.94999694824219"/>
    <n v="0"/>
    <n v="0"/>
    <n v="-184"/>
    <n v="-47.049999237060547"/>
    <s v="compact"/>
    <s v="09:30 PM"/>
    <n v="10.199999809265137"/>
    <n v="17"/>
    <n v="122.27999877929687"/>
    <m/>
    <m/>
    <n v="1"/>
  </r>
  <r>
    <x v="0"/>
    <x v="248"/>
    <x v="250"/>
    <x v="254"/>
    <s v="3231677270"/>
    <s v="completed"/>
    <n v="226"/>
    <n v="0"/>
    <n v="177.96000671386719"/>
    <n v="10.079999923706055"/>
    <n v="177.96000671386719"/>
    <n v="-0.10000000149011612"/>
    <n v="0"/>
    <n v="-226"/>
    <n v="-48.139999389648438"/>
    <s v="compact"/>
    <s v="09:26 PM"/>
    <n v="13.199999809265137"/>
    <n v="34"/>
    <n v="167.8800048828125"/>
    <m/>
    <m/>
    <n v="1"/>
  </r>
  <r>
    <x v="0"/>
    <x v="247"/>
    <x v="249"/>
    <x v="253"/>
    <s v="3231525589"/>
    <s v="completed"/>
    <n v="212"/>
    <n v="212"/>
    <n v="169.88999938964844"/>
    <n v="23.729999542236328"/>
    <n v="169.88999938964844"/>
    <n v="-0.11999999731779099"/>
    <n v="0"/>
    <n v="0"/>
    <n v="169.77000427246094"/>
    <s v="micro"/>
    <s v="08:43 PM"/>
    <n v="12.899999618530273"/>
    <n v="25"/>
    <n v="146.16000366210937"/>
    <m/>
    <m/>
    <n v="1"/>
  </r>
  <r>
    <x v="0"/>
    <x v="248"/>
    <x v="250"/>
    <x v="254"/>
    <s v="3231328865"/>
    <s v="completed"/>
    <n v="404"/>
    <n v="0"/>
    <n v="292.75"/>
    <n v="32.150001525878906"/>
    <n v="292.75"/>
    <n v="-0.20000000298023224"/>
    <n v="0"/>
    <n v="-404"/>
    <n v="-111.44999694824219"/>
    <s v="prime_play"/>
    <s v="07:56 PM"/>
    <n v="16.600000381469727"/>
    <n v="64"/>
    <n v="260.60000610351562"/>
    <m/>
    <m/>
    <n v="1"/>
  </r>
  <r>
    <x v="0"/>
    <x v="247"/>
    <x v="249"/>
    <x v="253"/>
    <s v="3231017357"/>
    <s v="completed"/>
    <n v="495"/>
    <n v="0"/>
    <n v="329.3800048828125"/>
    <n v="10.220000267028809"/>
    <n v="329.3800048828125"/>
    <n v="0"/>
    <n v="0"/>
    <n v="-495"/>
    <n v="-165.6199951171875"/>
    <s v="compact"/>
    <s v="07:01 PM"/>
    <n v="24.299999237060547"/>
    <n v="79"/>
    <n v="319.16000366210937"/>
    <m/>
    <m/>
    <n v="1"/>
  </r>
  <r>
    <x v="0"/>
    <x v="247"/>
    <x v="249"/>
    <x v="253"/>
    <s v="17a76c5c11931200872c6e4396832e55"/>
    <s v="completed"/>
    <n v="0"/>
    <n v="0"/>
    <n v="145.33000183105469"/>
    <n v="0"/>
    <n v="145.33000183105469"/>
    <n v="-0.51999998092651367"/>
    <n v="0"/>
    <n v="-150"/>
    <n v="-5.190000057220459"/>
    <s v="Share"/>
    <s v="06:09 PM"/>
    <n v="11.239999771118164"/>
    <n v="37"/>
    <n v="145.33000183105469"/>
    <s v="OSN:1231866255,OSN:1231870485,OSN:1231875849,OSN:1231876553"/>
    <n v="1"/>
    <n v="1"/>
  </r>
  <r>
    <x v="0"/>
    <x v="246"/>
    <x v="248"/>
    <x v="252"/>
    <s v="3230605345"/>
    <s v="completed"/>
    <n v="367"/>
    <n v="0"/>
    <n v="244.77999877929687"/>
    <n v="44.380001068115234"/>
    <n v="244.77999877929687"/>
    <n v="0"/>
    <n v="0"/>
    <n v="-367"/>
    <n v="-122.22000122070312"/>
    <s v="prime_play"/>
    <s v="05:51 PM"/>
    <n v="15"/>
    <n v="45"/>
    <n v="200.39999389648437"/>
    <m/>
    <m/>
    <n v="1"/>
  </r>
  <r>
    <x v="0"/>
    <x v="247"/>
    <x v="249"/>
    <x v="253"/>
    <s v="3230278940"/>
    <s v="completed"/>
    <n v="325"/>
    <n v="0"/>
    <n v="243.33000183105469"/>
    <n v="13.289999961853027"/>
    <n v="243.33000183105469"/>
    <n v="-1.9999999552965164E-2"/>
    <n v="0"/>
    <n v="-325"/>
    <n v="-81.69000244140625"/>
    <s v="micro"/>
    <s v="04:23 PM"/>
    <n v="19.5"/>
    <n v="54"/>
    <n v="230.03999328613281"/>
    <m/>
    <m/>
    <n v="1"/>
  </r>
  <r>
    <x v="0"/>
    <x v="246"/>
    <x v="248"/>
    <x v="252"/>
    <s v="3230234395"/>
    <s v="completed"/>
    <n v="360"/>
    <n v="0"/>
    <n v="260.70001220703125"/>
    <n v="116.90000152587891"/>
    <n v="260.70001220703125"/>
    <n v="-9.0000003576278687E-2"/>
    <n v="0"/>
    <n v="-360"/>
    <n v="-99.389999389648438"/>
    <s v="prime_play"/>
    <s v="04:16 PM"/>
    <n v="9.5"/>
    <n v="23"/>
    <n v="143.80000305175781"/>
    <m/>
    <m/>
    <n v="1"/>
  </r>
  <r>
    <x v="0"/>
    <x v="248"/>
    <x v="250"/>
    <x v="254"/>
    <s v="3230007983"/>
    <s v="completed"/>
    <n v="156"/>
    <n v="156"/>
    <n v="103.86000061035156"/>
    <n v="-11.539999961853027"/>
    <n v="103.86000061035156"/>
    <n v="0"/>
    <n v="0"/>
    <n v="0"/>
    <n v="103.86000061035156"/>
    <s v="prime_play"/>
    <s v="03:01 PM"/>
    <n v="7.1999998092651367"/>
    <n v="18"/>
    <n v="115.40000152587891"/>
    <m/>
    <m/>
    <n v="1"/>
  </r>
  <r>
    <x v="0"/>
    <x v="247"/>
    <x v="249"/>
    <x v="253"/>
    <s v="3230011930"/>
    <s v="completed"/>
    <n v="181"/>
    <n v="0"/>
    <n v="142.74000549316406"/>
    <n v="21.059999465942383"/>
    <n v="142.74000549316406"/>
    <n v="-7.9999998211860657E-2"/>
    <n v="0"/>
    <n v="-181"/>
    <n v="-38.340000152587891"/>
    <s v="micro"/>
    <s v="02:57 PM"/>
    <n v="8.6999998092651367"/>
    <n v="31"/>
    <n v="121.68000030517578"/>
    <m/>
    <m/>
    <n v="1"/>
  </r>
  <r>
    <x v="0"/>
    <x v="248"/>
    <x v="250"/>
    <x v="254"/>
    <s v="3229869122"/>
    <s v="completed"/>
    <n v="136"/>
    <n v="0"/>
    <n v="106.05999755859375"/>
    <n v="18.059999465942383"/>
    <n v="106.05999755859375"/>
    <n v="-0.12999999523162842"/>
    <n v="0"/>
    <n v="-136"/>
    <n v="-30.069999694824219"/>
    <s v="prime_play"/>
    <s v="02:10 PM"/>
    <n v="3"/>
    <n v="13"/>
    <n v="88"/>
    <m/>
    <m/>
    <n v="1"/>
  </r>
  <r>
    <x v="0"/>
    <x v="247"/>
    <x v="249"/>
    <x v="253"/>
    <s v="3229804839"/>
    <s v="completed"/>
    <n v="209"/>
    <n v="0"/>
    <n v="164.67999267578125"/>
    <n v="-17.280000686645508"/>
    <n v="164.67999267578125"/>
    <n v="-0.10000000149011612"/>
    <n v="0"/>
    <n v="-209"/>
    <n v="-44.419998168945313"/>
    <s v="compact"/>
    <s v="01:55 PM"/>
    <n v="14"/>
    <n v="41"/>
    <n v="181.96000671386719"/>
    <m/>
    <m/>
    <n v="1"/>
  </r>
  <r>
    <x v="0"/>
    <x v="248"/>
    <x v="250"/>
    <x v="254"/>
    <s v="3229791981"/>
    <s v="completed"/>
    <n v="144"/>
    <n v="0"/>
    <n v="92.699996948242188"/>
    <n v="-10.300000190734863"/>
    <n v="92.699996948242188"/>
    <n v="0"/>
    <n v="0"/>
    <n v="-144"/>
    <n v="-51.299999237060547"/>
    <s v="prime_play"/>
    <s v="01:48 PM"/>
    <n v="6.1999998092651367"/>
    <n v="17"/>
    <n v="103"/>
    <m/>
    <m/>
    <n v="1"/>
  </r>
  <r>
    <x v="0"/>
    <x v="247"/>
    <x v="249"/>
    <x v="253"/>
    <s v="3229665196"/>
    <s v="completed"/>
    <n v="80"/>
    <n v="0"/>
    <n v="60.810001373291016"/>
    <n v="2.6500000953674316"/>
    <n v="60.810001373291016"/>
    <n v="-1.9999999552965164E-2"/>
    <n v="0"/>
    <n v="-80"/>
    <n v="-19.209999084472656"/>
    <s v="micro"/>
    <s v="01:01 PM"/>
    <n v="2.5"/>
    <n v="11"/>
    <n v="58.159999847412109"/>
    <m/>
    <m/>
    <n v="1"/>
  </r>
  <r>
    <x v="0"/>
    <x v="247"/>
    <x v="249"/>
    <x v="253"/>
    <s v="5aa2368b14c8f9643957995d442db3a1"/>
    <s v="completed"/>
    <n v="0"/>
    <n v="0"/>
    <n v="94.25"/>
    <n v="0"/>
    <n v="94.25"/>
    <n v="-0.23000000417232513"/>
    <n v="0"/>
    <n v="-97"/>
    <n v="-2.9800000190734863"/>
    <s v="Share"/>
    <s v="11:33 AM"/>
    <n v="5.9000000953674316"/>
    <n v="26"/>
    <n v="94.25"/>
    <s v="OSN:1231776165"/>
    <n v="1"/>
    <n v="1"/>
  </r>
  <r>
    <x v="0"/>
    <x v="248"/>
    <x v="250"/>
    <x v="254"/>
    <s v="3228904573"/>
    <s v="completed"/>
    <n v="295"/>
    <n v="0"/>
    <n v="193"/>
    <n v="-0.20000000298023224"/>
    <n v="193"/>
    <n v="0"/>
    <n v="0"/>
    <n v="-295"/>
    <n v="-102"/>
    <s v="prime_play"/>
    <s v="11:20 AM"/>
    <n v="14.5"/>
    <n v="41"/>
    <n v="193.19999694824219"/>
    <m/>
    <m/>
    <n v="1"/>
  </r>
  <r>
    <x v="0"/>
    <x v="247"/>
    <x v="249"/>
    <x v="253"/>
    <s v="3228763070"/>
    <s v="completed"/>
    <n v="117"/>
    <n v="117"/>
    <n v="126.66000366210937"/>
    <n v="34.700000762939453"/>
    <n v="126.66000366210937"/>
    <n v="-2.9999999329447746E-2"/>
    <n v="0"/>
    <n v="0"/>
    <n v="126.62999725341797"/>
    <s v="micro"/>
    <s v="10:52 AM"/>
    <n v="5.8000001907348633"/>
    <n v="25"/>
    <n v="91.959999084472656"/>
    <m/>
    <m/>
    <n v="1"/>
  </r>
  <r>
    <x v="0"/>
    <x v="249"/>
    <x v="251"/>
    <x v="255"/>
    <s v="3228749087"/>
    <s v="completed"/>
    <n v="183"/>
    <n v="183"/>
    <n v="121.31999969482422"/>
    <n v="-13.479999542236328"/>
    <n v="121.31999969482422"/>
    <n v="0"/>
    <n v="0"/>
    <n v="0"/>
    <n v="121.31999969482422"/>
    <s v="prime_play"/>
    <s v="10:43 AM"/>
    <n v="8.8999996185302734"/>
    <n v="25"/>
    <n v="134.80000305175781"/>
    <m/>
    <m/>
    <n v="1"/>
  </r>
  <r>
    <x v="0"/>
    <x v="249"/>
    <x v="251"/>
    <x v="255"/>
    <s v="3228680781"/>
    <s v="completed"/>
    <n v="110"/>
    <n v="0"/>
    <n v="73.779998779296875"/>
    <n v="9.7799997329711914"/>
    <n v="73.779998779296875"/>
    <n v="0"/>
    <n v="0"/>
    <n v="-110"/>
    <n v="-36.220001220703125"/>
    <s v="prime_play"/>
    <s v="10:29 AM"/>
    <n v="1.1000000238418579"/>
    <n v="6"/>
    <n v="64"/>
    <m/>
    <m/>
    <n v="1"/>
  </r>
  <r>
    <x v="0"/>
    <x v="248"/>
    <x v="250"/>
    <x v="254"/>
    <s v="3228650462"/>
    <s v="completed"/>
    <n v="334"/>
    <n v="0"/>
    <n v="211.64999389648437"/>
    <n v="37.450000762939453"/>
    <n v="211.64999389648437"/>
    <n v="0"/>
    <n v="0"/>
    <n v="-334"/>
    <n v="-122.34999847412109"/>
    <s v="prime_play"/>
    <s v="10:26 AM"/>
    <n v="12.5"/>
    <n v="47"/>
    <n v="174.19999694824219"/>
    <m/>
    <m/>
    <n v="1"/>
  </r>
  <r>
    <x v="0"/>
    <x v="247"/>
    <x v="249"/>
    <x v="253"/>
    <s v="3228566249"/>
    <s v="completed"/>
    <n v="147"/>
    <n v="0"/>
    <n v="143.25"/>
    <n v="10.369999885559082"/>
    <n v="143.25"/>
    <n v="0"/>
    <n v="0"/>
    <n v="-147"/>
    <n v="-3.75"/>
    <s v="compact"/>
    <s v="10:06 AM"/>
    <n v="9.3999996185302734"/>
    <n v="36"/>
    <n v="132.8800048828125"/>
    <m/>
    <m/>
    <n v="1"/>
  </r>
  <r>
    <x v="0"/>
    <x v="249"/>
    <x v="251"/>
    <x v="255"/>
    <s v="3228477644"/>
    <s v="completed"/>
    <n v="216"/>
    <n v="0"/>
    <n v="154.44999694824219"/>
    <n v="5.000000074505806E-2"/>
    <n v="154.44999694824219"/>
    <n v="0"/>
    <n v="0"/>
    <n v="-216"/>
    <n v="-61.549999237060547"/>
    <s v="luxury_sedan"/>
    <s v="09:52 AM"/>
    <n v="11.100000381469727"/>
    <n v="32"/>
    <n v="154.39999389648437"/>
    <m/>
    <m/>
    <n v="1"/>
  </r>
  <r>
    <x v="0"/>
    <x v="247"/>
    <x v="249"/>
    <x v="253"/>
    <s v="3228342677"/>
    <s v="completed"/>
    <n v="239"/>
    <n v="0"/>
    <n v="175.03999328613281"/>
    <n v="-0.20000000298023224"/>
    <n v="175.03999328613281"/>
    <n v="0"/>
    <n v="0"/>
    <n v="-239"/>
    <n v="-63.959999084472656"/>
    <s v="compact"/>
    <s v="09:21 AM"/>
    <n v="14.5"/>
    <n v="45"/>
    <n v="175.24000549316406"/>
    <m/>
    <m/>
    <n v="1"/>
  </r>
  <r>
    <x v="0"/>
    <x v="249"/>
    <x v="251"/>
    <x v="255"/>
    <s v="3228249108"/>
    <s v="completed"/>
    <n v="178"/>
    <n v="0"/>
    <n v="127.16000366210937"/>
    <n v="-12.880000114440918"/>
    <n v="127.16000366210937"/>
    <n v="0"/>
    <n v="0"/>
    <n v="-178"/>
    <n v="-50.840000152587891"/>
    <s v="compact"/>
    <s v="09:05 AM"/>
    <n v="11.300000190734863"/>
    <n v="33"/>
    <n v="140.03999328613281"/>
    <m/>
    <m/>
    <n v="1"/>
  </r>
  <r>
    <x v="0"/>
    <x v="247"/>
    <x v="249"/>
    <x v="253"/>
    <s v="3228214776"/>
    <s v="completed"/>
    <n v="145"/>
    <n v="0"/>
    <n v="95.720001220703125"/>
    <n v="5.0799999237060547"/>
    <n v="95.720001220703125"/>
    <n v="0"/>
    <n v="0"/>
    <n v="-145"/>
    <n v="-49.279998779296875"/>
    <s v="micro"/>
    <s v="08:50 AM"/>
    <n v="8.6000003814697266"/>
    <n v="18"/>
    <n v="90.639999389648437"/>
    <m/>
    <m/>
    <n v="1"/>
  </r>
  <r>
    <x v="0"/>
    <x v="250"/>
    <x v="252"/>
    <x v="256"/>
    <s v="3228105078"/>
    <s v="completed"/>
    <n v="600"/>
    <n v="0"/>
    <n v="445.20001220703125"/>
    <n v="-0.43999999761581421"/>
    <n v="445.20001220703125"/>
    <n v="0"/>
    <n v="0"/>
    <n v="-600"/>
    <n v="-154.80000305175781"/>
    <s v="compact"/>
    <s v="08:28 AM"/>
    <n v="34.700000762939453"/>
    <n v="89"/>
    <n v="445.6400146484375"/>
    <m/>
    <m/>
    <n v="1"/>
  </r>
  <r>
    <x v="0"/>
    <x v="250"/>
    <x v="252"/>
    <x v="256"/>
    <s v="3228052001"/>
    <s v="completed"/>
    <n v="95"/>
    <n v="95"/>
    <n v="71.800003051757813"/>
    <n v="1.9199999570846558"/>
    <n v="71.800003051757813"/>
    <n v="-9.9999997764825821E-3"/>
    <n v="0"/>
    <n v="0"/>
    <n v="71.790000915527344"/>
    <s v="micro"/>
    <s v="08:08 AM"/>
    <n v="4.3000001907348633"/>
    <n v="13"/>
    <n v="69.879997253417969"/>
    <m/>
    <m/>
    <n v="1"/>
  </r>
  <r>
    <x v="0"/>
    <x v="250"/>
    <x v="252"/>
    <x v="256"/>
    <s v="3228002400"/>
    <s v="completed"/>
    <n v="88"/>
    <n v="0"/>
    <n v="74.339996337890625"/>
    <n v="-0.18000000715255737"/>
    <n v="74.339996337890625"/>
    <n v="-0.10000000149011612"/>
    <n v="0"/>
    <n v="-88"/>
    <n v="-13.760000228881836"/>
    <s v="micro"/>
    <s v="07:43 AM"/>
    <n v="3.9000000953674316"/>
    <n v="12"/>
    <n v="74.519996643066406"/>
    <m/>
    <m/>
    <n v="1"/>
  </r>
  <r>
    <x v="0"/>
    <x v="250"/>
    <x v="252"/>
    <x v="256"/>
    <s v="3227960162"/>
    <s v="completed"/>
    <n v="235"/>
    <n v="0"/>
    <n v="174.97999572753906"/>
    <n v="26.5"/>
    <n v="174.97999572753906"/>
    <n v="0"/>
    <n v="0"/>
    <n v="-235"/>
    <n v="-60.020000457763672"/>
    <s v="compact"/>
    <s v="07:09 AM"/>
    <n v="13.199999809265137"/>
    <n v="24"/>
    <n v="148.47999572753906"/>
    <m/>
    <m/>
    <n v="1"/>
  </r>
  <r>
    <x v="0"/>
    <x v="250"/>
    <x v="252"/>
    <x v="256"/>
    <s v="3227899789"/>
    <s v="completed"/>
    <n v="153"/>
    <n v="0"/>
    <n v="113.38999938964844"/>
    <n v="-5.9699997901916504"/>
    <n v="113.38999938964844"/>
    <n v="-9.9999997764825821E-3"/>
    <n v="0"/>
    <n v="-153"/>
    <n v="-39.619998931884766"/>
    <s v="compact"/>
    <s v="06:12 AM"/>
    <n v="9.3000001907348633"/>
    <n v="24"/>
    <n v="119.36000061035156"/>
    <m/>
    <m/>
    <n v="1"/>
  </r>
  <r>
    <x v="0"/>
    <x v="246"/>
    <x v="248"/>
    <x v="252"/>
    <s v="3227793810"/>
    <s v="completed"/>
    <n v="179"/>
    <n v="0"/>
    <n v="124.12000274658203"/>
    <n v="0"/>
    <n v="124.12000274658203"/>
    <n v="0"/>
    <n v="0"/>
    <n v="-179"/>
    <n v="-54.880001068115234"/>
    <s v="micro"/>
    <s v="01:22 AM"/>
    <n v="13"/>
    <n v="21"/>
    <n v="124.12000274658203"/>
    <m/>
    <m/>
    <n v="1"/>
  </r>
  <r>
    <x v="0"/>
    <x v="246"/>
    <x v="248"/>
    <x v="252"/>
    <s v="3227775448"/>
    <s v="completed"/>
    <n v="398"/>
    <n v="0"/>
    <n v="213.44000244140625"/>
    <n v="64.199996948242188"/>
    <n v="213.44000244140625"/>
    <n v="0"/>
    <n v="0"/>
    <n v="-398"/>
    <n v="-184.55999755859375"/>
    <s v="compact"/>
    <s v="12:36 AM"/>
    <n v="15.899999618530273"/>
    <n v="24"/>
    <n v="149.24000549316406"/>
    <m/>
    <m/>
    <n v="1"/>
  </r>
  <r>
    <x v="0"/>
    <x v="251"/>
    <x v="253"/>
    <x v="257"/>
    <s v="323179648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51"/>
    <x v="253"/>
    <x v="257"/>
    <s v="323177041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52"/>
    <x v="254"/>
    <x v="258"/>
    <s v="323170677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51"/>
    <x v="253"/>
    <x v="257"/>
    <s v="3231598757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253"/>
    <x v="255"/>
    <x v="259"/>
    <s v="323149216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54"/>
    <x v="256"/>
    <x v="260"/>
    <s v="323089688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53"/>
    <x v="255"/>
    <x v="259"/>
    <s v="323082471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51"/>
    <x v="253"/>
    <x v="257"/>
    <s v="323066265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254"/>
    <x v="256"/>
    <x v="260"/>
    <s v="323065392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54"/>
    <x v="256"/>
    <x v="260"/>
    <s v="323040019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51"/>
    <x v="253"/>
    <x v="257"/>
    <s v="323024109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51"/>
    <x v="253"/>
    <x v="257"/>
    <s v="3230093778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53"/>
    <x v="255"/>
    <x v="259"/>
    <s v="3230062932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54"/>
    <x v="256"/>
    <x v="260"/>
    <s v="3230074071"/>
    <s v="cancelled"/>
    <n v="0"/>
    <n v="0"/>
    <n v="22.299999237060547"/>
    <n v="0"/>
    <n v="22.299999237060547"/>
    <n v="0"/>
    <n v="0"/>
    <n v="0"/>
    <n v="22.299999237060547"/>
    <s v="micro"/>
    <s v="03:18 PM"/>
    <n v="0"/>
    <n v="0"/>
    <n v="0"/>
    <m/>
    <m/>
    <n v="0"/>
  </r>
  <r>
    <x v="0"/>
    <x v="254"/>
    <x v="256"/>
    <x v="260"/>
    <s v="3230046102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51"/>
    <x v="253"/>
    <x v="257"/>
    <s v="3230001234"/>
    <s v="cancelled"/>
    <n v="0"/>
    <n v="0"/>
    <n v="22.299999237060547"/>
    <n v="0"/>
    <n v="22.299999237060547"/>
    <n v="0"/>
    <n v="0"/>
    <n v="0"/>
    <n v="22.299999237060547"/>
    <s v="compact"/>
    <s v="03:11 PM"/>
    <n v="0"/>
    <n v="0"/>
    <n v="0"/>
    <m/>
    <m/>
    <n v="0"/>
  </r>
  <r>
    <x v="0"/>
    <x v="251"/>
    <x v="253"/>
    <x v="257"/>
    <s v="3229995663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54"/>
    <x v="256"/>
    <x v="260"/>
    <s v="3229920578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254"/>
    <x v="256"/>
    <x v="260"/>
    <s v="c1af1819e071de10ee1dc5821088a056"/>
    <s v="cancelled"/>
    <n v="0"/>
    <n v="0"/>
    <n v="0"/>
    <n v="0"/>
    <n v="0"/>
    <n v="0"/>
    <n v="0"/>
    <n v="0"/>
    <n v="0"/>
    <s v="Share"/>
    <s v="02:22 PM"/>
    <n v="0"/>
    <n v="0"/>
    <n v="0"/>
    <s v="OSN:1231817841"/>
    <n v="0"/>
    <n v="0"/>
  </r>
  <r>
    <x v="0"/>
    <x v="254"/>
    <x v="256"/>
    <x v="260"/>
    <s v="3229891891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253"/>
    <x v="255"/>
    <x v="259"/>
    <s v="3229784869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253"/>
    <x v="255"/>
    <x v="259"/>
    <s v="3229700611"/>
    <s v="cancelled"/>
    <n v="0"/>
    <n v="0"/>
    <n v="22.299999237060547"/>
    <n v="0"/>
    <n v="22.299999237060547"/>
    <n v="0"/>
    <n v="0"/>
    <n v="0"/>
    <n v="22.299999237060547"/>
    <s v="micro"/>
    <s v="01:17 PM"/>
    <n v="0"/>
    <n v="0"/>
    <n v="0"/>
    <m/>
    <m/>
    <n v="0"/>
  </r>
  <r>
    <x v="0"/>
    <x v="254"/>
    <x v="256"/>
    <x v="260"/>
    <s v="bbb704d079e23aaa7a76f2fb766265a5"/>
    <s v="cancelled"/>
    <n v="0"/>
    <n v="0"/>
    <n v="0"/>
    <n v="0"/>
    <n v="0"/>
    <n v="0"/>
    <n v="0"/>
    <n v="0"/>
    <n v="0"/>
    <s v="Share"/>
    <s v="10:53 AM"/>
    <n v="0"/>
    <n v="0"/>
    <n v="0"/>
    <s v="OSN:1231762231"/>
    <n v="0"/>
    <n v="0"/>
  </r>
  <r>
    <x v="0"/>
    <x v="253"/>
    <x v="255"/>
    <x v="259"/>
    <s v="322870645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54"/>
    <x v="256"/>
    <x v="260"/>
    <s v="3228737099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54"/>
    <x v="256"/>
    <x v="260"/>
    <s v="322874223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54"/>
    <x v="256"/>
    <x v="260"/>
    <s v="1e30f80239bcbaa6c81cd8714314e29e"/>
    <s v="cancelled"/>
    <n v="0"/>
    <n v="0"/>
    <n v="0"/>
    <n v="0"/>
    <n v="0"/>
    <n v="0"/>
    <n v="0"/>
    <n v="0"/>
    <n v="0"/>
    <s v="Share"/>
    <s v="10:39 AM"/>
    <n v="0"/>
    <n v="0"/>
    <n v="0"/>
    <s v="OSN:1231757131"/>
    <n v="0"/>
    <n v="0"/>
  </r>
  <r>
    <x v="0"/>
    <x v="254"/>
    <x v="256"/>
    <x v="260"/>
    <s v="b185f8e3309a4ca53987168fa4038b34"/>
    <s v="cancelled"/>
    <n v="0"/>
    <n v="0"/>
    <n v="0"/>
    <n v="0"/>
    <n v="0"/>
    <n v="0"/>
    <n v="0"/>
    <n v="0"/>
    <n v="0"/>
    <s v="Share"/>
    <s v="10:35 AM"/>
    <n v="0"/>
    <n v="0"/>
    <n v="0"/>
    <s v="OSN:1231758099"/>
    <n v="0"/>
    <n v="0"/>
  </r>
  <r>
    <x v="0"/>
    <x v="254"/>
    <x v="256"/>
    <x v="260"/>
    <s v="9847e6020c3c507108b21cde269c6a47"/>
    <s v="cancelled"/>
    <n v="0"/>
    <n v="0"/>
    <n v="0"/>
    <n v="0"/>
    <n v="0"/>
    <n v="0"/>
    <n v="0"/>
    <n v="0"/>
    <n v="0"/>
    <s v="Share"/>
    <s v="10:31 AM"/>
    <n v="0"/>
    <n v="0"/>
    <n v="0"/>
    <s v="OSN:1231756721"/>
    <n v="0"/>
    <n v="0"/>
  </r>
  <r>
    <x v="0"/>
    <x v="254"/>
    <x v="256"/>
    <x v="260"/>
    <s v="3228635826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254"/>
    <x v="256"/>
    <x v="260"/>
    <s v="98f1adf53b91edb31a135f7d7e8e0072"/>
    <s v="cancelled"/>
    <n v="0"/>
    <n v="0"/>
    <n v="0"/>
    <n v="0"/>
    <n v="0"/>
    <n v="0"/>
    <n v="0"/>
    <n v="0"/>
    <n v="0"/>
    <s v="Share"/>
    <s v="09:14 AM"/>
    <n v="0"/>
    <n v="0"/>
    <n v="0"/>
    <s v="OSN:1231724603"/>
    <n v="0"/>
    <n v="0"/>
  </r>
  <r>
    <x v="0"/>
    <x v="254"/>
    <x v="256"/>
    <x v="260"/>
    <s v="322823909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254"/>
    <x v="256"/>
    <x v="260"/>
    <s v="3228091144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254"/>
    <x v="256"/>
    <x v="260"/>
    <s v="3228083466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254"/>
    <x v="256"/>
    <x v="260"/>
    <s v="3228078258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54"/>
    <x v="256"/>
    <x v="260"/>
    <s v="3228066182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254"/>
    <x v="256"/>
    <x v="260"/>
    <s v="3228060866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254"/>
    <x v="256"/>
    <x v="260"/>
    <s v="3228055646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54"/>
    <x v="256"/>
    <x v="260"/>
    <s v="3227968109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51"/>
    <x v="253"/>
    <x v="257"/>
    <s v="3230990774"/>
    <s v="completed"/>
    <n v="432"/>
    <n v="0"/>
    <n v="290.67001342773437"/>
    <n v="0"/>
    <n v="290.67001342773437"/>
    <n v="0"/>
    <n v="0"/>
    <n v="-432"/>
    <n v="-141.33000183105469"/>
    <s v="compact"/>
    <s v="11:06 PM"/>
    <n v="25.700000762939453"/>
    <n v="47"/>
    <n v="290.67001342773437"/>
    <m/>
    <m/>
    <n v="1"/>
  </r>
  <r>
    <x v="0"/>
    <x v="251"/>
    <x v="253"/>
    <x v="257"/>
    <s v="3231801513"/>
    <s v="completed"/>
    <n v="230"/>
    <n v="0"/>
    <n v="142.32000732421875"/>
    <n v="8.9200000762939453"/>
    <n v="142.32000732421875"/>
    <n v="-0.10000000149011612"/>
    <n v="0"/>
    <n v="-230"/>
    <n v="-87.779998779296875"/>
    <s v="micro"/>
    <s v="10:19 PM"/>
    <n v="10.699999809265137"/>
    <n v="28"/>
    <n v="133.39999389648437"/>
    <m/>
    <m/>
    <n v="1"/>
  </r>
  <r>
    <x v="0"/>
    <x v="251"/>
    <x v="253"/>
    <x v="257"/>
    <s v="3231756551"/>
    <s v="completed"/>
    <n v="99"/>
    <n v="0"/>
    <n v="75.589996337890625"/>
    <n v="-0.40999999642372131"/>
    <n v="75.589996337890625"/>
    <n v="-1.9999999552965164E-2"/>
    <n v="0"/>
    <n v="-99"/>
    <n v="-23.430000305175781"/>
    <s v="micro"/>
    <s v="09:55 PM"/>
    <n v="5"/>
    <n v="14"/>
    <n v="76"/>
    <m/>
    <m/>
    <n v="1"/>
  </r>
  <r>
    <x v="0"/>
    <x v="251"/>
    <x v="253"/>
    <x v="257"/>
    <s v="3231690133"/>
    <s v="completed"/>
    <n v="129"/>
    <n v="0"/>
    <n v="95.650001525878906"/>
    <n v="5.130000114440918"/>
    <n v="95.650001525878906"/>
    <n v="0"/>
    <n v="0"/>
    <n v="-129"/>
    <n v="-33.349998474121094"/>
    <s v="micro"/>
    <s v="09:31 PM"/>
    <n v="6.6999998092651367"/>
    <n v="20"/>
    <n v="90.519996643066406"/>
    <m/>
    <m/>
    <n v="1"/>
  </r>
  <r>
    <x v="0"/>
    <x v="253"/>
    <x v="255"/>
    <x v="259"/>
    <s v="3231532902"/>
    <s v="completed"/>
    <n v="237"/>
    <n v="0"/>
    <n v="174.41000366210937"/>
    <n v="2.809999942779541"/>
    <n v="174.41000366210937"/>
    <n v="0"/>
    <n v="0"/>
    <n v="-237"/>
    <n v="-62.590000152587891"/>
    <s v="compact"/>
    <s v="08:40 PM"/>
    <n v="14.399999618530273"/>
    <n v="41"/>
    <n v="171.60000610351562"/>
    <m/>
    <m/>
    <n v="1"/>
  </r>
  <r>
    <x v="0"/>
    <x v="251"/>
    <x v="253"/>
    <x v="257"/>
    <s v="3231317173"/>
    <s v="completed"/>
    <n v="239"/>
    <n v="0"/>
    <n v="177.80999755859375"/>
    <n v="-19.469999313354492"/>
    <n v="177.80999755859375"/>
    <n v="0"/>
    <n v="0"/>
    <n v="-239"/>
    <n v="-61.189998626708984"/>
    <s v="compact"/>
    <s v="07:59 PM"/>
    <n v="16.899999618530273"/>
    <n v="40"/>
    <n v="197.27999877929687"/>
    <m/>
    <m/>
    <n v="1"/>
  </r>
  <r>
    <x v="0"/>
    <x v="253"/>
    <x v="255"/>
    <x v="259"/>
    <s v="3231195146"/>
    <s v="completed"/>
    <n v="306"/>
    <n v="0"/>
    <n v="214.05999755859375"/>
    <n v="56.380001068115234"/>
    <n v="214.05999755859375"/>
    <n v="0"/>
    <n v="0"/>
    <n v="-306"/>
    <n v="-91.94000244140625"/>
    <s v="compact"/>
    <s v="07:41 PM"/>
    <n v="12.399999618530273"/>
    <n v="48"/>
    <n v="157.67999267578125"/>
    <m/>
    <m/>
    <n v="1"/>
  </r>
  <r>
    <x v="0"/>
    <x v="255"/>
    <x v="257"/>
    <x v="261"/>
    <s v="3230948258"/>
    <s v="completed"/>
    <n v="768"/>
    <n v="768"/>
    <n v="559"/>
    <n v="0"/>
    <n v="559"/>
    <n v="0"/>
    <n v="0"/>
    <n v="0"/>
    <n v="559"/>
    <s v="economy_suv"/>
    <s v="06:54 PM"/>
    <n v="15.100000381469727"/>
    <n v="94"/>
    <n v="559"/>
    <m/>
    <m/>
    <n v="1"/>
  </r>
  <r>
    <x v="0"/>
    <x v="253"/>
    <x v="255"/>
    <x v="259"/>
    <s v="3230860321"/>
    <s v="completed"/>
    <n v="227"/>
    <n v="0"/>
    <n v="181.80000305175781"/>
    <n v="-20.200000762939453"/>
    <n v="181.80000305175781"/>
    <n v="-0.14000000059604645"/>
    <n v="0"/>
    <n v="-227"/>
    <n v="-45.340000152587891"/>
    <s v="compact"/>
    <s v="06:32 PM"/>
    <n v="14.899999618530273"/>
    <n v="51"/>
    <n v="202"/>
    <m/>
    <m/>
    <n v="1"/>
  </r>
  <r>
    <x v="0"/>
    <x v="251"/>
    <x v="253"/>
    <x v="257"/>
    <s v="3230689592"/>
    <s v="completed"/>
    <n v="304"/>
    <n v="0"/>
    <n v="261.19000244140625"/>
    <n v="0.31000000238418579"/>
    <n v="261.19000244140625"/>
    <n v="-0.36000001430511475"/>
    <n v="0"/>
    <n v="-304"/>
    <n v="-43.169998168945313"/>
    <s v="micro"/>
    <s v="06:17 PM"/>
    <n v="18.899999618530273"/>
    <n v="57"/>
    <n v="260.8800048828125"/>
    <m/>
    <m/>
    <n v="1"/>
  </r>
  <r>
    <x v="0"/>
    <x v="254"/>
    <x v="256"/>
    <x v="260"/>
    <s v="3230685028"/>
    <s v="completed"/>
    <n v="275"/>
    <n v="0"/>
    <n v="162.86000061035156"/>
    <n v="5.4600000381469727"/>
    <n v="162.86000061035156"/>
    <n v="0"/>
    <n v="0"/>
    <n v="-275"/>
    <n v="-112.13999938964844"/>
    <s v="prime_play"/>
    <s v="06:05 PM"/>
    <n v="12.699999809265137"/>
    <n v="37"/>
    <n v="157.39999389648437"/>
    <m/>
    <m/>
    <n v="1"/>
  </r>
  <r>
    <x v="0"/>
    <x v="251"/>
    <x v="253"/>
    <x v="257"/>
    <s v="3230567583"/>
    <s v="completed"/>
    <n v="205"/>
    <n v="0"/>
    <n v="112.12999725341797"/>
    <n v="27.370000839233398"/>
    <n v="112.12999725341797"/>
    <n v="0"/>
    <n v="0"/>
    <n v="-205"/>
    <n v="-92.870002746582031"/>
    <s v="micro"/>
    <s v="05:44 PM"/>
    <n v="6"/>
    <n v="20"/>
    <n v="84.760002136230469"/>
    <m/>
    <m/>
    <n v="1"/>
  </r>
  <r>
    <x v="0"/>
    <x v="253"/>
    <x v="255"/>
    <x v="259"/>
    <s v="3230569937"/>
    <s v="completed"/>
    <n v="339"/>
    <n v="0"/>
    <n v="235.30999755859375"/>
    <n v="44.950000762939453"/>
    <n v="235.30999755859375"/>
    <n v="0"/>
    <n v="0"/>
    <n v="-339"/>
    <n v="-103.69000244140625"/>
    <s v="compact"/>
    <s v="05:35 PM"/>
    <n v="16.799999237060547"/>
    <n v="48"/>
    <n v="190.36000061035156"/>
    <m/>
    <m/>
    <n v="1"/>
  </r>
  <r>
    <x v="0"/>
    <x v="254"/>
    <x v="256"/>
    <x v="260"/>
    <s v="3230483467"/>
    <s v="completed"/>
    <n v="291"/>
    <n v="0"/>
    <n v="169.47000122070312"/>
    <n v="-12.329999923706055"/>
    <n v="169.47000122070312"/>
    <n v="0"/>
    <n v="27"/>
    <n v="-291"/>
    <n v="-94.529998779296875"/>
    <s v="prime_play"/>
    <s v="05:18 PM"/>
    <n v="14.100000381469727"/>
    <n v="36"/>
    <n v="181.80000305175781"/>
    <m/>
    <m/>
    <n v="1"/>
  </r>
  <r>
    <x v="0"/>
    <x v="251"/>
    <x v="253"/>
    <x v="257"/>
    <s v="3230274514"/>
    <s v="completed"/>
    <n v="219"/>
    <n v="0"/>
    <n v="159.67999267578125"/>
    <n v="0"/>
    <n v="159.67999267578125"/>
    <n v="0"/>
    <n v="0"/>
    <n v="-219"/>
    <n v="-59.319999694824219"/>
    <s v="compact"/>
    <s v="04:34 PM"/>
    <n v="12"/>
    <n v="45"/>
    <n v="159.67999267578125"/>
    <m/>
    <m/>
    <n v="1"/>
  </r>
  <r>
    <x v="0"/>
    <x v="253"/>
    <x v="255"/>
    <x v="259"/>
    <s v="3230280504"/>
    <s v="completed"/>
    <n v="421"/>
    <n v="0"/>
    <n v="300.85000610351562"/>
    <n v="-33.430000305175781"/>
    <n v="300.85000610351562"/>
    <n v="0"/>
    <n v="0"/>
    <n v="-421"/>
    <n v="-120.15000152587891"/>
    <s v="compact"/>
    <s v="04:23 PM"/>
    <n v="26.899999618530273"/>
    <n v="65"/>
    <n v="334.27999877929687"/>
    <m/>
    <m/>
    <n v="1"/>
  </r>
  <r>
    <x v="0"/>
    <x v="251"/>
    <x v="253"/>
    <x v="257"/>
    <s v="3230201023"/>
    <s v="completed"/>
    <n v="138"/>
    <n v="138"/>
    <n v="114.55000305175781"/>
    <n v="4.429999828338623"/>
    <n v="114.55000305175781"/>
    <n v="-0.11999999731779099"/>
    <n v="0"/>
    <n v="0"/>
    <n v="114.43000030517578"/>
    <s v="micro"/>
    <s v="04:04 PM"/>
    <n v="7.5999999046325684"/>
    <n v="22"/>
    <n v="110.12000274658203"/>
    <m/>
    <m/>
    <n v="1"/>
  </r>
  <r>
    <x v="0"/>
    <x v="253"/>
    <x v="255"/>
    <x v="259"/>
    <s v="3230131401"/>
    <s v="completed"/>
    <n v="227"/>
    <n v="0"/>
    <n v="168.17999267578125"/>
    <n v="-6.940000057220459"/>
    <n v="168.17999267578125"/>
    <n v="0"/>
    <n v="0"/>
    <n v="-227"/>
    <n v="-58.819999694824219"/>
    <s v="compact"/>
    <s v="03:38 PM"/>
    <n v="15.100000381469727"/>
    <n v="38"/>
    <n v="175.1199951171875"/>
    <m/>
    <m/>
    <n v="1"/>
  </r>
  <r>
    <x v="0"/>
    <x v="254"/>
    <x v="256"/>
    <x v="260"/>
    <s v="3230108967"/>
    <s v="completed"/>
    <n v="380"/>
    <n v="0"/>
    <n v="254.5"/>
    <n v="-4.3000001907348633"/>
    <n v="254.5"/>
    <n v="0"/>
    <n v="0"/>
    <n v="-380"/>
    <n v="-125.5"/>
    <s v="prime_play"/>
    <s v="03:35 PM"/>
    <n v="19.5"/>
    <n v="45"/>
    <n v="258.79998779296875"/>
    <m/>
    <m/>
    <n v="1"/>
  </r>
  <r>
    <x v="0"/>
    <x v="251"/>
    <x v="253"/>
    <x v="257"/>
    <s v="3230107844"/>
    <s v="completed"/>
    <n v="111"/>
    <n v="0"/>
    <n v="103.43000030517578"/>
    <n v="7.7899999618530273"/>
    <n v="103.43000030517578"/>
    <n v="0"/>
    <n v="0"/>
    <n v="-111"/>
    <n v="-7.570000171661377"/>
    <s v="micro"/>
    <s v="03:32 PM"/>
    <n v="8.5"/>
    <n v="19"/>
    <n v="95.639999389648437"/>
    <m/>
    <m/>
    <n v="1"/>
  </r>
  <r>
    <x v="0"/>
    <x v="253"/>
    <x v="255"/>
    <x v="259"/>
    <s v="3229899337"/>
    <s v="completed"/>
    <n v="156"/>
    <n v="0"/>
    <n v="115.77999877929687"/>
    <n v="-12.859999656677246"/>
    <n v="115.77999877929687"/>
    <n v="0"/>
    <n v="0"/>
    <n v="-156"/>
    <n v="-40.220001220703125"/>
    <s v="compact"/>
    <s v="02:31 PM"/>
    <n v="9.8000001907348633"/>
    <n v="26"/>
    <n v="128.63999938964844"/>
    <m/>
    <m/>
    <n v="1"/>
  </r>
  <r>
    <x v="0"/>
    <x v="254"/>
    <x v="256"/>
    <x v="260"/>
    <s v="3229931584"/>
    <s v="completed"/>
    <n v="214"/>
    <n v="0"/>
    <n v="168.21000671386719"/>
    <n v="14.970000267028809"/>
    <n v="168.21000671386719"/>
    <n v="-0.10000000149011612"/>
    <n v="0"/>
    <n v="-214"/>
    <n v="-45.889999389648437"/>
    <s v="micro"/>
    <s v="02:30 PM"/>
    <n v="12.899999618530273"/>
    <n v="34"/>
    <n v="153.24000549316406"/>
    <m/>
    <m/>
    <n v="1"/>
  </r>
  <r>
    <x v="0"/>
    <x v="251"/>
    <x v="253"/>
    <x v="257"/>
    <s v="3229835979"/>
    <s v="completed"/>
    <n v="198"/>
    <n v="0"/>
    <n v="150.07000732421875"/>
    <n v="-8.2100000381469727"/>
    <n v="150.07000732421875"/>
    <n v="-2.9999999329447746E-2"/>
    <n v="0"/>
    <n v="-198"/>
    <n v="-47.959999084472656"/>
    <s v="compact"/>
    <s v="02:16 PM"/>
    <n v="12.399999618530273"/>
    <n v="36"/>
    <n v="158.27999877929687"/>
    <m/>
    <m/>
    <n v="1"/>
  </r>
  <r>
    <x v="0"/>
    <x v="253"/>
    <x v="255"/>
    <x v="259"/>
    <s v="3229856028"/>
    <s v="completed"/>
    <n v="113"/>
    <n v="0"/>
    <n v="88.260002136230469"/>
    <n v="0.89999997615814209"/>
    <n v="88.260002136230469"/>
    <n v="-3.9999999105930328E-2"/>
    <n v="0"/>
    <n v="-113"/>
    <n v="-24.780000686645508"/>
    <s v="compact"/>
    <s v="02:12 PM"/>
    <n v="4.0999999046325684"/>
    <n v="17"/>
    <n v="87.360000610351563"/>
    <m/>
    <m/>
    <n v="1"/>
  </r>
  <r>
    <x v="0"/>
    <x v="253"/>
    <x v="255"/>
    <x v="259"/>
    <s v="3229831416"/>
    <s v="completed"/>
    <n v="92"/>
    <n v="0"/>
    <n v="67.959999084472656"/>
    <n v="3.9999999105930328E-2"/>
    <n v="67.959999084472656"/>
    <n v="0"/>
    <n v="0"/>
    <n v="-92"/>
    <n v="-24.040000915527344"/>
    <s v="compact"/>
    <s v="02:00 PM"/>
    <n v="2.7999999523162842"/>
    <n v="10"/>
    <n v="67.919998168945313"/>
    <m/>
    <m/>
    <n v="1"/>
  </r>
  <r>
    <x v="0"/>
    <x v="253"/>
    <x v="255"/>
    <x v="259"/>
    <s v="3229718610"/>
    <s v="completed"/>
    <n v="166"/>
    <n v="0"/>
    <n v="118.41000366210937"/>
    <n v="-5.309999942779541"/>
    <n v="118.41000366210937"/>
    <n v="0"/>
    <n v="0"/>
    <n v="-166"/>
    <n v="-47.590000152587891"/>
    <s v="micro"/>
    <s v="01:18 PM"/>
    <n v="10.199999809265137"/>
    <n v="36"/>
    <n v="123.72000122070312"/>
    <m/>
    <m/>
    <n v="1"/>
  </r>
  <r>
    <x v="0"/>
    <x v="251"/>
    <x v="253"/>
    <x v="257"/>
    <s v="3229642834"/>
    <s v="completed"/>
    <n v="320"/>
    <n v="0"/>
    <n v="238.42999267578125"/>
    <n v="31.75"/>
    <n v="238.42999267578125"/>
    <n v="-9.9999997764825821E-3"/>
    <n v="0"/>
    <n v="-320"/>
    <n v="-81.580001831054687"/>
    <s v="compact"/>
    <s v="01:03 PM"/>
    <n v="16.5"/>
    <n v="53"/>
    <n v="206.67999267578125"/>
    <m/>
    <m/>
    <n v="1"/>
  </r>
  <r>
    <x v="0"/>
    <x v="251"/>
    <x v="253"/>
    <x v="257"/>
    <s v="3229593779"/>
    <s v="completed"/>
    <n v="98"/>
    <n v="0"/>
    <n v="72"/>
    <n v="16"/>
    <n v="72"/>
    <n v="0"/>
    <n v="0"/>
    <n v="-98"/>
    <n v="-26"/>
    <s v="micro"/>
    <s v="12:50 PM"/>
    <n v="2.0999999046325684"/>
    <n v="8"/>
    <n v="56"/>
    <m/>
    <m/>
    <n v="1"/>
  </r>
  <r>
    <x v="0"/>
    <x v="253"/>
    <x v="255"/>
    <x v="259"/>
    <s v="3229335215"/>
    <s v="completed"/>
    <n v="481"/>
    <n v="0"/>
    <n v="330.3800048828125"/>
    <n v="19.739999771118164"/>
    <n v="330.3800048828125"/>
    <n v="0"/>
    <n v="0"/>
    <n v="-481"/>
    <n v="-150.6199951171875"/>
    <s v="compact"/>
    <s v="12:03 PM"/>
    <n v="25.399999618530273"/>
    <n v="83"/>
    <n v="310.6400146484375"/>
    <m/>
    <m/>
    <n v="1"/>
  </r>
  <r>
    <x v="0"/>
    <x v="254"/>
    <x v="256"/>
    <x v="260"/>
    <s v="3228890796"/>
    <s v="completed"/>
    <n v="99"/>
    <n v="0"/>
    <n v="82.870002746582031"/>
    <n v="15.630000114440918"/>
    <n v="82.870002746582031"/>
    <n v="-9.0000003576278687E-2"/>
    <n v="0"/>
    <n v="-99"/>
    <n v="-16.219999313354492"/>
    <s v="micro"/>
    <s v="11:27 AM"/>
    <n v="3.7000000476837158"/>
    <n v="15"/>
    <n v="67.239997863769531"/>
    <m/>
    <m/>
    <n v="1"/>
  </r>
  <r>
    <x v="0"/>
    <x v="253"/>
    <x v="255"/>
    <x v="259"/>
    <s v="3228846212"/>
    <s v="completed"/>
    <n v="179"/>
    <n v="0"/>
    <n v="139.32000732421875"/>
    <n v="-8.5600004196166992"/>
    <n v="139.32000732421875"/>
    <n v="-5.9999998658895493E-2"/>
    <n v="0"/>
    <n v="-179"/>
    <n v="-39.740001678466797"/>
    <s v="compact"/>
    <s v="11:17 AM"/>
    <n v="10.399999618530273"/>
    <n v="35"/>
    <n v="147.8800048828125"/>
    <m/>
    <m/>
    <n v="1"/>
  </r>
  <r>
    <x v="0"/>
    <x v="254"/>
    <x v="256"/>
    <x v="260"/>
    <s v="3228766774"/>
    <s v="completed"/>
    <n v="274"/>
    <n v="274"/>
    <n v="199.05000305175781"/>
    <n v="28.729999542236328"/>
    <n v="199.05000305175781"/>
    <n v="0"/>
    <n v="0"/>
    <n v="0"/>
    <n v="199.05000305175781"/>
    <s v="micro"/>
    <s v="10:46 AM"/>
    <n v="16"/>
    <n v="39"/>
    <n v="170.32000732421875"/>
    <m/>
    <m/>
    <n v="1"/>
  </r>
  <r>
    <x v="0"/>
    <x v="255"/>
    <x v="257"/>
    <x v="261"/>
    <s v="3228689059"/>
    <s v="completed"/>
    <n v="1952"/>
    <n v="1952"/>
    <n v="1451.4000244140625"/>
    <n v="0"/>
    <n v="1451.4000244140625"/>
    <n v="0"/>
    <n v="0"/>
    <n v="0"/>
    <n v="1451.4000244140625"/>
    <s v="economy_suv"/>
    <s v="10:42 AM"/>
    <n v="20.299999237060547"/>
    <n v="473"/>
    <n v="1451.4000244140625"/>
    <m/>
    <m/>
    <n v="1"/>
  </r>
  <r>
    <x v="0"/>
    <x v="253"/>
    <x v="255"/>
    <x v="259"/>
    <s v="3228716403"/>
    <s v="completed"/>
    <n v="151"/>
    <n v="151"/>
    <n v="109.61000061035156"/>
    <n v="-12.149999618530273"/>
    <n v="109.61000061035156"/>
    <n v="0"/>
    <n v="0"/>
    <n v="0"/>
    <n v="109.61000061035156"/>
    <s v="compact"/>
    <s v="10:41 AM"/>
    <n v="8.8000001907348633"/>
    <n v="28"/>
    <n v="121.76000213623047"/>
    <m/>
    <m/>
    <n v="1"/>
  </r>
  <r>
    <x v="0"/>
    <x v="251"/>
    <x v="253"/>
    <x v="257"/>
    <s v="3228685729"/>
    <s v="completed"/>
    <n v="279"/>
    <n v="0"/>
    <n v="224.27999877929687"/>
    <n v="42.560001373291016"/>
    <n v="224.27999877929687"/>
    <n v="-0.17000000178813934"/>
    <n v="0"/>
    <n v="-279"/>
    <n v="-54.889999389648438"/>
    <s v="micro"/>
    <s v="10:38 AM"/>
    <n v="14.199999809265137"/>
    <n v="49"/>
    <n v="181.72000122070312"/>
    <m/>
    <m/>
    <n v="1"/>
  </r>
  <r>
    <x v="0"/>
    <x v="251"/>
    <x v="253"/>
    <x v="257"/>
    <s v="3228482877"/>
    <s v="completed"/>
    <n v="179"/>
    <n v="0"/>
    <n v="136.66999816894531"/>
    <n v="10.949999809265137"/>
    <n v="136.66999816894531"/>
    <n v="-3.9999999105930328E-2"/>
    <n v="0"/>
    <n v="-179"/>
    <n v="-42.369998931884766"/>
    <s v="micro"/>
    <s v="09:59 AM"/>
    <n v="9.3999996185302734"/>
    <n v="34"/>
    <n v="125.72000122070312"/>
    <m/>
    <m/>
    <n v="1"/>
  </r>
  <r>
    <x v="0"/>
    <x v="251"/>
    <x v="253"/>
    <x v="257"/>
    <s v="3228305770"/>
    <s v="completed"/>
    <n v="114"/>
    <n v="114"/>
    <n v="87.519996643066406"/>
    <n v="11.640000343322754"/>
    <n v="87.519996643066406"/>
    <n v="-2.9999999329447746E-2"/>
    <n v="0"/>
    <n v="0"/>
    <n v="87.489997863769531"/>
    <s v="micro"/>
    <s v="09:21 AM"/>
    <n v="4.3000001907348633"/>
    <n v="18"/>
    <n v="75.879997253417969"/>
    <m/>
    <m/>
    <n v="1"/>
  </r>
  <r>
    <x v="0"/>
    <x v="255"/>
    <x v="257"/>
    <x v="261"/>
    <s v="3228282839"/>
    <s v="completed"/>
    <n v="673"/>
    <n v="673"/>
    <n v="500.54000854492187"/>
    <n v="45.5"/>
    <n v="500.54000854492187"/>
    <n v="0"/>
    <n v="0"/>
    <n v="0"/>
    <n v="500.54000854492187"/>
    <s v="economy_suv"/>
    <s v="09:14 AM"/>
    <n v="20.600000381469727"/>
    <n v="69"/>
    <n v="455.04000854492187"/>
    <m/>
    <m/>
    <n v="1"/>
  </r>
  <r>
    <x v="0"/>
    <x v="254"/>
    <x v="256"/>
    <x v="260"/>
    <s v="3228295570"/>
    <s v="completed"/>
    <n v="412"/>
    <n v="0"/>
    <n v="299.17001342773437"/>
    <n v="88.160003662109375"/>
    <n v="299.17001342773437"/>
    <n v="0"/>
    <n v="0"/>
    <n v="-412"/>
    <n v="-112.83000183105469"/>
    <s v="compact"/>
    <s v="09:12 AM"/>
    <n v="16.700000762939453"/>
    <n v="58"/>
    <n v="211.00999450683594"/>
    <m/>
    <m/>
    <n v="1"/>
  </r>
  <r>
    <x v="0"/>
    <x v="254"/>
    <x v="256"/>
    <x v="260"/>
    <s v="3228109177"/>
    <s v="completed"/>
    <n v="274"/>
    <n v="274"/>
    <n v="181.02000427246094"/>
    <n v="18.219999313354492"/>
    <n v="181.02000427246094"/>
    <n v="0"/>
    <n v="0"/>
    <n v="0"/>
    <n v="181.02000427246094"/>
    <s v="prime_play"/>
    <s v="08:26 AM"/>
    <n v="11.399999618530273"/>
    <n v="35"/>
    <n v="162.80000305175781"/>
    <m/>
    <m/>
    <n v="1"/>
  </r>
  <r>
    <x v="0"/>
    <x v="251"/>
    <x v="253"/>
    <x v="257"/>
    <s v="3228073245"/>
    <s v="completed"/>
    <n v="215"/>
    <n v="0"/>
    <n v="171.05000305175781"/>
    <n v="18.610000610351563"/>
    <n v="171.05000305175781"/>
    <n v="-0.11999999731779099"/>
    <n v="0"/>
    <n v="-215"/>
    <n v="-44.069999694824219"/>
    <s v="micro"/>
    <s v="08:23 AM"/>
    <n v="11.699999809265137"/>
    <n v="39"/>
    <n v="152.44000244140625"/>
    <m/>
    <m/>
    <n v="1"/>
  </r>
  <r>
    <x v="0"/>
    <x v="254"/>
    <x v="256"/>
    <x v="260"/>
    <s v="3228013218"/>
    <s v="completed"/>
    <n v="88"/>
    <n v="0"/>
    <n v="64.800003051757812"/>
    <n v="8.8000001907348633"/>
    <n v="64.800003051757812"/>
    <n v="0"/>
    <n v="0"/>
    <n v="-88"/>
    <n v="-23.200000762939453"/>
    <s v="micro"/>
    <s v="07:47 AM"/>
    <n v="1.3999999761581421"/>
    <n v="5"/>
    <n v="56"/>
    <m/>
    <m/>
    <n v="1"/>
  </r>
  <r>
    <x v="0"/>
    <x v="251"/>
    <x v="253"/>
    <x v="257"/>
    <s v="3227998561"/>
    <s v="completed"/>
    <n v="229"/>
    <n v="0"/>
    <n v="174.60000610351562"/>
    <n v="60.919998168945313"/>
    <n v="174.60000610351562"/>
    <n v="-5.000000074505806E-2"/>
    <n v="0"/>
    <n v="-229"/>
    <n v="-54.450000762939453"/>
    <s v="micro"/>
    <s v="07:44 AM"/>
    <n v="8.8000001907348633"/>
    <n v="26"/>
    <n v="113.68000030517578"/>
    <m/>
    <m/>
    <n v="1"/>
  </r>
  <r>
    <x v="0"/>
    <x v="255"/>
    <x v="257"/>
    <x v="261"/>
    <s v="3227993745"/>
    <s v="completed"/>
    <n v="333"/>
    <n v="0"/>
    <n v="247.55999755859375"/>
    <n v="16.200000762939453"/>
    <n v="247.55999755859375"/>
    <n v="0"/>
    <n v="0"/>
    <n v="-333"/>
    <n v="-85.44000244140625"/>
    <s v="economy_suv"/>
    <s v="07:35 AM"/>
    <n v="7.4000000953674316"/>
    <n v="48"/>
    <n v="231.36000061035156"/>
    <m/>
    <m/>
    <n v="1"/>
  </r>
  <r>
    <x v="0"/>
    <x v="251"/>
    <x v="253"/>
    <x v="257"/>
    <s v="3227973233"/>
    <s v="completed"/>
    <n v="103"/>
    <n v="0"/>
    <n v="70.870002746582031"/>
    <n v="0.70999997854232788"/>
    <n v="70.870002746582031"/>
    <n v="0"/>
    <n v="0"/>
    <n v="-103"/>
    <n v="-32.130001068115234"/>
    <s v="micro"/>
    <s v="07:26 AM"/>
    <n v="4.8000001907348633"/>
    <n v="17"/>
    <n v="70.160003662109375"/>
    <m/>
    <m/>
    <n v="1"/>
  </r>
  <r>
    <x v="0"/>
    <x v="254"/>
    <x v="256"/>
    <x v="260"/>
    <s v="3227937342"/>
    <s v="completed"/>
    <n v="254"/>
    <n v="254"/>
    <n v="159.60000610351562"/>
    <n v="-17.719999313354492"/>
    <n v="159.60000610351562"/>
    <n v="0"/>
    <n v="0"/>
    <n v="0"/>
    <n v="159.60000610351562"/>
    <s v="prime_play"/>
    <s v="06:46 AM"/>
    <n v="14.899999618530273"/>
    <n v="30"/>
    <n v="177.32000732421875"/>
    <m/>
    <m/>
    <n v="1"/>
  </r>
  <r>
    <x v="0"/>
    <x v="251"/>
    <x v="253"/>
    <x v="257"/>
    <s v="3227930523"/>
    <s v="completed"/>
    <n v="210"/>
    <n v="0"/>
    <n v="143.83999633789063"/>
    <n v="-1.8400000333786011"/>
    <n v="143.83999633789063"/>
    <n v="0"/>
    <n v="0"/>
    <n v="-210"/>
    <n v="-66.160003662109375"/>
    <s v="micro"/>
    <s v="06:40 AM"/>
    <n v="15"/>
    <n v="34"/>
    <n v="145.67999267578125"/>
    <m/>
    <m/>
    <n v="1"/>
  </r>
  <r>
    <x v="0"/>
    <x v="255"/>
    <x v="257"/>
    <x v="261"/>
    <s v="3227907473"/>
    <s v="completed"/>
    <n v="827"/>
    <n v="0"/>
    <n v="561.66998291015625"/>
    <n v="0"/>
    <n v="561.66998291015625"/>
    <n v="0"/>
    <n v="40"/>
    <n v="-827"/>
    <n v="-225.33000183105469"/>
    <s v="economy_suv"/>
    <s v="06:15 AM"/>
    <n v="31.200000762939453"/>
    <n v="46"/>
    <n v="561.66998291015625"/>
    <m/>
    <m/>
    <n v="1"/>
  </r>
  <r>
    <x v="0"/>
    <x v="251"/>
    <x v="253"/>
    <x v="257"/>
    <s v="3227904081"/>
    <s v="completed"/>
    <n v="170"/>
    <n v="0"/>
    <n v="118.80000305175781"/>
    <n v="0"/>
    <n v="118.80000305175781"/>
    <n v="0"/>
    <n v="0"/>
    <n v="-170"/>
    <n v="-51.200000762939453"/>
    <s v="micro"/>
    <s v="06:10 AM"/>
    <n v="11.300000190734863"/>
    <n v="25"/>
    <n v="118.80000305175781"/>
    <m/>
    <m/>
    <n v="1"/>
  </r>
  <r>
    <x v="0"/>
    <x v="254"/>
    <x v="256"/>
    <x v="260"/>
    <s v="3227891004"/>
    <s v="completed"/>
    <n v="455"/>
    <n v="0"/>
    <n v="312.67999267578125"/>
    <n v="48.279998779296875"/>
    <n v="312.67999267578125"/>
    <n v="-7.0000000298023224E-2"/>
    <n v="40"/>
    <n v="-455"/>
    <n v="-102.38999938964844"/>
    <s v="micro"/>
    <s v="05:56 AM"/>
    <n v="24"/>
    <n v="34"/>
    <n v="264.39999389648437"/>
    <m/>
    <m/>
    <n v="1"/>
  </r>
  <r>
    <x v="0"/>
    <x v="251"/>
    <x v="253"/>
    <x v="257"/>
    <s v="3227885927"/>
    <s v="completed"/>
    <n v="188"/>
    <n v="0"/>
    <n v="139.3699951171875"/>
    <n v="-1.7100000381469727"/>
    <n v="139.3699951171875"/>
    <n v="0"/>
    <n v="0"/>
    <n v="-188"/>
    <n v="-48.630001068115234"/>
    <s v="compact"/>
    <s v="05:44 AM"/>
    <n v="12.300000190734863"/>
    <n v="23"/>
    <n v="141.08000183105469"/>
    <m/>
    <m/>
    <n v="1"/>
  </r>
  <r>
    <x v="0"/>
    <x v="254"/>
    <x v="256"/>
    <x v="260"/>
    <s v="3227868244"/>
    <s v="completed"/>
    <n v="147"/>
    <n v="147"/>
    <n v="109.58999633789062"/>
    <n v="-12.170000076293945"/>
    <n v="109.58999633789062"/>
    <n v="0"/>
    <n v="0"/>
    <n v="0"/>
    <n v="109.58999633789062"/>
    <s v="compact"/>
    <s v="05:18 AM"/>
    <n v="10.899999618530273"/>
    <n v="15"/>
    <n v="121.76000213623047"/>
    <m/>
    <m/>
    <n v="1"/>
  </r>
  <r>
    <x v="0"/>
    <x v="255"/>
    <x v="257"/>
    <x v="261"/>
    <s v="3227857982"/>
    <s v="completed"/>
    <n v="557"/>
    <n v="0"/>
    <n v="425.76998901367187"/>
    <n v="125.93000030517578"/>
    <n v="425.76998901367187"/>
    <n v="-0.11999999731779099"/>
    <n v="0"/>
    <n v="-557"/>
    <n v="-131.35000610351562"/>
    <s v="economy_suv"/>
    <s v="04:54 AM"/>
    <n v="14"/>
    <n v="26"/>
    <n v="299.83999633789062"/>
    <m/>
    <m/>
    <n v="1"/>
  </r>
  <r>
    <x v="0"/>
    <x v="251"/>
    <x v="253"/>
    <x v="257"/>
    <s v="3227852124"/>
    <s v="completed"/>
    <n v="243"/>
    <n v="0"/>
    <n v="168.58999633789062"/>
    <n v="26.069999694824219"/>
    <n v="168.58999633789062"/>
    <n v="0"/>
    <n v="0"/>
    <n v="-243"/>
    <n v="-74.410003662109375"/>
    <s v="micro"/>
    <s v="04:44 AM"/>
    <n v="15.399999618530273"/>
    <n v="24"/>
    <n v="142.52000427246094"/>
    <m/>
    <m/>
    <n v="1"/>
  </r>
  <r>
    <x v="0"/>
    <x v="256"/>
    <x v="258"/>
    <x v="262"/>
    <s v="3231771644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56"/>
    <x v="258"/>
    <x v="262"/>
    <s v="e6e0ca47894710244ff94967d4f1a31"/>
    <s v="cancelled"/>
    <n v="0"/>
    <n v="0"/>
    <n v="0"/>
    <n v="0"/>
    <n v="0"/>
    <n v="0"/>
    <n v="0"/>
    <n v="0"/>
    <n v="0"/>
    <s v="Share"/>
    <s v="09:51 PM"/>
    <n v="0"/>
    <n v="0"/>
    <n v="0"/>
    <s v="OSN:1231923923"/>
    <n v="0"/>
    <n v="0"/>
  </r>
  <r>
    <x v="0"/>
    <x v="256"/>
    <x v="258"/>
    <x v="262"/>
    <s v="e13a24dc328f68d0d38d5c8e7b03e80a"/>
    <s v="cancelled"/>
    <n v="0"/>
    <n v="0"/>
    <n v="0"/>
    <n v="0"/>
    <n v="0"/>
    <n v="0"/>
    <n v="0"/>
    <n v="0"/>
    <n v="0"/>
    <s v="Share"/>
    <s v="09:33 PM"/>
    <n v="0"/>
    <n v="0"/>
    <n v="0"/>
    <s v="OSN:1231921371"/>
    <n v="0"/>
    <n v="0"/>
  </r>
  <r>
    <x v="0"/>
    <x v="257"/>
    <x v="259"/>
    <x v="263"/>
    <s v="3231680582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57"/>
    <x v="259"/>
    <x v="263"/>
    <s v="3231374439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57"/>
    <x v="259"/>
    <x v="263"/>
    <s v="323109358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58"/>
    <x v="260"/>
    <x v="264"/>
    <s v="3230866922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57"/>
    <x v="259"/>
    <x v="263"/>
    <s v="323080025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57"/>
    <x v="259"/>
    <x v="263"/>
    <s v="323031382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57"/>
    <x v="259"/>
    <x v="263"/>
    <s v="323027346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56"/>
    <x v="258"/>
    <x v="262"/>
    <s v="3230247824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56"/>
    <x v="258"/>
    <x v="262"/>
    <s v="3230113867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57"/>
    <x v="259"/>
    <x v="263"/>
    <s v="3229886921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56"/>
    <x v="258"/>
    <x v="262"/>
    <s v="3229812410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59"/>
    <x v="261"/>
    <x v="265"/>
    <s v="3229597578"/>
    <s v="cancelled"/>
    <n v="0"/>
    <n v="0"/>
    <n v="22.299999237060547"/>
    <n v="0"/>
    <n v="22.299999237060547"/>
    <n v="0"/>
    <n v="0"/>
    <n v="0"/>
    <n v="22.299999237060547"/>
    <s v="luxury_sedan"/>
    <s v="12:50 PM"/>
    <n v="0"/>
    <n v="0"/>
    <n v="0"/>
    <m/>
    <m/>
    <n v="0"/>
  </r>
  <r>
    <x v="0"/>
    <x v="256"/>
    <x v="258"/>
    <x v="262"/>
    <s v="896d412849497e823ec955901e3c64b1"/>
    <s v="cancelled"/>
    <n v="0"/>
    <n v="0"/>
    <n v="0"/>
    <n v="0"/>
    <n v="0"/>
    <n v="0"/>
    <n v="0"/>
    <n v="0"/>
    <n v="0"/>
    <s v="Share"/>
    <s v="11:27 AM"/>
    <n v="0"/>
    <n v="0"/>
    <n v="0"/>
    <s v="OSN:1231774701"/>
    <n v="0"/>
    <n v="0"/>
  </r>
  <r>
    <x v="0"/>
    <x v="256"/>
    <x v="258"/>
    <x v="262"/>
    <s v="3228864300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57"/>
    <x v="259"/>
    <x v="263"/>
    <s v="3227803950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257"/>
    <x v="259"/>
    <x v="263"/>
    <s v="3227756417"/>
    <s v="cancelled"/>
    <n v="0"/>
    <n v="0"/>
    <n v="22.299999237060547"/>
    <n v="0"/>
    <n v="22.299999237060547"/>
    <n v="0"/>
    <n v="0"/>
    <n v="0"/>
    <n v="22.299999237060547"/>
    <s v="compact"/>
    <s v="12:09 AM"/>
    <n v="0"/>
    <n v="0"/>
    <n v="0"/>
    <m/>
    <m/>
    <n v="0"/>
  </r>
  <r>
    <x v="0"/>
    <x v="256"/>
    <x v="258"/>
    <x v="262"/>
    <s v="3231791579"/>
    <s v="completed"/>
    <n v="211"/>
    <n v="211"/>
    <n v="163.82000732421875"/>
    <n v="45.5"/>
    <n v="163.82000732421875"/>
    <n v="-7.0000000298023224E-2"/>
    <n v="0"/>
    <n v="0"/>
    <n v="163.75"/>
    <s v="compact"/>
    <s v="10:12 PM"/>
    <n v="7.9000000953674316"/>
    <n v="23"/>
    <n v="118.31999969482422"/>
    <m/>
    <m/>
    <n v="1"/>
  </r>
  <r>
    <x v="0"/>
    <x v="258"/>
    <x v="260"/>
    <x v="264"/>
    <s v="3231789056"/>
    <s v="completed"/>
    <n v="217"/>
    <n v="0"/>
    <n v="158.25"/>
    <n v="29.610000610351563"/>
    <n v="158.25"/>
    <n v="0"/>
    <n v="0"/>
    <n v="-217"/>
    <n v="-58.75"/>
    <s v="compact"/>
    <s v="10:06 PM"/>
    <n v="9.8999996185302734"/>
    <n v="28"/>
    <n v="128.63999938964844"/>
    <m/>
    <m/>
    <n v="1"/>
  </r>
  <r>
    <x v="0"/>
    <x v="258"/>
    <x v="260"/>
    <x v="264"/>
    <s v="3231723166"/>
    <s v="completed"/>
    <n v="158"/>
    <n v="0"/>
    <n v="121.11000061035156"/>
    <n v="5.1500000953674316"/>
    <n v="121.11000061035156"/>
    <n v="-3.9999999105930328E-2"/>
    <n v="0"/>
    <n v="-158"/>
    <n v="-36.930000305175781"/>
    <s v="compact"/>
    <s v="09:42 PM"/>
    <n v="8.3000001907348633"/>
    <n v="19"/>
    <n v="115.95999908447266"/>
    <m/>
    <m/>
    <n v="1"/>
  </r>
  <r>
    <x v="0"/>
    <x v="258"/>
    <x v="260"/>
    <x v="264"/>
    <s v="3231583848"/>
    <s v="completed"/>
    <n v="138"/>
    <n v="138"/>
    <n v="97.55999755859375"/>
    <n v="5.7199997901916504"/>
    <n v="97.55999755859375"/>
    <n v="0"/>
    <n v="0"/>
    <n v="0"/>
    <n v="97.55999755859375"/>
    <s v="compact"/>
    <s v="08:59 PM"/>
    <n v="6"/>
    <n v="18"/>
    <n v="91.839996337890625"/>
    <m/>
    <m/>
    <n v="1"/>
  </r>
  <r>
    <x v="0"/>
    <x v="256"/>
    <x v="258"/>
    <x v="262"/>
    <s v="3231423793"/>
    <s v="completed"/>
    <n v="470"/>
    <n v="0"/>
    <n v="324.8699951171875"/>
    <n v="-7.6100001335144043"/>
    <n v="324.8699951171875"/>
    <n v="0"/>
    <n v="0"/>
    <n v="-470"/>
    <n v="-145.1300048828125"/>
    <s v="luxury_sedan"/>
    <s v="08:20 PM"/>
    <n v="23.799999237060547"/>
    <n v="73"/>
    <n v="332.48001098632812"/>
    <m/>
    <m/>
    <n v="1"/>
  </r>
  <r>
    <x v="0"/>
    <x v="259"/>
    <x v="261"/>
    <x v="265"/>
    <s v="3231406608"/>
    <s v="completed"/>
    <n v="596"/>
    <n v="0"/>
    <n v="459.45001220703125"/>
    <n v="56.409999847412109"/>
    <n v="459.45001220703125"/>
    <n v="0"/>
    <n v="27"/>
    <n v="-596"/>
    <n v="-109.55000305175781"/>
    <s v="compact"/>
    <s v="08:08 PM"/>
    <n v="31.600000381469727"/>
    <n v="81"/>
    <n v="403.04000854492187"/>
    <m/>
    <m/>
    <n v="1"/>
  </r>
  <r>
    <x v="0"/>
    <x v="258"/>
    <x v="260"/>
    <x v="264"/>
    <s v="3231118355"/>
    <s v="completed"/>
    <n v="397"/>
    <n v="0"/>
    <n v="294.89999389648437"/>
    <n v="52.740001678466797"/>
    <n v="294.89999389648437"/>
    <n v="0"/>
    <n v="0"/>
    <n v="-397"/>
    <n v="-102.09999847412109"/>
    <s v="compact"/>
    <s v="07:20 PM"/>
    <n v="16.799999237060547"/>
    <n v="86"/>
    <n v="242.16000366210937"/>
    <m/>
    <m/>
    <n v="1"/>
  </r>
  <r>
    <x v="0"/>
    <x v="258"/>
    <x v="260"/>
    <x v="264"/>
    <s v="3230930872"/>
    <s v="completed"/>
    <n v="114"/>
    <n v="0"/>
    <n v="86.029998779296875"/>
    <n v="2.7100000381469727"/>
    <n v="86.029998779296875"/>
    <n v="-9.9999997764825821E-3"/>
    <n v="0"/>
    <n v="-114"/>
    <n v="-27.979999542236328"/>
    <s v="compact"/>
    <s v="06:51 PM"/>
    <n v="3.9000000953674316"/>
    <n v="17"/>
    <n v="83.319999694824219"/>
    <m/>
    <m/>
    <n v="1"/>
  </r>
  <r>
    <x v="0"/>
    <x v="256"/>
    <x v="258"/>
    <x v="262"/>
    <s v="3230842807"/>
    <s v="completed"/>
    <n v="411"/>
    <n v="0"/>
    <n v="313.95001220703125"/>
    <n v="-17.049999237060547"/>
    <n v="313.95001220703125"/>
    <n v="-7.9999998211860657E-2"/>
    <n v="0"/>
    <n v="-411"/>
    <n v="-97.129997253417969"/>
    <s v="luxury_sedan"/>
    <s v="06:33 PM"/>
    <n v="21.600000381469727"/>
    <n v="83"/>
    <n v="331"/>
    <m/>
    <m/>
    <n v="1"/>
  </r>
  <r>
    <x v="0"/>
    <x v="258"/>
    <x v="260"/>
    <x v="264"/>
    <s v="3230597055"/>
    <s v="completed"/>
    <n v="214"/>
    <n v="0"/>
    <n v="168.94999694824219"/>
    <n v="-18.770000457763672"/>
    <n v="168.94999694824219"/>
    <n v="-0.10000000149011612"/>
    <n v="0"/>
    <n v="-214"/>
    <n v="-45.150001525878906"/>
    <s v="compact"/>
    <s v="05:47 PM"/>
    <n v="15"/>
    <n v="41"/>
    <n v="187.72000122070313"/>
    <m/>
    <m/>
    <n v="1"/>
  </r>
  <r>
    <x v="0"/>
    <x v="259"/>
    <x v="261"/>
    <x v="265"/>
    <s v="3230524323"/>
    <s v="completed"/>
    <n v="757"/>
    <n v="0"/>
    <n v="522.53997802734375"/>
    <n v="-44.180000305175781"/>
    <n v="522.53997802734375"/>
    <n v="0"/>
    <n v="35"/>
    <n v="-757"/>
    <n v="-199.46000671386719"/>
    <s v="compact"/>
    <s v="05:30 PM"/>
    <n v="48.099998474121094"/>
    <n v="73"/>
    <n v="566.719970703125"/>
    <m/>
    <m/>
    <n v="1"/>
  </r>
  <r>
    <x v="0"/>
    <x v="256"/>
    <x v="258"/>
    <x v="262"/>
    <s v="3230390853"/>
    <s v="completed"/>
    <n v="1"/>
    <n v="0"/>
    <n v="167.60000610351562"/>
    <n v="0"/>
    <n v="167.60000610351562"/>
    <n v="0"/>
    <n v="0"/>
    <n v="-1"/>
    <n v="166.60000610351562"/>
    <s v="luxury_sedan"/>
    <s v="05:03 PM"/>
    <n v="11.199999809265137"/>
    <n v="38"/>
    <n v="167.60000610351562"/>
    <m/>
    <m/>
    <n v="1"/>
  </r>
  <r>
    <x v="0"/>
    <x v="258"/>
    <x v="260"/>
    <x v="264"/>
    <s v="3230301820"/>
    <s v="completed"/>
    <n v="359"/>
    <n v="0"/>
    <n v="271.85000610351562"/>
    <n v="42.650001525878906"/>
    <n v="271.85000610351562"/>
    <n v="-5.9999998658895493E-2"/>
    <n v="0"/>
    <n v="-359"/>
    <n v="-87.209999084472656"/>
    <s v="compact"/>
    <s v="04:47 PM"/>
    <n v="18.5"/>
    <n v="49"/>
    <n v="229.19999694824219"/>
    <m/>
    <m/>
    <n v="1"/>
  </r>
  <r>
    <x v="0"/>
    <x v="256"/>
    <x v="258"/>
    <x v="262"/>
    <s v="3230279565"/>
    <s v="completed"/>
    <n v="249"/>
    <n v="0"/>
    <n v="142.21000671386719"/>
    <n v="7.6500000953674316"/>
    <n v="142.21000671386719"/>
    <n v="0"/>
    <n v="0"/>
    <n v="-249"/>
    <n v="-106.79000091552734"/>
    <s v="compact"/>
    <s v="04:28 PM"/>
    <n v="10.5"/>
    <n v="33"/>
    <n v="134.55999755859375"/>
    <m/>
    <m/>
    <n v="1"/>
  </r>
  <r>
    <x v="0"/>
    <x v="258"/>
    <x v="260"/>
    <x v="264"/>
    <s v="3230262883"/>
    <s v="completed"/>
    <n v="75"/>
    <n v="0"/>
    <n v="58.639999389648438"/>
    <n v="0"/>
    <n v="58.639999389648438"/>
    <n v="-2.9999999329447746E-2"/>
    <n v="0"/>
    <n v="-75"/>
    <n v="-16.389999389648437"/>
    <s v="micro"/>
    <s v="04:23 PM"/>
    <n v="2.5999999046325684"/>
    <n v="11"/>
    <n v="58.639999389648438"/>
    <m/>
    <m/>
    <n v="1"/>
  </r>
  <r>
    <x v="0"/>
    <x v="257"/>
    <x v="259"/>
    <x v="263"/>
    <s v="3230128040"/>
    <s v="completed"/>
    <n v="181"/>
    <n v="0"/>
    <n v="137.55000305175781"/>
    <n v="2.619999885559082"/>
    <n v="137.55000305175781"/>
    <n v="-5.000000074505806E-2"/>
    <n v="0"/>
    <n v="-181"/>
    <n v="-43.5"/>
    <s v="compact"/>
    <s v="03:43 PM"/>
    <n v="9.1000003814697266"/>
    <n v="32"/>
    <n v="134.92999267578125"/>
    <m/>
    <m/>
    <n v="1"/>
  </r>
  <r>
    <x v="0"/>
    <x v="256"/>
    <x v="258"/>
    <x v="262"/>
    <s v="3230116521"/>
    <s v="completed"/>
    <n v="208"/>
    <n v="0"/>
    <n v="160.50999450683594"/>
    <n v="-0.33000001311302185"/>
    <n v="160.50999450683594"/>
    <n v="-5.9999998658895493E-2"/>
    <n v="0"/>
    <n v="-208"/>
    <n v="-47.549999237060547"/>
    <s v="compact"/>
    <s v="03:36 PM"/>
    <n v="12.300000190734863"/>
    <n v="36"/>
    <n v="160.83999633789063"/>
    <m/>
    <m/>
    <n v="1"/>
  </r>
  <r>
    <x v="0"/>
    <x v="257"/>
    <x v="259"/>
    <x v="263"/>
    <s v="3230044484"/>
    <s v="completed"/>
    <n v="138"/>
    <n v="0"/>
    <n v="100.37999725341797"/>
    <n v="-9.1000003814697266"/>
    <n v="100.37999725341797"/>
    <n v="0"/>
    <n v="0"/>
    <n v="-138"/>
    <n v="-37.619998931884766"/>
    <s v="micro"/>
    <s v="03:07 PM"/>
    <n v="8.6999998092651367"/>
    <n v="28"/>
    <n v="109.48000335693359"/>
    <m/>
    <m/>
    <n v="1"/>
  </r>
  <r>
    <x v="0"/>
    <x v="256"/>
    <x v="258"/>
    <x v="262"/>
    <s v="3230026254"/>
    <s v="completed"/>
    <n v="147"/>
    <n v="0"/>
    <n v="117.98999786376953"/>
    <n v="-0.12999999523162842"/>
    <n v="117.98999786376953"/>
    <n v="-7.9999998211860657E-2"/>
    <n v="0"/>
    <n v="-147"/>
    <n v="-29.090000152587891"/>
    <s v="compact"/>
    <s v="03:05 PM"/>
    <n v="7.3000001907348633"/>
    <n v="23"/>
    <n v="118.12000274658203"/>
    <m/>
    <m/>
    <n v="1"/>
  </r>
  <r>
    <x v="0"/>
    <x v="258"/>
    <x v="260"/>
    <x v="264"/>
    <s v="3229948191"/>
    <s v="completed"/>
    <n v="438"/>
    <n v="0"/>
    <n v="325.30999755859375"/>
    <n v="11.109999656677246"/>
    <n v="325.30999755859375"/>
    <n v="0"/>
    <n v="0"/>
    <n v="-438"/>
    <n v="-112.69000244140625"/>
    <s v="compact"/>
    <s v="02:42 PM"/>
    <n v="23.5"/>
    <n v="83"/>
    <n v="314.20001220703125"/>
    <m/>
    <m/>
    <n v="1"/>
  </r>
  <r>
    <x v="0"/>
    <x v="256"/>
    <x v="258"/>
    <x v="262"/>
    <s v="3229836672"/>
    <s v="completed"/>
    <n v="142"/>
    <n v="0"/>
    <n v="104.59999847412109"/>
    <n v="0"/>
    <n v="104.59999847412109"/>
    <n v="0"/>
    <n v="0"/>
    <n v="-142"/>
    <n v="-37.400001525878906"/>
    <s v="compact"/>
    <s v="02:05 PM"/>
    <n v="6.6999998092651367"/>
    <n v="23"/>
    <n v="104.59999847412109"/>
    <m/>
    <m/>
    <n v="1"/>
  </r>
  <r>
    <x v="0"/>
    <x v="256"/>
    <x v="258"/>
    <x v="262"/>
    <s v="3229818914"/>
    <s v="completed"/>
    <n v="108"/>
    <n v="0"/>
    <n v="82.220001220703125"/>
    <n v="8.1000003814697266"/>
    <n v="82.220001220703125"/>
    <n v="-1.9999999552965164E-2"/>
    <n v="0"/>
    <n v="-108"/>
    <n v="-25.799999237060547"/>
    <s v="compact"/>
    <s v="01:54 PM"/>
    <n v="3.2999999523162842"/>
    <n v="11"/>
    <n v="74.120002746582031"/>
    <m/>
    <m/>
    <n v="1"/>
  </r>
  <r>
    <x v="0"/>
    <x v="259"/>
    <x v="261"/>
    <x v="265"/>
    <s v="3229667011"/>
    <s v="completed"/>
    <n v="179"/>
    <n v="0"/>
    <n v="130.91999816894531"/>
    <n v="16.799999237060547"/>
    <n v="130.91999816894531"/>
    <n v="0"/>
    <n v="0"/>
    <n v="-179"/>
    <n v="-48.080001831054688"/>
    <s v="compact"/>
    <s v="01:13 PM"/>
    <n v="8.3999996185302734"/>
    <n v="22"/>
    <n v="114.12000274658203"/>
    <m/>
    <m/>
    <n v="1"/>
  </r>
  <r>
    <x v="0"/>
    <x v="256"/>
    <x v="258"/>
    <x v="262"/>
    <s v="d5669e3a09430d48feb96aa3c0e4e093"/>
    <s v="completed"/>
    <n v="0"/>
    <n v="106"/>
    <n v="173.27000427246094"/>
    <n v="0"/>
    <n v="173.27000427246094"/>
    <n v="-0.31000000238418579"/>
    <n v="0"/>
    <n v="0"/>
    <n v="172.96000671386719"/>
    <s v="Share"/>
    <s v="12:51 PM"/>
    <n v="13.640000343322754"/>
    <n v="47"/>
    <n v="173.27000427246094"/>
    <s v="OSN:1231797397,OSN:1231804023"/>
    <n v="2"/>
    <n v="2"/>
  </r>
  <r>
    <x v="0"/>
    <x v="258"/>
    <x v="260"/>
    <x v="264"/>
    <s v="3228144680"/>
    <s v="completed"/>
    <n v="642"/>
    <n v="642"/>
    <n v="461.1300048828125"/>
    <n v="129.33000183105469"/>
    <n v="461.1300048828125"/>
    <n v="-0.10999999940395355"/>
    <n v="0"/>
    <n v="0"/>
    <n v="461.01998901367187"/>
    <s v="micro"/>
    <s v="11:45 AM"/>
    <n v="25.899999618530273"/>
    <n v="78"/>
    <n v="331.79998779296875"/>
    <m/>
    <m/>
    <n v="1"/>
  </r>
  <r>
    <x v="0"/>
    <x v="259"/>
    <x v="261"/>
    <x v="265"/>
    <s v="3228930849"/>
    <s v="completed"/>
    <n v="504"/>
    <n v="0"/>
    <n v="369.3900146484375"/>
    <n v="20.549999237060547"/>
    <n v="369.3900146484375"/>
    <n v="0"/>
    <n v="0"/>
    <n v="-504"/>
    <n v="-134.61000061035156"/>
    <s v="compact"/>
    <s v="11:27 AM"/>
    <n v="27.899999618530273"/>
    <n v="73"/>
    <n v="348.83999633789062"/>
    <m/>
    <m/>
    <n v="1"/>
  </r>
  <r>
    <x v="0"/>
    <x v="256"/>
    <x v="258"/>
    <x v="262"/>
    <s v="1cc4447f2b6319940225be694f9a5e7c"/>
    <s v="completed"/>
    <n v="0"/>
    <n v="128"/>
    <n v="153.91999816894531"/>
    <n v="0"/>
    <n v="153.91999816894531"/>
    <n v="-0.55000001192092896"/>
    <n v="27"/>
    <n v="0"/>
    <n v="180.3699951171875"/>
    <s v="Share"/>
    <s v="11:24 AM"/>
    <n v="11.989999771118164"/>
    <n v="40"/>
    <n v="153.91999816894531"/>
    <s v="OSN:1231775171,OSN:1231776121"/>
    <n v="1"/>
    <n v="1"/>
  </r>
  <r>
    <x v="0"/>
    <x v="259"/>
    <x v="261"/>
    <x v="265"/>
    <s v="3228824900"/>
    <s v="completed"/>
    <n v="108"/>
    <n v="13"/>
    <n v="79.019996643066406"/>
    <n v="1.9800000190734863"/>
    <n v="79.019996643066406"/>
    <n v="0"/>
    <n v="0"/>
    <n v="-95"/>
    <n v="-15.979999542236328"/>
    <s v="compact"/>
    <s v="11:06 AM"/>
    <n v="3.5"/>
    <n v="15"/>
    <n v="77.040000915527344"/>
    <m/>
    <m/>
    <n v="1"/>
  </r>
  <r>
    <x v="0"/>
    <x v="256"/>
    <x v="258"/>
    <x v="262"/>
    <s v="3228795918"/>
    <s v="completed"/>
    <n v="183"/>
    <n v="0"/>
    <n v="135.55999755859375"/>
    <n v="37.439998626708984"/>
    <n v="135.55999755859375"/>
    <n v="0"/>
    <n v="0"/>
    <n v="-183"/>
    <n v="-47.439998626708984"/>
    <s v="compact"/>
    <s v="10:50 AM"/>
    <n v="5.8000001907348633"/>
    <n v="21"/>
    <n v="98.120002746582031"/>
    <m/>
    <m/>
    <n v="1"/>
  </r>
  <r>
    <x v="0"/>
    <x v="259"/>
    <x v="261"/>
    <x v="265"/>
    <s v="3228770004"/>
    <s v="completed"/>
    <n v="119"/>
    <n v="0"/>
    <n v="86.830001831054688"/>
    <n v="0.10999999940395355"/>
    <n v="86.830001831054688"/>
    <n v="0"/>
    <n v="0"/>
    <n v="-119"/>
    <n v="-32.169998168945313"/>
    <s v="compact"/>
    <s v="10:46 AM"/>
    <n v="4.8000001907348633"/>
    <n v="17"/>
    <n v="86.720001220703125"/>
    <m/>
    <m/>
    <n v="1"/>
  </r>
  <r>
    <x v="0"/>
    <x v="258"/>
    <x v="260"/>
    <x v="264"/>
    <s v="3228671409"/>
    <s v="completed"/>
    <n v="353"/>
    <n v="0"/>
    <n v="258.3599853515625"/>
    <n v="0.40000000596046448"/>
    <n v="258.3599853515625"/>
    <n v="0"/>
    <n v="0"/>
    <n v="-353"/>
    <n v="-94.639999389648438"/>
    <s v="compact"/>
    <s v="10:28 AM"/>
    <n v="21"/>
    <n v="58"/>
    <n v="257.95999145507812"/>
    <m/>
    <m/>
    <n v="1"/>
  </r>
  <r>
    <x v="0"/>
    <x v="258"/>
    <x v="260"/>
    <x v="264"/>
    <s v="3228525467"/>
    <s v="completed"/>
    <n v="165"/>
    <n v="0"/>
    <n v="113.20999908447266"/>
    <n v="0.88999998569488525"/>
    <n v="113.20999908447266"/>
    <n v="0"/>
    <n v="0"/>
    <n v="-165"/>
    <n v="-51.790000915527344"/>
    <s v="micro"/>
    <s v="09:59 AM"/>
    <n v="10.100000381469727"/>
    <n v="28"/>
    <n v="112.31999969482422"/>
    <m/>
    <m/>
    <n v="1"/>
  </r>
  <r>
    <x v="0"/>
    <x v="258"/>
    <x v="260"/>
    <x v="264"/>
    <s v="3228133052"/>
    <s v="completed"/>
    <n v="379"/>
    <n v="0"/>
    <n v="241.75"/>
    <n v="4.9899997711181641"/>
    <n v="241.75"/>
    <n v="0"/>
    <n v="0"/>
    <n v="-379"/>
    <n v="-137.25"/>
    <s v="micro"/>
    <s v="08:38 AM"/>
    <n v="20.799999237060547"/>
    <n v="50"/>
    <n v="236.75999450683594"/>
    <m/>
    <m/>
    <n v="1"/>
  </r>
  <r>
    <x v="0"/>
    <x v="259"/>
    <x v="261"/>
    <x v="265"/>
    <s v="3228137815"/>
    <s v="completed"/>
    <n v="112"/>
    <n v="112"/>
    <n v="83.620002746582031"/>
    <n v="1.9999999552965164E-2"/>
    <n v="83.620002746582031"/>
    <n v="-9.9999997764825821E-3"/>
    <n v="0"/>
    <n v="0"/>
    <n v="83.610000610351563"/>
    <s v="compact"/>
    <s v="08:38 AM"/>
    <n v="4.0999999046325684"/>
    <n v="16"/>
    <n v="83.599998474121094"/>
    <m/>
    <m/>
    <n v="1"/>
  </r>
  <r>
    <x v="0"/>
    <x v="256"/>
    <x v="258"/>
    <x v="262"/>
    <s v="3228088910"/>
    <s v="completed"/>
    <n v="474"/>
    <n v="0"/>
    <n v="339.60000610351562"/>
    <n v="0"/>
    <n v="339.60000610351562"/>
    <n v="-9.0000003576278687E-2"/>
    <n v="27"/>
    <n v="-474"/>
    <n v="-107.48999786376953"/>
    <s v="luxury_sedan"/>
    <s v="08:15 AM"/>
    <n v="24"/>
    <n v="63"/>
    <n v="339.60000610351562"/>
    <m/>
    <m/>
    <n v="1"/>
  </r>
  <r>
    <x v="0"/>
    <x v="258"/>
    <x v="260"/>
    <x v="264"/>
    <s v="3228039987"/>
    <s v="completed"/>
    <n v="204"/>
    <n v="0"/>
    <n v="151.19999694824219"/>
    <n v="3.119999885559082"/>
    <n v="151.19999694824219"/>
    <n v="0"/>
    <n v="0"/>
    <n v="-204"/>
    <n v="-52.799999237060547"/>
    <s v="compact"/>
    <s v="07:59 AM"/>
    <n v="12.199999809265137"/>
    <n v="30"/>
    <n v="148.08000183105469"/>
    <m/>
    <m/>
    <n v="1"/>
  </r>
  <r>
    <x v="0"/>
    <x v="256"/>
    <x v="258"/>
    <x v="262"/>
    <s v="3228015781"/>
    <s v="completed"/>
    <n v="117"/>
    <n v="0"/>
    <n v="74.650001525878906"/>
    <n v="10.649999618530273"/>
    <n v="74.650001525878906"/>
    <n v="0"/>
    <n v="0"/>
    <n v="-117"/>
    <n v="-42.349998474121094"/>
    <s v="prime_play"/>
    <s v="07:48 AM"/>
    <n v="3.2000000476837158"/>
    <n v="2"/>
    <n v="64"/>
    <m/>
    <m/>
    <n v="1"/>
  </r>
  <r>
    <x v="0"/>
    <x v="259"/>
    <x v="261"/>
    <x v="265"/>
    <s v="3228002694"/>
    <s v="completed"/>
    <n v="188"/>
    <n v="188"/>
    <n v="165.41999816894531"/>
    <n v="-18.379999160766602"/>
    <n v="165.41999816894531"/>
    <n v="-0.25999999046325684"/>
    <n v="0"/>
    <n v="0"/>
    <n v="165.16000366210937"/>
    <s v="compact"/>
    <s v="07:46 AM"/>
    <n v="12.800000190734863"/>
    <n v="33"/>
    <n v="183.80000305175781"/>
    <m/>
    <m/>
    <n v="1"/>
  </r>
  <r>
    <x v="0"/>
    <x v="256"/>
    <x v="258"/>
    <x v="262"/>
    <s v="3227975706"/>
    <s v="completed"/>
    <n v="127"/>
    <n v="127"/>
    <n v="89.459999084472656"/>
    <n v="-9.9399995803833008"/>
    <n v="89.459999084472656"/>
    <n v="-3.9999999105930328E-2"/>
    <n v="0"/>
    <n v="0"/>
    <n v="89.419998168945313"/>
    <s v="prime_play"/>
    <s v="07:26 AM"/>
    <n v="5.0999999046325684"/>
    <n v="14"/>
    <n v="99.400001525878906"/>
    <m/>
    <m/>
    <n v="1"/>
  </r>
  <r>
    <x v="0"/>
    <x v="259"/>
    <x v="261"/>
    <x v="265"/>
    <s v="3227951219"/>
    <s v="completed"/>
    <n v="195"/>
    <n v="195"/>
    <n v="143.57000732421875"/>
    <n v="-15.949999809265137"/>
    <n v="143.57000732421875"/>
    <n v="0"/>
    <n v="0"/>
    <n v="0"/>
    <n v="143.57000732421875"/>
    <s v="compact"/>
    <s v="07:06 AM"/>
    <n v="13.899999618530273"/>
    <n v="31"/>
    <n v="159.52000427246094"/>
    <m/>
    <m/>
    <n v="1"/>
  </r>
  <r>
    <x v="0"/>
    <x v="256"/>
    <x v="258"/>
    <x v="262"/>
    <s v="3227923608"/>
    <s v="completed"/>
    <n v="118"/>
    <n v="0"/>
    <n v="77.360000610351563"/>
    <n v="1.559999942779541"/>
    <n v="77.360000610351563"/>
    <n v="0"/>
    <n v="0"/>
    <n v="-118"/>
    <n v="-40.639999389648438"/>
    <s v="prime_play"/>
    <s v="06:36 AM"/>
    <n v="3.7000000476837158"/>
    <n v="8"/>
    <n v="75.800003051757813"/>
    <m/>
    <m/>
    <n v="1"/>
  </r>
  <r>
    <x v="0"/>
    <x v="258"/>
    <x v="260"/>
    <x v="264"/>
    <s v="3227916444"/>
    <s v="completed"/>
    <n v="153"/>
    <n v="153"/>
    <n v="127.12999725341797"/>
    <n v="-0.31000000238418579"/>
    <n v="127.12999725341797"/>
    <n v="-0.14000000059604645"/>
    <n v="0"/>
    <n v="0"/>
    <n v="126.98999786376953"/>
    <s v="micro"/>
    <s v="06:29 AM"/>
    <n v="12.100000381469727"/>
    <n v="22"/>
    <n v="127.44000244140625"/>
    <m/>
    <m/>
    <n v="1"/>
  </r>
  <r>
    <x v="0"/>
    <x v="258"/>
    <x v="260"/>
    <x v="264"/>
    <s v="3227894056"/>
    <s v="completed"/>
    <n v="237"/>
    <n v="237"/>
    <n v="169.32000732421875"/>
    <n v="35.439998626708984"/>
    <n v="169.32000732421875"/>
    <n v="0"/>
    <n v="0"/>
    <n v="0"/>
    <n v="169.32000732421875"/>
    <s v="compact"/>
    <s v="06:01 AM"/>
    <n v="11.899999618530273"/>
    <n v="23"/>
    <n v="133.8800048828125"/>
    <m/>
    <m/>
    <n v="1"/>
  </r>
  <r>
    <x v="0"/>
    <x v="259"/>
    <x v="261"/>
    <x v="265"/>
    <s v="3227882922"/>
    <s v="completed"/>
    <n v="611"/>
    <n v="0"/>
    <n v="426.10000610351562"/>
    <n v="101.22000122070312"/>
    <n v="426.10000610351562"/>
    <n v="-0.15000000596046448"/>
    <n v="55"/>
    <n v="-611"/>
    <n v="-130.05000305175781"/>
    <s v="compact"/>
    <s v="05:38 AM"/>
    <n v="27.299999237060547"/>
    <n v="40"/>
    <n v="324.8800048828125"/>
    <m/>
    <m/>
    <n v="1"/>
  </r>
  <r>
    <x v="0"/>
    <x v="256"/>
    <x v="258"/>
    <x v="262"/>
    <s v="3227879865"/>
    <s v="completed"/>
    <n v="396"/>
    <n v="0"/>
    <n v="306"/>
    <n v="153"/>
    <n v="306"/>
    <n v="-0.2800000011920929"/>
    <n v="0"/>
    <n v="-396"/>
    <n v="-90.279998779296875"/>
    <s v="prime_play"/>
    <s v="05:34 AM"/>
    <n v="9.8999996185302734"/>
    <n v="20"/>
    <n v="153"/>
    <m/>
    <m/>
    <n v="1"/>
  </r>
  <r>
    <x v="0"/>
    <x v="259"/>
    <x v="261"/>
    <x v="265"/>
    <s v="3227852582"/>
    <s v="completed"/>
    <n v="402"/>
    <n v="0"/>
    <n v="285.14999389648438"/>
    <n v="13.149999618530273"/>
    <n v="285.14999389648438"/>
    <n v="-7.9999998211860657E-2"/>
    <n v="27"/>
    <n v="-402"/>
    <n v="-89.930000305175781"/>
    <s v="luxury_sedan"/>
    <s v="04:38 AM"/>
    <n v="21.200000762939453"/>
    <n v="31"/>
    <n v="272"/>
    <m/>
    <m/>
    <n v="1"/>
  </r>
  <r>
    <x v="0"/>
    <x v="259"/>
    <x v="261"/>
    <x v="265"/>
    <s v="3227838970"/>
    <s v="completed"/>
    <n v="185"/>
    <n v="185"/>
    <n v="106.58000183105469"/>
    <n v="-11.420000076293945"/>
    <n v="106.58000183105469"/>
    <n v="0"/>
    <n v="27"/>
    <n v="0"/>
    <n v="133.58000183105469"/>
    <s v="compact"/>
    <s v="04:10 AM"/>
    <n v="11.300000190734863"/>
    <n v="17"/>
    <n v="118"/>
    <m/>
    <m/>
    <n v="1"/>
  </r>
  <r>
    <x v="0"/>
    <x v="259"/>
    <x v="261"/>
    <x v="265"/>
    <s v="3227829338"/>
    <s v="completed"/>
    <n v="277"/>
    <n v="0"/>
    <n v="235.55000305175781"/>
    <n v="36.669998168945313"/>
    <n v="235.55000305175781"/>
    <n v="-0.30000001192092896"/>
    <n v="0"/>
    <n v="-277"/>
    <n v="-41.75"/>
    <s v="compact"/>
    <s v="03:35 AM"/>
    <n v="16.299999237060547"/>
    <n v="23"/>
    <n v="198.8800048828125"/>
    <m/>
    <m/>
    <n v="1"/>
  </r>
  <r>
    <x v="0"/>
    <x v="260"/>
    <x v="262"/>
    <x v="266"/>
    <s v="3231910624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261"/>
    <x v="263"/>
    <x v="267"/>
    <s v="3231886716"/>
    <s v="cancelled"/>
    <n v="0"/>
    <n v="0"/>
    <n v="0"/>
    <n v="0"/>
    <n v="0"/>
    <n v="0"/>
    <n v="0"/>
    <n v="0"/>
    <n v="0"/>
    <s v="economy_suv"/>
    <s v="11:03 PM"/>
    <n v="0"/>
    <n v="0"/>
    <n v="0"/>
    <m/>
    <m/>
    <n v="0"/>
  </r>
  <r>
    <x v="0"/>
    <x v="262"/>
    <x v="264"/>
    <x v="268"/>
    <s v="323182793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60"/>
    <x v="262"/>
    <x v="266"/>
    <s v="3231758119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62"/>
    <x v="264"/>
    <x v="268"/>
    <s v="323158043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60"/>
    <x v="262"/>
    <x v="266"/>
    <s v="3231112741"/>
    <s v="cancelled"/>
    <n v="0"/>
    <n v="0"/>
    <n v="0"/>
    <n v="0"/>
    <n v="0"/>
    <n v="0"/>
    <n v="0"/>
    <n v="0"/>
    <n v="0"/>
    <s v="economy_suv"/>
    <s v="07:27 PM"/>
    <n v="0"/>
    <n v="0"/>
    <n v="0"/>
    <m/>
    <m/>
    <n v="0"/>
  </r>
  <r>
    <x v="0"/>
    <x v="261"/>
    <x v="263"/>
    <x v="267"/>
    <s v="3231073407"/>
    <s v="cancelled"/>
    <n v="0"/>
    <n v="0"/>
    <n v="0"/>
    <n v="0"/>
    <n v="0"/>
    <n v="0"/>
    <n v="0"/>
    <n v="0"/>
    <n v="0"/>
    <s v="economy_suv"/>
    <s v="07:17 PM"/>
    <n v="0"/>
    <n v="0"/>
    <n v="0"/>
    <m/>
    <m/>
    <n v="0"/>
  </r>
  <r>
    <x v="0"/>
    <x v="261"/>
    <x v="263"/>
    <x v="267"/>
    <s v="3231046752"/>
    <s v="cancelled"/>
    <n v="0"/>
    <n v="0"/>
    <n v="0"/>
    <n v="0"/>
    <n v="0"/>
    <n v="0"/>
    <n v="0"/>
    <n v="0"/>
    <n v="0"/>
    <s v="economy_suv"/>
    <s v="07:09 PM"/>
    <n v="0"/>
    <n v="0"/>
    <n v="0"/>
    <m/>
    <m/>
    <n v="0"/>
  </r>
  <r>
    <x v="0"/>
    <x v="261"/>
    <x v="263"/>
    <x v="267"/>
    <s v="3230966671"/>
    <s v="cancelled"/>
    <n v="0"/>
    <n v="0"/>
    <n v="0"/>
    <n v="0"/>
    <n v="0"/>
    <n v="0"/>
    <n v="0"/>
    <n v="0"/>
    <n v="0"/>
    <s v="economy_suv"/>
    <s v="07:01 PM"/>
    <n v="0"/>
    <n v="0"/>
    <n v="0"/>
    <m/>
    <m/>
    <n v="0"/>
  </r>
  <r>
    <x v="0"/>
    <x v="260"/>
    <x v="262"/>
    <x v="266"/>
    <s v="3230846267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262"/>
    <x v="264"/>
    <x v="268"/>
    <s v="3230804345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60"/>
    <x v="262"/>
    <x v="266"/>
    <s v="3230325476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260"/>
    <x v="262"/>
    <x v="266"/>
    <s v="323013162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62"/>
    <x v="264"/>
    <x v="268"/>
    <s v="3228432235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262"/>
    <x v="264"/>
    <x v="268"/>
    <s v="3228352330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62"/>
    <x v="264"/>
    <x v="268"/>
    <s v="322838057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63"/>
    <x v="265"/>
    <x v="269"/>
    <s v="3228200097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61"/>
    <x v="263"/>
    <x v="267"/>
    <s v="3227986693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264"/>
    <x v="266"/>
    <x v="270"/>
    <s v="3227868433"/>
    <s v="cancelled"/>
    <n v="0"/>
    <n v="0"/>
    <n v="22.299999237060547"/>
    <n v="0"/>
    <n v="22.299999237060547"/>
    <n v="0"/>
    <n v="0"/>
    <n v="0"/>
    <n v="22.299999237060547"/>
    <s v="economy_suv"/>
    <s v="05:10 AM"/>
    <n v="0"/>
    <n v="0"/>
    <n v="0"/>
    <m/>
    <m/>
    <n v="0"/>
  </r>
  <r>
    <x v="0"/>
    <x v="262"/>
    <x v="264"/>
    <x v="268"/>
    <s v="3227783175"/>
    <s v="cancelled"/>
    <n v="0"/>
    <n v="0"/>
    <n v="22.299999237060547"/>
    <n v="0"/>
    <n v="22.299999237060547"/>
    <n v="0"/>
    <n v="0"/>
    <n v="0"/>
    <n v="22.299999237060547"/>
    <s v="luxury_sedan"/>
    <s v="01:05 AM"/>
    <n v="0"/>
    <n v="0"/>
    <n v="0"/>
    <m/>
    <m/>
    <n v="0"/>
  </r>
  <r>
    <x v="0"/>
    <x v="260"/>
    <x v="262"/>
    <x v="266"/>
    <s v="3231919796"/>
    <s v="completed"/>
    <n v="659"/>
    <n v="0"/>
    <n v="380.8599853515625"/>
    <n v="185.10000610351562"/>
    <n v="380.8599853515625"/>
    <n v="0"/>
    <n v="0"/>
    <n v="-659"/>
    <n v="-278.1400146484375"/>
    <s v="compact"/>
    <s v="11:30 PM"/>
    <n v="18"/>
    <n v="36"/>
    <n v="195.75999450683594"/>
    <m/>
    <m/>
    <n v="1"/>
  </r>
  <r>
    <x v="0"/>
    <x v="262"/>
    <x v="264"/>
    <x v="268"/>
    <s v="3231847925"/>
    <s v="completed"/>
    <n v="479"/>
    <n v="0"/>
    <n v="303.57998657226563"/>
    <n v="120.37999725341797"/>
    <n v="303.57998657226563"/>
    <n v="0"/>
    <n v="0"/>
    <n v="-479"/>
    <n v="-175.41999816894531"/>
    <s v="luxury_sedan"/>
    <s v="10:39 PM"/>
    <n v="14.399999618530273"/>
    <n v="28"/>
    <n v="183.19999694824219"/>
    <m/>
    <m/>
    <n v="1"/>
  </r>
  <r>
    <x v="0"/>
    <x v="260"/>
    <x v="262"/>
    <x v="266"/>
    <s v="3231777118"/>
    <s v="completed"/>
    <n v="534"/>
    <n v="534"/>
    <n v="397"/>
    <n v="54.759998321533203"/>
    <n v="397"/>
    <n v="0"/>
    <n v="0"/>
    <n v="0"/>
    <n v="397"/>
    <s v="economy_suv"/>
    <s v="10:08 PM"/>
    <n v="16.100000381469727"/>
    <n v="39"/>
    <n v="342.239990234375"/>
    <m/>
    <m/>
    <n v="1"/>
  </r>
  <r>
    <x v="0"/>
    <x v="261"/>
    <x v="263"/>
    <x v="267"/>
    <s v="3231776698"/>
    <s v="completed"/>
    <n v="364"/>
    <n v="0"/>
    <n v="262.010009765625"/>
    <n v="3.2899999618530273"/>
    <n v="262.010009765625"/>
    <n v="0"/>
    <n v="0"/>
    <n v="-364"/>
    <n v="-101.98999786376953"/>
    <s v="luxury_sedan"/>
    <s v="09:57 PM"/>
    <n v="20"/>
    <n v="47"/>
    <n v="258.72000122070313"/>
    <m/>
    <m/>
    <n v="1"/>
  </r>
  <r>
    <x v="0"/>
    <x v="262"/>
    <x v="264"/>
    <x v="268"/>
    <s v="3231668978"/>
    <s v="completed"/>
    <n v="201"/>
    <n v="0"/>
    <n v="157.57000732421875"/>
    <n v="4.1700000762939453"/>
    <n v="157.57000732421875"/>
    <n v="-7.9999998211860657E-2"/>
    <n v="0"/>
    <n v="-201"/>
    <n v="-43.509998321533203"/>
    <s v="luxury_sedan"/>
    <s v="09:23 PM"/>
    <n v="9.8999996185302734"/>
    <n v="26"/>
    <n v="153.39999389648437"/>
    <m/>
    <m/>
    <n v="1"/>
  </r>
  <r>
    <x v="0"/>
    <x v="262"/>
    <x v="264"/>
    <x v="268"/>
    <s v="3231452998"/>
    <s v="completed"/>
    <n v="138"/>
    <n v="0"/>
    <n v="104.58999633789062"/>
    <n v="-0.61000001430511475"/>
    <n v="104.58999633789062"/>
    <n v="-1.9999999552965164E-2"/>
    <n v="0"/>
    <n v="-138"/>
    <n v="-33.430000305175781"/>
    <s v="luxury_sedan"/>
    <s v="08:25 PM"/>
    <n v="5.5"/>
    <n v="19"/>
    <n v="105.19999694824219"/>
    <m/>
    <m/>
    <n v="1"/>
  </r>
  <r>
    <x v="0"/>
    <x v="261"/>
    <x v="263"/>
    <x v="267"/>
    <s v="3231419290"/>
    <s v="completed"/>
    <n v="667"/>
    <n v="0"/>
    <n v="499.83999633789062"/>
    <n v="0"/>
    <n v="499.83999633789062"/>
    <n v="-3.9999999105930328E-2"/>
    <n v="0"/>
    <n v="-667"/>
    <n v="-167.19999694824219"/>
    <s v="economy_suv"/>
    <s v="08:15 PM"/>
    <n v="22.299999237060547"/>
    <n v="79"/>
    <n v="499.83999633789062"/>
    <m/>
    <m/>
    <n v="1"/>
  </r>
  <r>
    <x v="0"/>
    <x v="261"/>
    <x v="263"/>
    <x v="267"/>
    <s v="3231337520"/>
    <s v="completed"/>
    <n v="218"/>
    <n v="218"/>
    <n v="152.91999816894531"/>
    <n v="5.880000114440918"/>
    <n v="152.91999816894531"/>
    <n v="0"/>
    <n v="0"/>
    <n v="0"/>
    <n v="152.91999816894531"/>
    <s v="economy_suv"/>
    <s v="07:54 PM"/>
    <n v="5.4000000953674316"/>
    <n v="19"/>
    <n v="147.03999328613281"/>
    <m/>
    <m/>
    <n v="1"/>
  </r>
  <r>
    <x v="0"/>
    <x v="260"/>
    <x v="262"/>
    <x v="266"/>
    <s v="3231179032"/>
    <s v="completed"/>
    <n v="229"/>
    <n v="0"/>
    <n v="175.14999389648437"/>
    <n v="32.75"/>
    <n v="175.14999389648437"/>
    <n v="-5.9999998658895493E-2"/>
    <n v="0"/>
    <n v="-229"/>
    <n v="-53.909999847412109"/>
    <s v="economy_suv"/>
    <s v="07:29 PM"/>
    <n v="1.7999999523162842"/>
    <n v="11"/>
    <n v="142.39999389648437"/>
    <m/>
    <m/>
    <n v="1"/>
  </r>
  <r>
    <x v="0"/>
    <x v="261"/>
    <x v="263"/>
    <x v="267"/>
    <s v="3231186695"/>
    <s v="completed"/>
    <n v="229"/>
    <n v="0"/>
    <n v="166.33999633789063"/>
    <n v="19.139999389648438"/>
    <n v="166.33999633789063"/>
    <n v="0"/>
    <n v="0"/>
    <n v="-229"/>
    <n v="-62.659999847412109"/>
    <s v="economy_suv"/>
    <s v="07:28 PM"/>
    <n v="2.2999999523162842"/>
    <n v="19"/>
    <n v="147.19999694824219"/>
    <m/>
    <m/>
    <n v="1"/>
  </r>
  <r>
    <x v="0"/>
    <x v="262"/>
    <x v="264"/>
    <x v="268"/>
    <s v="3230929522"/>
    <s v="completed"/>
    <n v="429"/>
    <n v="0"/>
    <n v="312.32000732421875"/>
    <n v="-6.2800002098083496"/>
    <n v="312.32000732421875"/>
    <n v="0"/>
    <n v="0"/>
    <n v="-429"/>
    <n v="-116.68000030517578"/>
    <s v="luxury_sedan"/>
    <s v="06:55 PM"/>
    <n v="22.399999618530273"/>
    <n v="76"/>
    <n v="318.60000610351562"/>
    <m/>
    <m/>
    <n v="1"/>
  </r>
  <r>
    <x v="0"/>
    <x v="261"/>
    <x v="263"/>
    <x v="267"/>
    <s v="3230857380"/>
    <s v="completed"/>
    <n v="235"/>
    <n v="0"/>
    <n v="174.39999389648437"/>
    <n v="14.399999618530273"/>
    <n v="174.39999389648437"/>
    <n v="0"/>
    <n v="0"/>
    <n v="-235"/>
    <n v="-60.599998474121094"/>
    <s v="economy_suv"/>
    <s v="06:35 PM"/>
    <n v="4.6999998092651367"/>
    <n v="25"/>
    <n v="160"/>
    <m/>
    <m/>
    <n v="1"/>
  </r>
  <r>
    <x v="0"/>
    <x v="262"/>
    <x v="264"/>
    <x v="268"/>
    <s v="3230822604"/>
    <s v="completed"/>
    <n v="210"/>
    <n v="0"/>
    <n v="157.75999450683594"/>
    <n v="21.760000228881836"/>
    <n v="157.75999450683594"/>
    <n v="-1.9999999552965164E-2"/>
    <n v="0"/>
    <n v="-210"/>
    <n v="-52.259998321533203"/>
    <s v="economy_suv"/>
    <s v="06:35 PM"/>
    <n v="1.3999999761581421"/>
    <n v="9"/>
    <n v="136"/>
    <m/>
    <m/>
    <n v="1"/>
  </r>
  <r>
    <x v="0"/>
    <x v="262"/>
    <x v="264"/>
    <x v="268"/>
    <s v="3230596381"/>
    <s v="completed"/>
    <n v="147"/>
    <n v="147"/>
    <n v="122.81999969482422"/>
    <n v="0.2199999988079071"/>
    <n v="122.81999969482422"/>
    <n v="-0.12999999523162842"/>
    <n v="0"/>
    <n v="0"/>
    <n v="122.69000244140625"/>
    <s v="luxury_sedan"/>
    <s v="05:56 PM"/>
    <n v="5.8000001907348633"/>
    <n v="23"/>
    <n v="122.59999847412109"/>
    <m/>
    <m/>
    <n v="1"/>
  </r>
  <r>
    <x v="0"/>
    <x v="261"/>
    <x v="263"/>
    <x v="267"/>
    <s v="3230512967"/>
    <s v="completed"/>
    <n v="437"/>
    <n v="0"/>
    <n v="324.19000244140625"/>
    <n v="29.469999313354492"/>
    <n v="324.19000244140625"/>
    <n v="0"/>
    <n v="0"/>
    <n v="-437"/>
    <n v="-112.80999755859375"/>
    <s v="economy_suv"/>
    <s v="05:23 PM"/>
    <n v="11.800000190734863"/>
    <n v="48"/>
    <n v="294.72000122070312"/>
    <m/>
    <m/>
    <n v="1"/>
  </r>
  <r>
    <x v="0"/>
    <x v="262"/>
    <x v="264"/>
    <x v="268"/>
    <s v="3230319383"/>
    <s v="completed"/>
    <n v="321"/>
    <n v="0"/>
    <n v="232.19999694824219"/>
    <n v="-25.799999237060547"/>
    <n v="232.19999694824219"/>
    <n v="0"/>
    <n v="0"/>
    <n v="-321"/>
    <n v="-88.800003051757813"/>
    <s v="luxury_sedan"/>
    <s v="04:46 PM"/>
    <n v="18.700000762939453"/>
    <n v="60"/>
    <n v="258"/>
    <m/>
    <m/>
    <n v="1"/>
  </r>
  <r>
    <x v="0"/>
    <x v="262"/>
    <x v="264"/>
    <x v="268"/>
    <s v="3230237573"/>
    <s v="completed"/>
    <n v="124"/>
    <n v="12"/>
    <n v="88.379997253417969"/>
    <n v="-9.8199996948242187"/>
    <n v="88.379997253417969"/>
    <n v="0"/>
    <n v="0"/>
    <n v="-112"/>
    <n v="-23.620000839233398"/>
    <s v="luxury_sedan"/>
    <s v="04:22 PM"/>
    <n v="5.0999999046325684"/>
    <n v="22"/>
    <n v="98.199996948242188"/>
    <m/>
    <m/>
    <n v="1"/>
  </r>
  <r>
    <x v="0"/>
    <x v="260"/>
    <x v="262"/>
    <x v="266"/>
    <s v="3230159702"/>
    <s v="completed"/>
    <n v="790"/>
    <n v="0"/>
    <n v="586.1199951171875"/>
    <n v="39.080001831054687"/>
    <n v="586.1199951171875"/>
    <n v="0"/>
    <n v="0"/>
    <n v="-790"/>
    <n v="-203.8800048828125"/>
    <s v="economy_suv"/>
    <s v="03:44 PM"/>
    <n v="28.100000381469727"/>
    <n v="59"/>
    <n v="547.03997802734375"/>
    <m/>
    <m/>
    <n v="1"/>
  </r>
  <r>
    <x v="0"/>
    <x v="261"/>
    <x v="263"/>
    <x v="267"/>
    <s v="3230068442"/>
    <s v="completed"/>
    <n v="602"/>
    <n v="0"/>
    <n v="362.08999633789062"/>
    <n v="79.209999084472656"/>
    <n v="362.08999633789062"/>
    <n v="-5.000000074505806E-2"/>
    <n v="0"/>
    <n v="-602"/>
    <n v="-239.96000671386719"/>
    <s v="economy_suv"/>
    <s v="03:13 PM"/>
    <n v="12.399999618530273"/>
    <n v="33"/>
    <n v="282.8800048828125"/>
    <m/>
    <m/>
    <n v="1"/>
  </r>
  <r>
    <x v="0"/>
    <x v="262"/>
    <x v="264"/>
    <x v="268"/>
    <s v="3230041686"/>
    <s v="completed"/>
    <n v="467"/>
    <n v="0"/>
    <n v="313.55999755859375"/>
    <n v="5.9600000381469727"/>
    <n v="313.55999755859375"/>
    <n v="-0.18999999761581421"/>
    <n v="0"/>
    <n v="-467"/>
    <n v="-153.6300048828125"/>
    <s v="luxury_sedan"/>
    <s v="03:06 PM"/>
    <n v="20.899999618530273"/>
    <n v="58"/>
    <n v="307.60000610351562"/>
    <m/>
    <m/>
    <n v="1"/>
  </r>
  <r>
    <x v="0"/>
    <x v="260"/>
    <x v="262"/>
    <x v="266"/>
    <s v="3230019882"/>
    <s v="completed"/>
    <n v="357"/>
    <n v="0"/>
    <n v="206.55000305175781"/>
    <n v="36.150001525878906"/>
    <n v="206.55000305175781"/>
    <n v="0"/>
    <n v="0"/>
    <n v="-357"/>
    <n v="-150.44999694824219"/>
    <s v="luxury_sedan"/>
    <s v="02:58 PM"/>
    <n v="13.199999809265137"/>
    <n v="30"/>
    <n v="170.39999389648438"/>
    <m/>
    <m/>
    <n v="1"/>
  </r>
  <r>
    <x v="0"/>
    <x v="260"/>
    <x v="262"/>
    <x v="266"/>
    <s v="3228892830"/>
    <s v="completed"/>
    <n v="456"/>
    <n v="456"/>
    <n v="285.92999267578125"/>
    <n v="74.129997253417969"/>
    <n v="285.92999267578125"/>
    <n v="0"/>
    <n v="0"/>
    <n v="0"/>
    <n v="285.92999267578125"/>
    <s v="luxury_sedan"/>
    <s v="11:16 AM"/>
    <n v="15.399999618530273"/>
    <n v="47"/>
    <n v="211.80000305175781"/>
    <m/>
    <m/>
    <n v="1"/>
  </r>
  <r>
    <x v="0"/>
    <x v="263"/>
    <x v="265"/>
    <x v="269"/>
    <s v="3228753219"/>
    <s v="completed"/>
    <n v="3019"/>
    <n v="0"/>
    <n v="2159"/>
    <n v="0"/>
    <n v="2159"/>
    <n v="0"/>
    <n v="95"/>
    <n v="-3019"/>
    <n v="-765"/>
    <s v="luxury_sedan"/>
    <s v="10:54 AM"/>
    <n v="125.69999694824219"/>
    <n v="530"/>
    <n v="2159"/>
    <m/>
    <m/>
    <n v="1"/>
  </r>
  <r>
    <x v="0"/>
    <x v="261"/>
    <x v="263"/>
    <x v="267"/>
    <s v="3228444217"/>
    <s v="completed"/>
    <n v="656"/>
    <n v="0"/>
    <n v="423.17001342773437"/>
    <n v="70.529998779296875"/>
    <n v="423.17001342773437"/>
    <n v="0"/>
    <n v="0"/>
    <n v="-656"/>
    <n v="-232.83000183105469"/>
    <s v="economy_suv"/>
    <s v="09:40 AM"/>
    <n v="15.5"/>
    <n v="57"/>
    <n v="352.6400146484375"/>
    <m/>
    <m/>
    <n v="1"/>
  </r>
  <r>
    <x v="0"/>
    <x v="263"/>
    <x v="265"/>
    <x v="269"/>
    <s v="3228378208"/>
    <s v="completed"/>
    <n v="573"/>
    <n v="573"/>
    <n v="343.23001098632812"/>
    <n v="47.630001068115234"/>
    <n v="343.23001098632812"/>
    <n v="-2.9999999329447746E-2"/>
    <n v="0"/>
    <n v="0"/>
    <n v="343.20001220703125"/>
    <s v="prime_play"/>
    <s v="09:28 AM"/>
    <n v="20.200000762939453"/>
    <n v="71"/>
    <n v="295.60000610351562"/>
    <m/>
    <m/>
    <n v="1"/>
  </r>
  <r>
    <x v="0"/>
    <x v="260"/>
    <x v="262"/>
    <x v="266"/>
    <s v="3228296800"/>
    <s v="completed"/>
    <n v="193"/>
    <n v="0"/>
    <n v="140.80000305175781"/>
    <n v="0"/>
    <n v="140.80000305175781"/>
    <n v="0"/>
    <n v="0"/>
    <n v="-193"/>
    <n v="-52.200000762939453"/>
    <s v="economy_suv"/>
    <s v="09:08 AM"/>
    <n v="4"/>
    <n v="14"/>
    <n v="140.80000305175781"/>
    <m/>
    <m/>
    <n v="1"/>
  </r>
  <r>
    <x v="0"/>
    <x v="262"/>
    <x v="264"/>
    <x v="268"/>
    <s v="3228167855"/>
    <s v="completed"/>
    <n v="330"/>
    <n v="0"/>
    <n v="205.55999755859375"/>
    <n v="12.359999656677246"/>
    <n v="205.55999755859375"/>
    <n v="-0.12999999523162842"/>
    <n v="0"/>
    <n v="-330"/>
    <n v="-124.56999969482422"/>
    <s v="luxury_sedan"/>
    <s v="08:43 AM"/>
    <n v="13.100000381469727"/>
    <n v="36"/>
    <n v="193.19999694824219"/>
    <m/>
    <m/>
    <n v="1"/>
  </r>
  <r>
    <x v="0"/>
    <x v="263"/>
    <x v="265"/>
    <x v="269"/>
    <s v="3228066716"/>
    <s v="completed"/>
    <n v="399"/>
    <n v="0"/>
    <n v="271.85000610351562"/>
    <n v="17.049999237060547"/>
    <n v="271.85000610351562"/>
    <n v="-2.9999999329447746E-2"/>
    <n v="0"/>
    <n v="-399"/>
    <n v="-127.18000030517578"/>
    <s v="prime_play"/>
    <s v="08:11 AM"/>
    <n v="19.399999618530273"/>
    <n v="42"/>
    <n v="254.80000305175781"/>
    <m/>
    <m/>
    <n v="1"/>
  </r>
  <r>
    <x v="0"/>
    <x v="262"/>
    <x v="264"/>
    <x v="268"/>
    <s v="3227562067"/>
    <s v="completed"/>
    <n v="449"/>
    <n v="0"/>
    <n v="307.83999633789062"/>
    <n v="0"/>
    <n v="307.83999633789062"/>
    <n v="0"/>
    <n v="0"/>
    <n v="-449"/>
    <n v="-141.16000366210937"/>
    <s v="economy_suv"/>
    <s v="08:00 AM"/>
    <n v="14.600000381469727"/>
    <n v="31"/>
    <n v="307.83999633789062"/>
    <m/>
    <m/>
    <n v="1"/>
  </r>
  <r>
    <x v="0"/>
    <x v="263"/>
    <x v="265"/>
    <x v="269"/>
    <s v="3228035541"/>
    <s v="completed"/>
    <n v="133"/>
    <n v="0"/>
    <n v="85.19000244140625"/>
    <n v="6.3899998664855957"/>
    <n v="85.19000244140625"/>
    <n v="0"/>
    <n v="0"/>
    <n v="-133"/>
    <n v="-47.810001373291016"/>
    <s v="luxury_sedan"/>
    <s v="07:56 AM"/>
    <n v="3.7999999523162842"/>
    <n v="11"/>
    <n v="78.800003051757813"/>
    <m/>
    <m/>
    <n v="1"/>
  </r>
  <r>
    <x v="0"/>
    <x v="261"/>
    <x v="263"/>
    <x v="267"/>
    <s v="3227989971"/>
    <s v="completed"/>
    <n v="585"/>
    <n v="459"/>
    <n v="448.58999633789062"/>
    <n v="69.589996337890625"/>
    <n v="448.58999633789062"/>
    <n v="-0.36000001430511475"/>
    <n v="27"/>
    <n v="-126"/>
    <n v="349.23001098632812"/>
    <s v="luxury_sedan"/>
    <s v="07:35 AM"/>
    <n v="26.399999618530273"/>
    <n v="58"/>
    <n v="379"/>
    <m/>
    <m/>
    <n v="1"/>
  </r>
  <r>
    <x v="0"/>
    <x v="263"/>
    <x v="265"/>
    <x v="269"/>
    <s v="3227993984"/>
    <s v="completed"/>
    <n v="204"/>
    <n v="204"/>
    <n v="110.22000122070312"/>
    <n v="-0.57999998331069946"/>
    <n v="110.22000122070312"/>
    <n v="0"/>
    <n v="0"/>
    <n v="0"/>
    <n v="110.22000122070312"/>
    <s v="luxury_sedan"/>
    <s v="07:33 AM"/>
    <n v="6.9000000953674316"/>
    <n v="19"/>
    <n v="110.80000305175781"/>
    <m/>
    <m/>
    <n v="1"/>
  </r>
  <r>
    <x v="0"/>
    <x v="261"/>
    <x v="263"/>
    <x v="267"/>
    <s v="3227963952"/>
    <s v="completed"/>
    <n v="95"/>
    <n v="95"/>
    <n v="68.75"/>
    <n v="-6.25"/>
    <n v="68.75"/>
    <n v="0"/>
    <n v="0"/>
    <n v="0"/>
    <n v="68.75"/>
    <s v="luxury_sedan"/>
    <s v="07:12 AM"/>
    <n v="3.5999999046325684"/>
    <n v="8"/>
    <n v="75"/>
    <m/>
    <m/>
    <n v="1"/>
  </r>
  <r>
    <x v="0"/>
    <x v="262"/>
    <x v="264"/>
    <x v="268"/>
    <s v="3227964727"/>
    <s v="completed"/>
    <n v="291"/>
    <n v="291"/>
    <n v="338.67999267578125"/>
    <n v="98.480003356933594"/>
    <n v="338.67999267578125"/>
    <n v="-0.99000000953674316"/>
    <n v="0"/>
    <n v="0"/>
    <n v="337.69000244140625"/>
    <s v="luxury_sedan"/>
    <s v="07:11 AM"/>
    <n v="18.700000762939453"/>
    <n v="37"/>
    <n v="240.19999694824219"/>
    <m/>
    <m/>
    <n v="1"/>
  </r>
  <r>
    <x v="0"/>
    <x v="263"/>
    <x v="265"/>
    <x v="269"/>
    <s v="3227935143"/>
    <s v="completed"/>
    <n v="201"/>
    <n v="201"/>
    <n v="149.94000244140625"/>
    <n v="1.9999999552965164E-2"/>
    <n v="149.94000244140625"/>
    <n v="-9.9999997764825821E-3"/>
    <n v="0"/>
    <n v="0"/>
    <n v="149.92999267578125"/>
    <s v="compact"/>
    <s v="06:46 AM"/>
    <n v="12.399999618530273"/>
    <n v="30"/>
    <n v="149.91999816894531"/>
    <m/>
    <m/>
    <n v="1"/>
  </r>
  <r>
    <x v="0"/>
    <x v="261"/>
    <x v="263"/>
    <x v="267"/>
    <s v="3227895793"/>
    <s v="completed"/>
    <n v="171"/>
    <n v="0"/>
    <n v="126.72000122070312"/>
    <n v="-14.079999923706055"/>
    <n v="126.72000122070312"/>
    <n v="0"/>
    <n v="0"/>
    <n v="-171"/>
    <n v="-44.279998779296875"/>
    <s v="luxury_sedan"/>
    <s v="05:55 AM"/>
    <n v="10.899999618530273"/>
    <n v="14"/>
    <n v="140.80000305175781"/>
    <m/>
    <m/>
    <n v="1"/>
  </r>
  <r>
    <x v="0"/>
    <x v="264"/>
    <x v="266"/>
    <x v="270"/>
    <s v="3227895230"/>
    <s v="completed"/>
    <n v="362"/>
    <n v="0"/>
    <n v="199.27000427246094"/>
    <n v="43.590000152587891"/>
    <n v="199.27000427246094"/>
    <n v="0"/>
    <n v="0"/>
    <n v="-362"/>
    <n v="-162.72999572753906"/>
    <s v="economy_suv"/>
    <s v="05:54 AM"/>
    <n v="6.1999998092651367"/>
    <n v="20"/>
    <n v="155.67999267578125"/>
    <m/>
    <m/>
    <n v="1"/>
  </r>
  <r>
    <x v="0"/>
    <x v="260"/>
    <x v="262"/>
    <x v="266"/>
    <s v="3227881501"/>
    <s v="completed"/>
    <n v="686"/>
    <n v="0"/>
    <n v="509.57000732421875"/>
    <n v="77.730003356933594"/>
    <n v="509.57000732421875"/>
    <n v="0"/>
    <n v="0"/>
    <n v="-686"/>
    <n v="-176.42999267578125"/>
    <s v="economy_suv"/>
    <s v="05:32 AM"/>
    <n v="21.100000381469727"/>
    <n v="50"/>
    <n v="431.83999633789062"/>
    <m/>
    <m/>
    <n v="1"/>
  </r>
  <r>
    <x v="0"/>
    <x v="262"/>
    <x v="264"/>
    <x v="268"/>
    <s v="3227847142"/>
    <s v="completed"/>
    <n v="149"/>
    <n v="0"/>
    <n v="110.87999725341797"/>
    <n v="10.079999923706055"/>
    <n v="110.87999725341797"/>
    <n v="0"/>
    <n v="0"/>
    <n v="-149"/>
    <n v="-38.119998931884766"/>
    <s v="luxury_sedan"/>
    <s v="04:27 AM"/>
    <n v="6.0999999046325684"/>
    <n v="12"/>
    <n v="100.80000305175781"/>
    <m/>
    <m/>
    <n v="1"/>
  </r>
  <r>
    <x v="0"/>
    <x v="260"/>
    <x v="262"/>
    <x v="266"/>
    <s v="3227839329"/>
    <s v="completed"/>
    <n v="467"/>
    <n v="0"/>
    <n v="285.29998779296875"/>
    <n v="32.819999694824219"/>
    <n v="285.29998779296875"/>
    <n v="0"/>
    <n v="0"/>
    <n v="-467"/>
    <n v="-181.69999694824219"/>
    <s v="economy_suv"/>
    <s v="04:08 AM"/>
    <n v="13.100000381469727"/>
    <n v="23"/>
    <n v="252.47999572753906"/>
    <m/>
    <m/>
    <n v="1"/>
  </r>
  <r>
    <x v="0"/>
    <x v="262"/>
    <x v="264"/>
    <x v="268"/>
    <s v="3227794666"/>
    <s v="completed"/>
    <n v="733"/>
    <n v="0"/>
    <n v="491.3599853515625"/>
    <n v="0"/>
    <n v="491.3599853515625"/>
    <n v="0"/>
    <n v="0"/>
    <n v="-733"/>
    <n v="-241.63999938964844"/>
    <s v="economy_suv"/>
    <s v="01:20 AM"/>
    <n v="25.899999618530273"/>
    <n v="44"/>
    <n v="491.3599853515625"/>
    <m/>
    <m/>
    <n v="1"/>
  </r>
  <r>
    <x v="0"/>
    <x v="262"/>
    <x v="264"/>
    <x v="268"/>
    <s v="3227765900"/>
    <s v="completed"/>
    <n v="292"/>
    <n v="0"/>
    <n v="164.80999755859375"/>
    <n v="9.9999997764825821E-3"/>
    <n v="164.80999755859375"/>
    <n v="0"/>
    <n v="0"/>
    <n v="-292"/>
    <n v="-127.19000244140625"/>
    <s v="luxury_sedan"/>
    <s v="12:19 AM"/>
    <n v="12.600000381469727"/>
    <n v="24"/>
    <n v="164.80000305175781"/>
    <m/>
    <m/>
    <n v="1"/>
  </r>
  <r>
    <x v="0"/>
    <x v="265"/>
    <x v="267"/>
    <x v="271"/>
    <s v="3231927527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66"/>
    <x v="268"/>
    <x v="272"/>
    <s v="3231856511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66"/>
    <x v="268"/>
    <x v="272"/>
    <s v="3231838974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65"/>
    <x v="267"/>
    <x v="271"/>
    <s v="323184375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67"/>
    <x v="269"/>
    <x v="273"/>
    <s v="323180831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66"/>
    <x v="268"/>
    <x v="272"/>
    <s v="722a9e7ce3c3091004cf822e872d44ca"/>
    <s v="cancelled"/>
    <n v="0"/>
    <n v="0"/>
    <n v="0"/>
    <n v="0"/>
    <n v="0"/>
    <n v="0"/>
    <n v="0"/>
    <n v="0"/>
    <n v="0"/>
    <s v="Share"/>
    <s v="09:49 PM"/>
    <n v="0"/>
    <n v="0"/>
    <n v="0"/>
    <s v="OSN:1231922339"/>
    <n v="0"/>
    <n v="0"/>
  </r>
  <r>
    <x v="0"/>
    <x v="268"/>
    <x v="270"/>
    <x v="274"/>
    <s v="3231723711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66"/>
    <x v="268"/>
    <x v="272"/>
    <s v="323166704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66"/>
    <x v="268"/>
    <x v="272"/>
    <s v="3231657870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69"/>
    <x v="271"/>
    <x v="275"/>
    <s v="323158315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269"/>
    <x v="271"/>
    <x v="275"/>
    <s v="323150056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68"/>
    <x v="270"/>
    <x v="274"/>
    <s v="3231423518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268"/>
    <x v="270"/>
    <x v="274"/>
    <s v="3231433154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70"/>
    <x v="272"/>
    <x v="276"/>
    <s v="3231303688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267"/>
    <x v="269"/>
    <x v="273"/>
    <s v="323126795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71"/>
    <x v="273"/>
    <x v="277"/>
    <s v="323105546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69"/>
    <x v="271"/>
    <x v="275"/>
    <s v="323100252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69"/>
    <x v="271"/>
    <x v="275"/>
    <s v="3230945716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269"/>
    <x v="271"/>
    <x v="275"/>
    <s v="323086950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70"/>
    <x v="272"/>
    <x v="276"/>
    <s v="3230810360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270"/>
    <x v="272"/>
    <x v="276"/>
    <s v="3230620251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67"/>
    <x v="269"/>
    <x v="273"/>
    <s v="3230490014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70"/>
    <x v="272"/>
    <x v="276"/>
    <s v="3230341358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268"/>
    <x v="270"/>
    <x v="274"/>
    <s v="3230344383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68"/>
    <x v="270"/>
    <x v="274"/>
    <s v="323033498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66"/>
    <x v="268"/>
    <x v="272"/>
    <s v="323008225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71"/>
    <x v="274"/>
    <x v="278"/>
    <s v="323006511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70"/>
    <x v="272"/>
    <x v="276"/>
    <s v="3230026021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71"/>
    <x v="274"/>
    <x v="278"/>
    <s v="323001650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70"/>
    <x v="272"/>
    <x v="276"/>
    <s v="3229931092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70"/>
    <x v="272"/>
    <x v="276"/>
    <s v="3229937143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72"/>
    <x v="275"/>
    <x v="279"/>
    <s v="3229726377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67"/>
    <x v="269"/>
    <x v="273"/>
    <s v="ad9d26e913e7a1a267f6e37c41850fbc"/>
    <s v="cancelled"/>
    <n v="0"/>
    <n v="0"/>
    <n v="0"/>
    <n v="0"/>
    <n v="0"/>
    <n v="0"/>
    <n v="0"/>
    <n v="0"/>
    <n v="0"/>
    <s v="Share"/>
    <s v="01:12 PM"/>
    <n v="0"/>
    <n v="0"/>
    <n v="0"/>
    <s v="OSN:1231802413"/>
    <n v="0"/>
    <n v="0"/>
  </r>
  <r>
    <x v="0"/>
    <x v="272"/>
    <x v="275"/>
    <x v="279"/>
    <s v="3229673368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265"/>
    <x v="267"/>
    <x v="271"/>
    <s v="3229648393"/>
    <s v="cancelled"/>
    <n v="0"/>
    <n v="0"/>
    <n v="22.299999237060547"/>
    <n v="0"/>
    <n v="22.299999237060547"/>
    <n v="0"/>
    <n v="0"/>
    <n v="0"/>
    <n v="22.299999237060547"/>
    <s v="compact"/>
    <s v="01:08 PM"/>
    <n v="0"/>
    <n v="0"/>
    <n v="0"/>
    <m/>
    <m/>
    <n v="0"/>
  </r>
  <r>
    <x v="0"/>
    <x v="266"/>
    <x v="268"/>
    <x v="272"/>
    <s v="322962154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69"/>
    <x v="271"/>
    <x v="275"/>
    <s v="ca7a5d7c9076213f08240ca676eb5a2f"/>
    <s v="cancelled"/>
    <n v="0"/>
    <n v="0"/>
    <n v="0"/>
    <n v="0"/>
    <n v="0"/>
    <n v="0"/>
    <n v="0"/>
    <n v="0"/>
    <n v="0"/>
    <s v="Share"/>
    <s v="12:36 PM"/>
    <n v="0"/>
    <n v="0"/>
    <n v="0"/>
    <s v="OSN:1231790315"/>
    <n v="0"/>
    <n v="0"/>
  </r>
  <r>
    <x v="0"/>
    <x v="267"/>
    <x v="269"/>
    <x v="273"/>
    <s v="322891919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65"/>
    <x v="267"/>
    <x v="271"/>
    <s v="3228859325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265"/>
    <x v="267"/>
    <x v="271"/>
    <s v="3228846965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69"/>
    <x v="271"/>
    <x v="275"/>
    <s v="322857828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69"/>
    <x v="271"/>
    <x v="275"/>
    <s v="3228494527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69"/>
    <x v="271"/>
    <x v="275"/>
    <s v="2348044c960a2dc37229c7d7d1eb6424"/>
    <s v="cancelled"/>
    <n v="0"/>
    <n v="0"/>
    <n v="0"/>
    <n v="0"/>
    <n v="0"/>
    <n v="0"/>
    <n v="0"/>
    <n v="0"/>
    <n v="0"/>
    <s v="Share"/>
    <s v="09:30 AM"/>
    <n v="0"/>
    <n v="0"/>
    <n v="0"/>
    <s v="OSN:1231728979"/>
    <n v="0"/>
    <n v="0"/>
  </r>
  <r>
    <x v="0"/>
    <x v="268"/>
    <x v="270"/>
    <x v="274"/>
    <s v="3228315316"/>
    <s v="cancelled"/>
    <n v="0"/>
    <n v="0"/>
    <n v="0"/>
    <n v="0"/>
    <n v="0"/>
    <n v="0"/>
    <n v="0"/>
    <n v="0"/>
    <n v="0"/>
    <s v="exec"/>
    <s v="09:28 AM"/>
    <n v="0"/>
    <n v="0"/>
    <n v="0"/>
    <m/>
    <m/>
    <n v="0"/>
  </r>
  <r>
    <x v="0"/>
    <x v="269"/>
    <x v="271"/>
    <x v="275"/>
    <s v="de0b249f4fccb17fc527252a589decef"/>
    <s v="cancelled"/>
    <n v="0"/>
    <n v="0"/>
    <n v="0"/>
    <n v="0"/>
    <n v="0"/>
    <n v="0"/>
    <n v="0"/>
    <n v="0"/>
    <n v="0"/>
    <s v="Share"/>
    <s v="09:21 AM"/>
    <n v="0"/>
    <n v="0"/>
    <n v="0"/>
    <s v="OSN:1231726483"/>
    <n v="0"/>
    <n v="0"/>
  </r>
  <r>
    <x v="0"/>
    <x v="269"/>
    <x v="271"/>
    <x v="275"/>
    <s v="13257c1d8c5a9970fc824cf8b3fbbbec"/>
    <s v="cancelled"/>
    <n v="0"/>
    <n v="0"/>
    <n v="0"/>
    <n v="0"/>
    <n v="0"/>
    <n v="0"/>
    <n v="0"/>
    <n v="0"/>
    <n v="0"/>
    <s v="Share"/>
    <s v="09:18 AM"/>
    <n v="0"/>
    <n v="0"/>
    <n v="0"/>
    <s v="OSN:1231727007"/>
    <n v="0"/>
    <n v="0"/>
  </r>
  <r>
    <x v="0"/>
    <x v="265"/>
    <x v="267"/>
    <x v="271"/>
    <s v="3228067791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65"/>
    <x v="267"/>
    <x v="271"/>
    <s v="3228062393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66"/>
    <x v="268"/>
    <x v="272"/>
    <s v="3227988635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269"/>
    <x v="271"/>
    <x v="275"/>
    <s v="3227927352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71"/>
    <x v="274"/>
    <x v="278"/>
    <s v="3227922599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269"/>
    <x v="271"/>
    <x v="275"/>
    <s v="322791572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71"/>
    <x v="274"/>
    <x v="278"/>
    <s v="3227848594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271"/>
    <x v="274"/>
    <x v="278"/>
    <s v="3227834359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271"/>
    <x v="274"/>
    <x v="278"/>
    <s v="3227828505"/>
    <s v="cancelled"/>
    <n v="0"/>
    <n v="0"/>
    <n v="22.299999237060547"/>
    <n v="0"/>
    <n v="22.299999237060547"/>
    <n v="0"/>
    <n v="0"/>
    <n v="0"/>
    <n v="22.299999237060547"/>
    <s v="luxury_sedan"/>
    <s v="03:36 AM"/>
    <n v="0"/>
    <n v="0"/>
    <n v="0"/>
    <m/>
    <m/>
    <n v="0"/>
  </r>
  <r>
    <x v="0"/>
    <x v="270"/>
    <x v="272"/>
    <x v="276"/>
    <s v="3227763388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265"/>
    <x v="267"/>
    <x v="271"/>
    <s v="3231937829"/>
    <s v="completed"/>
    <n v="115"/>
    <n v="0"/>
    <n v="81.540000915527344"/>
    <n v="-9.0600004196166992"/>
    <n v="81.540000915527344"/>
    <n v="0"/>
    <n v="0"/>
    <n v="-115"/>
    <n v="-33.459999084472656"/>
    <s v="compact"/>
    <s v="11:49 PM"/>
    <n v="6.5"/>
    <n v="13"/>
    <n v="90.599998474121094"/>
    <m/>
    <m/>
    <n v="1"/>
  </r>
  <r>
    <x v="0"/>
    <x v="267"/>
    <x v="269"/>
    <x v="273"/>
    <s v="3231916983"/>
    <s v="completed"/>
    <n v="391"/>
    <n v="0"/>
    <n v="267.54000854492187"/>
    <n v="-17.579999923706055"/>
    <n v="267.54000854492187"/>
    <n v="0"/>
    <n v="27"/>
    <n v="-391"/>
    <n v="-96.459999084472656"/>
    <s v="micro"/>
    <s v="11:28 PM"/>
    <n v="25.5"/>
    <n v="45"/>
    <n v="285.1199951171875"/>
    <m/>
    <m/>
    <n v="1"/>
  </r>
  <r>
    <x v="0"/>
    <x v="265"/>
    <x v="267"/>
    <x v="271"/>
    <s v="3231908687"/>
    <s v="completed"/>
    <n v="147"/>
    <n v="0"/>
    <n v="106.68000030517578"/>
    <n v="-0.15999999642372131"/>
    <n v="106.68000030517578"/>
    <n v="0"/>
    <n v="0"/>
    <n v="-147"/>
    <n v="-40.319999694824219"/>
    <s v="compact"/>
    <s v="11:18 PM"/>
    <n v="8.3999996185302734"/>
    <n v="16"/>
    <n v="106.83999633789062"/>
    <m/>
    <m/>
    <n v="1"/>
  </r>
  <r>
    <x v="0"/>
    <x v="266"/>
    <x v="268"/>
    <x v="272"/>
    <s v="3231892288"/>
    <s v="completed"/>
    <n v="254"/>
    <n v="0"/>
    <n v="173.97000122070312"/>
    <n v="21.370000839233398"/>
    <n v="173.97000122070312"/>
    <n v="-1.9999999552965164E-2"/>
    <n v="0"/>
    <n v="-254"/>
    <n v="-80.050003051757812"/>
    <s v="prime_play"/>
    <s v="11:11 PM"/>
    <n v="11"/>
    <n v="23"/>
    <n v="152.60000610351562"/>
    <m/>
    <m/>
    <n v="1"/>
  </r>
  <r>
    <x v="0"/>
    <x v="268"/>
    <x v="270"/>
    <x v="274"/>
    <s v="3231842121"/>
    <s v="completed"/>
    <n v="153"/>
    <n v="0"/>
    <n v="113.37999725341797"/>
    <n v="-9.8199996948242187"/>
    <n v="113.37999725341797"/>
    <n v="0"/>
    <n v="0"/>
    <n v="-153"/>
    <n v="-39.619998931884766"/>
    <s v="luxury_sedan"/>
    <s v="10:38 PM"/>
    <n v="7.9000000953674316"/>
    <n v="20"/>
    <n v="123.19999694824219"/>
    <m/>
    <m/>
    <n v="1"/>
  </r>
  <r>
    <x v="0"/>
    <x v="265"/>
    <x v="267"/>
    <x v="271"/>
    <s v="3231848157"/>
    <s v="completed"/>
    <n v="109"/>
    <n v="0"/>
    <n v="81.80999755859375"/>
    <n v="-1.2699999809265137"/>
    <n v="81.80999755859375"/>
    <n v="-1.9999999552965164E-2"/>
    <n v="0"/>
    <n v="-109"/>
    <n v="-27.209999084472656"/>
    <s v="micro"/>
    <s v="10:34 PM"/>
    <n v="6.5999999046325684"/>
    <n v="11"/>
    <n v="83.080001831054688"/>
    <m/>
    <m/>
    <n v="1"/>
  </r>
  <r>
    <x v="0"/>
    <x v="267"/>
    <x v="269"/>
    <x v="273"/>
    <s v="3231834668"/>
    <s v="completed"/>
    <n v="204"/>
    <n v="204"/>
    <n v="127.76999664306641"/>
    <n v="2.0499999523162842"/>
    <n v="127.76999664306641"/>
    <n v="0"/>
    <n v="0"/>
    <n v="0"/>
    <n v="127.76999664306641"/>
    <s v="compact"/>
    <s v="10:27 PM"/>
    <n v="13.300000190734863"/>
    <n v="24"/>
    <n v="125.72000122070312"/>
    <m/>
    <m/>
    <n v="1"/>
  </r>
  <r>
    <x v="0"/>
    <x v="265"/>
    <x v="267"/>
    <x v="271"/>
    <s v="3231767647"/>
    <s v="completed"/>
    <n v="112"/>
    <n v="0"/>
    <n v="83.620002746582031"/>
    <n v="23.620000839233398"/>
    <n v="83.620002746582031"/>
    <n v="0"/>
    <n v="0"/>
    <n v="-112"/>
    <n v="-28.379999160766602"/>
    <s v="compact"/>
    <s v="09:59 PM"/>
    <n v="1"/>
    <n v="3"/>
    <n v="60"/>
    <m/>
    <m/>
    <n v="1"/>
  </r>
  <r>
    <x v="0"/>
    <x v="267"/>
    <x v="269"/>
    <x v="273"/>
    <s v="3231756361"/>
    <s v="completed"/>
    <n v="147"/>
    <n v="0"/>
    <n v="113.12000274658203"/>
    <n v="-2.6800000667572021"/>
    <n v="113.12000274658203"/>
    <n v="-3.9999999105930328E-2"/>
    <n v="0"/>
    <n v="-147"/>
    <n v="-33.919998168945313"/>
    <s v="luxury_sedan"/>
    <s v="09:55 PM"/>
    <n v="6.4000000953674316"/>
    <n v="21"/>
    <n v="115.80000305175781"/>
    <m/>
    <m/>
    <n v="1"/>
  </r>
  <r>
    <x v="0"/>
    <x v="272"/>
    <x v="275"/>
    <x v="279"/>
    <s v="3231750413"/>
    <s v="completed"/>
    <n v="186"/>
    <n v="0"/>
    <n v="120.16999816894531"/>
    <n v="40.049999237060547"/>
    <n v="120.16999816894531"/>
    <n v="0"/>
    <n v="0"/>
    <n v="-186"/>
    <n v="-65.830001831054688"/>
    <s v="micro"/>
    <s v="09:48 PM"/>
    <n v="5.8000001907348633"/>
    <n v="15"/>
    <n v="80.120002746582031"/>
    <m/>
    <m/>
    <n v="1"/>
  </r>
  <r>
    <x v="0"/>
    <x v="268"/>
    <x v="270"/>
    <x v="274"/>
    <s v="3231729466"/>
    <s v="completed"/>
    <n v="260"/>
    <n v="0"/>
    <n v="194.19999694824219"/>
    <n v="0"/>
    <n v="194.19999694824219"/>
    <n v="-1.9999999552965164E-2"/>
    <n v="0"/>
    <n v="-260"/>
    <n v="-65.819999694824219"/>
    <s v="luxury_sedan"/>
    <s v="09:48 PM"/>
    <n v="14.5"/>
    <n v="36"/>
    <n v="194.19999694824219"/>
    <m/>
    <m/>
    <n v="1"/>
  </r>
  <r>
    <x v="0"/>
    <x v="265"/>
    <x v="267"/>
    <x v="271"/>
    <s v="3231677052"/>
    <s v="completed"/>
    <n v="87"/>
    <n v="0"/>
    <n v="69.540000915527344"/>
    <n v="0.30000001192092896"/>
    <n v="69.540000915527344"/>
    <n v="-5.000000074505806E-2"/>
    <n v="0"/>
    <n v="-87"/>
    <n v="-17.510000228881836"/>
    <s v="micro"/>
    <s v="09:36 PM"/>
    <n v="4.3000001907348633"/>
    <n v="9"/>
    <n v="69.239997863769531"/>
    <m/>
    <m/>
    <n v="1"/>
  </r>
  <r>
    <x v="0"/>
    <x v="267"/>
    <x v="269"/>
    <x v="273"/>
    <s v="3231657703"/>
    <s v="completed"/>
    <n v="165"/>
    <n v="0"/>
    <n v="121.73999786376953"/>
    <n v="8.1800003051757812"/>
    <n v="121.73999786376953"/>
    <n v="0"/>
    <n v="0"/>
    <n v="-165"/>
    <n v="-43.259998321533203"/>
    <s v="compact"/>
    <s v="09:26 PM"/>
    <n v="7.9000000953674316"/>
    <n v="24"/>
    <n v="113.55999755859375"/>
    <m/>
    <m/>
    <n v="1"/>
  </r>
  <r>
    <x v="0"/>
    <x v="269"/>
    <x v="271"/>
    <x v="275"/>
    <s v="3231623304"/>
    <s v="completed"/>
    <n v="529"/>
    <n v="0"/>
    <n v="388.35000610351562"/>
    <n v="84.949996948242188"/>
    <n v="388.35000610351562"/>
    <n v="-0.10000000149011612"/>
    <n v="0"/>
    <n v="-529"/>
    <n v="-140.75"/>
    <s v="luxury_sedan"/>
    <s v="09:11 PM"/>
    <n v="21.200000762939453"/>
    <n v="69"/>
    <n v="303.39999389648437"/>
    <m/>
    <m/>
    <n v="1"/>
  </r>
  <r>
    <x v="0"/>
    <x v="265"/>
    <x v="267"/>
    <x v="271"/>
    <s v="3231627866"/>
    <s v="completed"/>
    <n v="90"/>
    <n v="0"/>
    <n v="66.519996643066406"/>
    <n v="6.5199999809265137"/>
    <n v="66.519996643066406"/>
    <n v="0"/>
    <n v="0"/>
    <n v="-90"/>
    <n v="-23.479999542236328"/>
    <s v="compact"/>
    <s v="09:09 PM"/>
    <n v="0.89999997615814209"/>
    <n v="5"/>
    <n v="60"/>
    <m/>
    <m/>
    <n v="1"/>
  </r>
  <r>
    <x v="0"/>
    <x v="267"/>
    <x v="269"/>
    <x v="273"/>
    <s v="3231612509"/>
    <s v="completed"/>
    <n v="136"/>
    <n v="0"/>
    <n v="98.989997863769531"/>
    <n v="0.67000001668930054"/>
    <n v="98.989997863769531"/>
    <n v="0"/>
    <n v="0"/>
    <n v="-136"/>
    <n v="-37.009998321533203"/>
    <s v="compact"/>
    <s v="08:58 PM"/>
    <n v="6.3000001907348633"/>
    <n v="19"/>
    <n v="98.319999694824219"/>
    <m/>
    <m/>
    <n v="1"/>
  </r>
  <r>
    <x v="0"/>
    <x v="272"/>
    <x v="275"/>
    <x v="279"/>
    <s v="3231509127"/>
    <s v="completed"/>
    <n v="245"/>
    <n v="0"/>
    <n v="181.22999572753906"/>
    <n v="10.869999885559082"/>
    <n v="181.22999572753906"/>
    <n v="0"/>
    <n v="0"/>
    <n v="-245"/>
    <n v="-63.770000457763672"/>
    <s v="micro"/>
    <s v="08:43 PM"/>
    <n v="14.899999618530273"/>
    <n v="47"/>
    <n v="170.36000061035156"/>
    <m/>
    <m/>
    <n v="1"/>
  </r>
  <r>
    <x v="0"/>
    <x v="268"/>
    <x v="270"/>
    <x v="274"/>
    <s v="3231504873"/>
    <s v="completed"/>
    <n v="299"/>
    <n v="0"/>
    <n v="221.8800048828125"/>
    <n v="6.4800000190734863"/>
    <n v="221.8800048828125"/>
    <n v="0"/>
    <n v="0"/>
    <n v="-299"/>
    <n v="-77.120002746582031"/>
    <s v="luxury_sedan"/>
    <s v="08:37 PM"/>
    <n v="14.300000190734863"/>
    <n v="61"/>
    <n v="215.39999389648437"/>
    <m/>
    <m/>
    <n v="1"/>
  </r>
  <r>
    <x v="0"/>
    <x v="269"/>
    <x v="271"/>
    <x v="275"/>
    <s v="3231507008"/>
    <s v="completed"/>
    <n v="94"/>
    <n v="0"/>
    <n v="63.069999694824219"/>
    <n v="0.99000000953674316"/>
    <n v="63.069999694824219"/>
    <n v="0"/>
    <n v="0"/>
    <n v="-94"/>
    <n v="-30.930000305175781"/>
    <s v="compact"/>
    <s v="08:33 PM"/>
    <n v="2.5"/>
    <n v="12"/>
    <n v="62.080001831054688"/>
    <m/>
    <m/>
    <n v="1"/>
  </r>
  <r>
    <x v="0"/>
    <x v="266"/>
    <x v="268"/>
    <x v="272"/>
    <s v="3231487037"/>
    <s v="completed"/>
    <n v="211"/>
    <n v="0"/>
    <n v="148.71000671386719"/>
    <n v="-2.25"/>
    <n v="148.71000671386719"/>
    <n v="0"/>
    <n v="0"/>
    <n v="-211"/>
    <n v="-62.290000915527344"/>
    <s v="compact"/>
    <s v="08:31 PM"/>
    <n v="12.399999618530273"/>
    <n v="39"/>
    <n v="150.96000671386719"/>
    <m/>
    <m/>
    <n v="1"/>
  </r>
  <r>
    <x v="0"/>
    <x v="265"/>
    <x v="267"/>
    <x v="271"/>
    <s v="3231468340"/>
    <s v="completed"/>
    <n v="192"/>
    <n v="0"/>
    <n v="131.42999267578125"/>
    <n v="-14.359999656677246"/>
    <n v="131.42999267578125"/>
    <n v="0"/>
    <n v="0"/>
    <n v="-192"/>
    <n v="-60.569999694824219"/>
    <s v="compact"/>
    <s v="08:28 PM"/>
    <n v="14.199999809265137"/>
    <n v="25"/>
    <n v="145.78999328613281"/>
    <m/>
    <m/>
    <n v="1"/>
  </r>
  <r>
    <x v="0"/>
    <x v="270"/>
    <x v="272"/>
    <x v="276"/>
    <s v="3231414416"/>
    <s v="completed"/>
    <n v="280"/>
    <n v="0"/>
    <n v="207.83999633789063"/>
    <n v="60.119998931884766"/>
    <n v="207.83999633789063"/>
    <n v="0"/>
    <n v="0"/>
    <n v="-280"/>
    <n v="-72.160003662109375"/>
    <s v="compact"/>
    <s v="08:16 PM"/>
    <n v="12.300000190734863"/>
    <n v="29"/>
    <n v="147.72000122070312"/>
    <m/>
    <m/>
    <n v="1"/>
  </r>
  <r>
    <x v="0"/>
    <x v="272"/>
    <x v="275"/>
    <x v="279"/>
    <s v="3231402080"/>
    <s v="completed"/>
    <n v="129"/>
    <n v="129"/>
    <n v="95.629997253417969"/>
    <n v="14.989999771118164"/>
    <n v="95.629997253417969"/>
    <n v="0"/>
    <n v="0"/>
    <n v="0"/>
    <n v="95.629997253417969"/>
    <s v="micro"/>
    <s v="08:14 PM"/>
    <n v="5.1999998092651367"/>
    <n v="19"/>
    <n v="80.639999389648438"/>
    <m/>
    <m/>
    <n v="1"/>
  </r>
  <r>
    <x v="0"/>
    <x v="267"/>
    <x v="269"/>
    <x v="273"/>
    <s v="3231297153"/>
    <s v="completed"/>
    <n v="215"/>
    <n v="0"/>
    <n v="164.02000427246094"/>
    <n v="18.659999847412109"/>
    <n v="164.02000427246094"/>
    <n v="-5.000000074505806E-2"/>
    <n v="0"/>
    <n v="-215"/>
    <n v="-51.029998779296875"/>
    <s v="compact"/>
    <s v="07:57 PM"/>
    <n v="10"/>
    <n v="37"/>
    <n v="145.36000061035156"/>
    <m/>
    <m/>
    <n v="1"/>
  </r>
  <r>
    <x v="0"/>
    <x v="269"/>
    <x v="271"/>
    <x v="275"/>
    <s v="3231328637"/>
    <s v="completed"/>
    <n v="190"/>
    <n v="0"/>
    <n v="140.97999572753906"/>
    <n v="12.819999694824219"/>
    <n v="140.97999572753906"/>
    <n v="0"/>
    <n v="0"/>
    <n v="-190"/>
    <n v="-49.020000457763672"/>
    <s v="compact"/>
    <s v="07:55 PM"/>
    <n v="9.3999996185302734"/>
    <n v="28"/>
    <n v="128.16000366210937"/>
    <m/>
    <m/>
    <n v="1"/>
  </r>
  <r>
    <x v="0"/>
    <x v="267"/>
    <x v="269"/>
    <x v="273"/>
    <s v="3231106587"/>
    <s v="completed"/>
    <n v="159"/>
    <n v="0"/>
    <n v="155.94000244140625"/>
    <n v="54.819999694824219"/>
    <n v="155.94000244140625"/>
    <n v="-1.9999999552965164E-2"/>
    <n v="0"/>
    <n v="-159"/>
    <n v="-3.0799999237060547"/>
    <s v="compact"/>
    <s v="07:20 PM"/>
    <n v="5.8000001907348633"/>
    <n v="23"/>
    <n v="101.12000274658203"/>
    <m/>
    <m/>
    <n v="1"/>
  </r>
  <r>
    <x v="0"/>
    <x v="271"/>
    <x v="273"/>
    <x v="277"/>
    <s v="3231066391"/>
    <s v="completed"/>
    <n v="87"/>
    <n v="0"/>
    <n v="61.439998626708984"/>
    <n v="0"/>
    <n v="61.439998626708984"/>
    <n v="0"/>
    <n v="0"/>
    <n v="-87"/>
    <n v="-25.559999465942383"/>
    <s v="compact"/>
    <s v="07:13 PM"/>
    <n v="2.2999999523162842"/>
    <n v="9"/>
    <n v="61.439998626708984"/>
    <m/>
    <m/>
    <n v="1"/>
  </r>
  <r>
    <x v="0"/>
    <x v="266"/>
    <x v="268"/>
    <x v="272"/>
    <s v="3231019115"/>
    <s v="completed"/>
    <n v="366"/>
    <n v="0"/>
    <n v="253.39999389648437"/>
    <n v="1.6399999856948853"/>
    <n v="253.39999389648437"/>
    <n v="-5.000000074505806E-2"/>
    <n v="0"/>
    <n v="-366"/>
    <n v="-112.65000152587891"/>
    <s v="compact"/>
    <s v="07:10 PM"/>
    <n v="19.399999618530273"/>
    <n v="62"/>
    <n v="251.75999450683594"/>
    <m/>
    <m/>
    <n v="1"/>
  </r>
  <r>
    <x v="0"/>
    <x v="269"/>
    <x v="271"/>
    <x v="275"/>
    <s v="3231054647"/>
    <s v="completed"/>
    <n v="376"/>
    <n v="0"/>
    <n v="256.27999877929687"/>
    <n v="52.880001068115234"/>
    <n v="256.27999877929687"/>
    <n v="0"/>
    <n v="0"/>
    <n v="-376"/>
    <n v="-119.72000122070312"/>
    <s v="prime_play"/>
    <s v="07:03 PM"/>
    <n v="15.199999809265137"/>
    <n v="41"/>
    <n v="203.39999389648437"/>
    <m/>
    <m/>
    <n v="1"/>
  </r>
  <r>
    <x v="0"/>
    <x v="270"/>
    <x v="272"/>
    <x v="276"/>
    <s v="3230908416"/>
    <s v="completed"/>
    <n v="345"/>
    <n v="0"/>
    <n v="255.60000610351562"/>
    <n v="73.919998168945313"/>
    <n v="255.60000610351562"/>
    <n v="0"/>
    <n v="0"/>
    <n v="-345"/>
    <n v="-89.400001525878906"/>
    <s v="compact"/>
    <s v="06:53 PM"/>
    <n v="13.699999809265137"/>
    <n v="54"/>
    <n v="181.67999267578125"/>
    <m/>
    <m/>
    <n v="1"/>
  </r>
  <r>
    <x v="0"/>
    <x v="268"/>
    <x v="270"/>
    <x v="274"/>
    <s v="3230822282"/>
    <s v="completed"/>
    <n v="428"/>
    <n v="0"/>
    <n v="315.45001220703125"/>
    <n v="-5.3499999046325684"/>
    <n v="315.45001220703125"/>
    <n v="0"/>
    <n v="0"/>
    <n v="-428"/>
    <n v="-112.55000305175781"/>
    <s v="luxury_sedan"/>
    <s v="06:36 PM"/>
    <n v="22.399999618530273"/>
    <n v="75"/>
    <n v="320.79998779296875"/>
    <m/>
    <m/>
    <n v="1"/>
  </r>
  <r>
    <x v="0"/>
    <x v="272"/>
    <x v="275"/>
    <x v="279"/>
    <s v="3230762036"/>
    <s v="completed"/>
    <n v="390"/>
    <n v="0"/>
    <n v="297.70999145507812"/>
    <n v="22.989999771118164"/>
    <n v="297.70999145507812"/>
    <n v="-7.9999998211860657E-2"/>
    <n v="0"/>
    <n v="-390"/>
    <n v="-92.370002746582031"/>
    <s v="compact"/>
    <s v="06:25 PM"/>
    <n v="20.200000762939453"/>
    <n v="73"/>
    <n v="274.72000122070312"/>
    <m/>
    <m/>
    <n v="1"/>
  </r>
  <r>
    <x v="0"/>
    <x v="267"/>
    <x v="269"/>
    <x v="273"/>
    <s v="3230751822"/>
    <s v="completed"/>
    <n v="269"/>
    <n v="0"/>
    <n v="196.57000732421875"/>
    <n v="13.210000038146973"/>
    <n v="196.57000732421875"/>
    <n v="0"/>
    <n v="0"/>
    <n v="-269"/>
    <n v="-72.430000305175781"/>
    <s v="compact"/>
    <s v="06:14 PM"/>
    <n v="15.399999618530273"/>
    <n v="45"/>
    <n v="183.36000061035156"/>
    <m/>
    <m/>
    <n v="1"/>
  </r>
  <r>
    <x v="0"/>
    <x v="266"/>
    <x v="268"/>
    <x v="272"/>
    <s v="3230686872"/>
    <s v="completed"/>
    <n v="218"/>
    <n v="0"/>
    <n v="161.67999267578125"/>
    <n v="2.5199999809265137"/>
    <n v="161.67999267578125"/>
    <n v="0"/>
    <n v="0"/>
    <n v="-218"/>
    <n v="-56.319999694824219"/>
    <s v="compact"/>
    <s v="06:08 PM"/>
    <n v="11.899999618530273"/>
    <n v="43"/>
    <n v="159.16000366210937"/>
    <m/>
    <m/>
    <n v="1"/>
  </r>
  <r>
    <x v="0"/>
    <x v="269"/>
    <x v="271"/>
    <x v="275"/>
    <s v="3230657495"/>
    <s v="completed"/>
    <n v="273"/>
    <n v="0"/>
    <n v="188.80000305175781"/>
    <n v="57.200000762939453"/>
    <n v="188.80000305175781"/>
    <n v="0"/>
    <n v="0"/>
    <n v="-273"/>
    <n v="-84.199996948242188"/>
    <s v="prime_play"/>
    <s v="06:02 PM"/>
    <n v="7.6999998092651367"/>
    <n v="30"/>
    <n v="131.60000610351562"/>
    <m/>
    <m/>
    <n v="1"/>
  </r>
  <r>
    <x v="0"/>
    <x v="270"/>
    <x v="272"/>
    <x v="276"/>
    <s v="3230622052"/>
    <s v="completed"/>
    <n v="192"/>
    <n v="0"/>
    <n v="143.94000244140625"/>
    <n v="31.899999618530273"/>
    <n v="143.94000244140625"/>
    <n v="-9.9999997764825821E-3"/>
    <n v="0"/>
    <n v="-192"/>
    <n v="-48.069999694824219"/>
    <s v="compact"/>
    <s v="05:57 PM"/>
    <n v="6.5999999046325684"/>
    <n v="29"/>
    <n v="112.04000091552734"/>
    <m/>
    <m/>
    <n v="1"/>
  </r>
  <r>
    <x v="0"/>
    <x v="267"/>
    <x v="269"/>
    <x v="273"/>
    <s v="3230502860"/>
    <s v="completed"/>
    <n v="218"/>
    <n v="0"/>
    <n v="164.33999633789062"/>
    <n v="1.059999942779541"/>
    <n v="164.33999633789062"/>
    <n v="-2.9999999329447746E-2"/>
    <n v="0"/>
    <n v="-218"/>
    <n v="-53.689998626708984"/>
    <s v="compact"/>
    <s v="05:23 PM"/>
    <n v="12.899999618530273"/>
    <n v="38"/>
    <n v="163.27999877929687"/>
    <m/>
    <m/>
    <n v="1"/>
  </r>
  <r>
    <x v="0"/>
    <x v="272"/>
    <x v="275"/>
    <x v="279"/>
    <s v="3230463759"/>
    <s v="completed"/>
    <n v="326"/>
    <n v="0"/>
    <n v="245.19000244140625"/>
    <n v="7.309999942779541"/>
    <n v="245.19000244140625"/>
    <n v="-3.9999999105930328E-2"/>
    <n v="0"/>
    <n v="-326"/>
    <n v="-80.849998474121094"/>
    <s v="micro"/>
    <s v="05:16 PM"/>
    <n v="19.5"/>
    <n v="60"/>
    <n v="237.8800048828125"/>
    <m/>
    <m/>
    <n v="1"/>
  </r>
  <r>
    <x v="0"/>
    <x v="267"/>
    <x v="269"/>
    <x v="273"/>
    <s v="3230438273"/>
    <s v="completed"/>
    <n v="102"/>
    <n v="102"/>
    <n v="75.599998474121094"/>
    <n v="0"/>
    <n v="75.599998474121094"/>
    <n v="0"/>
    <n v="0"/>
    <n v="0"/>
    <n v="75.599998474121094"/>
    <s v="luxury_sedan"/>
    <s v="05:08 PM"/>
    <n v="3.2000000476837158"/>
    <n v="10"/>
    <n v="75.599998474121094"/>
    <m/>
    <m/>
    <n v="1"/>
  </r>
  <r>
    <x v="0"/>
    <x v="270"/>
    <x v="272"/>
    <x v="276"/>
    <s v="3230372745"/>
    <s v="completed"/>
    <n v="138"/>
    <n v="0"/>
    <n v="99.720001220703125"/>
    <n v="-10.829999923706055"/>
    <n v="99.720001220703125"/>
    <n v="0"/>
    <n v="0"/>
    <n v="-138"/>
    <n v="-38.279998779296875"/>
    <s v="compact"/>
    <s v="04:50 PM"/>
    <n v="6.5999999046325684"/>
    <n v="29"/>
    <n v="110.55000305175781"/>
    <m/>
    <m/>
    <n v="1"/>
  </r>
  <r>
    <x v="0"/>
    <x v="267"/>
    <x v="269"/>
    <x v="273"/>
    <s v="3230362603"/>
    <s v="completed"/>
    <n v="94"/>
    <n v="0"/>
    <n v="64.099998474121094"/>
    <n v="-2.0699999332427979"/>
    <n v="64.099998474121094"/>
    <n v="0"/>
    <n v="0"/>
    <n v="-94"/>
    <n v="-29.899999618530273"/>
    <s v="compact"/>
    <s v="04:49 PM"/>
    <n v="2.5999999046325684"/>
    <n v="12"/>
    <n v="66.169998168945313"/>
    <m/>
    <m/>
    <n v="1"/>
  </r>
  <r>
    <x v="0"/>
    <x v="268"/>
    <x v="270"/>
    <x v="274"/>
    <s v="3230346798"/>
    <s v="completed"/>
    <n v="594"/>
    <n v="0"/>
    <n v="441.79998779296875"/>
    <n v="1.2000000476837158"/>
    <n v="441.79998779296875"/>
    <n v="0"/>
    <n v="0"/>
    <n v="-594"/>
    <n v="-152.19999694824219"/>
    <s v="luxury_sedan"/>
    <s v="04:47 PM"/>
    <n v="30.200000762939453"/>
    <n v="98"/>
    <n v="440.60000610351562"/>
    <m/>
    <m/>
    <n v="1"/>
  </r>
  <r>
    <x v="0"/>
    <x v="266"/>
    <x v="268"/>
    <x v="272"/>
    <s v="3230304938"/>
    <s v="completed"/>
    <n v="486"/>
    <n v="0"/>
    <n v="342.67999267578125"/>
    <n v="1.6799999475479126"/>
    <n v="342.67999267578125"/>
    <n v="-0.17000000178813934"/>
    <n v="0"/>
    <n v="-486"/>
    <n v="-143.49000549316406"/>
    <s v="prime_play"/>
    <s v="04:37 PM"/>
    <n v="23.5"/>
    <n v="62"/>
    <n v="341"/>
    <m/>
    <m/>
    <n v="1"/>
  </r>
  <r>
    <x v="0"/>
    <x v="267"/>
    <x v="269"/>
    <x v="273"/>
    <s v="3230276904"/>
    <s v="completed"/>
    <n v="117"/>
    <n v="0"/>
    <n v="85"/>
    <n v="0"/>
    <n v="85"/>
    <n v="0"/>
    <n v="0"/>
    <n v="-117"/>
    <n v="-32"/>
    <s v="luxury_sedan"/>
    <s v="04:25 PM"/>
    <n v="4"/>
    <n v="15"/>
    <n v="85"/>
    <m/>
    <m/>
    <n v="1"/>
  </r>
  <r>
    <x v="0"/>
    <x v="272"/>
    <x v="275"/>
    <x v="279"/>
    <s v="3230216308"/>
    <s v="completed"/>
    <n v="376"/>
    <n v="376"/>
    <n v="267.82000732421875"/>
    <n v="3.2999999523162842"/>
    <n v="267.82000732421875"/>
    <n v="0"/>
    <n v="0"/>
    <n v="0"/>
    <n v="267.82000732421875"/>
    <s v="compact"/>
    <s v="04:17 PM"/>
    <n v="22.299999237060547"/>
    <n v="58"/>
    <n v="264.51998901367187"/>
    <m/>
    <m/>
    <n v="1"/>
  </r>
  <r>
    <x v="0"/>
    <x v="270"/>
    <x v="272"/>
    <x v="276"/>
    <s v="3230212673"/>
    <s v="completed"/>
    <n v="131"/>
    <n v="0"/>
    <n v="100.12999725341797"/>
    <n v="5.5300002098083496"/>
    <n v="100.12999725341797"/>
    <n v="-2.9999999329447746E-2"/>
    <n v="0"/>
    <n v="-131"/>
    <n v="-30.899999618530273"/>
    <s v="micro"/>
    <s v="04:12 PM"/>
    <n v="6.5"/>
    <n v="22"/>
    <n v="94.599998474121094"/>
    <m/>
    <m/>
    <n v="1"/>
  </r>
  <r>
    <x v="0"/>
    <x v="268"/>
    <x v="270"/>
    <x v="274"/>
    <s v="3230161554"/>
    <s v="completed"/>
    <n v="259"/>
    <n v="259"/>
    <n v="191.6199951171875"/>
    <n v="17.420000076293945"/>
    <n v="191.6199951171875"/>
    <n v="0"/>
    <n v="0"/>
    <n v="0"/>
    <n v="191.6199951171875"/>
    <s v="luxury_sedan"/>
    <s v="03:51 PM"/>
    <n v="11.399999618530273"/>
    <n v="43"/>
    <n v="174.19999694824219"/>
    <m/>
    <m/>
    <n v="1"/>
  </r>
  <r>
    <x v="0"/>
    <x v="272"/>
    <x v="275"/>
    <x v="279"/>
    <s v="3230119183"/>
    <s v="completed"/>
    <n v="139"/>
    <n v="0"/>
    <n v="103.86000061035156"/>
    <n v="6.7800002098083496"/>
    <n v="103.86000061035156"/>
    <n v="-9.9999997764825821E-3"/>
    <n v="0"/>
    <n v="-139"/>
    <n v="-35.150001525878906"/>
    <s v="micro"/>
    <s v="03:50 PM"/>
    <n v="7.3000001907348633"/>
    <n v="21"/>
    <n v="97.080001831054688"/>
    <m/>
    <m/>
    <n v="1"/>
  </r>
  <r>
    <x v="0"/>
    <x v="270"/>
    <x v="272"/>
    <x v="276"/>
    <s v="3230097654"/>
    <s v="completed"/>
    <n v="176"/>
    <n v="0"/>
    <n v="140.30999755859375"/>
    <n v="-7.5300002098083496"/>
    <n v="140.30999755859375"/>
    <n v="-0.10999999940395355"/>
    <n v="0"/>
    <n v="-176"/>
    <n v="-35.799999237060547"/>
    <s v="compact"/>
    <s v="03:23 PM"/>
    <n v="9.8000001907348633"/>
    <n v="34"/>
    <n v="147.83999633789063"/>
    <m/>
    <m/>
    <n v="1"/>
  </r>
  <r>
    <x v="0"/>
    <x v="268"/>
    <x v="270"/>
    <x v="274"/>
    <s v="3230040724"/>
    <s v="completed"/>
    <n v="170"/>
    <n v="0"/>
    <n v="126.55000305175781"/>
    <n v="0.94999998807907104"/>
    <n v="126.55000305175781"/>
    <n v="0"/>
    <n v="0"/>
    <n v="-170"/>
    <n v="-43.450000762939453"/>
    <s v="luxury_sedan"/>
    <s v="03:09 PM"/>
    <n v="7.6999998092651367"/>
    <n v="24"/>
    <n v="125.59999847412109"/>
    <m/>
    <m/>
    <n v="1"/>
  </r>
  <r>
    <x v="0"/>
    <x v="267"/>
    <x v="269"/>
    <x v="273"/>
    <s v="3230000216"/>
    <s v="completed"/>
    <n v="434"/>
    <n v="434"/>
    <n v="301.57000732421875"/>
    <n v="-33.509998321533203"/>
    <n v="301.57000732421875"/>
    <n v="0"/>
    <n v="0"/>
    <n v="0"/>
    <n v="301.57000732421875"/>
    <s v="compact"/>
    <s v="02:57 PM"/>
    <n v="28.200000762939453"/>
    <n v="74"/>
    <n v="335.07998657226562"/>
    <m/>
    <m/>
    <n v="1"/>
  </r>
  <r>
    <x v="0"/>
    <x v="270"/>
    <x v="272"/>
    <x v="276"/>
    <s v="3229955227"/>
    <s v="completed"/>
    <n v="158"/>
    <n v="98"/>
    <n v="117.11000061035156"/>
    <n v="18.790000915527344"/>
    <n v="117.11000061035156"/>
    <n v="0"/>
    <n v="0"/>
    <n v="-60"/>
    <n v="57.110000610351563"/>
    <s v="micro"/>
    <s v="02:45 PM"/>
    <n v="6.3000001907348633"/>
    <n v="30"/>
    <n v="98.319999694824219"/>
    <m/>
    <m/>
    <n v="1"/>
  </r>
  <r>
    <x v="0"/>
    <x v="267"/>
    <x v="269"/>
    <x v="273"/>
    <s v="3229904786"/>
    <s v="completed"/>
    <n v="169"/>
    <n v="0"/>
    <n v="123.19999694824219"/>
    <n v="0"/>
    <n v="123.19999694824219"/>
    <n v="0"/>
    <n v="0"/>
    <n v="-169"/>
    <n v="-45.799999237060547"/>
    <s v="luxury_sedan"/>
    <s v="02:27 PM"/>
    <n v="7.5999999046325684"/>
    <n v="24"/>
    <n v="123.19999694824219"/>
    <m/>
    <m/>
    <n v="1"/>
  </r>
  <r>
    <x v="0"/>
    <x v="272"/>
    <x v="275"/>
    <x v="279"/>
    <s v="3229884434"/>
    <s v="completed"/>
    <n v="358"/>
    <n v="0"/>
    <n v="245.41999816894531"/>
    <n v="10.420000076293945"/>
    <n v="245.41999816894531"/>
    <n v="-9.9999997764825821E-3"/>
    <n v="27"/>
    <n v="-358"/>
    <n v="-85.589996337890625"/>
    <s v="micro"/>
    <s v="02:18 PM"/>
    <n v="19.700000762939453"/>
    <n v="57"/>
    <n v="235"/>
    <m/>
    <m/>
    <n v="1"/>
  </r>
  <r>
    <x v="0"/>
    <x v="272"/>
    <x v="275"/>
    <x v="279"/>
    <s v="3229793914"/>
    <s v="completed"/>
    <n v="117"/>
    <n v="117"/>
    <n v="84.410003662109375"/>
    <n v="-4.7100000381469727"/>
    <n v="84.410003662109375"/>
    <n v="0"/>
    <n v="0"/>
    <n v="0"/>
    <n v="84.410003662109375"/>
    <s v="compact"/>
    <s v="01:53 PM"/>
    <n v="5.8000001907348633"/>
    <n v="14"/>
    <n v="89.120002746582031"/>
    <m/>
    <m/>
    <n v="1"/>
  </r>
  <r>
    <x v="0"/>
    <x v="270"/>
    <x v="272"/>
    <x v="276"/>
    <s v="3229734569"/>
    <s v="completed"/>
    <n v="325"/>
    <n v="0"/>
    <n v="268.82998657226562"/>
    <n v="0.70999997854232788"/>
    <n v="268.82998657226562"/>
    <n v="-0.27000001072883606"/>
    <n v="0"/>
    <n v="-325"/>
    <n v="-56.439998626708984"/>
    <s v="micro"/>
    <s v="01:46 PM"/>
    <n v="20.799999237060547"/>
    <n v="52"/>
    <n v="268.1199951171875"/>
    <m/>
    <m/>
    <n v="1"/>
  </r>
  <r>
    <x v="0"/>
    <x v="272"/>
    <x v="275"/>
    <x v="279"/>
    <s v="3229745561"/>
    <s v="completed"/>
    <n v="108"/>
    <n v="0"/>
    <n v="77.459999084472656"/>
    <n v="7.940000057220459"/>
    <n v="77.459999084472656"/>
    <n v="0"/>
    <n v="0"/>
    <n v="-108"/>
    <n v="-30.540000915527344"/>
    <s v="micro"/>
    <s v="01:35 PM"/>
    <n v="4.5"/>
    <n v="15"/>
    <n v="69.519996643066406"/>
    <m/>
    <m/>
    <n v="1"/>
  </r>
  <r>
    <x v="0"/>
    <x v="267"/>
    <x v="269"/>
    <x v="273"/>
    <s v="3229694483"/>
    <s v="completed"/>
    <n v="166"/>
    <n v="166"/>
    <n v="125.19999694824219"/>
    <n v="0"/>
    <n v="125.19999694824219"/>
    <n v="-2.9999999329447746E-2"/>
    <n v="0"/>
    <n v="0"/>
    <n v="125.16999816894531"/>
    <s v="luxury_sedan"/>
    <s v="01:15 PM"/>
    <n v="6.8000001907348633"/>
    <n v="28"/>
    <n v="125.19999694824219"/>
    <m/>
    <m/>
    <n v="1"/>
  </r>
  <r>
    <x v="0"/>
    <x v="270"/>
    <x v="272"/>
    <x v="276"/>
    <s v="3229700221"/>
    <s v="completed"/>
    <n v="68"/>
    <n v="0"/>
    <n v="61.669998168945313"/>
    <n v="-6.8499999046325684"/>
    <n v="61.669998168945313"/>
    <n v="-0.10999999940395355"/>
    <n v="0"/>
    <n v="-68"/>
    <n v="-6.440000057220459"/>
    <s v="micro"/>
    <s v="01:15 PM"/>
    <n v="2.0999999046325684"/>
    <n v="10"/>
    <n v="68.519996643066406"/>
    <m/>
    <m/>
    <n v="1"/>
  </r>
  <r>
    <x v="0"/>
    <x v="272"/>
    <x v="275"/>
    <x v="279"/>
    <s v="3229683503"/>
    <s v="completed"/>
    <n v="153"/>
    <n v="0"/>
    <n v="106.06999969482422"/>
    <n v="31.709999084472656"/>
    <n v="106.06999969482422"/>
    <n v="0"/>
    <n v="0"/>
    <n v="-153"/>
    <n v="-46.930000305175781"/>
    <s v="micro"/>
    <s v="01:10 PM"/>
    <n v="5.0999999046325684"/>
    <n v="19"/>
    <n v="74.360000610351562"/>
    <m/>
    <m/>
    <n v="1"/>
  </r>
  <r>
    <x v="0"/>
    <x v="266"/>
    <x v="268"/>
    <x v="272"/>
    <s v="3229667939"/>
    <s v="completed"/>
    <n v="281"/>
    <n v="281"/>
    <n v="190.30000305175781"/>
    <n v="17.299999237060547"/>
    <n v="190.30000305175781"/>
    <n v="0"/>
    <n v="0"/>
    <n v="0"/>
    <n v="190.30000305175781"/>
    <s v="prime_play"/>
    <s v="01:09 PM"/>
    <n v="12.5"/>
    <n v="33"/>
    <n v="173"/>
    <m/>
    <m/>
    <n v="1"/>
  </r>
  <r>
    <x v="0"/>
    <x v="270"/>
    <x v="272"/>
    <x v="276"/>
    <s v="3229587766"/>
    <s v="completed"/>
    <n v="175"/>
    <n v="0"/>
    <n v="126.76000213623047"/>
    <n v="-12.680000305175781"/>
    <n v="126.76000213623047"/>
    <n v="0"/>
    <n v="0"/>
    <n v="-175"/>
    <n v="-48.240001678466797"/>
    <s v="compact"/>
    <s v="12:45 PM"/>
    <n v="12.100000381469727"/>
    <n v="26"/>
    <n v="139.44000244140625"/>
    <m/>
    <m/>
    <n v="1"/>
  </r>
  <r>
    <x v="0"/>
    <x v="267"/>
    <x v="269"/>
    <x v="273"/>
    <s v="3228917298"/>
    <s v="completed"/>
    <n v="232"/>
    <n v="0"/>
    <n v="161.60000610351562"/>
    <n v="-0.56000000238418579"/>
    <n v="161.60000610351562"/>
    <n v="0"/>
    <n v="0"/>
    <n v="-232"/>
    <n v="-70.400001525878906"/>
    <s v="compact"/>
    <s v="11:39 AM"/>
    <n v="13.5"/>
    <n v="47"/>
    <n v="162.16000366210937"/>
    <m/>
    <m/>
    <n v="1"/>
  </r>
  <r>
    <x v="0"/>
    <x v="272"/>
    <x v="275"/>
    <x v="279"/>
    <s v="3228850983"/>
    <s v="completed"/>
    <n v="184"/>
    <n v="0"/>
    <n v="134.41000366210937"/>
    <n v="7.570000171661377"/>
    <n v="134.41000366210937"/>
    <n v="0"/>
    <n v="0"/>
    <n v="-184"/>
    <n v="-49.590000152587891"/>
    <s v="micro"/>
    <s v="11:16 AM"/>
    <n v="10.800000190734863"/>
    <n v="31"/>
    <n v="126.83999633789063"/>
    <m/>
    <m/>
    <n v="1"/>
  </r>
  <r>
    <x v="0"/>
    <x v="266"/>
    <x v="268"/>
    <x v="272"/>
    <s v="3228883024"/>
    <s v="completed"/>
    <n v="210"/>
    <n v="0"/>
    <n v="139.19999694824219"/>
    <n v="0"/>
    <n v="139.19999694824219"/>
    <n v="0"/>
    <n v="0"/>
    <n v="-210"/>
    <n v="-70.800003051757813"/>
    <s v="prime_play"/>
    <s v="11:13 AM"/>
    <n v="10.399999618530273"/>
    <n v="17"/>
    <n v="139.19999694824219"/>
    <m/>
    <m/>
    <n v="1"/>
  </r>
  <r>
    <x v="0"/>
    <x v="267"/>
    <x v="269"/>
    <x v="273"/>
    <s v="3228778466"/>
    <s v="completed"/>
    <n v="159"/>
    <n v="159"/>
    <n v="118.18000030517578"/>
    <n v="10.739999771118164"/>
    <n v="118.18000030517578"/>
    <n v="0"/>
    <n v="0"/>
    <n v="0"/>
    <n v="118.18000030517578"/>
    <s v="compact"/>
    <s v="10:59 AM"/>
    <n v="7.0999999046325684"/>
    <n v="22"/>
    <n v="107.44000244140625"/>
    <m/>
    <m/>
    <n v="1"/>
  </r>
  <r>
    <x v="0"/>
    <x v="272"/>
    <x v="275"/>
    <x v="279"/>
    <s v="3228755201"/>
    <s v="completed"/>
    <n v="104"/>
    <n v="0"/>
    <n v="81.069999694824219"/>
    <n v="4.7899999618530273"/>
    <n v="81.069999694824219"/>
    <n v="-3.9999999105930328E-2"/>
    <n v="0"/>
    <n v="-104"/>
    <n v="-22.969999313354492"/>
    <s v="micro"/>
    <s v="10:47 AM"/>
    <n v="4.5"/>
    <n v="16"/>
    <n v="76.279998779296875"/>
    <m/>
    <m/>
    <n v="1"/>
  </r>
  <r>
    <x v="0"/>
    <x v="269"/>
    <x v="271"/>
    <x v="275"/>
    <s v="3228749532"/>
    <s v="completed"/>
    <n v="490"/>
    <n v="490"/>
    <n v="307.1099853515625"/>
    <n v="51.509998321533203"/>
    <n v="307.1099853515625"/>
    <n v="0"/>
    <n v="0"/>
    <n v="0"/>
    <n v="307.1099853515625"/>
    <s v="luxury_sedan"/>
    <s v="10:44 AM"/>
    <n v="18"/>
    <n v="63"/>
    <n v="255.60000610351562"/>
    <m/>
    <m/>
    <n v="1"/>
  </r>
  <r>
    <x v="0"/>
    <x v="265"/>
    <x v="267"/>
    <x v="271"/>
    <s v="3228677149"/>
    <s v="completed"/>
    <n v="205"/>
    <n v="205"/>
    <n v="174"/>
    <n v="0"/>
    <n v="174"/>
    <n v="0"/>
    <n v="0"/>
    <n v="0"/>
    <n v="174"/>
    <s v="compact"/>
    <s v="10:30 AM"/>
    <n v="15.5"/>
    <n v="48"/>
    <n v="174"/>
    <m/>
    <m/>
    <n v="1"/>
  </r>
  <r>
    <x v="0"/>
    <x v="266"/>
    <x v="268"/>
    <x v="272"/>
    <s v="3228676255"/>
    <s v="completed"/>
    <n v="290"/>
    <n v="0"/>
    <n v="212.80999755859375"/>
    <n v="9.9999997764825821E-3"/>
    <n v="212.80999755859375"/>
    <n v="-0.18999999761581421"/>
    <n v="0"/>
    <n v="-290"/>
    <n v="-77.379997253417969"/>
    <s v="prime_play"/>
    <s v="10:25 AM"/>
    <n v="14.699999809265137"/>
    <n v="36"/>
    <n v="212.80000305175781"/>
    <m/>
    <m/>
    <n v="1"/>
  </r>
  <r>
    <x v="0"/>
    <x v="269"/>
    <x v="271"/>
    <x v="275"/>
    <s v="3228600990"/>
    <s v="completed"/>
    <n v="232"/>
    <n v="232"/>
    <n v="172.52000427246094"/>
    <n v="-0.68000000715255737"/>
    <n v="172.52000427246094"/>
    <n v="-9.9999997764825821E-3"/>
    <n v="0"/>
    <n v="0"/>
    <n v="172.50999450683594"/>
    <s v="luxury_sedan"/>
    <s v="10:10 AM"/>
    <n v="13.399999618530273"/>
    <n v="26"/>
    <n v="173.19999694824219"/>
    <m/>
    <m/>
    <n v="1"/>
  </r>
  <r>
    <x v="0"/>
    <x v="266"/>
    <x v="268"/>
    <x v="272"/>
    <s v="3228573664"/>
    <s v="completed"/>
    <n v="175"/>
    <n v="0"/>
    <n v="122.40000152587891"/>
    <n v="58.400001525878906"/>
    <n v="122.40000152587891"/>
    <n v="0"/>
    <n v="0"/>
    <n v="-175"/>
    <n v="-52.599998474121094"/>
    <s v="prime_play"/>
    <s v="10:07 AM"/>
    <n v="1.5"/>
    <n v="6"/>
    <n v="64"/>
    <m/>
    <m/>
    <n v="1"/>
  </r>
  <r>
    <x v="0"/>
    <x v="265"/>
    <x v="267"/>
    <x v="271"/>
    <s v="3228548372"/>
    <s v="completed"/>
    <n v="112"/>
    <n v="0"/>
    <n v="67.80999755859375"/>
    <n v="4.130000114440918"/>
    <n v="67.80999755859375"/>
    <n v="0"/>
    <n v="0"/>
    <n v="-112"/>
    <n v="-44.189998626708984"/>
    <s v="micro"/>
    <s v="10:04 AM"/>
    <n v="5"/>
    <n v="18"/>
    <n v="63.680000305175781"/>
    <m/>
    <m/>
    <n v="1"/>
  </r>
  <r>
    <x v="0"/>
    <x v="267"/>
    <x v="269"/>
    <x v="273"/>
    <s v="3228499351"/>
    <s v="completed"/>
    <n v="350"/>
    <n v="0"/>
    <n v="245.55000305175781"/>
    <n v="10.989999771118164"/>
    <n v="245.55000305175781"/>
    <n v="0"/>
    <n v="0"/>
    <n v="-350"/>
    <n v="-104.44999694824219"/>
    <s v="compact"/>
    <s v="09:53 AM"/>
    <n v="20.299999237060547"/>
    <n v="53"/>
    <n v="234.55999755859375"/>
    <m/>
    <m/>
    <n v="1"/>
  </r>
  <r>
    <x v="0"/>
    <x v="268"/>
    <x v="270"/>
    <x v="274"/>
    <s v="3228390927"/>
    <s v="completed"/>
    <n v="504"/>
    <n v="0"/>
    <n v="375.239990234375"/>
    <n v="0"/>
    <n v="375.239990234375"/>
    <n v="-9.9999997764825821E-3"/>
    <n v="0"/>
    <n v="-504"/>
    <n v="-128.77000427246094"/>
    <s v="compact"/>
    <s v="09:37 AM"/>
    <n v="21.899999618530273"/>
    <n v="139"/>
    <n v="375.239990234375"/>
    <m/>
    <m/>
    <n v="1"/>
  </r>
  <r>
    <x v="0"/>
    <x v="265"/>
    <x v="267"/>
    <x v="271"/>
    <s v="3228390072"/>
    <s v="completed"/>
    <n v="79"/>
    <n v="0"/>
    <n v="57.720001220703125"/>
    <n v="-6.0799999237060547"/>
    <n v="57.720001220703125"/>
    <n v="0"/>
    <n v="0"/>
    <n v="-79"/>
    <n v="-21.280000686645508"/>
    <s v="compact"/>
    <s v="09:35 AM"/>
    <n v="2.2000000476837158"/>
    <n v="10"/>
    <n v="63.799999237060547"/>
    <m/>
    <m/>
    <n v="1"/>
  </r>
  <r>
    <x v="0"/>
    <x v="269"/>
    <x v="271"/>
    <x v="275"/>
    <s v="3228376665"/>
    <s v="completed"/>
    <n v="208"/>
    <n v="208"/>
    <n v="121.76999664306641"/>
    <n v="7.369999885559082"/>
    <n v="121.76999664306641"/>
    <n v="0"/>
    <n v="0"/>
    <n v="0"/>
    <n v="121.76999664306641"/>
    <s v="prime_play"/>
    <s v="09:28 AM"/>
    <n v="7.9000000953674316"/>
    <n v="28"/>
    <n v="114.40000152587891"/>
    <m/>
    <m/>
    <n v="1"/>
  </r>
  <r>
    <x v="0"/>
    <x v="270"/>
    <x v="272"/>
    <x v="276"/>
    <s v="3228301183"/>
    <s v="completed"/>
    <n v="991"/>
    <n v="991"/>
    <n v="727.95001220703125"/>
    <n v="13.710000038146973"/>
    <n v="727.95001220703125"/>
    <n v="0"/>
    <n v="0"/>
    <n v="0"/>
    <n v="727.95001220703125"/>
    <s v="compact"/>
    <s v="09:17 AM"/>
    <n v="49.099998474121094"/>
    <n v="106"/>
    <n v="714.239990234375"/>
    <m/>
    <m/>
    <n v="1"/>
  </r>
  <r>
    <x v="0"/>
    <x v="266"/>
    <x v="268"/>
    <x v="272"/>
    <s v="3228271818"/>
    <s v="completed"/>
    <n v="275"/>
    <n v="0"/>
    <n v="177.60000610351562"/>
    <n v="-10"/>
    <n v="177.60000610351562"/>
    <n v="0"/>
    <n v="0"/>
    <n v="-275"/>
    <n v="-97.400001525878906"/>
    <s v="prime_play"/>
    <s v="09:16 AM"/>
    <n v="14.199999809265137"/>
    <n v="41"/>
    <n v="187.60000610351562"/>
    <m/>
    <m/>
    <n v="1"/>
  </r>
  <r>
    <x v="0"/>
    <x v="272"/>
    <x v="275"/>
    <x v="279"/>
    <s v="3228278631"/>
    <s v="completed"/>
    <n v="511"/>
    <n v="0"/>
    <n v="379.51998901367187"/>
    <n v="-42.159999847412109"/>
    <n v="379.51998901367187"/>
    <n v="0"/>
    <n v="0"/>
    <n v="-511"/>
    <n v="-131.47999572753906"/>
    <s v="micro"/>
    <s v="09:08 AM"/>
    <n v="33.900001525878906"/>
    <n v="86"/>
    <n v="421.67999267578125"/>
    <m/>
    <m/>
    <n v="1"/>
  </r>
  <r>
    <x v="0"/>
    <x v="266"/>
    <x v="268"/>
    <x v="272"/>
    <s v="3228179327"/>
    <s v="completed"/>
    <n v="154"/>
    <n v="0"/>
    <n v="118.83999633789062"/>
    <n v="-1.1599999666213989"/>
    <n v="118.83999633789062"/>
    <n v="-0.15999999642372131"/>
    <n v="0"/>
    <n v="-154"/>
    <n v="-35.319999694824219"/>
    <s v="prime_play"/>
    <s v="08:50 AM"/>
    <n v="5.3000001907348633"/>
    <n v="21"/>
    <n v="120"/>
    <m/>
    <m/>
    <n v="1"/>
  </r>
  <r>
    <x v="0"/>
    <x v="270"/>
    <x v="272"/>
    <x v="276"/>
    <s v="3228133698"/>
    <s v="completed"/>
    <n v="187"/>
    <n v="0"/>
    <n v="140.47999572753906"/>
    <n v="0"/>
    <n v="140.47999572753906"/>
    <n v="-9.9999997764825821E-3"/>
    <n v="0"/>
    <n v="-187"/>
    <n v="-46.529998779296875"/>
    <s v="compact"/>
    <s v="08:36 AM"/>
    <n v="10.199999809265137"/>
    <n v="34"/>
    <n v="140.47999572753906"/>
    <m/>
    <m/>
    <n v="1"/>
  </r>
  <r>
    <x v="0"/>
    <x v="270"/>
    <x v="272"/>
    <x v="276"/>
    <s v="3228047398"/>
    <s v="completed"/>
    <n v="161"/>
    <n v="0"/>
    <n v="121.43000030517578"/>
    <n v="-13.489999771118164"/>
    <n v="121.43000030517578"/>
    <n v="-1.9999999552965164E-2"/>
    <n v="0"/>
    <n v="-161"/>
    <n v="-39.590000152587891"/>
    <s v="compact"/>
    <s v="08:07 AM"/>
    <n v="10.5"/>
    <n v="26"/>
    <n v="134.91999816894531"/>
    <m/>
    <m/>
    <n v="1"/>
  </r>
  <r>
    <x v="0"/>
    <x v="266"/>
    <x v="268"/>
    <x v="272"/>
    <s v="3228047012"/>
    <s v="completed"/>
    <n v="423"/>
    <n v="423"/>
    <n v="257.48001098632812"/>
    <n v="33.680000305175781"/>
    <n v="257.48001098632812"/>
    <n v="-0.18999999761581421"/>
    <n v="0"/>
    <n v="0"/>
    <n v="257.29000854492188"/>
    <s v="prime_play"/>
    <s v="08:02 AM"/>
    <n v="15.800000190734863"/>
    <n v="38"/>
    <n v="223.80000305175781"/>
    <m/>
    <m/>
    <n v="1"/>
  </r>
  <r>
    <x v="0"/>
    <x v="267"/>
    <x v="269"/>
    <x v="273"/>
    <s v="3228004539"/>
    <s v="completed"/>
    <n v="552"/>
    <n v="0"/>
    <n v="301.29000854492187"/>
    <n v="-4.5"/>
    <n v="301.29000854492187"/>
    <n v="0"/>
    <n v="100"/>
    <n v="-552"/>
    <n v="-150.71000671386719"/>
    <s v="compact"/>
    <s v="07:40 AM"/>
    <n v="27.799999237060547"/>
    <n v="48"/>
    <n v="305.79000854492188"/>
    <m/>
    <m/>
    <n v="1"/>
  </r>
  <r>
    <x v="0"/>
    <x v="272"/>
    <x v="275"/>
    <x v="279"/>
    <s v="3227976459"/>
    <s v="completed"/>
    <n v="578"/>
    <n v="0"/>
    <n v="418.30999755859375"/>
    <n v="19.709999084472656"/>
    <n v="418.30999755859375"/>
    <n v="0"/>
    <n v="0"/>
    <n v="-578"/>
    <n v="-159.69000244140625"/>
    <s v="compact"/>
    <s v="07:24 AM"/>
    <n v="33"/>
    <n v="71"/>
    <n v="398.60000610351562"/>
    <m/>
    <m/>
    <n v="1"/>
  </r>
  <r>
    <x v="0"/>
    <x v="267"/>
    <x v="269"/>
    <x v="273"/>
    <s v="3227969769"/>
    <s v="completed"/>
    <n v="107"/>
    <n v="0"/>
    <n v="80.220001220703125"/>
    <n v="-8.7799997329711914"/>
    <n v="80.220001220703125"/>
    <n v="-9.9999997764825821E-3"/>
    <n v="0"/>
    <n v="-107"/>
    <n v="-26.790000915527344"/>
    <s v="compact"/>
    <s v="07:17 AM"/>
    <n v="4.9000000953674316"/>
    <n v="16"/>
    <n v="89"/>
    <m/>
    <m/>
    <n v="1"/>
  </r>
  <r>
    <x v="0"/>
    <x v="269"/>
    <x v="271"/>
    <x v="275"/>
    <s v="3227950544"/>
    <s v="completed"/>
    <n v="606"/>
    <n v="0"/>
    <n v="390"/>
    <n v="0"/>
    <n v="390"/>
    <n v="-2.9999999329447746E-2"/>
    <n v="27"/>
    <n v="-606"/>
    <n v="-189.02999877929687"/>
    <s v="prime_play"/>
    <s v="07:07 AM"/>
    <n v="29.600000381469727"/>
    <n v="52"/>
    <n v="390"/>
    <m/>
    <m/>
    <n v="1"/>
  </r>
  <r>
    <x v="0"/>
    <x v="271"/>
    <x v="274"/>
    <x v="278"/>
    <s v="3227944995"/>
    <s v="completed"/>
    <n v="457"/>
    <n v="0"/>
    <n v="340.739990234375"/>
    <n v="-19.260000228881836"/>
    <n v="340.739990234375"/>
    <n v="-0.2199999988079071"/>
    <n v="27"/>
    <n v="-457"/>
    <n v="-89.480003356933594"/>
    <s v="luxury_sedan"/>
    <s v="06:57 AM"/>
    <n v="25.700000762939453"/>
    <n v="48"/>
    <n v="360"/>
    <m/>
    <m/>
    <n v="1"/>
  </r>
  <r>
    <x v="0"/>
    <x v="267"/>
    <x v="269"/>
    <x v="273"/>
    <s v="3227922629"/>
    <s v="completed"/>
    <n v="368"/>
    <n v="0"/>
    <n v="226.03999328613281"/>
    <n v="-25.120000839233398"/>
    <n v="226.03999328613281"/>
    <n v="0"/>
    <n v="0"/>
    <n v="-368"/>
    <n v="-141.96000671386719"/>
    <s v="compact"/>
    <s v="06:32 AM"/>
    <n v="21.899999618530273"/>
    <n v="49"/>
    <n v="251.16000366210937"/>
    <m/>
    <m/>
    <n v="1"/>
  </r>
  <r>
    <x v="0"/>
    <x v="267"/>
    <x v="269"/>
    <x v="273"/>
    <s v="3227894330"/>
    <s v="completed"/>
    <n v="199"/>
    <n v="0"/>
    <n v="146.39999389648437"/>
    <n v="-11.199999809265137"/>
    <n v="146.39999389648437"/>
    <n v="0"/>
    <n v="0"/>
    <n v="-199"/>
    <n v="-52.599998474121094"/>
    <s v="luxury_sedan"/>
    <s v="05:59 AM"/>
    <n v="12"/>
    <n v="23"/>
    <n v="157.60000610351562"/>
    <m/>
    <m/>
    <n v="1"/>
  </r>
  <r>
    <x v="0"/>
    <x v="271"/>
    <x v="274"/>
    <x v="278"/>
    <s v="3227873898"/>
    <s v="completed"/>
    <n v="274"/>
    <n v="0"/>
    <n v="152.19000244140625"/>
    <n v="0.38999998569488525"/>
    <n v="152.19000244140625"/>
    <n v="0"/>
    <n v="62"/>
    <n v="-274"/>
    <n v="-59.810001373291016"/>
    <s v="luxury_sedan"/>
    <s v="05:19 AM"/>
    <n v="11.5"/>
    <n v="22"/>
    <n v="151.80000305175781"/>
    <m/>
    <m/>
    <n v="1"/>
  </r>
  <r>
    <x v="0"/>
    <x v="270"/>
    <x v="272"/>
    <x v="276"/>
    <s v="3227848192"/>
    <s v="completed"/>
    <n v="295"/>
    <n v="0"/>
    <n v="235.19999694824219"/>
    <n v="0.40000000596046448"/>
    <n v="235.19999694824219"/>
    <n v="-0.15999999642372131"/>
    <n v="0"/>
    <n v="-295"/>
    <n v="-59.959999084472656"/>
    <s v="micro"/>
    <s v="04:29 AM"/>
    <n v="21.5"/>
    <n v="38"/>
    <n v="234.80000305175781"/>
    <m/>
    <m/>
    <n v="1"/>
  </r>
  <r>
    <x v="0"/>
    <x v="267"/>
    <x v="269"/>
    <x v="273"/>
    <s v="3227842159"/>
    <s v="completed"/>
    <n v="243"/>
    <n v="0"/>
    <n v="208.80000305175781"/>
    <n v="-23.200000762939453"/>
    <n v="208.80000305175781"/>
    <n v="-0.28999999165534973"/>
    <n v="0"/>
    <n v="-243"/>
    <n v="-34.490001678466797"/>
    <s v="compact"/>
    <s v="04:16 AM"/>
    <n v="18.100000381469727"/>
    <n v="29"/>
    <n v="232"/>
    <m/>
    <m/>
    <n v="1"/>
  </r>
  <r>
    <x v="0"/>
    <x v="269"/>
    <x v="271"/>
    <x v="275"/>
    <s v="3227836029"/>
    <s v="completed"/>
    <n v="280"/>
    <n v="0"/>
    <n v="215.60000610351562"/>
    <n v="0"/>
    <n v="215.60000610351562"/>
    <n v="0"/>
    <n v="0"/>
    <n v="-280"/>
    <n v="-64.400001525878906"/>
    <s v="prime_play"/>
    <s v="03:56 AM"/>
    <n v="17.399999618530273"/>
    <n v="32"/>
    <n v="215.60000610351562"/>
    <m/>
    <m/>
    <n v="1"/>
  </r>
  <r>
    <x v="0"/>
    <x v="267"/>
    <x v="269"/>
    <x v="273"/>
    <s v="3227832483"/>
    <s v="completed"/>
    <n v="241"/>
    <n v="0"/>
    <n v="207.08999633789062"/>
    <n v="32.169998168945313"/>
    <n v="207.08999633789062"/>
    <n v="0"/>
    <n v="0"/>
    <n v="-241"/>
    <n v="-33.909999847412109"/>
    <s v="compact"/>
    <s v="03:49 AM"/>
    <n v="16.799999237060547"/>
    <n v="26"/>
    <n v="174.91999816894531"/>
    <m/>
    <m/>
    <n v="1"/>
  </r>
  <r>
    <x v="0"/>
    <x v="267"/>
    <x v="269"/>
    <x v="273"/>
    <s v="3227823211"/>
    <s v="completed"/>
    <n v="221"/>
    <n v="0"/>
    <n v="136.19999694824219"/>
    <n v="0"/>
    <n v="136.19999694824219"/>
    <n v="0"/>
    <n v="0"/>
    <n v="-221"/>
    <n v="-84.800003051757813"/>
    <s v="prime_play"/>
    <s v="03:09 AM"/>
    <n v="10.899999618530273"/>
    <n v="20"/>
    <n v="136.19999694824219"/>
    <m/>
    <m/>
    <n v="1"/>
  </r>
  <r>
    <x v="0"/>
    <x v="267"/>
    <x v="269"/>
    <x v="273"/>
    <s v="3227799336"/>
    <s v="completed"/>
    <n v="201"/>
    <n v="0"/>
    <n v="136.6199951171875"/>
    <n v="-15.180000305175781"/>
    <n v="136.6199951171875"/>
    <n v="-1.9999999552965164E-2"/>
    <n v="0"/>
    <n v="-201"/>
    <n v="-64.400001525878906"/>
    <s v="prime_play"/>
    <s v="01:38 AM"/>
    <n v="12"/>
    <n v="14"/>
    <n v="151.80000305175781"/>
    <m/>
    <m/>
    <n v="1"/>
  </r>
  <r>
    <x v="0"/>
    <x v="267"/>
    <x v="269"/>
    <x v="273"/>
    <s v="3227792457"/>
    <s v="completed"/>
    <n v="110"/>
    <n v="0"/>
    <n v="76.089996337890625"/>
    <n v="-7.1100001335144043"/>
    <n v="76.089996337890625"/>
    <n v="-2.9999999329447746E-2"/>
    <n v="0"/>
    <n v="-110"/>
    <n v="-33.939998626708984"/>
    <s v="prime_play"/>
    <s v="01:15 AM"/>
    <n v="3.7000000476837158"/>
    <n v="10"/>
    <n v="83.199996948242187"/>
    <m/>
    <m/>
    <n v="1"/>
  </r>
  <r>
    <x v="0"/>
    <x v="270"/>
    <x v="272"/>
    <x v="276"/>
    <s v="3227778692"/>
    <s v="completed"/>
    <n v="152"/>
    <n v="0"/>
    <n v="108.80999755859375"/>
    <n v="2.25"/>
    <n v="108.80999755859375"/>
    <n v="0"/>
    <n v="0"/>
    <n v="-152"/>
    <n v="-43.189998626708984"/>
    <s v="compact"/>
    <s v="12:48 AM"/>
    <n v="8.1000003814697266"/>
    <n v="19"/>
    <n v="106.55999755859375"/>
    <m/>
    <m/>
    <n v="1"/>
  </r>
  <r>
    <x v="0"/>
    <x v="270"/>
    <x v="272"/>
    <x v="276"/>
    <s v="3227765968"/>
    <s v="completed"/>
    <n v="397"/>
    <n v="0"/>
    <n v="244.03999328613281"/>
    <n v="80.360000610351563"/>
    <n v="244.03999328613281"/>
    <n v="0"/>
    <n v="0"/>
    <n v="-397"/>
    <n v="-152.96000671386719"/>
    <s v="micro"/>
    <s v="12:18 AM"/>
    <n v="16.700000762939453"/>
    <n v="25"/>
    <n v="163.67999267578125"/>
    <m/>
    <m/>
    <n v="1"/>
  </r>
  <r>
    <x v="0"/>
    <x v="273"/>
    <x v="276"/>
    <x v="280"/>
    <s v="3231176156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73"/>
    <x v="276"/>
    <x v="280"/>
    <s v="3230956476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74"/>
    <x v="277"/>
    <x v="281"/>
    <s v="323083212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73"/>
    <x v="276"/>
    <x v="280"/>
    <s v="2a818ba4d5daafaa91dbc916f3045110"/>
    <s v="cancelled"/>
    <n v="0"/>
    <n v="0"/>
    <n v="0"/>
    <n v="0"/>
    <n v="0"/>
    <n v="0"/>
    <n v="0"/>
    <n v="0"/>
    <n v="0"/>
    <s v="Share"/>
    <s v="06:04 PM"/>
    <n v="0"/>
    <n v="0"/>
    <n v="0"/>
    <s v="OSN:1231863503"/>
    <n v="0"/>
    <n v="0"/>
  </r>
  <r>
    <x v="0"/>
    <x v="273"/>
    <x v="276"/>
    <x v="280"/>
    <s v="ce31a304ed1a8779083f4d902b61df43"/>
    <s v="cancelled"/>
    <n v="0"/>
    <n v="0"/>
    <n v="0"/>
    <n v="0"/>
    <n v="0"/>
    <n v="0"/>
    <n v="0"/>
    <n v="0"/>
    <n v="0"/>
    <s v="Share"/>
    <s v="05:49 PM"/>
    <n v="0"/>
    <n v="0"/>
    <n v="0"/>
    <s v="OSN:1231861189"/>
    <n v="0"/>
    <n v="0"/>
  </r>
  <r>
    <x v="0"/>
    <x v="273"/>
    <x v="276"/>
    <x v="280"/>
    <s v="3230328448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275"/>
    <x v="48"/>
    <x v="48"/>
    <s v="b80038d92f1b4f5ebaf9c8e59ceea34b"/>
    <s v="cancelled"/>
    <n v="0"/>
    <n v="0"/>
    <n v="0"/>
    <n v="0"/>
    <n v="0"/>
    <n v="0"/>
    <n v="0"/>
    <n v="0"/>
    <n v="0"/>
    <s v="Share"/>
    <s v="03:19 PM"/>
    <n v="0"/>
    <n v="0"/>
    <n v="0"/>
    <s v="OSN:1231827415"/>
    <n v="0"/>
    <n v="0"/>
  </r>
  <r>
    <x v="0"/>
    <x v="276"/>
    <x v="278"/>
    <x v="282"/>
    <s v="3230007052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74"/>
    <x v="277"/>
    <x v="281"/>
    <s v="322982796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74"/>
    <x v="277"/>
    <x v="281"/>
    <s v="3229847585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76"/>
    <x v="278"/>
    <x v="282"/>
    <s v="6164853c4542e870eedf56a99ee45d3e"/>
    <s v="cancelled"/>
    <n v="0"/>
    <n v="0"/>
    <n v="0"/>
    <n v="0"/>
    <n v="0"/>
    <n v="0"/>
    <n v="0"/>
    <n v="0"/>
    <n v="0"/>
    <s v="Share"/>
    <s v="01:17 PM"/>
    <n v="0"/>
    <n v="0"/>
    <n v="0"/>
    <s v="OSN:1231803267"/>
    <n v="0"/>
    <n v="0"/>
  </r>
  <r>
    <x v="0"/>
    <x v="276"/>
    <x v="278"/>
    <x v="282"/>
    <s v="93ddd35394ba32d8147bd9651504dbcc"/>
    <s v="cancelled"/>
    <n v="0"/>
    <n v="0"/>
    <n v="0"/>
    <n v="0"/>
    <n v="0"/>
    <n v="0"/>
    <n v="0"/>
    <n v="0"/>
    <n v="0"/>
    <s v="Share"/>
    <s v="01:15 PM"/>
    <n v="0"/>
    <n v="0"/>
    <n v="0"/>
    <s v="OSN:1231803275"/>
    <n v="0"/>
    <n v="0"/>
  </r>
  <r>
    <x v="0"/>
    <x v="276"/>
    <x v="278"/>
    <x v="282"/>
    <s v="eb1dce968494c09324b94940ba4d5ac4"/>
    <s v="cancelled"/>
    <n v="0"/>
    <n v="0"/>
    <n v="0"/>
    <n v="0"/>
    <n v="0"/>
    <n v="0"/>
    <n v="0"/>
    <n v="0"/>
    <n v="0"/>
    <s v="Share"/>
    <s v="01:15 PM"/>
    <n v="0"/>
    <n v="0"/>
    <n v="0"/>
    <s v="OSN:1231802989"/>
    <n v="0"/>
    <n v="0"/>
  </r>
  <r>
    <x v="0"/>
    <x v="276"/>
    <x v="278"/>
    <x v="282"/>
    <s v="c54b4534e653d83f02456549e79c0953"/>
    <s v="cancelled"/>
    <n v="0"/>
    <n v="0"/>
    <n v="0"/>
    <n v="0"/>
    <n v="0"/>
    <n v="0"/>
    <n v="0"/>
    <n v="0"/>
    <n v="0"/>
    <s v="Share"/>
    <s v="01:13 PM"/>
    <n v="0"/>
    <n v="0"/>
    <n v="0"/>
    <s v="OSN:1231803231"/>
    <n v="0"/>
    <n v="0"/>
  </r>
  <r>
    <x v="0"/>
    <x v="276"/>
    <x v="278"/>
    <x v="282"/>
    <s v="e8dcc24714151af25eaa098a1f397bb3"/>
    <s v="cancelled"/>
    <n v="0"/>
    <n v="0"/>
    <n v="0"/>
    <n v="0"/>
    <n v="0"/>
    <n v="0"/>
    <n v="0"/>
    <n v="0"/>
    <n v="0"/>
    <s v="Share"/>
    <s v="12:33 PM"/>
    <n v="0"/>
    <n v="0"/>
    <n v="0"/>
    <s v="OSN:1231787643"/>
    <n v="0"/>
    <n v="0"/>
  </r>
  <r>
    <x v="0"/>
    <x v="276"/>
    <x v="278"/>
    <x v="282"/>
    <s v="eb97c2a7dcaba1e529f6665023a48efc"/>
    <s v="cancelled"/>
    <n v="0"/>
    <n v="0"/>
    <n v="0"/>
    <n v="0"/>
    <n v="0"/>
    <n v="0"/>
    <n v="0"/>
    <n v="0"/>
    <n v="0"/>
    <s v="Share"/>
    <s v="12:18 PM"/>
    <n v="0"/>
    <n v="0"/>
    <n v="0"/>
    <s v="OSN:1231784771"/>
    <n v="0"/>
    <n v="0"/>
  </r>
  <r>
    <x v="0"/>
    <x v="276"/>
    <x v="278"/>
    <x v="282"/>
    <s v="3228969254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276"/>
    <x v="278"/>
    <x v="282"/>
    <s v="cb83e8285cb5dd5d0fe99a3ab94fd9c3"/>
    <s v="cancelled"/>
    <n v="0"/>
    <n v="0"/>
    <n v="0"/>
    <n v="0"/>
    <n v="0"/>
    <n v="0"/>
    <n v="0"/>
    <n v="0"/>
    <n v="0"/>
    <s v="Share"/>
    <s v="11:43 AM"/>
    <n v="0"/>
    <n v="0"/>
    <n v="0"/>
    <s v="OSN:1231779897"/>
    <n v="0"/>
    <n v="0"/>
  </r>
  <r>
    <x v="0"/>
    <x v="274"/>
    <x v="277"/>
    <x v="281"/>
    <s v="322876975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76"/>
    <x v="278"/>
    <x v="282"/>
    <s v="3228469015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274"/>
    <x v="277"/>
    <x v="281"/>
    <s v="aa206975fad0a81c389312fc4f715d95"/>
    <s v="cancelled"/>
    <n v="0"/>
    <n v="0"/>
    <n v="0"/>
    <n v="0"/>
    <n v="0"/>
    <n v="0"/>
    <n v="0"/>
    <n v="0"/>
    <n v="0"/>
    <s v="Share"/>
    <s v="08:51 AM"/>
    <n v="0"/>
    <n v="0"/>
    <n v="0"/>
    <s v="OSN:1231715663"/>
    <n v="0"/>
    <n v="0"/>
  </r>
  <r>
    <x v="0"/>
    <x v="274"/>
    <x v="277"/>
    <x v="281"/>
    <s v="c8e61f7e5f4c9e00773957c8a12cf09d"/>
    <s v="cancelled"/>
    <n v="0"/>
    <n v="0"/>
    <n v="0"/>
    <n v="0"/>
    <n v="0"/>
    <n v="0"/>
    <n v="0"/>
    <n v="0"/>
    <n v="0"/>
    <s v="Share"/>
    <s v="08:50 AM"/>
    <n v="0"/>
    <n v="0"/>
    <n v="0"/>
    <s v="OSN:1231714969"/>
    <n v="0"/>
    <n v="0"/>
  </r>
  <r>
    <x v="0"/>
    <x v="274"/>
    <x v="277"/>
    <x v="281"/>
    <s v="b9edfcd05f56581f1578c3e2dcbfc920"/>
    <s v="cancelled"/>
    <n v="0"/>
    <n v="0"/>
    <n v="0"/>
    <n v="0"/>
    <n v="0"/>
    <n v="0"/>
    <n v="0"/>
    <n v="0"/>
    <n v="0"/>
    <s v="Share"/>
    <s v="08:50 AM"/>
    <n v="0"/>
    <n v="0"/>
    <n v="0"/>
    <s v="OSN:1231715433"/>
    <n v="0"/>
    <n v="0"/>
  </r>
  <r>
    <x v="0"/>
    <x v="274"/>
    <x v="277"/>
    <x v="281"/>
    <s v="b703b4b320ef4c055d38792a831178e7"/>
    <s v="cancelled"/>
    <n v="0"/>
    <n v="0"/>
    <n v="0"/>
    <n v="0"/>
    <n v="0"/>
    <n v="0"/>
    <n v="0"/>
    <n v="0"/>
    <n v="0"/>
    <s v="Share"/>
    <s v="08:49 AM"/>
    <n v="0"/>
    <n v="0"/>
    <n v="0"/>
    <s v="OSN:1231715509"/>
    <n v="0"/>
    <n v="0"/>
  </r>
  <r>
    <x v="0"/>
    <x v="274"/>
    <x v="277"/>
    <x v="281"/>
    <s v="700c5cd86db2a8fed1c626707f9c486"/>
    <s v="cancelled"/>
    <n v="0"/>
    <n v="0"/>
    <n v="0"/>
    <n v="0"/>
    <n v="0"/>
    <n v="0"/>
    <n v="0"/>
    <n v="0"/>
    <n v="0"/>
    <s v="Share"/>
    <s v="08:42 AM"/>
    <n v="0"/>
    <n v="0"/>
    <n v="0"/>
    <s v="OSN:1231714873"/>
    <n v="0"/>
    <n v="0"/>
  </r>
  <r>
    <x v="0"/>
    <x v="275"/>
    <x v="48"/>
    <x v="48"/>
    <s v="3231876875"/>
    <s v="completed"/>
    <n v="448"/>
    <n v="0"/>
    <n v="249.55000305175781"/>
    <n v="72.75"/>
    <n v="249.55000305175781"/>
    <n v="0"/>
    <n v="0"/>
    <n v="-448"/>
    <n v="-198.44999694824219"/>
    <s v="prime_play"/>
    <s v="11:00 PM"/>
    <n v="14.399999618530273"/>
    <n v="29"/>
    <n v="176.80000305175781"/>
    <m/>
    <m/>
    <n v="1"/>
  </r>
  <r>
    <x v="0"/>
    <x v="274"/>
    <x v="277"/>
    <x v="281"/>
    <s v="3231826040"/>
    <s v="completed"/>
    <n v="248"/>
    <n v="0"/>
    <n v="153.83999633789063"/>
    <n v="-6.559999942779541"/>
    <n v="153.83999633789063"/>
    <n v="0"/>
    <n v="0"/>
    <n v="-248"/>
    <n v="-94.160003662109375"/>
    <s v="compact"/>
    <s v="10:23 PM"/>
    <n v="16.899999618530273"/>
    <n v="35"/>
    <n v="160.39999389648437"/>
    <m/>
    <m/>
    <n v="1"/>
  </r>
  <r>
    <x v="0"/>
    <x v="276"/>
    <x v="278"/>
    <x v="282"/>
    <s v="3231821147"/>
    <s v="completed"/>
    <n v="419"/>
    <n v="0"/>
    <n v="259.17001342773437"/>
    <n v="111.16999816894531"/>
    <n v="259.17001342773437"/>
    <n v="0"/>
    <n v="0"/>
    <n v="-419"/>
    <n v="-159.83000183105469"/>
    <s v="compact"/>
    <s v="10:21 PM"/>
    <n v="12.5"/>
    <n v="28"/>
    <n v="148"/>
    <m/>
    <m/>
    <n v="1"/>
  </r>
  <r>
    <x v="0"/>
    <x v="275"/>
    <x v="48"/>
    <x v="48"/>
    <s v="3231823647"/>
    <s v="completed"/>
    <n v="178"/>
    <n v="178"/>
    <n v="117.70999908447266"/>
    <n v="27.309999465942383"/>
    <n v="117.70999908447266"/>
    <n v="0"/>
    <n v="0"/>
    <n v="0"/>
    <n v="117.70999908447266"/>
    <s v="prime_play"/>
    <s v="10:20 PM"/>
    <n v="5"/>
    <n v="14"/>
    <n v="90.400001525878906"/>
    <m/>
    <m/>
    <n v="1"/>
  </r>
  <r>
    <x v="0"/>
    <x v="275"/>
    <x v="48"/>
    <x v="48"/>
    <s v="3231750788"/>
    <s v="completed"/>
    <n v="247"/>
    <n v="0"/>
    <n v="164.82000732421875"/>
    <n v="-0.77999997138977051"/>
    <n v="164.82000732421875"/>
    <n v="0"/>
    <n v="0"/>
    <n v="-247"/>
    <n v="-82.180000305175781"/>
    <s v="luxury_sedan"/>
    <s v="09:48 PM"/>
    <n v="12.199999809265137"/>
    <n v="32"/>
    <n v="165.60000610351562"/>
    <m/>
    <m/>
    <n v="1"/>
  </r>
  <r>
    <x v="0"/>
    <x v="276"/>
    <x v="278"/>
    <x v="282"/>
    <s v="3231643101"/>
    <s v="completed"/>
    <n v="350"/>
    <n v="0"/>
    <n v="265.69000244140625"/>
    <n v="-0.70999997854232788"/>
    <n v="265.69000244140625"/>
    <n v="-5.9999998658895493E-2"/>
    <n v="0"/>
    <n v="-350"/>
    <n v="-84.370002746582031"/>
    <s v="luxury_sedan"/>
    <s v="09:17 PM"/>
    <n v="19.200000762939453"/>
    <n v="56"/>
    <n v="266.39999389648437"/>
    <m/>
    <m/>
    <n v="1"/>
  </r>
  <r>
    <x v="0"/>
    <x v="273"/>
    <x v="276"/>
    <x v="280"/>
    <s v="3231628084"/>
    <s v="completed"/>
    <n v="255"/>
    <n v="0"/>
    <n v="191.44000244140625"/>
    <n v="60.439998626708984"/>
    <n v="191.44000244140625"/>
    <n v="-1.9999999552965164E-2"/>
    <n v="0"/>
    <n v="-255"/>
    <n v="-63.580001831054688"/>
    <s v="compact"/>
    <s v="09:13 PM"/>
    <n v="9.8999996185302734"/>
    <n v="26"/>
    <n v="131"/>
    <m/>
    <m/>
    <n v="1"/>
  </r>
  <r>
    <x v="0"/>
    <x v="275"/>
    <x v="48"/>
    <x v="48"/>
    <s v="3231606584"/>
    <s v="completed"/>
    <n v="328"/>
    <n v="0"/>
    <n v="228.99000549316406"/>
    <n v="94.199996948242188"/>
    <n v="228.99000549316406"/>
    <n v="-9.0000003576278687E-2"/>
    <n v="0"/>
    <n v="-328"/>
    <n v="-99.099998474121094"/>
    <s v="prime_play"/>
    <s v="08:57 PM"/>
    <n v="7.6999998092651367"/>
    <n v="24"/>
    <n v="134.78999328613281"/>
    <m/>
    <m/>
    <n v="1"/>
  </r>
  <r>
    <x v="0"/>
    <x v="276"/>
    <x v="278"/>
    <x v="282"/>
    <s v="3231522670"/>
    <s v="completed"/>
    <n v="157"/>
    <n v="0"/>
    <n v="114.59999847412109"/>
    <n v="6.440000057220459"/>
    <n v="114.59999847412109"/>
    <n v="0"/>
    <n v="0"/>
    <n v="-157"/>
    <n v="-42.400001525878906"/>
    <s v="compact"/>
    <s v="08:45 PM"/>
    <n v="6.5999999046325684"/>
    <n v="28"/>
    <n v="108.16000366210937"/>
    <m/>
    <m/>
    <n v="1"/>
  </r>
  <r>
    <x v="0"/>
    <x v="273"/>
    <x v="276"/>
    <x v="280"/>
    <s v="3231479307"/>
    <s v="completed"/>
    <n v="249"/>
    <n v="0"/>
    <n v="186.99000549316406"/>
    <n v="70.830001831054687"/>
    <n v="186.99000549316406"/>
    <n v="-1.9999999552965164E-2"/>
    <n v="0"/>
    <n v="-249"/>
    <n v="-62.029998779296875"/>
    <s v="micro"/>
    <s v="08:30 PM"/>
    <n v="9.5"/>
    <n v="26"/>
    <n v="116.16000366210937"/>
    <m/>
    <m/>
    <n v="1"/>
  </r>
  <r>
    <x v="0"/>
    <x v="273"/>
    <x v="276"/>
    <x v="280"/>
    <s v="3231240855"/>
    <s v="completed"/>
    <n v="263"/>
    <n v="0"/>
    <n v="203.5"/>
    <n v="54.619998931884766"/>
    <n v="203.5"/>
    <n v="-7.9999998211860657E-2"/>
    <n v="0"/>
    <n v="-263"/>
    <n v="-59.580001831054688"/>
    <s v="micro"/>
    <s v="07:41 PM"/>
    <n v="11.600000381469727"/>
    <n v="41"/>
    <n v="148.8800048828125"/>
    <m/>
    <m/>
    <n v="1"/>
  </r>
  <r>
    <x v="0"/>
    <x v="275"/>
    <x v="48"/>
    <x v="48"/>
    <s v="3231170286"/>
    <s v="completed"/>
    <n v="594"/>
    <n v="0"/>
    <n v="382.989990234375"/>
    <n v="20.389999389648438"/>
    <n v="382.989990234375"/>
    <n v="0"/>
    <n v="0"/>
    <n v="-594"/>
    <n v="-211.00999450683594"/>
    <s v="prime_play"/>
    <s v="07:29 PM"/>
    <n v="26.299999237060547"/>
    <n v="83"/>
    <n v="362.60000610351562"/>
    <m/>
    <m/>
    <n v="1"/>
  </r>
  <r>
    <x v="0"/>
    <x v="276"/>
    <x v="278"/>
    <x v="282"/>
    <s v="3231174716"/>
    <s v="completed"/>
    <n v="417"/>
    <n v="0"/>
    <n v="315.8699951171875"/>
    <n v="-6.7300000190734863"/>
    <n v="315.8699951171875"/>
    <n v="-5.9999998658895493E-2"/>
    <n v="0"/>
    <n v="-417"/>
    <n v="-101.19000244140625"/>
    <s v="luxury_sedan"/>
    <s v="07:26 PM"/>
    <n v="22.100000381469727"/>
    <n v="71"/>
    <n v="322.60000610351562"/>
    <m/>
    <m/>
    <n v="1"/>
  </r>
  <r>
    <x v="0"/>
    <x v="276"/>
    <x v="278"/>
    <x v="282"/>
    <s v="3231039171"/>
    <s v="completed"/>
    <n v="114"/>
    <n v="0"/>
    <n v="80.980003356933594"/>
    <n v="10.140000343322754"/>
    <n v="80.980003356933594"/>
    <n v="0"/>
    <n v="0"/>
    <n v="-114"/>
    <n v="-33.020000457763672"/>
    <s v="compact"/>
    <s v="07:11 PM"/>
    <n v="3.2000000476837158"/>
    <n v="13"/>
    <n v="70.839996337890625"/>
    <m/>
    <m/>
    <n v="1"/>
  </r>
  <r>
    <x v="0"/>
    <x v="273"/>
    <x v="276"/>
    <x v="280"/>
    <s v="3230946010"/>
    <s v="completed"/>
    <n v="292"/>
    <n v="292"/>
    <n v="179.42999267578125"/>
    <n v="26.870000839233398"/>
    <n v="179.42999267578125"/>
    <n v="-7.0000000298023224E-2"/>
    <n v="0"/>
    <n v="0"/>
    <n v="179.36000061035156"/>
    <s v="micro"/>
    <s v="06:54 PM"/>
    <n v="12.800000190734863"/>
    <n v="37"/>
    <n v="152.55999755859375"/>
    <m/>
    <m/>
    <n v="1"/>
  </r>
  <r>
    <x v="0"/>
    <x v="274"/>
    <x v="277"/>
    <x v="281"/>
    <s v="3230942122"/>
    <s v="completed"/>
    <n v="808"/>
    <n v="0"/>
    <n v="600.59002685546875"/>
    <n v="233.91000366210937"/>
    <n v="600.59002685546875"/>
    <n v="0"/>
    <n v="0"/>
    <n v="-808"/>
    <n v="-207.41000366210937"/>
    <s v="compact"/>
    <s v="06:54 PM"/>
    <n v="23.899999618530273"/>
    <n v="131"/>
    <n v="366.67999267578125"/>
    <m/>
    <m/>
    <n v="1"/>
  </r>
  <r>
    <x v="0"/>
    <x v="276"/>
    <x v="278"/>
    <x v="282"/>
    <s v="3230766024"/>
    <s v="completed"/>
    <n v="189"/>
    <n v="0"/>
    <n v="135.55000305175781"/>
    <n v="-12.600000381469727"/>
    <n v="135.55000305175781"/>
    <n v="-0.17000000178813934"/>
    <n v="0"/>
    <n v="-189"/>
    <n v="-53.619998931884766"/>
    <s v="luxury_sedan"/>
    <s v="06:25 PM"/>
    <n v="8.3000001907348633"/>
    <n v="25"/>
    <n v="148.14999389648437"/>
    <m/>
    <m/>
    <n v="1"/>
  </r>
  <r>
    <x v="0"/>
    <x v="275"/>
    <x v="48"/>
    <x v="48"/>
    <s v="3230653892"/>
    <s v="completed"/>
    <n v="292"/>
    <n v="0"/>
    <n v="170.25999450683594"/>
    <n v="6.2600002288818359"/>
    <n v="170.25999450683594"/>
    <n v="-5.9999998658895493E-2"/>
    <n v="0"/>
    <n v="-292"/>
    <n v="-121.80000305175781"/>
    <s v="luxury_sedan"/>
    <s v="05:57 PM"/>
    <n v="10.5"/>
    <n v="34"/>
    <n v="164"/>
    <m/>
    <m/>
    <n v="1"/>
  </r>
  <r>
    <x v="0"/>
    <x v="276"/>
    <x v="278"/>
    <x v="282"/>
    <s v="3230615677"/>
    <s v="completed"/>
    <n v="153"/>
    <n v="0"/>
    <n v="110.40000152587891"/>
    <n v="0"/>
    <n v="110.40000152587891"/>
    <n v="0"/>
    <n v="0"/>
    <n v="-153"/>
    <n v="-42.599998474121094"/>
    <s v="luxury_sedan"/>
    <s v="05:55 PM"/>
    <n v="6.4000000953674316"/>
    <n v="22"/>
    <n v="110.40000152587891"/>
    <m/>
    <m/>
    <n v="1"/>
  </r>
  <r>
    <x v="0"/>
    <x v="275"/>
    <x v="48"/>
    <x v="48"/>
    <s v="3230438123"/>
    <s v="completed"/>
    <n v="219"/>
    <n v="219"/>
    <n v="162.17999267578125"/>
    <n v="-18.020000457763672"/>
    <n v="162.17999267578125"/>
    <n v="0"/>
    <n v="0"/>
    <n v="0"/>
    <n v="162.17999267578125"/>
    <s v="luxury_sedan"/>
    <s v="05:14 PM"/>
    <n v="12.899999618530273"/>
    <n v="37"/>
    <n v="180.19999694824219"/>
    <m/>
    <m/>
    <n v="1"/>
  </r>
  <r>
    <x v="0"/>
    <x v="274"/>
    <x v="277"/>
    <x v="281"/>
    <s v="3230423729"/>
    <s v="completed"/>
    <n v="172"/>
    <n v="172"/>
    <n v="124"/>
    <n v="0"/>
    <n v="124"/>
    <n v="0"/>
    <n v="0"/>
    <n v="0"/>
    <n v="124"/>
    <s v="luxury_sedan"/>
    <s v="05:05 PM"/>
    <n v="8.1999998092651367"/>
    <n v="22"/>
    <n v="124"/>
    <m/>
    <m/>
    <n v="1"/>
  </r>
  <r>
    <x v="0"/>
    <x v="273"/>
    <x v="276"/>
    <x v="280"/>
    <s v="3230394267"/>
    <s v="completed"/>
    <n v="135"/>
    <n v="0"/>
    <n v="100.08000183105469"/>
    <n v="0.23999999463558197"/>
    <n v="100.08000183105469"/>
    <n v="-9.9999997764825821E-3"/>
    <n v="0"/>
    <n v="-135"/>
    <n v="-34.930000305175781"/>
    <s v="micro"/>
    <s v="05:01 PM"/>
    <n v="8.3000001907348633"/>
    <n v="18"/>
    <n v="99.839996337890625"/>
    <m/>
    <m/>
    <n v="1"/>
  </r>
  <r>
    <x v="0"/>
    <x v="276"/>
    <x v="278"/>
    <x v="282"/>
    <s v="3230376224"/>
    <s v="completed"/>
    <n v="154"/>
    <n v="0"/>
    <n v="111.91999816894531"/>
    <n v="0"/>
    <n v="111.91999816894531"/>
    <n v="0"/>
    <n v="0"/>
    <n v="-154"/>
    <n v="-42.080001831054688"/>
    <s v="compact"/>
    <s v="04:52 PM"/>
    <n v="8.1999998092651367"/>
    <n v="21"/>
    <n v="111.91999816894531"/>
    <m/>
    <m/>
    <n v="1"/>
  </r>
  <r>
    <x v="0"/>
    <x v="273"/>
    <x v="276"/>
    <x v="280"/>
    <s v="3230367039"/>
    <s v="completed"/>
    <n v="38"/>
    <n v="0"/>
    <n v="56"/>
    <n v="0"/>
    <n v="56"/>
    <n v="0"/>
    <n v="0"/>
    <n v="-38"/>
    <n v="18"/>
    <s v="micro"/>
    <s v="04:49 PM"/>
    <n v="2"/>
    <n v="10"/>
    <n v="56"/>
    <m/>
    <m/>
    <n v="1"/>
  </r>
  <r>
    <x v="0"/>
    <x v="274"/>
    <x v="277"/>
    <x v="281"/>
    <s v="3230210829"/>
    <s v="completed"/>
    <n v="450"/>
    <n v="0"/>
    <n v="281.6199951171875"/>
    <n v="-23.780000686645508"/>
    <n v="281.6199951171875"/>
    <n v="0"/>
    <n v="0"/>
    <n v="-450"/>
    <n v="-168.3800048828125"/>
    <s v="luxury_sedan"/>
    <s v="04:01 PM"/>
    <n v="22.700000762939453"/>
    <n v="53"/>
    <n v="305.39999389648437"/>
    <m/>
    <m/>
    <n v="1"/>
  </r>
  <r>
    <x v="0"/>
    <x v="275"/>
    <x v="48"/>
    <x v="48"/>
    <s v="3230183725"/>
    <s v="completed"/>
    <n v="152"/>
    <n v="152"/>
    <n v="122.40000152587891"/>
    <n v="0"/>
    <n v="122.40000152587891"/>
    <n v="-9.0000003576278687E-2"/>
    <n v="0"/>
    <n v="0"/>
    <n v="122.30999755859375"/>
    <s v="luxury_sedan"/>
    <s v="03:58 PM"/>
    <n v="7.4000000953674316"/>
    <n v="14"/>
    <n v="122.40000152587891"/>
    <m/>
    <m/>
    <n v="1"/>
  </r>
  <r>
    <x v="0"/>
    <x v="274"/>
    <x v="277"/>
    <x v="281"/>
    <s v="3229914434"/>
    <s v="completed"/>
    <n v="527"/>
    <n v="527"/>
    <n v="343"/>
    <n v="0"/>
    <n v="343"/>
    <n v="0"/>
    <n v="0"/>
    <n v="0"/>
    <n v="343"/>
    <s v="prime_play"/>
    <s v="02:29 PM"/>
    <n v="19.899999618530273"/>
    <n v="81"/>
    <n v="343"/>
    <m/>
    <m/>
    <n v="1"/>
  </r>
  <r>
    <x v="0"/>
    <x v="275"/>
    <x v="48"/>
    <x v="48"/>
    <s v="3229868324"/>
    <s v="completed"/>
    <n v="468"/>
    <n v="0"/>
    <n v="347.95001220703125"/>
    <n v="-0.44999998807907104"/>
    <n v="347.95001220703125"/>
    <n v="0"/>
    <n v="0"/>
    <n v="-468"/>
    <n v="-120.05000305175781"/>
    <s v="luxury_sedan"/>
    <s v="02:08 PM"/>
    <n v="26.200000762939453"/>
    <n v="54"/>
    <n v="348.39999389648437"/>
    <m/>
    <m/>
    <n v="1"/>
  </r>
  <r>
    <x v="0"/>
    <x v="276"/>
    <x v="278"/>
    <x v="282"/>
    <s v="3229825348"/>
    <s v="completed"/>
    <n v="274"/>
    <n v="0"/>
    <n v="206.97999572753906"/>
    <n v="-1.2200000286102295"/>
    <n v="206.97999572753906"/>
    <n v="-2.9999999329447746E-2"/>
    <n v="0"/>
    <n v="-274"/>
    <n v="-67.050003051757812"/>
    <s v="luxury_sedan"/>
    <s v="01:57 PM"/>
    <n v="16.100000381469727"/>
    <n v="32"/>
    <n v="208.19999694824219"/>
    <m/>
    <m/>
    <n v="1"/>
  </r>
  <r>
    <x v="0"/>
    <x v="277"/>
    <x v="279"/>
    <x v="283"/>
    <s v="3229809641"/>
    <s v="completed"/>
    <n v="352"/>
    <n v="352"/>
    <n v="240.60000610351562"/>
    <n v="0"/>
    <n v="240.60000610351562"/>
    <n v="0"/>
    <n v="27"/>
    <n v="0"/>
    <n v="267.60000610351562"/>
    <s v="luxury_sedan"/>
    <s v="01:52 PM"/>
    <n v="18.799999237060547"/>
    <n v="35"/>
    <n v="240.60000610351562"/>
    <m/>
    <m/>
    <n v="1"/>
  </r>
  <r>
    <x v="0"/>
    <x v="276"/>
    <x v="278"/>
    <x v="282"/>
    <s v="3229712753"/>
    <s v="completed"/>
    <n v="159"/>
    <n v="0"/>
    <n v="146.25"/>
    <n v="-0.82999998331069946"/>
    <n v="146.25"/>
    <n v="0"/>
    <n v="0"/>
    <n v="-159"/>
    <n v="-12.75"/>
    <s v="compact"/>
    <s v="01:20 PM"/>
    <n v="12.699999809265137"/>
    <n v="34"/>
    <n v="147.08000183105469"/>
    <m/>
    <m/>
    <n v="1"/>
  </r>
  <r>
    <x v="0"/>
    <x v="274"/>
    <x v="277"/>
    <x v="281"/>
    <s v="3229671183"/>
    <s v="completed"/>
    <n v="386"/>
    <n v="0"/>
    <n v="241.39999389648437"/>
    <n v="13"/>
    <n v="241.39999389648437"/>
    <n v="0"/>
    <n v="0"/>
    <n v="-386"/>
    <n v="-144.60000610351562"/>
    <s v="prime_play"/>
    <s v="01:10 PM"/>
    <n v="18"/>
    <n v="50"/>
    <n v="228.39999389648437"/>
    <m/>
    <m/>
    <n v="1"/>
  </r>
  <r>
    <x v="0"/>
    <x v="277"/>
    <x v="279"/>
    <x v="283"/>
    <s v="3228889415"/>
    <s v="completed"/>
    <n v="1591"/>
    <n v="0"/>
    <n v="1071.6500244140625"/>
    <n v="155.80999755859375"/>
    <n v="1071.6500244140625"/>
    <n v="0"/>
    <n v="27"/>
    <n v="-1591"/>
    <n v="-492.35000610351562"/>
    <s v="economy_suv"/>
    <s v="11:13 AM"/>
    <n v="47.599998474121094"/>
    <n v="114"/>
    <n v="915.84002685546875"/>
    <m/>
    <m/>
    <n v="1"/>
  </r>
  <r>
    <x v="0"/>
    <x v="276"/>
    <x v="278"/>
    <x v="282"/>
    <s v="3228682197"/>
    <s v="completed"/>
    <n v="309"/>
    <n v="0"/>
    <n v="235.86000061035156"/>
    <n v="-4.5399999618530273"/>
    <n v="235.86000061035156"/>
    <n v="-7.0000000298023224E-2"/>
    <n v="0"/>
    <n v="-309"/>
    <n v="-73.209999084472656"/>
    <s v="luxury_sedan"/>
    <s v="10:40 AM"/>
    <n v="16.600000381469727"/>
    <n v="54"/>
    <n v="240.39999389648437"/>
    <m/>
    <m/>
    <n v="1"/>
  </r>
  <r>
    <x v="0"/>
    <x v="276"/>
    <x v="278"/>
    <x v="282"/>
    <s v="3228494977"/>
    <s v="completed"/>
    <n v="209"/>
    <n v="0"/>
    <n v="146.86000061035156"/>
    <n v="1.9999999552965164E-2"/>
    <n v="146.86000061035156"/>
    <n v="0"/>
    <n v="0"/>
    <n v="-209"/>
    <n v="-62.139999389648437"/>
    <s v="compact"/>
    <s v="09:51 AM"/>
    <n v="12.300000190734863"/>
    <n v="36"/>
    <n v="146.83999633789063"/>
    <m/>
    <m/>
    <n v="1"/>
  </r>
  <r>
    <x v="0"/>
    <x v="274"/>
    <x v="277"/>
    <x v="281"/>
    <s v="3228330856"/>
    <s v="completed"/>
    <n v="564"/>
    <n v="0"/>
    <n v="391.04000854492188"/>
    <n v="140.83999633789063"/>
    <n v="391.04000854492188"/>
    <n v="0"/>
    <n v="0"/>
    <n v="-564"/>
    <n v="-172.96000671386719"/>
    <s v="prime_play"/>
    <s v="09:23 AM"/>
    <n v="16.600000381469727"/>
    <n v="71"/>
    <n v="250.19999694824219"/>
    <m/>
    <m/>
    <n v="1"/>
  </r>
  <r>
    <x v="0"/>
    <x v="276"/>
    <x v="278"/>
    <x v="282"/>
    <s v="3228189428"/>
    <s v="completed"/>
    <n v="196"/>
    <n v="0"/>
    <n v="144.52000427246094"/>
    <n v="4.4099998474121094"/>
    <n v="144.52000427246094"/>
    <n v="-0.20999999344348907"/>
    <n v="27"/>
    <n v="-196"/>
    <n v="-24.690000534057617"/>
    <s v="compact"/>
    <s v="08:56 AM"/>
    <n v="8"/>
    <n v="29"/>
    <n v="140.11000061035156"/>
    <m/>
    <m/>
    <n v="1"/>
  </r>
  <r>
    <x v="0"/>
    <x v="276"/>
    <x v="278"/>
    <x v="282"/>
    <s v="3228065182"/>
    <s v="completed"/>
    <n v="252"/>
    <n v="0"/>
    <n v="185.55999755859375"/>
    <n v="0"/>
    <n v="185.55999755859375"/>
    <n v="0"/>
    <n v="0"/>
    <n v="-252"/>
    <n v="-66.44000244140625"/>
    <s v="compact"/>
    <s v="08:08 AM"/>
    <n v="16.399999618530273"/>
    <n v="36"/>
    <n v="185.55999755859375"/>
    <m/>
    <m/>
    <n v="1"/>
  </r>
  <r>
    <x v="0"/>
    <x v="276"/>
    <x v="278"/>
    <x v="282"/>
    <s v="3228021680"/>
    <s v="completed"/>
    <n v="117"/>
    <n v="117"/>
    <n v="85.430000305175781"/>
    <n v="-1.5700000524520874"/>
    <n v="85.430000305175781"/>
    <n v="0"/>
    <n v="0"/>
    <n v="0"/>
    <n v="85.430000305175781"/>
    <s v="luxury_sedan"/>
    <s v="07:55 AM"/>
    <n v="4.5999999046325684"/>
    <n v="12"/>
    <n v="87"/>
    <m/>
    <m/>
    <n v="1"/>
  </r>
  <r>
    <x v="0"/>
    <x v="276"/>
    <x v="278"/>
    <x v="282"/>
    <s v="3227967625"/>
    <s v="completed"/>
    <n v="249"/>
    <n v="0"/>
    <n v="170.38999938964844"/>
    <n v="25.190000534057617"/>
    <n v="170.38999938964844"/>
    <n v="0"/>
    <n v="0"/>
    <n v="-249"/>
    <n v="-78.610000610351563"/>
    <s v="compact"/>
    <s v="07:15 AM"/>
    <n v="13.5"/>
    <n v="31"/>
    <n v="145.19999694824219"/>
    <m/>
    <m/>
    <n v="1"/>
  </r>
  <r>
    <x v="0"/>
    <x v="273"/>
    <x v="276"/>
    <x v="280"/>
    <s v="3227959872"/>
    <s v="completed"/>
    <n v="285"/>
    <n v="0"/>
    <n v="250.33999633789062"/>
    <n v="43.380001068115234"/>
    <n v="250.33999633789062"/>
    <n v="-0.38999998569488525"/>
    <n v="0"/>
    <n v="-285"/>
    <n v="-35.049999237060547"/>
    <s v="micro"/>
    <s v="07:12 AM"/>
    <n v="18"/>
    <n v="33"/>
    <n v="206.96000671386719"/>
    <m/>
    <m/>
    <n v="1"/>
  </r>
  <r>
    <x v="0"/>
    <x v="276"/>
    <x v="278"/>
    <x v="282"/>
    <s v="3227906208"/>
    <s v="completed"/>
    <n v="222"/>
    <n v="0"/>
    <n v="150.41000366210937"/>
    <n v="-16.709999084472656"/>
    <n v="150.41000366210937"/>
    <n v="0"/>
    <n v="0"/>
    <n v="-222"/>
    <n v="-71.589996337890625"/>
    <s v="compact"/>
    <s v="06:13 AM"/>
    <n v="15.399999618530273"/>
    <n v="30"/>
    <n v="167.1199951171875"/>
    <m/>
    <m/>
    <n v="1"/>
  </r>
  <r>
    <x v="0"/>
    <x v="273"/>
    <x v="276"/>
    <x v="280"/>
    <s v="3224762685"/>
    <s v="completed"/>
    <n v="261"/>
    <n v="0"/>
    <n v="162.36000061035156"/>
    <n v="0"/>
    <n v="162.36000061035156"/>
    <n v="0"/>
    <n v="0"/>
    <n v="-261"/>
    <n v="-98.639999389648438"/>
    <s v="micro"/>
    <s v="06:00 AM"/>
    <n v="15.600000381469727"/>
    <n v="36"/>
    <n v="162.36000061035156"/>
    <m/>
    <m/>
    <n v="1"/>
  </r>
  <r>
    <x v="0"/>
    <x v="276"/>
    <x v="278"/>
    <x v="282"/>
    <s v="3227887642"/>
    <s v="completed"/>
    <n v="188"/>
    <n v="188"/>
    <n v="134.07000732421875"/>
    <n v="3.869999885559082"/>
    <n v="134.07000732421875"/>
    <n v="0"/>
    <n v="0"/>
    <n v="0"/>
    <n v="134.07000732421875"/>
    <s v="compact"/>
    <s v="05:43 AM"/>
    <n v="11.399999618530273"/>
    <n v="23"/>
    <n v="130.19999694824219"/>
    <m/>
    <m/>
    <n v="1"/>
  </r>
  <r>
    <x v="0"/>
    <x v="273"/>
    <x v="276"/>
    <x v="280"/>
    <s v="3227876032"/>
    <s v="completed"/>
    <n v="141"/>
    <n v="0"/>
    <n v="99.410003662109375"/>
    <n v="9.0000003576278687E-2"/>
    <n v="99.410003662109375"/>
    <n v="0"/>
    <n v="0"/>
    <n v="-141"/>
    <n v="-41.590000152587891"/>
    <s v="micro"/>
    <s v="05:27 AM"/>
    <n v="9.1999998092651367"/>
    <n v="17"/>
    <n v="99.319999694824219"/>
    <m/>
    <m/>
    <n v="1"/>
  </r>
  <r>
    <x v="0"/>
    <x v="274"/>
    <x v="277"/>
    <x v="281"/>
    <s v="3227766633"/>
    <s v="completed"/>
    <n v="362"/>
    <n v="0"/>
    <n v="216.41999816894531"/>
    <n v="1.9999999552965164E-2"/>
    <n v="216.41999816894531"/>
    <n v="0"/>
    <n v="0"/>
    <n v="-362"/>
    <n v="-145.58000183105469"/>
    <s v="luxury_sedan"/>
    <s v="12:19 AM"/>
    <n v="17.200000762939453"/>
    <n v="30"/>
    <n v="216.39999389648437"/>
    <m/>
    <m/>
    <n v="1"/>
  </r>
  <r>
    <x v="0"/>
    <x v="278"/>
    <x v="280"/>
    <x v="284"/>
    <s v="3231935595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279"/>
    <x v="281"/>
    <x v="285"/>
    <s v="3231938560"/>
    <s v="cancelled"/>
    <n v="0"/>
    <n v="0"/>
    <n v="22.299999237060547"/>
    <n v="0"/>
    <n v="22.299999237060547"/>
    <n v="0"/>
    <n v="0"/>
    <n v="0"/>
    <n v="22.299999237060547"/>
    <s v="prime_play"/>
    <s v="11:47 PM"/>
    <n v="0"/>
    <n v="0"/>
    <n v="0"/>
    <m/>
    <m/>
    <n v="0"/>
  </r>
  <r>
    <x v="0"/>
    <x v="278"/>
    <x v="280"/>
    <x v="284"/>
    <s v="3231823423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78"/>
    <x v="280"/>
    <x v="284"/>
    <s v="3231829438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279"/>
    <x v="281"/>
    <x v="285"/>
    <s v="3231779184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279"/>
    <x v="281"/>
    <x v="285"/>
    <s v="323177790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80"/>
    <x v="282"/>
    <x v="286"/>
    <s v="3231702826"/>
    <s v="cancelled"/>
    <n v="0"/>
    <n v="0"/>
    <n v="22.299999237060547"/>
    <n v="0"/>
    <n v="22.299999237060547"/>
    <n v="0"/>
    <n v="0"/>
    <n v="0"/>
    <n v="22.299999237060547"/>
    <s v="micro"/>
    <s v="09:34 PM"/>
    <n v="0"/>
    <n v="0"/>
    <n v="0"/>
    <m/>
    <m/>
    <n v="0"/>
  </r>
  <r>
    <x v="0"/>
    <x v="280"/>
    <x v="282"/>
    <x v="286"/>
    <s v="3231659181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280"/>
    <x v="282"/>
    <x v="286"/>
    <s v="3231637550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81"/>
    <x v="283"/>
    <x v="287"/>
    <s v="323158176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81"/>
    <x v="283"/>
    <x v="287"/>
    <s v="323145496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81"/>
    <x v="283"/>
    <x v="287"/>
    <s v="3231433982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280"/>
    <x v="282"/>
    <x v="286"/>
    <s v="3231327361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280"/>
    <x v="282"/>
    <x v="286"/>
    <s v="3230769197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78"/>
    <x v="280"/>
    <x v="284"/>
    <s v="3230633673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278"/>
    <x v="280"/>
    <x v="284"/>
    <s v="3230656832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78"/>
    <x v="280"/>
    <x v="284"/>
    <s v="323020951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80"/>
    <x v="282"/>
    <x v="286"/>
    <s v="323018470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78"/>
    <x v="280"/>
    <x v="284"/>
    <s v="3230172349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78"/>
    <x v="280"/>
    <x v="284"/>
    <s v="322887619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78"/>
    <x v="280"/>
    <x v="284"/>
    <s v="322883093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79"/>
    <x v="281"/>
    <x v="285"/>
    <s v="9372fc49ada681d1bacf3aeea222bb4d"/>
    <s v="cancelled"/>
    <n v="0"/>
    <n v="0"/>
    <n v="0"/>
    <n v="0"/>
    <n v="0"/>
    <n v="0"/>
    <n v="0"/>
    <n v="0"/>
    <n v="0"/>
    <s v="Share"/>
    <s v="09:05 AM"/>
    <n v="0"/>
    <n v="0"/>
    <n v="0"/>
    <s v="OSN:1231721829"/>
    <n v="0"/>
    <n v="0"/>
  </r>
  <r>
    <x v="0"/>
    <x v="279"/>
    <x v="281"/>
    <x v="285"/>
    <s v="3228222333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78"/>
    <x v="280"/>
    <x v="284"/>
    <s v="3227900864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278"/>
    <x v="280"/>
    <x v="284"/>
    <s v="3227667506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278"/>
    <x v="280"/>
    <x v="284"/>
    <s v="3231942808"/>
    <s v="completed"/>
    <n v="76"/>
    <n v="76"/>
    <n v="56"/>
    <n v="0"/>
    <n v="56"/>
    <n v="0"/>
    <n v="0"/>
    <n v="0"/>
    <n v="56"/>
    <s v="micro"/>
    <s v="11:54 PM"/>
    <n v="2.9000000953674316"/>
    <n v="9"/>
    <n v="56"/>
    <m/>
    <m/>
    <n v="1"/>
  </r>
  <r>
    <x v="0"/>
    <x v="282"/>
    <x v="284"/>
    <x v="288"/>
    <s v="3231934912"/>
    <s v="completed"/>
    <n v="467"/>
    <n v="467"/>
    <n v="347.04000854492187"/>
    <n v="124.23999786376953"/>
    <n v="347.04000854492187"/>
    <n v="0"/>
    <n v="0"/>
    <n v="0"/>
    <n v="347.04000854492187"/>
    <s v="luxury_sedan"/>
    <s v="11:44 PM"/>
    <n v="17.899999618530273"/>
    <n v="28"/>
    <n v="222.80000305175781"/>
    <m/>
    <m/>
    <n v="1"/>
  </r>
  <r>
    <x v="0"/>
    <x v="282"/>
    <x v="284"/>
    <x v="288"/>
    <s v="3231907753"/>
    <s v="completed"/>
    <n v="174"/>
    <n v="0"/>
    <n v="165.11000061035156"/>
    <n v="12.510000228881836"/>
    <n v="165.11000061035156"/>
    <n v="-0.47999998927116394"/>
    <n v="0"/>
    <n v="-174"/>
    <n v="-9.369999885559082"/>
    <s v="luxury_sedan"/>
    <s v="11:28 PM"/>
    <n v="6.6999998092651367"/>
    <n v="15"/>
    <n v="152.60000610351562"/>
    <m/>
    <m/>
    <n v="1"/>
  </r>
  <r>
    <x v="0"/>
    <x v="278"/>
    <x v="280"/>
    <x v="284"/>
    <s v="3231895521"/>
    <s v="completed"/>
    <n v="476"/>
    <n v="0"/>
    <n v="312.69000244140625"/>
    <n v="162.08999633789063"/>
    <n v="312.69000244140625"/>
    <n v="-2.9999999329447746E-2"/>
    <n v="0"/>
    <n v="-476"/>
    <n v="-163.33999633789062"/>
    <s v="micro"/>
    <s v="11:10 PM"/>
    <n v="14.899999618530273"/>
    <n v="26"/>
    <n v="150.60000610351562"/>
    <m/>
    <m/>
    <n v="1"/>
  </r>
  <r>
    <x v="0"/>
    <x v="281"/>
    <x v="283"/>
    <x v="287"/>
    <s v="3231868225"/>
    <s v="completed"/>
    <n v="128"/>
    <n v="0"/>
    <n v="90.709999084472656"/>
    <n v="20.629999160766602"/>
    <n v="90.709999084472656"/>
    <n v="0"/>
    <n v="0"/>
    <n v="-128"/>
    <n v="-37.290000915527344"/>
    <s v="micro"/>
    <s v="10:57 PM"/>
    <n v="4.8000001907348633"/>
    <n v="14"/>
    <n v="70.080001831054687"/>
    <m/>
    <m/>
    <n v="1"/>
  </r>
  <r>
    <x v="0"/>
    <x v="279"/>
    <x v="281"/>
    <x v="285"/>
    <s v="3231877070"/>
    <s v="completed"/>
    <n v="289"/>
    <n v="289"/>
    <n v="193.28999328613281"/>
    <n v="-21.309999465942383"/>
    <n v="193.28999328613281"/>
    <n v="0"/>
    <n v="0"/>
    <n v="0"/>
    <n v="193.28999328613281"/>
    <s v="prime_play"/>
    <s v="10:53 PM"/>
    <n v="17.299999237060547"/>
    <n v="27"/>
    <n v="214.60000610351562"/>
    <m/>
    <m/>
    <n v="1"/>
  </r>
  <r>
    <x v="0"/>
    <x v="281"/>
    <x v="283"/>
    <x v="287"/>
    <s v="3231815819"/>
    <s v="completed"/>
    <n v="145"/>
    <n v="0"/>
    <n v="107.87999725341797"/>
    <n v="18.719999313354492"/>
    <n v="107.87999725341797"/>
    <n v="0"/>
    <n v="0"/>
    <n v="-145"/>
    <n v="-37.119998931884766"/>
    <s v="micro"/>
    <s v="10:25 PM"/>
    <n v="6.9000000953674316"/>
    <n v="17"/>
    <n v="89.160003662109375"/>
    <m/>
    <m/>
    <n v="1"/>
  </r>
  <r>
    <x v="0"/>
    <x v="282"/>
    <x v="284"/>
    <x v="288"/>
    <s v="3231816272"/>
    <s v="completed"/>
    <n v="260"/>
    <n v="0"/>
    <n v="191.96000671386719"/>
    <n v="0"/>
    <n v="191.96000671386719"/>
    <n v="0"/>
    <n v="0"/>
    <n v="-260"/>
    <n v="-68.040000915527344"/>
    <s v="compact"/>
    <s v="10:24 PM"/>
    <n v="17.899999618530273"/>
    <n v="24"/>
    <n v="191.96000671386719"/>
    <m/>
    <m/>
    <n v="1"/>
  </r>
  <r>
    <x v="0"/>
    <x v="279"/>
    <x v="281"/>
    <x v="285"/>
    <s v="3231799918"/>
    <s v="completed"/>
    <n v="494"/>
    <n v="324"/>
    <n v="285.82998657226562"/>
    <n v="124.47000122070312"/>
    <n v="285.82998657226562"/>
    <n v="0"/>
    <n v="0"/>
    <n v="-170"/>
    <n v="115.83000183105469"/>
    <s v="compact"/>
    <s v="10:13 PM"/>
    <n v="15.300000190734863"/>
    <n v="30"/>
    <n v="161.36000061035156"/>
    <m/>
    <m/>
    <n v="1"/>
  </r>
  <r>
    <x v="0"/>
    <x v="278"/>
    <x v="280"/>
    <x v="284"/>
    <s v="3231720951"/>
    <s v="completed"/>
    <n v="169"/>
    <n v="0"/>
    <n v="133.16000366210937"/>
    <n v="3.4800000190734863"/>
    <n v="133.16000366210937"/>
    <n v="-7.9999998211860657E-2"/>
    <n v="0"/>
    <n v="-169"/>
    <n v="-35.919998168945313"/>
    <s v="compact"/>
    <s v="09:44 PM"/>
    <n v="8.8000001907348633"/>
    <n v="26"/>
    <n v="129.67999267578125"/>
    <m/>
    <m/>
    <n v="1"/>
  </r>
  <r>
    <x v="0"/>
    <x v="281"/>
    <x v="283"/>
    <x v="287"/>
    <s v="3231720954"/>
    <s v="completed"/>
    <n v="263"/>
    <n v="0"/>
    <n v="199.41999816894531"/>
    <n v="2.2599999904632568"/>
    <n v="199.41999816894531"/>
    <n v="-3.9999999105930328E-2"/>
    <n v="0"/>
    <n v="-263"/>
    <n v="-63.619998931884766"/>
    <s v="compact"/>
    <s v="09:43 PM"/>
    <n v="16.799999237060547"/>
    <n v="37"/>
    <n v="197.16000366210937"/>
    <m/>
    <m/>
    <n v="1"/>
  </r>
  <r>
    <x v="0"/>
    <x v="280"/>
    <x v="282"/>
    <x v="286"/>
    <s v="3231735194"/>
    <s v="completed"/>
    <n v="198"/>
    <n v="0"/>
    <n v="138.91000366210937"/>
    <n v="9.5500001907348633"/>
    <n v="138.91000366210937"/>
    <n v="0"/>
    <n v="0"/>
    <n v="-198"/>
    <n v="-59.090000152587891"/>
    <s v="micro"/>
    <s v="09:41 PM"/>
    <n v="12.199999809265137"/>
    <n v="31"/>
    <n v="129.36000061035156"/>
    <m/>
    <m/>
    <n v="1"/>
  </r>
  <r>
    <x v="0"/>
    <x v="280"/>
    <x v="282"/>
    <x v="286"/>
    <s v="3231668295"/>
    <s v="completed"/>
    <n v="87"/>
    <n v="0"/>
    <n v="64.480003356933594"/>
    <n v="7.7100000381469727"/>
    <n v="64.480003356933594"/>
    <n v="-9.9999997764825821E-3"/>
    <n v="0"/>
    <n v="-87"/>
    <n v="-22.530000686645508"/>
    <s v="micro"/>
    <s v="09:21 PM"/>
    <n v="1.2999999523162842"/>
    <n v="7"/>
    <n v="56.770000457763672"/>
    <m/>
    <m/>
    <n v="1"/>
  </r>
  <r>
    <x v="0"/>
    <x v="282"/>
    <x v="284"/>
    <x v="288"/>
    <s v="3231615735"/>
    <s v="completed"/>
    <n v="648"/>
    <n v="0"/>
    <n v="438.29000854492187"/>
    <n v="88.169998168945313"/>
    <n v="438.29000854492187"/>
    <n v="0"/>
    <n v="55"/>
    <n v="-648"/>
    <n v="-154.71000671386719"/>
    <s v="compact"/>
    <s v="09:01 PM"/>
    <n v="30.100000381469727"/>
    <n v="45"/>
    <n v="350.1199951171875"/>
    <m/>
    <m/>
    <n v="1"/>
  </r>
  <r>
    <x v="0"/>
    <x v="279"/>
    <x v="281"/>
    <x v="285"/>
    <s v="3231586669"/>
    <s v="completed"/>
    <n v="462"/>
    <n v="462"/>
    <n v="343"/>
    <n v="0"/>
    <n v="343"/>
    <n v="0"/>
    <n v="0"/>
    <n v="0"/>
    <n v="343"/>
    <s v="luxury_sedan"/>
    <s v="09:00 PM"/>
    <n v="13.899999618530273"/>
    <n v="55"/>
    <n v="343"/>
    <m/>
    <m/>
    <n v="1"/>
  </r>
  <r>
    <x v="0"/>
    <x v="281"/>
    <x v="283"/>
    <x v="287"/>
    <s v="3231591621"/>
    <s v="completed"/>
    <n v="261"/>
    <n v="0"/>
    <n v="188.91999816894531"/>
    <n v="72.120002746582031"/>
    <n v="188.91999816894531"/>
    <n v="0"/>
    <n v="0"/>
    <n v="-261"/>
    <n v="-72.080001831054688"/>
    <s v="micro"/>
    <s v="08:59 PM"/>
    <n v="9.6999998092651367"/>
    <n v="30"/>
    <n v="116.80000305175781"/>
    <m/>
    <m/>
    <n v="1"/>
  </r>
  <r>
    <x v="0"/>
    <x v="278"/>
    <x v="280"/>
    <x v="284"/>
    <s v="3231550951"/>
    <s v="completed"/>
    <n v="165"/>
    <n v="0"/>
    <n v="149.80999755859375"/>
    <n v="4.2100000381469727"/>
    <n v="149.80999755859375"/>
    <n v="-0.27000001072883606"/>
    <n v="0"/>
    <n v="-165"/>
    <n v="-15.460000038146973"/>
    <s v="micro"/>
    <s v="08:47 PM"/>
    <n v="8.8999996185302734"/>
    <n v="34"/>
    <n v="145.60000610351562"/>
    <m/>
    <m/>
    <n v="1"/>
  </r>
  <r>
    <x v="0"/>
    <x v="278"/>
    <x v="280"/>
    <x v="284"/>
    <s v="3231427670"/>
    <s v="completed"/>
    <n v="147"/>
    <n v="0"/>
    <n v="118.11000061035156"/>
    <n v="-5.7300000190734863"/>
    <n v="118.11000061035156"/>
    <n v="-9.0000003576278687E-2"/>
    <n v="0"/>
    <n v="-147"/>
    <n v="-28.979999542236328"/>
    <s v="compact"/>
    <s v="08:19 PM"/>
    <n v="7.8000001907348633"/>
    <n v="25"/>
    <n v="123.83999633789062"/>
    <m/>
    <m/>
    <n v="1"/>
  </r>
  <r>
    <x v="0"/>
    <x v="280"/>
    <x v="282"/>
    <x v="286"/>
    <s v="3231388147"/>
    <s v="completed"/>
    <n v="320"/>
    <n v="0"/>
    <n v="223.99000549316406"/>
    <n v="5.75"/>
    <n v="223.99000549316406"/>
    <n v="0"/>
    <n v="0"/>
    <n v="-320"/>
    <n v="-96.010002136230469"/>
    <s v="compact"/>
    <s v="08:12 PM"/>
    <n v="18.100000381469727"/>
    <n v="60"/>
    <n v="218.24000549316406"/>
    <m/>
    <m/>
    <n v="1"/>
  </r>
  <r>
    <x v="0"/>
    <x v="281"/>
    <x v="283"/>
    <x v="287"/>
    <s v="3231364118"/>
    <s v="completed"/>
    <n v="78"/>
    <n v="0"/>
    <n v="57.599998474121094"/>
    <n v="1.6000000238418579"/>
    <n v="57.599998474121094"/>
    <n v="0"/>
    <n v="0"/>
    <n v="-78"/>
    <n v="-20.399999618530273"/>
    <s v="micro"/>
    <s v="08:07 PM"/>
    <n v="2.2999999523162842"/>
    <n v="12"/>
    <n v="56"/>
    <m/>
    <m/>
    <n v="1"/>
  </r>
  <r>
    <x v="0"/>
    <x v="278"/>
    <x v="280"/>
    <x v="284"/>
    <s v="3231304602"/>
    <s v="completed"/>
    <n v="80"/>
    <n v="0"/>
    <n v="56.279998779296875"/>
    <n v="0.2800000011920929"/>
    <n v="56.279998779296875"/>
    <n v="0"/>
    <n v="0"/>
    <n v="-80"/>
    <n v="-23.719999313354492"/>
    <s v="micro"/>
    <s v="08:03 PM"/>
    <n v="3.0999999046325684"/>
    <n v="11"/>
    <n v="56"/>
    <m/>
    <m/>
    <n v="1"/>
  </r>
  <r>
    <x v="0"/>
    <x v="281"/>
    <x v="283"/>
    <x v="287"/>
    <s v="3231185148"/>
    <s v="completed"/>
    <n v="134"/>
    <n v="0"/>
    <n v="104.13999938964844"/>
    <n v="19.860000610351563"/>
    <n v="104.13999938964844"/>
    <n v="-5.000000074505806E-2"/>
    <n v="0"/>
    <n v="-134"/>
    <n v="-29.909999847412109"/>
    <s v="micro"/>
    <s v="07:45 PM"/>
    <n v="5.1999998092651367"/>
    <n v="19"/>
    <n v="84.279998779296875"/>
    <m/>
    <m/>
    <n v="1"/>
  </r>
  <r>
    <x v="0"/>
    <x v="278"/>
    <x v="280"/>
    <x v="284"/>
    <s v="3231171110"/>
    <s v="completed"/>
    <n v="133"/>
    <n v="0"/>
    <n v="102.93000030517578"/>
    <n v="37.810001373291016"/>
    <n v="102.93000030517578"/>
    <n v="-3.9999999105930328E-2"/>
    <n v="0"/>
    <n v="-133"/>
    <n v="-30.110000610351563"/>
    <s v="micro"/>
    <s v="07:35 PM"/>
    <n v="3.2000000476837158"/>
    <n v="14"/>
    <n v="65.120002746582031"/>
    <m/>
    <m/>
    <n v="1"/>
  </r>
  <r>
    <x v="0"/>
    <x v="282"/>
    <x v="284"/>
    <x v="288"/>
    <s v="f0c3a778b9cda74be56552b9772741e0"/>
    <s v="completed"/>
    <n v="0"/>
    <n v="0"/>
    <n v="614.1199951171875"/>
    <n v="0"/>
    <n v="614.1199951171875"/>
    <n v="-0.54000002145767212"/>
    <n v="0"/>
    <n v="-755"/>
    <n v="-141.41999816894531"/>
    <s v="Share"/>
    <s v="07:31 PM"/>
    <n v="64.199996948242188"/>
    <n v="84"/>
    <n v="614.1199951171875"/>
    <s v="OSN:1231897213"/>
    <n v="1"/>
    <n v="1"/>
  </r>
  <r>
    <x v="0"/>
    <x v="279"/>
    <x v="281"/>
    <x v="285"/>
    <s v="3231205568"/>
    <s v="completed"/>
    <n v="315"/>
    <n v="0"/>
    <n v="244.72000122070312"/>
    <n v="2.6400001049041748"/>
    <n v="244.72000122070312"/>
    <n v="-0.10999999940395355"/>
    <n v="0"/>
    <n v="-315"/>
    <n v="-70.389999389648438"/>
    <s v="micro"/>
    <s v="07:30 PM"/>
    <n v="18.399999618530273"/>
    <n v="69"/>
    <n v="242.08000183105469"/>
    <m/>
    <m/>
    <n v="1"/>
  </r>
  <r>
    <x v="0"/>
    <x v="279"/>
    <x v="281"/>
    <x v="285"/>
    <s v="3230948377"/>
    <s v="completed"/>
    <n v="163"/>
    <n v="163"/>
    <n v="105.88999938964844"/>
    <n v="8.4200000762939453"/>
    <n v="105.88999938964844"/>
    <n v="-2.9999999329447746E-2"/>
    <n v="0"/>
    <n v="0"/>
    <n v="105.86000061035156"/>
    <s v="micro"/>
    <s v="06:49 PM"/>
    <n v="6.4000000953674316"/>
    <n v="25"/>
    <n v="97.470001220703125"/>
    <m/>
    <m/>
    <n v="1"/>
  </r>
  <r>
    <x v="0"/>
    <x v="278"/>
    <x v="280"/>
    <x v="284"/>
    <s v="3230752609"/>
    <s v="completed"/>
    <n v="129"/>
    <n v="129"/>
    <n v="94.150001525878906"/>
    <n v="-9.4899997711181641"/>
    <n v="94.150001525878906"/>
    <n v="0"/>
    <n v="0"/>
    <n v="0"/>
    <n v="94.150001525878906"/>
    <s v="micro"/>
    <s v="06:20 PM"/>
    <n v="7.8000001907348633"/>
    <n v="26"/>
    <n v="103.63999938964844"/>
    <m/>
    <m/>
    <n v="1"/>
  </r>
  <r>
    <x v="0"/>
    <x v="281"/>
    <x v="283"/>
    <x v="287"/>
    <s v="3230708321"/>
    <s v="completed"/>
    <n v="279"/>
    <n v="0"/>
    <n v="235.05000305175781"/>
    <n v="2.4100000858306885"/>
    <n v="235.05000305175781"/>
    <n v="-0.2800000011920929"/>
    <n v="0"/>
    <n v="-279"/>
    <n v="-44.229999542236328"/>
    <s v="compact"/>
    <s v="06:14 PM"/>
    <n v="15.899999618530273"/>
    <n v="59"/>
    <n v="232.63999938964844"/>
    <m/>
    <m/>
    <n v="1"/>
  </r>
  <r>
    <x v="0"/>
    <x v="280"/>
    <x v="282"/>
    <x v="286"/>
    <s v="3230638424"/>
    <s v="completed"/>
    <n v="198"/>
    <n v="0"/>
    <n v="128.75999450683594"/>
    <n v="26.879999160766602"/>
    <n v="128.75999450683594"/>
    <n v="0"/>
    <n v="0"/>
    <n v="-198"/>
    <n v="-69.239997863769531"/>
    <s v="compact"/>
    <s v="05:59 PM"/>
    <n v="8.1000003814697266"/>
    <n v="24"/>
    <n v="101.87999725341797"/>
    <m/>
    <m/>
    <n v="1"/>
  </r>
  <r>
    <x v="0"/>
    <x v="279"/>
    <x v="281"/>
    <x v="285"/>
    <s v="3230598528"/>
    <s v="completed"/>
    <n v="319"/>
    <n v="319"/>
    <n v="241.77000427246094"/>
    <n v="56.330001831054688"/>
    <n v="241.77000427246094"/>
    <n v="-3.9999999105930328E-2"/>
    <n v="0"/>
    <n v="0"/>
    <n v="241.72999572753906"/>
    <s v="micro"/>
    <s v="05:49 PM"/>
    <n v="15.100000381469727"/>
    <n v="57"/>
    <n v="185.44000244140625"/>
    <m/>
    <m/>
    <n v="1"/>
  </r>
  <r>
    <x v="0"/>
    <x v="280"/>
    <x v="282"/>
    <x v="286"/>
    <s v="3230538193"/>
    <s v="completed"/>
    <n v="182"/>
    <n v="0"/>
    <n v="116.48000335693359"/>
    <n v="34.799999237060547"/>
    <n v="116.48000335693359"/>
    <n v="0"/>
    <n v="0"/>
    <n v="-182"/>
    <n v="-65.519996643066406"/>
    <s v="micro"/>
    <s v="05:38 PM"/>
    <n v="7.0999999046325684"/>
    <n v="21"/>
    <n v="81.680000305175781"/>
    <m/>
    <m/>
    <n v="1"/>
  </r>
  <r>
    <x v="0"/>
    <x v="278"/>
    <x v="280"/>
    <x v="284"/>
    <s v="3230513103"/>
    <s v="completed"/>
    <n v="127"/>
    <n v="127"/>
    <n v="113.23000335693359"/>
    <n v="13.029999732971191"/>
    <n v="113.23000335693359"/>
    <n v="-0.11999999731779099"/>
    <n v="0"/>
    <n v="0"/>
    <n v="113.11000061035156"/>
    <s v="compact"/>
    <s v="05:34 PM"/>
    <n v="5.6999998092651367"/>
    <n v="22"/>
    <n v="100.19999694824219"/>
    <m/>
    <m/>
    <n v="1"/>
  </r>
  <r>
    <x v="0"/>
    <x v="278"/>
    <x v="280"/>
    <x v="284"/>
    <s v="3230381809"/>
    <s v="completed"/>
    <n v="115"/>
    <n v="0"/>
    <n v="76.400001525878906"/>
    <n v="3.2799999713897705"/>
    <n v="76.400001525878906"/>
    <n v="0"/>
    <n v="0"/>
    <n v="-115"/>
    <n v="-38.599998474121094"/>
    <s v="compact"/>
    <s v="05:11 PM"/>
    <n v="4.4000000953674316"/>
    <n v="13"/>
    <n v="73.120002746582031"/>
    <m/>
    <m/>
    <n v="1"/>
  </r>
  <r>
    <x v="0"/>
    <x v="280"/>
    <x v="282"/>
    <x v="286"/>
    <s v="3230328301"/>
    <s v="completed"/>
    <n v="292"/>
    <n v="67"/>
    <n v="198.97999572753906"/>
    <n v="28.819999694824219"/>
    <n v="198.97999572753906"/>
    <n v="0"/>
    <n v="0"/>
    <n v="-225"/>
    <n v="-26.020000457763672"/>
    <s v="compact"/>
    <s v="04:49 PM"/>
    <n v="15.300000190734863"/>
    <n v="46"/>
    <n v="170.16000366210937"/>
    <m/>
    <m/>
    <n v="1"/>
  </r>
  <r>
    <x v="0"/>
    <x v="282"/>
    <x v="284"/>
    <x v="288"/>
    <s v="3230343230"/>
    <s v="completed"/>
    <n v="1554"/>
    <n v="0"/>
    <n v="1116.5400390625"/>
    <n v="-124.05999755859375"/>
    <n v="1116.5400390625"/>
    <n v="0"/>
    <n v="30"/>
    <n v="-1554"/>
    <n v="-407.45999145507812"/>
    <s v="luxury_sedan"/>
    <s v="04:48 PM"/>
    <n v="90.5"/>
    <n v="191"/>
    <n v="1240.5999755859375"/>
    <m/>
    <m/>
    <n v="1"/>
  </r>
  <r>
    <x v="0"/>
    <x v="278"/>
    <x v="280"/>
    <x v="284"/>
    <s v="3230297910"/>
    <s v="completed"/>
    <n v="188"/>
    <n v="0"/>
    <n v="138.46000671386719"/>
    <n v="-9.3400001525878906"/>
    <n v="138.46000671386719"/>
    <n v="0"/>
    <n v="0"/>
    <n v="-188"/>
    <n v="-49.540000915527344"/>
    <s v="compact"/>
    <s v="04:33 PM"/>
    <n v="12.100000381469727"/>
    <n v="32"/>
    <n v="147.80000305175781"/>
    <m/>
    <m/>
    <n v="1"/>
  </r>
  <r>
    <x v="0"/>
    <x v="280"/>
    <x v="282"/>
    <x v="286"/>
    <s v="3230188869"/>
    <s v="completed"/>
    <n v="200"/>
    <n v="0"/>
    <n v="145.50999450683594"/>
    <n v="4.2699999809265137"/>
    <n v="145.50999450683594"/>
    <n v="0"/>
    <n v="0"/>
    <n v="-200"/>
    <n v="-54.490001678466797"/>
    <s v="micro"/>
    <s v="04:05 PM"/>
    <n v="11.699999809265137"/>
    <n v="40"/>
    <n v="141.24000549316406"/>
    <m/>
    <m/>
    <n v="1"/>
  </r>
  <r>
    <x v="0"/>
    <x v="282"/>
    <x v="284"/>
    <x v="288"/>
    <s v="3230175620"/>
    <s v="completed"/>
    <n v="299"/>
    <n v="0"/>
    <n v="207.55000305175781"/>
    <n v="0.79000002145767212"/>
    <n v="207.55000305175781"/>
    <n v="0"/>
    <n v="0"/>
    <n v="-299"/>
    <n v="-91.449996948242188"/>
    <s v="compact"/>
    <s v="03:57 PM"/>
    <n v="18.299999237060547"/>
    <n v="47"/>
    <n v="206.75999450683594"/>
    <m/>
    <m/>
    <n v="1"/>
  </r>
  <r>
    <x v="0"/>
    <x v="280"/>
    <x v="282"/>
    <x v="286"/>
    <s v="3230112768"/>
    <s v="completed"/>
    <n v="94"/>
    <n v="94"/>
    <n v="69.349998474121094"/>
    <n v="3.1099998950958252"/>
    <n v="69.349998474121094"/>
    <n v="0"/>
    <n v="0"/>
    <n v="0"/>
    <n v="69.349998474121094"/>
    <s v="micro"/>
    <s v="03:41 PM"/>
    <n v="4.1999998092651367"/>
    <n v="12"/>
    <n v="66.239997863769531"/>
    <m/>
    <m/>
    <n v="1"/>
  </r>
  <r>
    <x v="0"/>
    <x v="280"/>
    <x v="282"/>
    <x v="286"/>
    <s v="3230038547"/>
    <s v="completed"/>
    <n v="233"/>
    <n v="0"/>
    <n v="184.91000366210937"/>
    <n v="0.4699999988079071"/>
    <n v="184.91000366210937"/>
    <n v="-0.11999999731779099"/>
    <n v="0"/>
    <n v="-233"/>
    <n v="-48.209999084472656"/>
    <s v="compact"/>
    <s v="03:08 PM"/>
    <n v="14.899999618530273"/>
    <n v="37"/>
    <n v="184.44000244140625"/>
    <m/>
    <m/>
    <n v="1"/>
  </r>
  <r>
    <x v="0"/>
    <x v="280"/>
    <x v="282"/>
    <x v="286"/>
    <s v="3229974274"/>
    <s v="completed"/>
    <n v="153"/>
    <n v="0"/>
    <n v="114.20999908447266"/>
    <n v="16.370000839233398"/>
    <n v="114.20999908447266"/>
    <n v="-9.9999997764825821E-3"/>
    <n v="0"/>
    <n v="-153"/>
    <n v="-38.799999237060547"/>
    <s v="micro"/>
    <s v="02:46 PM"/>
    <n v="7.1999998092651367"/>
    <n v="23"/>
    <n v="97.839996337890625"/>
    <m/>
    <m/>
    <n v="1"/>
  </r>
  <r>
    <x v="0"/>
    <x v="278"/>
    <x v="280"/>
    <x v="284"/>
    <s v="3229934499"/>
    <s v="completed"/>
    <n v="349"/>
    <n v="0"/>
    <n v="282.30999755859375"/>
    <n v="8.1499996185302734"/>
    <n v="282.30999755859375"/>
    <n v="-0.23000000417232513"/>
    <n v="0"/>
    <n v="-349"/>
    <n v="-66.919998168945312"/>
    <s v="compact"/>
    <s v="02:43 PM"/>
    <n v="20.600000381469727"/>
    <n v="53"/>
    <n v="274.16000366210937"/>
    <m/>
    <m/>
    <n v="1"/>
  </r>
  <r>
    <x v="0"/>
    <x v="278"/>
    <x v="280"/>
    <x v="284"/>
    <s v="3229823707"/>
    <s v="completed"/>
    <n v="134"/>
    <n v="0"/>
    <n v="136.02000427246094"/>
    <n v="20.139999389648438"/>
    <n v="136.02000427246094"/>
    <n v="0"/>
    <n v="0"/>
    <n v="-134"/>
    <n v="2.0199999809265137"/>
    <s v="micro"/>
    <s v="02:03 PM"/>
    <n v="9.3999996185302734"/>
    <n v="28"/>
    <n v="115.87999725341797"/>
    <m/>
    <m/>
    <n v="1"/>
  </r>
  <r>
    <x v="0"/>
    <x v="282"/>
    <x v="284"/>
    <x v="288"/>
    <s v="d73db6a690637eb26f50d08077cda513"/>
    <s v="completed"/>
    <n v="0"/>
    <n v="0"/>
    <n v="352.67999267578125"/>
    <n v="0"/>
    <n v="352.67999267578125"/>
    <n v="-0.52999997138977051"/>
    <n v="0"/>
    <n v="-403"/>
    <n v="-50.849998474121094"/>
    <s v="Share"/>
    <s v="01:31 PM"/>
    <n v="31.899999618530273"/>
    <n v="81"/>
    <n v="352.67999267578125"/>
    <s v="OSN:1231806505,OSN:1231812255"/>
    <n v="2"/>
    <n v="2"/>
  </r>
  <r>
    <x v="0"/>
    <x v="282"/>
    <x v="284"/>
    <x v="288"/>
    <s v="3229687348"/>
    <s v="completed"/>
    <n v="286"/>
    <n v="286"/>
    <n v="116.79000091552734"/>
    <n v="-11.050000190734863"/>
    <n v="116.79000091552734"/>
    <n v="-9.9999997764825821E-3"/>
    <n v="27"/>
    <n v="0"/>
    <n v="143.77999877929687"/>
    <s v="compact"/>
    <s v="01:09 PM"/>
    <n v="10.199999809265137"/>
    <n v="22"/>
    <n v="127.83999633789062"/>
    <m/>
    <m/>
    <n v="1"/>
  </r>
  <r>
    <x v="0"/>
    <x v="278"/>
    <x v="280"/>
    <x v="284"/>
    <s v="3229607994"/>
    <s v="completed"/>
    <n v="358"/>
    <n v="0"/>
    <n v="245.1199951171875"/>
    <n v="-9.6000003814697266"/>
    <n v="245.1199951171875"/>
    <n v="-9.9999997764825821E-3"/>
    <n v="27"/>
    <n v="-358"/>
    <n v="-85.889999389648438"/>
    <s v="micro"/>
    <s v="12:48 PM"/>
    <n v="21.299999237060547"/>
    <n v="59"/>
    <n v="254.72000122070312"/>
    <m/>
    <m/>
    <n v="1"/>
  </r>
  <r>
    <x v="0"/>
    <x v="278"/>
    <x v="280"/>
    <x v="284"/>
    <s v="3228842965"/>
    <s v="completed"/>
    <n v="92"/>
    <n v="0"/>
    <n v="76.360000610351563"/>
    <n v="0"/>
    <n v="76.360000610351563"/>
    <n v="-7.9999998211860657E-2"/>
    <n v="0"/>
    <n v="-92"/>
    <n v="-15.720000267028809"/>
    <s v="micro"/>
    <s v="11:11 AM"/>
    <n v="4.3000001907348633"/>
    <n v="13"/>
    <n v="76.360000610351563"/>
    <m/>
    <m/>
    <n v="1"/>
  </r>
  <r>
    <x v="0"/>
    <x v="279"/>
    <x v="281"/>
    <x v="285"/>
    <s v="3228708800"/>
    <s v="completed"/>
    <n v="1721"/>
    <n v="1721"/>
    <n v="1279"/>
    <n v="0"/>
    <n v="1279"/>
    <n v="0"/>
    <n v="0"/>
    <n v="0"/>
    <n v="1279"/>
    <s v="luxury_sedan"/>
    <s v="10:37 AM"/>
    <n v="71.800003051757813"/>
    <n v="384"/>
    <n v="1279"/>
    <m/>
    <m/>
    <n v="1"/>
  </r>
  <r>
    <x v="0"/>
    <x v="282"/>
    <x v="284"/>
    <x v="288"/>
    <s v="3228661978"/>
    <s v="completed"/>
    <n v="595"/>
    <n v="0"/>
    <n v="430.25"/>
    <n v="-16.950000762939453"/>
    <n v="430.25"/>
    <n v="0"/>
    <n v="0"/>
    <n v="-595"/>
    <n v="-164.75"/>
    <s v="luxury_sedan"/>
    <s v="10:28 AM"/>
    <n v="32"/>
    <n v="95"/>
    <n v="447.20001220703125"/>
    <m/>
    <m/>
    <n v="1"/>
  </r>
  <r>
    <x v="0"/>
    <x v="282"/>
    <x v="284"/>
    <x v="288"/>
    <s v="3228469452"/>
    <s v="completed"/>
    <n v="209"/>
    <n v="0"/>
    <n v="152.60000610351562"/>
    <n v="-16.559999465942383"/>
    <n v="152.60000610351562"/>
    <n v="0"/>
    <n v="0"/>
    <n v="-209"/>
    <n v="-56.400001525878906"/>
    <s v="compact"/>
    <s v="09:45 AM"/>
    <n v="14.399999618530273"/>
    <n v="39"/>
    <n v="169.16000366210937"/>
    <m/>
    <m/>
    <n v="1"/>
  </r>
  <r>
    <x v="0"/>
    <x v="279"/>
    <x v="281"/>
    <x v="285"/>
    <s v="3228418598"/>
    <s v="completed"/>
    <n v="293"/>
    <n v="0"/>
    <n v="219.17999267578125"/>
    <n v="36.860000610351562"/>
    <n v="219.17999267578125"/>
    <n v="-9.9999997764825821E-3"/>
    <n v="0"/>
    <n v="-293"/>
    <n v="-73.830001831054688"/>
    <s v="micro"/>
    <s v="09:41 AM"/>
    <n v="16"/>
    <n v="46"/>
    <n v="182.32000732421875"/>
    <m/>
    <m/>
    <n v="1"/>
  </r>
  <r>
    <x v="0"/>
    <x v="278"/>
    <x v="280"/>
    <x v="284"/>
    <s v="3228437976"/>
    <s v="completed"/>
    <n v="338"/>
    <n v="0"/>
    <n v="257.70999145507812"/>
    <n v="36.310001373291016"/>
    <n v="257.70999145507812"/>
    <n v="-7.0000000298023224E-2"/>
    <n v="0"/>
    <n v="-338"/>
    <n v="-80.360000610351563"/>
    <s v="compact"/>
    <s v="09:40 AM"/>
    <n v="17.600000381469727"/>
    <n v="50"/>
    <n v="221.39999389648437"/>
    <m/>
    <m/>
    <n v="1"/>
  </r>
  <r>
    <x v="0"/>
    <x v="282"/>
    <x v="284"/>
    <x v="288"/>
    <s v="3228321961"/>
    <s v="completed"/>
    <n v="167"/>
    <n v="167"/>
    <n v="118.04000091552734"/>
    <n v="0"/>
    <n v="118.04000091552734"/>
    <n v="0"/>
    <n v="0"/>
    <n v="0"/>
    <n v="118.04000091552734"/>
    <s v="compact"/>
    <s v="09:27 AM"/>
    <n v="9.1000003814697266"/>
    <n v="26"/>
    <n v="118.04000091552734"/>
    <m/>
    <m/>
    <n v="1"/>
  </r>
  <r>
    <x v="0"/>
    <x v="282"/>
    <x v="284"/>
    <x v="288"/>
    <s v="3228235609"/>
    <s v="completed"/>
    <n v="144"/>
    <n v="0"/>
    <n v="98.239997863769531"/>
    <n v="1.2799999713897705"/>
    <n v="98.239997863769531"/>
    <n v="0"/>
    <n v="0"/>
    <n v="-144"/>
    <n v="-45.759998321533203"/>
    <s v="compact"/>
    <s v="09:04 AM"/>
    <n v="7"/>
    <n v="21"/>
    <n v="96.959999084472656"/>
    <m/>
    <m/>
    <n v="1"/>
  </r>
  <r>
    <x v="0"/>
    <x v="282"/>
    <x v="284"/>
    <x v="288"/>
    <s v="3228086812"/>
    <s v="completed"/>
    <n v="179"/>
    <n v="0"/>
    <n v="144.75999450683594"/>
    <n v="4.3600001335144043"/>
    <n v="144.75999450683594"/>
    <n v="-0.11999999731779099"/>
    <n v="0"/>
    <n v="-179"/>
    <n v="-34.360000610351563"/>
    <s v="luxury_sedan"/>
    <s v="08:23 AM"/>
    <n v="7.5999999046325684"/>
    <n v="28"/>
    <n v="140.39999389648437"/>
    <m/>
    <m/>
    <n v="1"/>
  </r>
  <r>
    <x v="0"/>
    <x v="278"/>
    <x v="280"/>
    <x v="284"/>
    <s v="3228084371"/>
    <s v="completed"/>
    <n v="419"/>
    <n v="0"/>
    <n v="280.29998779296875"/>
    <n v="-25.299999237060547"/>
    <n v="280.29998779296875"/>
    <n v="0"/>
    <n v="40"/>
    <n v="-419"/>
    <n v="-98.699996948242188"/>
    <s v="compact"/>
    <s v="08:23 AM"/>
    <n v="25.5"/>
    <n v="52"/>
    <n v="305.60000610351562"/>
    <m/>
    <m/>
    <n v="1"/>
  </r>
  <r>
    <x v="0"/>
    <x v="278"/>
    <x v="280"/>
    <x v="284"/>
    <s v="3227975878"/>
    <s v="completed"/>
    <n v="263"/>
    <n v="0"/>
    <n v="196.03999328613281"/>
    <n v="0"/>
    <n v="196.03999328613281"/>
    <n v="-9.9999997764825821E-3"/>
    <n v="0"/>
    <n v="-263"/>
    <n v="-66.970001220703125"/>
    <s v="compact"/>
    <s v="07:25 AM"/>
    <n v="16.899999618530273"/>
    <n v="38"/>
    <n v="196.03999328613281"/>
    <m/>
    <m/>
    <n v="1"/>
  </r>
  <r>
    <x v="0"/>
    <x v="278"/>
    <x v="280"/>
    <x v="284"/>
    <s v="3227943087"/>
    <s v="completed"/>
    <n v="118"/>
    <n v="0"/>
    <n v="94.540000915527344"/>
    <n v="2.7799999713897705"/>
    <n v="94.540000915527344"/>
    <n v="-7.0000000298023224E-2"/>
    <n v="0"/>
    <n v="-118"/>
    <n v="-23.530000686645508"/>
    <s v="compact"/>
    <s v="06:57 AM"/>
    <n v="5.0999999046325684"/>
    <n v="12"/>
    <n v="91.760002136230469"/>
    <m/>
    <m/>
    <n v="1"/>
  </r>
  <r>
    <x v="0"/>
    <x v="278"/>
    <x v="280"/>
    <x v="284"/>
    <s v="3227926361"/>
    <s v="completed"/>
    <n v="121"/>
    <n v="121"/>
    <n v="86.839996337890625"/>
    <n v="0"/>
    <n v="86.839996337890625"/>
    <n v="0"/>
    <n v="0"/>
    <n v="0"/>
    <n v="86.839996337890625"/>
    <s v="compact"/>
    <s v="06:37 AM"/>
    <n v="5.8000001907348633"/>
    <n v="13"/>
    <n v="86.839996337890625"/>
    <m/>
    <m/>
    <n v="1"/>
  </r>
  <r>
    <x v="0"/>
    <x v="278"/>
    <x v="280"/>
    <x v="284"/>
    <s v="3227901546"/>
    <s v="completed"/>
    <n v="184"/>
    <n v="0"/>
    <n v="142.86000061035156"/>
    <n v="39.860000610351563"/>
    <n v="142.86000061035156"/>
    <n v="-7.0000000298023224E-2"/>
    <n v="0"/>
    <n v="-184"/>
    <n v="-41.209999084472656"/>
    <s v="compact"/>
    <s v="06:09 AM"/>
    <n v="6.5999999046325684"/>
    <n v="16"/>
    <n v="103"/>
    <m/>
    <m/>
    <n v="1"/>
  </r>
  <r>
    <x v="0"/>
    <x v="278"/>
    <x v="280"/>
    <x v="284"/>
    <s v="3227866440"/>
    <s v="completed"/>
    <n v="125"/>
    <n v="0"/>
    <n v="82.55999755859375"/>
    <n v="3.9999999105930328E-2"/>
    <n v="82.55999755859375"/>
    <n v="0"/>
    <n v="0"/>
    <n v="-125"/>
    <n v="-42.439998626708984"/>
    <s v="compact"/>
    <s v="05:11 AM"/>
    <n v="5.9000000953674316"/>
    <n v="15"/>
    <n v="82.519996643066406"/>
    <m/>
    <m/>
    <n v="1"/>
  </r>
  <r>
    <x v="0"/>
    <x v="283"/>
    <x v="285"/>
    <x v="289"/>
    <s v="3231743709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84"/>
    <x v="286"/>
    <x v="290"/>
    <s v="323165502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83"/>
    <x v="285"/>
    <x v="289"/>
    <s v="3231630173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283"/>
    <x v="285"/>
    <x v="289"/>
    <s v="3231576458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84"/>
    <x v="286"/>
    <x v="290"/>
    <s v="3231340124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283"/>
    <x v="285"/>
    <x v="289"/>
    <s v="323120002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83"/>
    <x v="285"/>
    <x v="289"/>
    <s v="3231155878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283"/>
    <x v="285"/>
    <x v="289"/>
    <s v="323113893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83"/>
    <x v="285"/>
    <x v="289"/>
    <s v="3231027456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283"/>
    <x v="285"/>
    <x v="289"/>
    <s v="3230726565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83"/>
    <x v="285"/>
    <x v="289"/>
    <s v="323072471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85"/>
    <x v="287"/>
    <x v="291"/>
    <s v="3230527323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86"/>
    <x v="288"/>
    <x v="292"/>
    <s v="3230491802"/>
    <s v="cancelled"/>
    <n v="0"/>
    <n v="0"/>
    <n v="22.299999237060547"/>
    <n v="0"/>
    <n v="22.299999237060547"/>
    <n v="0"/>
    <n v="0"/>
    <n v="0"/>
    <n v="22.299999237060547"/>
    <s v="compact"/>
    <s v="05:28 PM"/>
    <n v="0"/>
    <n v="0"/>
    <n v="0"/>
    <m/>
    <m/>
    <n v="0"/>
  </r>
  <r>
    <x v="0"/>
    <x v="285"/>
    <x v="287"/>
    <x v="291"/>
    <s v="3230461330"/>
    <s v="cancelled"/>
    <n v="0"/>
    <n v="0"/>
    <n v="0"/>
    <n v="0"/>
    <n v="0"/>
    <n v="0"/>
    <n v="0"/>
    <n v="0"/>
    <n v="0"/>
    <s v="economy_suv"/>
    <s v="05:21 PM"/>
    <n v="0"/>
    <n v="0"/>
    <n v="0"/>
    <m/>
    <m/>
    <n v="0"/>
  </r>
  <r>
    <x v="0"/>
    <x v="286"/>
    <x v="288"/>
    <x v="292"/>
    <s v="3230408530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83"/>
    <x v="285"/>
    <x v="289"/>
    <s v="323010959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83"/>
    <x v="285"/>
    <x v="289"/>
    <s v="3230106413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87"/>
    <x v="289"/>
    <x v="293"/>
    <s v="3230046291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84"/>
    <x v="286"/>
    <x v="290"/>
    <s v="3230003569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84"/>
    <x v="286"/>
    <x v="290"/>
    <s v="3229965529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287"/>
    <x v="289"/>
    <x v="293"/>
    <s v="3229852632"/>
    <s v="cancelled"/>
    <n v="0"/>
    <n v="0"/>
    <n v="22.299999237060547"/>
    <n v="0"/>
    <n v="22.299999237060547"/>
    <n v="0"/>
    <n v="0"/>
    <n v="0"/>
    <n v="22.299999237060547"/>
    <s v="micro"/>
    <s v="02:12 PM"/>
    <n v="0"/>
    <n v="0"/>
    <n v="0"/>
    <m/>
    <m/>
    <n v="0"/>
  </r>
  <r>
    <x v="0"/>
    <x v="284"/>
    <x v="286"/>
    <x v="290"/>
    <s v="322982905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83"/>
    <x v="285"/>
    <x v="289"/>
    <s v="3229668741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85"/>
    <x v="287"/>
    <x v="291"/>
    <s v="3228693298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87"/>
    <x v="289"/>
    <x v="293"/>
    <s v="3228123749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83"/>
    <x v="285"/>
    <x v="289"/>
    <s v="322809794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86"/>
    <x v="288"/>
    <x v="292"/>
    <s v="3228069687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84"/>
    <x v="286"/>
    <x v="290"/>
    <s v="3227899036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84"/>
    <x v="286"/>
    <x v="290"/>
    <s v="3227786464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287"/>
    <x v="289"/>
    <x v="293"/>
    <s v="3227760728"/>
    <s v="cancelled"/>
    <n v="0"/>
    <n v="0"/>
    <n v="22.299999237060547"/>
    <n v="0"/>
    <n v="22.299999237060547"/>
    <n v="0"/>
    <n v="0"/>
    <n v="0"/>
    <n v="22.299999237060547"/>
    <s v="compact"/>
    <s v="12:11 AM"/>
    <n v="0"/>
    <n v="0"/>
    <n v="0"/>
    <m/>
    <m/>
    <n v="0"/>
  </r>
  <r>
    <x v="0"/>
    <x v="283"/>
    <x v="285"/>
    <x v="289"/>
    <s v="3231935503"/>
    <s v="completed"/>
    <n v="206"/>
    <n v="206"/>
    <n v="141.71000671386719"/>
    <n v="30.309999465942383"/>
    <n v="141.71000671386719"/>
    <n v="0"/>
    <n v="0"/>
    <n v="0"/>
    <n v="141.71000671386719"/>
    <s v="luxury_sedan"/>
    <s v="11:45 PM"/>
    <n v="8.3000001907348633"/>
    <n v="14"/>
    <n v="111.40000152587891"/>
    <m/>
    <m/>
    <n v="1"/>
  </r>
  <r>
    <x v="0"/>
    <x v="285"/>
    <x v="287"/>
    <x v="291"/>
    <s v="3231891319"/>
    <s v="completed"/>
    <n v="502"/>
    <n v="0"/>
    <n v="395.51998901367187"/>
    <n v="0"/>
    <n v="395.51998901367187"/>
    <n v="-0.23000000417232513"/>
    <n v="0"/>
    <n v="-502"/>
    <n v="-106.70999908447266"/>
    <s v="economy_suv"/>
    <s v="11:05 PM"/>
    <n v="18.899999618530273"/>
    <n v="33"/>
    <n v="395.51998901367187"/>
    <m/>
    <m/>
    <n v="1"/>
  </r>
  <r>
    <x v="0"/>
    <x v="283"/>
    <x v="285"/>
    <x v="289"/>
    <s v="3231866963"/>
    <s v="completed"/>
    <n v="189"/>
    <n v="0"/>
    <n v="131.57000732421875"/>
    <n v="3.7699999809265137"/>
    <n v="131.57000732421875"/>
    <n v="-5.000000074505806E-2"/>
    <n v="0"/>
    <n v="-189"/>
    <n v="-57.479999542236328"/>
    <s v="prime_play"/>
    <s v="10:55 PM"/>
    <n v="8"/>
    <n v="19"/>
    <n v="127.80000305175781"/>
    <m/>
    <m/>
    <n v="1"/>
  </r>
  <r>
    <x v="0"/>
    <x v="284"/>
    <x v="286"/>
    <x v="290"/>
    <s v="3230634882"/>
    <s v="completed"/>
    <n v="467"/>
    <n v="0"/>
    <n v="320.67001342773437"/>
    <n v="19.870000839233398"/>
    <n v="320.67001342773437"/>
    <n v="0"/>
    <n v="0"/>
    <n v="-467"/>
    <n v="-146.33000183105469"/>
    <s v="luxury_sedan"/>
    <s v="10:30 PM"/>
    <n v="21.899999618530273"/>
    <n v="58"/>
    <n v="300.79998779296875"/>
    <m/>
    <m/>
    <n v="1"/>
  </r>
  <r>
    <x v="0"/>
    <x v="283"/>
    <x v="285"/>
    <x v="289"/>
    <s v="3231789021"/>
    <s v="completed"/>
    <n v="219"/>
    <n v="0"/>
    <n v="134.02000427246094"/>
    <n v="1.2200000286102295"/>
    <n v="134.02000427246094"/>
    <n v="0"/>
    <n v="0"/>
    <n v="-219"/>
    <n v="-84.980003356933594"/>
    <s v="prime_play"/>
    <s v="10:19 PM"/>
    <n v="10.300000190734863"/>
    <n v="23"/>
    <n v="132.80000305175781"/>
    <m/>
    <m/>
    <n v="1"/>
  </r>
  <r>
    <x v="0"/>
    <x v="287"/>
    <x v="289"/>
    <x v="293"/>
    <s v="3231775450"/>
    <s v="completed"/>
    <n v="384"/>
    <n v="0"/>
    <n v="285.1199951171875"/>
    <n v="78.089996337890625"/>
    <n v="285.1199951171875"/>
    <n v="-9.9999997764825821E-3"/>
    <n v="0"/>
    <n v="-384"/>
    <n v="-98.889999389648438"/>
    <s v="compact"/>
    <s v="10:07 PM"/>
    <n v="17.200000762939453"/>
    <n v="45"/>
    <n v="207.02999877929687"/>
    <m/>
    <m/>
    <n v="1"/>
  </r>
  <r>
    <x v="0"/>
    <x v="283"/>
    <x v="285"/>
    <x v="289"/>
    <s v="3231768283"/>
    <s v="completed"/>
    <n v="98"/>
    <n v="0"/>
    <n v="88.650001525878906"/>
    <n v="5.6500000953674316"/>
    <n v="88.650001525878906"/>
    <n v="-1.9999999552965164E-2"/>
    <n v="0"/>
    <n v="-98"/>
    <n v="-9.369999885559082"/>
    <s v="prime_play"/>
    <s v="09:58 PM"/>
    <n v="3.7999999523162842"/>
    <n v="11"/>
    <n v="83"/>
    <m/>
    <m/>
    <n v="1"/>
  </r>
  <r>
    <x v="0"/>
    <x v="287"/>
    <x v="289"/>
    <x v="293"/>
    <s v="3231709166"/>
    <s v="completed"/>
    <n v="102"/>
    <n v="0"/>
    <n v="79.389999389648438"/>
    <n v="1.75"/>
    <n v="79.389999389648438"/>
    <n v="-3.9999999105930328E-2"/>
    <n v="0"/>
    <n v="-102"/>
    <n v="-22.649999618530273"/>
    <s v="micro"/>
    <s v="09:38 PM"/>
    <n v="4.6999998092651367"/>
    <n v="16"/>
    <n v="77.639999389648438"/>
    <m/>
    <m/>
    <n v="1"/>
  </r>
  <r>
    <x v="0"/>
    <x v="284"/>
    <x v="286"/>
    <x v="290"/>
    <s v="3231658277"/>
    <s v="completed"/>
    <n v="244"/>
    <n v="244"/>
    <n v="196.5"/>
    <n v="28.899999618530273"/>
    <n v="196.5"/>
    <n v="-0.15000000596046448"/>
    <n v="0"/>
    <n v="0"/>
    <n v="196.35000610351562"/>
    <s v="micro"/>
    <s v="09:24 PM"/>
    <n v="15.699999809265137"/>
    <n v="39"/>
    <n v="167.60000610351562"/>
    <m/>
    <m/>
    <n v="1"/>
  </r>
  <r>
    <x v="0"/>
    <x v="283"/>
    <x v="285"/>
    <x v="289"/>
    <s v="3231661974"/>
    <s v="completed"/>
    <n v="187"/>
    <n v="0"/>
    <n v="127.70999908447266"/>
    <n v="3.9100000858306885"/>
    <n v="127.70999908447266"/>
    <n v="-2.9999999329447746E-2"/>
    <n v="0"/>
    <n v="-187"/>
    <n v="-59.319999694824219"/>
    <s v="prime_play"/>
    <s v="09:23 PM"/>
    <n v="6.9000000953674316"/>
    <n v="26"/>
    <n v="123.80000305175781"/>
    <m/>
    <m/>
    <n v="1"/>
  </r>
  <r>
    <x v="0"/>
    <x v="285"/>
    <x v="287"/>
    <x v="291"/>
    <s v="3231676358"/>
    <s v="completed"/>
    <n v="537"/>
    <n v="0"/>
    <n v="335.45001220703125"/>
    <n v="51.169998168945313"/>
    <n v="335.45001220703125"/>
    <n v="0"/>
    <n v="0"/>
    <n v="-537"/>
    <n v="-201.55000305175781"/>
    <s v="luxury_sedan"/>
    <s v="09:21 PM"/>
    <n v="16.899999618530273"/>
    <n v="49"/>
    <n v="284.27999877929687"/>
    <m/>
    <m/>
    <n v="1"/>
  </r>
  <r>
    <x v="0"/>
    <x v="287"/>
    <x v="289"/>
    <x v="293"/>
    <s v="3231558372"/>
    <s v="completed"/>
    <n v="183"/>
    <n v="0"/>
    <n v="165.77999877929687"/>
    <n v="10.779999732971191"/>
    <n v="165.77999877929687"/>
    <n v="-0.30000001192092896"/>
    <n v="0"/>
    <n v="-183"/>
    <n v="-17.520000457763672"/>
    <s v="micro"/>
    <s v="08:52 PM"/>
    <n v="10.399999618530273"/>
    <n v="32"/>
    <n v="155"/>
    <m/>
    <m/>
    <n v="1"/>
  </r>
  <r>
    <x v="0"/>
    <x v="284"/>
    <x v="286"/>
    <x v="290"/>
    <s v="3231498197"/>
    <s v="completed"/>
    <n v="202"/>
    <n v="202"/>
    <n v="149.24000549316406"/>
    <n v="6.7600002288818359"/>
    <n v="149.24000549316406"/>
    <n v="0"/>
    <n v="0"/>
    <n v="0"/>
    <n v="149.24000549316406"/>
    <s v="micro"/>
    <s v="08:41 PM"/>
    <n v="12.600000381469727"/>
    <n v="35"/>
    <n v="142.47999572753906"/>
    <m/>
    <m/>
    <n v="1"/>
  </r>
  <r>
    <x v="0"/>
    <x v="287"/>
    <x v="289"/>
    <x v="293"/>
    <s v="3231464003"/>
    <s v="completed"/>
    <n v="219"/>
    <n v="0"/>
    <n v="106.88999938964844"/>
    <n v="17.049999237060547"/>
    <n v="106.88999938964844"/>
    <n v="0"/>
    <n v="0"/>
    <n v="-219"/>
    <n v="-112.11000061035156"/>
    <s v="compact"/>
    <s v="08:22 PM"/>
    <n v="5.8000001907348633"/>
    <n v="15"/>
    <n v="89.839996337890625"/>
    <m/>
    <m/>
    <n v="1"/>
  </r>
  <r>
    <x v="0"/>
    <x v="285"/>
    <x v="287"/>
    <x v="291"/>
    <s v="3231393762"/>
    <s v="completed"/>
    <n v="767"/>
    <n v="0"/>
    <n v="559"/>
    <n v="0"/>
    <n v="559"/>
    <n v="0"/>
    <n v="0"/>
    <n v="-767"/>
    <n v="-208"/>
    <s v="economy_suv"/>
    <s v="08:20 PM"/>
    <n v="13.899999618530273"/>
    <n v="44"/>
    <n v="559"/>
    <m/>
    <m/>
    <n v="1"/>
  </r>
  <r>
    <x v="0"/>
    <x v="284"/>
    <x v="286"/>
    <x v="290"/>
    <s v="3231365418"/>
    <s v="completed"/>
    <n v="128"/>
    <n v="0"/>
    <n v="102.37999725341797"/>
    <n v="3.7400000095367432"/>
    <n v="102.37999725341797"/>
    <n v="-7.0000000298023224E-2"/>
    <n v="0"/>
    <n v="-128"/>
    <n v="-25.690000534057617"/>
    <s v="compact"/>
    <s v="08:07 PM"/>
    <n v="4.8000001907348633"/>
    <n v="21"/>
    <n v="98.639999389648438"/>
    <m/>
    <m/>
    <n v="1"/>
  </r>
  <r>
    <x v="0"/>
    <x v="283"/>
    <x v="285"/>
    <x v="289"/>
    <s v="3231311394"/>
    <s v="completed"/>
    <n v="402"/>
    <n v="0"/>
    <n v="277.17999267578125"/>
    <n v="24.180000305175781"/>
    <n v="277.17999267578125"/>
    <n v="0"/>
    <n v="27"/>
    <n v="-402"/>
    <n v="-97.819999694824219"/>
    <s v="luxury_sedan"/>
    <s v="07:57 PM"/>
    <n v="18.5"/>
    <n v="51"/>
    <n v="253"/>
    <m/>
    <m/>
    <n v="1"/>
  </r>
  <r>
    <x v="0"/>
    <x v="287"/>
    <x v="289"/>
    <x v="293"/>
    <s v="3231230021"/>
    <s v="completed"/>
    <n v="201"/>
    <n v="0"/>
    <n v="188.10000610351562"/>
    <n v="73.019996643066406"/>
    <n v="188.10000610351562"/>
    <n v="-1.9999999552965164E-2"/>
    <n v="0"/>
    <n v="-201"/>
    <n v="-12.920000076293945"/>
    <s v="micro"/>
    <s v="07:40 PM"/>
    <n v="10"/>
    <n v="34"/>
    <n v="115.08000183105469"/>
    <m/>
    <m/>
    <n v="1"/>
  </r>
  <r>
    <x v="0"/>
    <x v="285"/>
    <x v="287"/>
    <x v="291"/>
    <s v="3231143937"/>
    <s v="completed"/>
    <n v="400"/>
    <n v="0"/>
    <n v="259.989990234375"/>
    <n v="29.909999847412109"/>
    <n v="259.989990234375"/>
    <n v="0"/>
    <n v="0"/>
    <n v="-400"/>
    <n v="-140.00999450683594"/>
    <s v="economy_suv"/>
    <s v="07:27 PM"/>
    <n v="9.8000001907348633"/>
    <n v="39"/>
    <n v="230.08000183105469"/>
    <m/>
    <m/>
    <n v="1"/>
  </r>
  <r>
    <x v="0"/>
    <x v="286"/>
    <x v="288"/>
    <x v="292"/>
    <s v="3230853896"/>
    <s v="completed"/>
    <n v="378"/>
    <n v="0"/>
    <n v="281.04000854492187"/>
    <n v="30.879999160766602"/>
    <n v="281.04000854492187"/>
    <n v="0"/>
    <n v="0"/>
    <n v="-378"/>
    <n v="-96.959999084472656"/>
    <s v="micro"/>
    <s v="06:37 PM"/>
    <n v="21.799999237060547"/>
    <n v="50"/>
    <n v="250.16000366210937"/>
    <m/>
    <m/>
    <n v="1"/>
  </r>
  <r>
    <x v="0"/>
    <x v="287"/>
    <x v="289"/>
    <x v="293"/>
    <s v="3230817775"/>
    <s v="completed"/>
    <n v="198"/>
    <n v="0"/>
    <n v="138.88999938964844"/>
    <n v="9.25"/>
    <n v="138.88999938964844"/>
    <n v="0"/>
    <n v="0"/>
    <n v="-198"/>
    <n v="-59.110000610351562"/>
    <s v="micro"/>
    <s v="06:32 PM"/>
    <n v="11"/>
    <n v="39"/>
    <n v="129.63999938964844"/>
    <m/>
    <m/>
    <n v="1"/>
  </r>
  <r>
    <x v="0"/>
    <x v="283"/>
    <x v="285"/>
    <x v="289"/>
    <s v="3230753116"/>
    <s v="completed"/>
    <n v="241"/>
    <n v="0"/>
    <n v="181.39999389648437"/>
    <n v="0"/>
    <n v="181.39999389648437"/>
    <n v="-1.9999999552965164E-2"/>
    <n v="0"/>
    <n v="-241"/>
    <n v="-59.619998931884766"/>
    <s v="luxury_sedan"/>
    <s v="06:20 PM"/>
    <n v="12.5"/>
    <n v="39"/>
    <n v="181.39999389648437"/>
    <m/>
    <m/>
    <n v="1"/>
  </r>
  <r>
    <x v="0"/>
    <x v="287"/>
    <x v="289"/>
    <x v="293"/>
    <s v="3230672425"/>
    <s v="completed"/>
    <n v="127"/>
    <n v="127"/>
    <n v="95.120002746582031"/>
    <n v="0.56000000238418579"/>
    <n v="95.120002746582031"/>
    <n v="-9.9999997764825821E-3"/>
    <n v="0"/>
    <n v="0"/>
    <n v="95.110000610351563"/>
    <s v="compact"/>
    <s v="06:02 PM"/>
    <n v="5.5999999046325684"/>
    <n v="18"/>
    <n v="94.55999755859375"/>
    <m/>
    <m/>
    <n v="1"/>
  </r>
  <r>
    <x v="0"/>
    <x v="285"/>
    <x v="287"/>
    <x v="291"/>
    <s v="3230417081"/>
    <s v="completed"/>
    <n v="460"/>
    <n v="0"/>
    <n v="242.27999877929687"/>
    <n v="0"/>
    <n v="242.27999877929687"/>
    <n v="0"/>
    <n v="0"/>
    <n v="-460"/>
    <n v="-217.72000122070312"/>
    <s v="compact"/>
    <s v="06:00 PM"/>
    <n v="11.800000190734863"/>
    <n v="85"/>
    <n v="242.27999877929687"/>
    <m/>
    <m/>
    <n v="1"/>
  </r>
  <r>
    <x v="0"/>
    <x v="283"/>
    <x v="285"/>
    <x v="289"/>
    <s v="3230466922"/>
    <s v="completed"/>
    <n v="132"/>
    <n v="132"/>
    <n v="87.010002136230469"/>
    <n v="0.20999999344348907"/>
    <n v="87.010002136230469"/>
    <n v="0"/>
    <n v="0"/>
    <n v="0"/>
    <n v="87.010002136230469"/>
    <s v="prime_play"/>
    <s v="05:31 PM"/>
    <n v="4"/>
    <n v="16"/>
    <n v="86.800003051757813"/>
    <m/>
    <m/>
    <n v="1"/>
  </r>
  <r>
    <x v="0"/>
    <x v="287"/>
    <x v="289"/>
    <x v="293"/>
    <s v="3230460940"/>
    <s v="completed"/>
    <n v="130"/>
    <n v="130"/>
    <n v="93.449996948242188"/>
    <n v="33.810001373291016"/>
    <n v="93.449996948242188"/>
    <n v="0"/>
    <n v="0"/>
    <n v="0"/>
    <n v="93.449996948242188"/>
    <s v="micro"/>
    <s v="05:21 PM"/>
    <n v="2.9000000953674316"/>
    <n v="15"/>
    <n v="59.639999389648438"/>
    <m/>
    <m/>
    <n v="1"/>
  </r>
  <r>
    <x v="0"/>
    <x v="283"/>
    <x v="285"/>
    <x v="289"/>
    <s v="3230384477"/>
    <s v="completed"/>
    <n v="147"/>
    <n v="0"/>
    <n v="115.08000183105469"/>
    <n v="1.6799999475479126"/>
    <n v="115.08000183105469"/>
    <n v="-5.000000074505806E-2"/>
    <n v="0"/>
    <n v="-147"/>
    <n v="-31.969999313354492"/>
    <s v="luxury_sedan"/>
    <s v="04:59 PM"/>
    <n v="6"/>
    <n v="20"/>
    <n v="113.40000152587891"/>
    <m/>
    <m/>
    <n v="1"/>
  </r>
  <r>
    <x v="0"/>
    <x v="285"/>
    <x v="287"/>
    <x v="291"/>
    <s v="3230291698"/>
    <s v="completed"/>
    <n v="444"/>
    <n v="0"/>
    <n v="319"/>
    <n v="0"/>
    <n v="319"/>
    <n v="0"/>
    <n v="0"/>
    <n v="-444"/>
    <n v="-125"/>
    <s v="compact"/>
    <s v="04:34 PM"/>
    <n v="8.8000001907348633"/>
    <n v="29"/>
    <n v="319"/>
    <m/>
    <m/>
    <n v="1"/>
  </r>
  <r>
    <x v="0"/>
    <x v="283"/>
    <x v="285"/>
    <x v="289"/>
    <s v="3230290638"/>
    <s v="completed"/>
    <n v="77"/>
    <n v="0"/>
    <n v="85.400001525878906"/>
    <n v="0"/>
    <n v="85.400001525878906"/>
    <n v="0"/>
    <n v="0"/>
    <n v="-77"/>
    <n v="8.3999996185302734"/>
    <s v="prime_play"/>
    <s v="04:33 PM"/>
    <n v="3.7999999523162842"/>
    <n v="15"/>
    <n v="85.400001525878906"/>
    <m/>
    <m/>
    <n v="1"/>
  </r>
  <r>
    <x v="0"/>
    <x v="287"/>
    <x v="289"/>
    <x v="293"/>
    <s v="3230255321"/>
    <s v="completed"/>
    <n v="255"/>
    <n v="255"/>
    <n v="189.3800048828125"/>
    <n v="17.219999313354492"/>
    <n v="189.3800048828125"/>
    <n v="0"/>
    <n v="0"/>
    <n v="0"/>
    <n v="189.3800048828125"/>
    <s v="compact"/>
    <s v="04:24 PM"/>
    <n v="14.399999618530273"/>
    <n v="40"/>
    <n v="172.16000366210937"/>
    <m/>
    <m/>
    <n v="1"/>
  </r>
  <r>
    <x v="0"/>
    <x v="286"/>
    <x v="288"/>
    <x v="292"/>
    <s v="3230222967"/>
    <s v="completed"/>
    <n v="729"/>
    <n v="0"/>
    <n v="517.760009765625"/>
    <n v="3.3599998950958252"/>
    <n v="517.760009765625"/>
    <n v="0"/>
    <n v="0"/>
    <n v="-729"/>
    <n v="-211.24000549316406"/>
    <s v="compact"/>
    <s v="04:04 PM"/>
    <n v="36.400001525878906"/>
    <n v="53"/>
    <n v="514.4000244140625"/>
    <m/>
    <m/>
    <n v="1"/>
  </r>
  <r>
    <x v="0"/>
    <x v="283"/>
    <x v="285"/>
    <x v="289"/>
    <s v="3230189628"/>
    <s v="completed"/>
    <n v="132"/>
    <n v="0"/>
    <n v="94.139999389648438"/>
    <n v="-10.460000038146973"/>
    <n v="94.139999389648438"/>
    <n v="-5.000000074505806E-2"/>
    <n v="0"/>
    <n v="-132"/>
    <n v="-37.909999847412109"/>
    <s v="prime_play"/>
    <s v="04:00 PM"/>
    <n v="5.1999998092651367"/>
    <n v="17"/>
    <n v="104.59999847412109"/>
    <m/>
    <m/>
    <n v="1"/>
  </r>
  <r>
    <x v="0"/>
    <x v="284"/>
    <x v="286"/>
    <x v="290"/>
    <s v="3230054405"/>
    <s v="completed"/>
    <n v="952"/>
    <n v="0"/>
    <n v="696.5999755859375"/>
    <n v="0"/>
    <n v="696.5999755859375"/>
    <n v="0"/>
    <n v="0"/>
    <n v="-952"/>
    <n v="-255.39999389648437"/>
    <s v="luxury_sedan"/>
    <s v="03:25 PM"/>
    <n v="31.600000381469727"/>
    <n v="264"/>
    <n v="696.5999755859375"/>
    <m/>
    <m/>
    <n v="1"/>
  </r>
  <r>
    <x v="0"/>
    <x v="287"/>
    <x v="289"/>
    <x v="293"/>
    <s v="3230060359"/>
    <s v="completed"/>
    <n v="181"/>
    <n v="0"/>
    <n v="142.75999450683594"/>
    <n v="6.5199999809265137"/>
    <n v="142.75999450683594"/>
    <n v="-9.0000003576278687E-2"/>
    <n v="0"/>
    <n v="-181"/>
    <n v="-38.330001831054687"/>
    <s v="compact"/>
    <s v="03:21 PM"/>
    <n v="9.6999998092651367"/>
    <n v="26"/>
    <n v="136.24000549316406"/>
    <m/>
    <m/>
    <n v="1"/>
  </r>
  <r>
    <x v="0"/>
    <x v="284"/>
    <x v="286"/>
    <x v="290"/>
    <s v="3230008970"/>
    <s v="completed"/>
    <n v="116"/>
    <n v="0"/>
    <n v="83.199996948242187"/>
    <n v="0"/>
    <n v="83.199996948242187"/>
    <n v="0"/>
    <n v="0"/>
    <n v="-116"/>
    <n v="-32.799999237060547"/>
    <s v="micro"/>
    <s v="02:59 PM"/>
    <n v="6.3000001907348633"/>
    <n v="17"/>
    <n v="83.199996948242187"/>
    <m/>
    <m/>
    <n v="1"/>
  </r>
  <r>
    <x v="0"/>
    <x v="287"/>
    <x v="289"/>
    <x v="293"/>
    <s v="3229976264"/>
    <s v="completed"/>
    <n v="133"/>
    <n v="0"/>
    <n v="103.75"/>
    <n v="1.5099999904632568"/>
    <n v="103.75"/>
    <n v="-5.000000074505806E-2"/>
    <n v="0"/>
    <n v="-133"/>
    <n v="-29.299999237060547"/>
    <s v="compact"/>
    <s v="02:47 PM"/>
    <n v="5.9000000953674316"/>
    <n v="20"/>
    <n v="102.23999786376953"/>
    <m/>
    <m/>
    <n v="1"/>
  </r>
  <r>
    <x v="0"/>
    <x v="283"/>
    <x v="285"/>
    <x v="289"/>
    <s v="3229952889"/>
    <s v="completed"/>
    <n v="384"/>
    <n v="0"/>
    <n v="230.94000244140625"/>
    <n v="-25.659999847412109"/>
    <n v="230.94000244140625"/>
    <n v="0"/>
    <n v="0"/>
    <n v="-384"/>
    <n v="-153.05999755859375"/>
    <s v="prime_play"/>
    <s v="02:45 PM"/>
    <n v="20.899999618530273"/>
    <n v="54"/>
    <n v="256.60000610351562"/>
    <m/>
    <m/>
    <n v="1"/>
  </r>
  <r>
    <x v="0"/>
    <x v="283"/>
    <x v="285"/>
    <x v="289"/>
    <s v="3229882351"/>
    <s v="completed"/>
    <n v="136"/>
    <n v="0"/>
    <n v="93.650001525878906"/>
    <n v="2.1700000762939453"/>
    <n v="93.650001525878906"/>
    <n v="0"/>
    <n v="0"/>
    <n v="-136"/>
    <n v="-42.349998474121094"/>
    <s v="compact"/>
    <s v="02:14 PM"/>
    <n v="6.1999998092651367"/>
    <n v="18"/>
    <n v="91.480003356933594"/>
    <m/>
    <m/>
    <n v="1"/>
  </r>
  <r>
    <x v="0"/>
    <x v="284"/>
    <x v="286"/>
    <x v="290"/>
    <s v="3229856413"/>
    <s v="completed"/>
    <n v="219"/>
    <n v="219"/>
    <n v="148.05000305175781"/>
    <n v="-16.350000381469727"/>
    <n v="148.05000305175781"/>
    <n v="-1.9999999552965164E-2"/>
    <n v="0"/>
    <n v="0"/>
    <n v="148.02999877929687"/>
    <s v="prime_play"/>
    <s v="02:06 PM"/>
    <n v="12.300000190734863"/>
    <n v="26"/>
    <n v="164.39999389648437"/>
    <m/>
    <m/>
    <n v="1"/>
  </r>
  <r>
    <x v="0"/>
    <x v="287"/>
    <x v="289"/>
    <x v="293"/>
    <s v="3229788490"/>
    <s v="completed"/>
    <n v="124"/>
    <n v="0"/>
    <n v="96.980003356933594"/>
    <n v="31.579999923706055"/>
    <n v="96.980003356933594"/>
    <n v="-5.000000074505806E-2"/>
    <n v="0"/>
    <n v="-124"/>
    <n v="-27.069999694824219"/>
    <s v="micro"/>
    <s v="01:50 PM"/>
    <n v="3.5999999046325684"/>
    <n v="11"/>
    <n v="65.400001525878906"/>
    <m/>
    <m/>
    <n v="1"/>
  </r>
  <r>
    <x v="0"/>
    <x v="285"/>
    <x v="287"/>
    <x v="291"/>
    <s v="3229778743"/>
    <s v="completed"/>
    <n v="889"/>
    <n v="0"/>
    <n v="614.20001220703125"/>
    <n v="0"/>
    <n v="614.20001220703125"/>
    <n v="-9.9999997764825821E-3"/>
    <n v="0"/>
    <n v="-889"/>
    <n v="-274.80999755859375"/>
    <s v="economy_suv"/>
    <s v="01:45 PM"/>
    <n v="12.699999809265137"/>
    <n v="150"/>
    <n v="614.20001220703125"/>
    <m/>
    <m/>
    <n v="1"/>
  </r>
  <r>
    <x v="0"/>
    <x v="283"/>
    <x v="285"/>
    <x v="289"/>
    <s v="3229749235"/>
    <s v="completed"/>
    <n v="103"/>
    <n v="0"/>
    <n v="72.879997253417969"/>
    <n v="5.880000114440918"/>
    <n v="72.879997253417969"/>
    <n v="0"/>
    <n v="0"/>
    <n v="-103"/>
    <n v="-30.120000839233398"/>
    <s v="luxury_sedan"/>
    <s v="01:37 PM"/>
    <n v="2.7000000476837158"/>
    <n v="9"/>
    <n v="67"/>
    <m/>
    <m/>
    <n v="1"/>
  </r>
  <r>
    <x v="0"/>
    <x v="284"/>
    <x v="286"/>
    <x v="290"/>
    <s v="3229746210"/>
    <s v="completed"/>
    <n v="353"/>
    <n v="0"/>
    <n v="195.96000671386719"/>
    <n v="25.559999465942383"/>
    <n v="195.96000671386719"/>
    <n v="-5.000000074505806E-2"/>
    <n v="0"/>
    <n v="-353"/>
    <n v="-157.08999633789062"/>
    <s v="prime_play"/>
    <s v="01:28 PM"/>
    <n v="12.300000190734863"/>
    <n v="28"/>
    <n v="170.39999389648438"/>
    <m/>
    <m/>
    <n v="1"/>
  </r>
  <r>
    <x v="0"/>
    <x v="287"/>
    <x v="289"/>
    <x v="293"/>
    <s v="3229674284"/>
    <s v="completed"/>
    <n v="231"/>
    <n v="231"/>
    <n v="185.57000732421875"/>
    <n v="58.409999847412109"/>
    <n v="185.57000732421875"/>
    <n v="-0.14000000059604645"/>
    <n v="0"/>
    <n v="0"/>
    <n v="185.42999267578125"/>
    <s v="compact"/>
    <s v="01:14 PM"/>
    <n v="8.1999998092651367"/>
    <n v="25"/>
    <n v="127.16000366210937"/>
    <m/>
    <m/>
    <n v="1"/>
  </r>
  <r>
    <x v="0"/>
    <x v="287"/>
    <x v="289"/>
    <x v="293"/>
    <s v="3229615935"/>
    <s v="completed"/>
    <n v="100"/>
    <n v="0"/>
    <n v="75.160003662109375"/>
    <n v="-7.8000001907348633"/>
    <n v="75.160003662109375"/>
    <n v="-1.9999999552965164E-2"/>
    <n v="0"/>
    <n v="-100"/>
    <n v="-24.860000610351563"/>
    <s v="compact"/>
    <s v="12:52 PM"/>
    <n v="4.0999999046325684"/>
    <n v="15"/>
    <n v="82.959999084472656"/>
    <m/>
    <m/>
    <n v="1"/>
  </r>
  <r>
    <x v="0"/>
    <x v="287"/>
    <x v="289"/>
    <x v="293"/>
    <s v="3228946048"/>
    <s v="completed"/>
    <n v="168"/>
    <n v="0"/>
    <n v="127.72000122070312"/>
    <n v="12.880000114440918"/>
    <n v="127.72000122070312"/>
    <n v="-2.9999999329447746E-2"/>
    <n v="0"/>
    <n v="-168"/>
    <n v="-40.310001373291016"/>
    <s v="micro"/>
    <s v="11:37 AM"/>
    <n v="8.5"/>
    <n v="30"/>
    <n v="114.83999633789063"/>
    <m/>
    <m/>
    <n v="1"/>
  </r>
  <r>
    <x v="0"/>
    <x v="285"/>
    <x v="287"/>
    <x v="291"/>
    <s v="3228840323"/>
    <s v="completed"/>
    <n v="494"/>
    <n v="0"/>
    <n v="367.04000854492187"/>
    <n v="0"/>
    <n v="367.04000854492187"/>
    <n v="0"/>
    <n v="0"/>
    <n v="-494"/>
    <n v="-126.95999908447266"/>
    <s v="economy_suv"/>
    <s v="11:06 AM"/>
    <n v="15.600000381469727"/>
    <n v="59"/>
    <n v="367.04000854492187"/>
    <m/>
    <m/>
    <n v="1"/>
  </r>
  <r>
    <x v="0"/>
    <x v="283"/>
    <x v="285"/>
    <x v="289"/>
    <s v="3228827651"/>
    <s v="completed"/>
    <n v="375"/>
    <n v="0"/>
    <n v="214.85000610351562"/>
    <n v="1.6499999761581421"/>
    <n v="214.85000610351562"/>
    <n v="0"/>
    <n v="0"/>
    <n v="-375"/>
    <n v="-160.14999389648437"/>
    <s v="prime_play"/>
    <s v="10:59 AM"/>
    <n v="16.5"/>
    <n v="40"/>
    <n v="213.19999694824219"/>
    <m/>
    <m/>
    <n v="1"/>
  </r>
  <r>
    <x v="0"/>
    <x v="287"/>
    <x v="289"/>
    <x v="293"/>
    <s v="3228742437"/>
    <s v="completed"/>
    <n v="244"/>
    <n v="244"/>
    <n v="175.22999572753906"/>
    <n v="6.9899997711181641"/>
    <n v="175.22999572753906"/>
    <n v="0"/>
    <n v="0"/>
    <n v="0"/>
    <n v="175.22999572753906"/>
    <s v="micro"/>
    <s v="10:44 AM"/>
    <n v="15.300000190734863"/>
    <n v="47"/>
    <n v="168.24000549316406"/>
    <m/>
    <m/>
    <n v="1"/>
  </r>
  <r>
    <x v="0"/>
    <x v="283"/>
    <x v="285"/>
    <x v="289"/>
    <s v="3228553139"/>
    <s v="completed"/>
    <n v="190"/>
    <n v="0"/>
    <n v="127.22000122070312"/>
    <n v="4.619999885559082"/>
    <n v="127.22000122070312"/>
    <n v="0"/>
    <n v="0"/>
    <n v="-190"/>
    <n v="-62.779998779296875"/>
    <s v="prime_play"/>
    <s v="10:05 AM"/>
    <n v="6.9000000953674316"/>
    <n v="28"/>
    <n v="122.59999847412109"/>
    <m/>
    <m/>
    <n v="1"/>
  </r>
  <r>
    <x v="0"/>
    <x v="287"/>
    <x v="289"/>
    <x v="293"/>
    <s v="3228539525"/>
    <s v="completed"/>
    <n v="153"/>
    <n v="0"/>
    <n v="119.77999877929687"/>
    <n v="-1.8600000143051147"/>
    <n v="119.77999877929687"/>
    <n v="-5.9999998658895493E-2"/>
    <n v="0"/>
    <n v="-153"/>
    <n v="-33.279998779296875"/>
    <s v="compact"/>
    <s v="10:01 AM"/>
    <n v="7.4000000953674316"/>
    <n v="28"/>
    <n v="121.63999938964844"/>
    <m/>
    <m/>
    <n v="1"/>
  </r>
  <r>
    <x v="0"/>
    <x v="283"/>
    <x v="285"/>
    <x v="289"/>
    <s v="3228233376"/>
    <s v="completed"/>
    <n v="352"/>
    <n v="0"/>
    <n v="253.27999877929687"/>
    <n v="62.080001831054688"/>
    <n v="253.27999877929687"/>
    <n v="-0.10999999940395355"/>
    <n v="0"/>
    <n v="-352"/>
    <n v="-98.830001831054688"/>
    <s v="prime_play"/>
    <s v="09:08 AM"/>
    <n v="12.699999809265137"/>
    <n v="41"/>
    <n v="191.19999694824219"/>
    <m/>
    <m/>
    <n v="1"/>
  </r>
  <r>
    <x v="0"/>
    <x v="287"/>
    <x v="289"/>
    <x v="293"/>
    <s v="3228146759"/>
    <s v="completed"/>
    <n v="342"/>
    <n v="0"/>
    <n v="253.67999267578125"/>
    <n v="68.639999389648438"/>
    <n v="253.67999267578125"/>
    <n v="0"/>
    <n v="0"/>
    <n v="-342"/>
    <n v="-88.319999694824219"/>
    <s v="compact"/>
    <s v="08:40 AM"/>
    <n v="13.600000381469727"/>
    <n v="58"/>
    <n v="185.03999328613281"/>
    <m/>
    <m/>
    <n v="1"/>
  </r>
  <r>
    <x v="0"/>
    <x v="285"/>
    <x v="287"/>
    <x v="291"/>
    <s v="3228106209"/>
    <s v="completed"/>
    <n v="507"/>
    <n v="0"/>
    <n v="365.39999389648437"/>
    <n v="0"/>
    <n v="365.39999389648437"/>
    <n v="0"/>
    <n v="0"/>
    <n v="-507"/>
    <n v="-141.60000610351562"/>
    <s v="luxury_sedan"/>
    <s v="08:31 AM"/>
    <n v="22"/>
    <n v="108"/>
    <n v="365.39999389648437"/>
    <m/>
    <m/>
    <n v="1"/>
  </r>
  <r>
    <x v="0"/>
    <x v="283"/>
    <x v="285"/>
    <x v="289"/>
    <s v="3228112397"/>
    <s v="completed"/>
    <n v="308"/>
    <n v="0"/>
    <n v="169.75"/>
    <n v="1.3500000238418579"/>
    <n v="169.75"/>
    <n v="0"/>
    <n v="0"/>
    <n v="-308"/>
    <n v="-138.25"/>
    <s v="luxury_sedan"/>
    <s v="08:23 AM"/>
    <n v="12.699999809265137"/>
    <n v="33"/>
    <n v="168.39999389648437"/>
    <m/>
    <m/>
    <n v="1"/>
  </r>
  <r>
    <x v="0"/>
    <x v="286"/>
    <x v="288"/>
    <x v="292"/>
    <s v="3228073904"/>
    <s v="completed"/>
    <n v="1220"/>
    <n v="0"/>
    <n v="883.6500244140625"/>
    <n v="-12.149999618530273"/>
    <n v="883.6500244140625"/>
    <n v="0"/>
    <n v="0"/>
    <n v="-1220"/>
    <n v="-336.35000610351562"/>
    <s v="compact"/>
    <s v="08:19 AM"/>
    <n v="72.599998474121094"/>
    <n v="138"/>
    <n v="895.79998779296875"/>
    <m/>
    <m/>
    <n v="1"/>
  </r>
  <r>
    <x v="0"/>
    <x v="287"/>
    <x v="289"/>
    <x v="293"/>
    <s v="3228056833"/>
    <s v="completed"/>
    <n v="138"/>
    <n v="0"/>
    <n v="104.84999847412109"/>
    <n v="23.729999542236328"/>
    <n v="104.84999847412109"/>
    <n v="-2.9999999329447746E-2"/>
    <n v="0"/>
    <n v="-138"/>
    <n v="-33.180000305175781"/>
    <s v="micro"/>
    <s v="08:10 AM"/>
    <n v="5.8000001907348633"/>
    <n v="14"/>
    <n v="81.120002746582031"/>
    <m/>
    <m/>
    <n v="1"/>
  </r>
  <r>
    <x v="0"/>
    <x v="285"/>
    <x v="287"/>
    <x v="291"/>
    <s v="3228029541"/>
    <s v="completed"/>
    <n v="444"/>
    <n v="0"/>
    <n v="319"/>
    <n v="0"/>
    <n v="319"/>
    <n v="0"/>
    <n v="0"/>
    <n v="-444"/>
    <n v="-125"/>
    <s v="economy_suv"/>
    <s v="08:00 AM"/>
    <n v="3.4000000953674316"/>
    <n v="13"/>
    <n v="319"/>
    <m/>
    <m/>
    <n v="1"/>
  </r>
  <r>
    <x v="0"/>
    <x v="286"/>
    <x v="288"/>
    <x v="292"/>
    <s v="3228028593"/>
    <s v="completed"/>
    <n v="213"/>
    <n v="213"/>
    <n v="106.04000091552734"/>
    <n v="17.959999084472656"/>
    <n v="106.04000091552734"/>
    <n v="0"/>
    <n v="0"/>
    <n v="0"/>
    <n v="106.04000091552734"/>
    <s v="micro"/>
    <s v="07:57 AM"/>
    <n v="7.4000000953674316"/>
    <n v="19"/>
    <n v="88.080001831054688"/>
    <m/>
    <m/>
    <n v="1"/>
  </r>
  <r>
    <x v="0"/>
    <x v="287"/>
    <x v="289"/>
    <x v="293"/>
    <s v="3228006674"/>
    <s v="completed"/>
    <n v="87"/>
    <n v="0"/>
    <n v="70.519996643066406"/>
    <n v="7.0399999618530273"/>
    <n v="70.519996643066406"/>
    <n v="-5.9999998658895493E-2"/>
    <n v="0"/>
    <n v="-87"/>
    <n v="-16.540000915527344"/>
    <s v="micro"/>
    <s v="07:43 AM"/>
    <n v="3.2000000476837158"/>
    <n v="10"/>
    <n v="63.479999542236328"/>
    <m/>
    <m/>
    <n v="1"/>
  </r>
  <r>
    <x v="0"/>
    <x v="283"/>
    <x v="285"/>
    <x v="289"/>
    <s v="3227994168"/>
    <s v="completed"/>
    <n v="193"/>
    <n v="193"/>
    <n v="143.77999877929687"/>
    <n v="2.6600000858306885"/>
    <n v="143.77999877929687"/>
    <n v="0"/>
    <n v="0"/>
    <n v="0"/>
    <n v="143.77999877929687"/>
    <s v="compact"/>
    <s v="07:34 AM"/>
    <n v="12.800000190734863"/>
    <n v="24"/>
    <n v="141.1199951171875"/>
    <m/>
    <m/>
    <n v="1"/>
  </r>
  <r>
    <x v="0"/>
    <x v="286"/>
    <x v="288"/>
    <x v="292"/>
    <s v="3227971900"/>
    <s v="completed"/>
    <n v="218"/>
    <n v="218"/>
    <n v="175.72000122070312"/>
    <n v="9"/>
    <n v="175.72000122070312"/>
    <n v="-0.12999999523162842"/>
    <n v="0"/>
    <n v="0"/>
    <n v="175.58999633789062"/>
    <s v="compact"/>
    <s v="07:19 AM"/>
    <n v="13.699999809265137"/>
    <n v="33"/>
    <n v="166.72000122070312"/>
    <m/>
    <m/>
    <n v="1"/>
  </r>
  <r>
    <x v="0"/>
    <x v="283"/>
    <x v="285"/>
    <x v="289"/>
    <s v="b94ad1f7c8998bb993345d10a7d08c89"/>
    <s v="completed"/>
    <n v="0"/>
    <n v="101"/>
    <n v="100.25"/>
    <n v="0"/>
    <n v="100.25"/>
    <n v="-0.23999999463558197"/>
    <n v="0"/>
    <n v="-1"/>
    <n v="99.010002136230469"/>
    <s v="Share"/>
    <s v="07:10 AM"/>
    <n v="8.0299997329711914"/>
    <n v="16"/>
    <n v="100.25"/>
    <s v="OSN:1231702355"/>
    <n v="1"/>
    <n v="1"/>
  </r>
  <r>
    <x v="0"/>
    <x v="287"/>
    <x v="289"/>
    <x v="293"/>
    <s v="3227941729"/>
    <s v="completed"/>
    <n v="393"/>
    <n v="0"/>
    <n v="285.95999145507812"/>
    <n v="66.839996337890625"/>
    <n v="285.95999145507812"/>
    <n v="0"/>
    <n v="0"/>
    <n v="-393"/>
    <n v="-107.04000091552734"/>
    <s v="micro"/>
    <s v="06:52 AM"/>
    <n v="20.299999237060547"/>
    <n v="40"/>
    <n v="219.1199951171875"/>
    <m/>
    <m/>
    <n v="1"/>
  </r>
  <r>
    <x v="0"/>
    <x v="287"/>
    <x v="289"/>
    <x v="293"/>
    <s v="3227921351"/>
    <s v="completed"/>
    <n v="99"/>
    <n v="0"/>
    <n v="71.080001831054688"/>
    <n v="0"/>
    <n v="71.080001831054688"/>
    <n v="0"/>
    <n v="0"/>
    <n v="-99"/>
    <n v="-27.920000076293945"/>
    <s v="micro"/>
    <s v="06:28 AM"/>
    <n v="4.8000001907348633"/>
    <n v="15"/>
    <n v="71.080001831054688"/>
    <m/>
    <m/>
    <n v="1"/>
  </r>
  <r>
    <x v="0"/>
    <x v="287"/>
    <x v="289"/>
    <x v="293"/>
    <s v="3227899391"/>
    <s v="completed"/>
    <n v="74"/>
    <n v="0"/>
    <n v="54"/>
    <n v="-6"/>
    <n v="54"/>
    <n v="0"/>
    <n v="0"/>
    <n v="-74"/>
    <n v="-20"/>
    <s v="compact"/>
    <s v="06:04 AM"/>
    <n v="1.6000000238418579"/>
    <n v="6"/>
    <n v="60"/>
    <m/>
    <m/>
    <n v="1"/>
  </r>
  <r>
    <x v="0"/>
    <x v="287"/>
    <x v="289"/>
    <x v="293"/>
    <s v="3227883076"/>
    <s v="completed"/>
    <n v="84"/>
    <n v="0"/>
    <n v="63.779998779296875"/>
    <n v="1.1000000238418579"/>
    <n v="63.779998779296875"/>
    <n v="-9.9999997764825821E-3"/>
    <n v="0"/>
    <n v="-84"/>
    <n v="-20.229999542236328"/>
    <s v="micro"/>
    <s v="05:39 AM"/>
    <n v="3.7999999523162842"/>
    <n v="9"/>
    <n v="62.680000305175781"/>
    <m/>
    <m/>
    <n v="1"/>
  </r>
  <r>
    <x v="0"/>
    <x v="283"/>
    <x v="285"/>
    <x v="289"/>
    <s v="3227701491"/>
    <s v="completed"/>
    <n v="365"/>
    <n v="0"/>
    <n v="218.66000366210937"/>
    <n v="4.6599998474121094"/>
    <n v="218.66000366210937"/>
    <n v="0"/>
    <n v="0"/>
    <n v="-365"/>
    <n v="-146.33999633789062"/>
    <s v="luxury_sedan"/>
    <s v="05:15 AM"/>
    <n v="18.899999618530273"/>
    <n v="32"/>
    <n v="214"/>
    <m/>
    <m/>
    <n v="1"/>
  </r>
  <r>
    <x v="0"/>
    <x v="283"/>
    <x v="285"/>
    <x v="289"/>
    <s v="3227847935"/>
    <s v="completed"/>
    <n v="196"/>
    <n v="0"/>
    <n v="145.55000305175781"/>
    <n v="-14.380000114440918"/>
    <n v="145.55000305175781"/>
    <n v="-0.23000000417232513"/>
    <n v="0"/>
    <n v="-196"/>
    <n v="-50.680000305175781"/>
    <s v="prime_play"/>
    <s v="04:31 AM"/>
    <n v="9.3000001907348633"/>
    <n v="21"/>
    <n v="159.92999267578125"/>
    <m/>
    <m/>
    <n v="1"/>
  </r>
  <r>
    <x v="0"/>
    <x v="283"/>
    <x v="285"/>
    <x v="289"/>
    <s v="3227835134"/>
    <s v="completed"/>
    <n v="186"/>
    <n v="0"/>
    <n v="117.80999755859375"/>
    <n v="-3.9900000095367432"/>
    <n v="117.80999755859375"/>
    <n v="0"/>
    <n v="0"/>
    <n v="-186"/>
    <n v="-68.19000244140625"/>
    <s v="prime_play"/>
    <s v="03:59 AM"/>
    <n v="8.8999996185302734"/>
    <n v="17"/>
    <n v="121.80000305175781"/>
    <m/>
    <m/>
    <n v="1"/>
  </r>
  <r>
    <x v="0"/>
    <x v="284"/>
    <x v="286"/>
    <x v="290"/>
    <s v="3227807470"/>
    <s v="completed"/>
    <n v="458"/>
    <n v="0"/>
    <n v="264.17999267578125"/>
    <n v="93.580001831054688"/>
    <n v="264.17999267578125"/>
    <n v="0"/>
    <n v="0"/>
    <n v="-458"/>
    <n v="-193.82000732421875"/>
    <s v="prime_play"/>
    <s v="02:08 AM"/>
    <n v="14.199999809265137"/>
    <n v="20"/>
    <n v="170.60000610351562"/>
    <m/>
    <m/>
    <n v="1"/>
  </r>
  <r>
    <x v="0"/>
    <x v="288"/>
    <x v="290"/>
    <x v="294"/>
    <s v="3231941442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89"/>
    <x v="291"/>
    <x v="295"/>
    <s v="323104532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89"/>
    <x v="291"/>
    <x v="295"/>
    <s v="3228926496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89"/>
    <x v="291"/>
    <x v="295"/>
    <s v="322869024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89"/>
    <x v="291"/>
    <x v="295"/>
    <s v="4583197a11fc5ad0a4997b0b386fa775"/>
    <s v="cancelled"/>
    <n v="0"/>
    <n v="0"/>
    <n v="0"/>
    <n v="0"/>
    <n v="0"/>
    <n v="0"/>
    <n v="0"/>
    <n v="0"/>
    <n v="0"/>
    <s v="Share"/>
    <s v="10:04 AM"/>
    <n v="0"/>
    <n v="0"/>
    <n v="0"/>
    <s v="OSN:1231743657"/>
    <n v="0"/>
    <n v="0"/>
  </r>
  <r>
    <x v="0"/>
    <x v="289"/>
    <x v="291"/>
    <x v="295"/>
    <s v="3227756256"/>
    <s v="cancelled"/>
    <n v="0"/>
    <n v="0"/>
    <n v="22.299999237060547"/>
    <n v="0"/>
    <n v="22.299999237060547"/>
    <n v="0"/>
    <n v="0"/>
    <n v="0"/>
    <n v="22.299999237060547"/>
    <s v="compact"/>
    <s v="12:02 AM"/>
    <n v="0"/>
    <n v="0"/>
    <n v="0"/>
    <m/>
    <m/>
    <n v="0"/>
  </r>
  <r>
    <x v="0"/>
    <x v="288"/>
    <x v="290"/>
    <x v="294"/>
    <s v="3231946065"/>
    <s v="completed"/>
    <n v="509"/>
    <n v="202"/>
    <n v="325.97000122070312"/>
    <n v="182.3699951171875"/>
    <n v="325.97000122070312"/>
    <n v="0"/>
    <n v="0"/>
    <n v="-307"/>
    <n v="18.969999313354492"/>
    <s v="luxury_sedan"/>
    <s v="11:57 PM"/>
    <n v="10.699999809265137"/>
    <n v="18"/>
    <n v="143.60000610351562"/>
    <m/>
    <m/>
    <n v="1"/>
  </r>
  <r>
    <x v="0"/>
    <x v="289"/>
    <x v="291"/>
    <x v="295"/>
    <s v="3231885186"/>
    <s v="completed"/>
    <n v="234"/>
    <n v="0"/>
    <n v="145.3800048828125"/>
    <n v="12.739999771118164"/>
    <n v="145.3800048828125"/>
    <n v="0"/>
    <n v="27"/>
    <n v="-234"/>
    <n v="-61.619998931884766"/>
    <s v="micro"/>
    <s v="10:58 PM"/>
    <n v="13.699999809265137"/>
    <n v="23"/>
    <n v="132.63999938964844"/>
    <m/>
    <m/>
    <n v="1"/>
  </r>
  <r>
    <x v="0"/>
    <x v="288"/>
    <x v="290"/>
    <x v="294"/>
    <s v="3231877526"/>
    <s v="completed"/>
    <n v="531"/>
    <n v="531"/>
    <n v="312.04000854492187"/>
    <n v="30.920000076293945"/>
    <n v="312.04000854492187"/>
    <n v="0"/>
    <n v="0"/>
    <n v="0"/>
    <n v="312.04000854492187"/>
    <s v="economy_suv"/>
    <s v="10:52 PM"/>
    <n v="14.399999618530273"/>
    <n v="33"/>
    <n v="281.1199951171875"/>
    <m/>
    <m/>
    <n v="1"/>
  </r>
  <r>
    <x v="0"/>
    <x v="289"/>
    <x v="291"/>
    <x v="295"/>
    <s v="3231785164"/>
    <s v="completed"/>
    <n v="391"/>
    <n v="0"/>
    <n v="301.76998901367187"/>
    <n v="35.849998474121094"/>
    <n v="301.76998901367187"/>
    <n v="-0.11999999731779099"/>
    <n v="0"/>
    <n v="-391"/>
    <n v="-89.349998474121094"/>
    <s v="micro"/>
    <s v="10:28 PM"/>
    <n v="23.5"/>
    <n v="36"/>
    <n v="265.92001342773437"/>
    <m/>
    <m/>
    <n v="1"/>
  </r>
  <r>
    <x v="0"/>
    <x v="288"/>
    <x v="290"/>
    <x v="294"/>
    <s v="3231702561"/>
    <s v="completed"/>
    <n v="567"/>
    <n v="0"/>
    <n v="374.75"/>
    <n v="107.06999969482422"/>
    <n v="374.75"/>
    <n v="-5.9999998658895493E-2"/>
    <n v="0"/>
    <n v="-567"/>
    <n v="-192.30999755859375"/>
    <s v="economy_suv"/>
    <s v="09:31 PM"/>
    <n v="12.300000190734863"/>
    <n v="24"/>
    <n v="267.67999267578125"/>
    <m/>
    <m/>
    <n v="1"/>
  </r>
  <r>
    <x v="0"/>
    <x v="289"/>
    <x v="291"/>
    <x v="295"/>
    <s v="3231662115"/>
    <s v="completed"/>
    <n v="359"/>
    <n v="0"/>
    <n v="262.80999755859375"/>
    <n v="68.849998474121094"/>
    <n v="262.80999755859375"/>
    <n v="0"/>
    <n v="0"/>
    <n v="-359"/>
    <n v="-96.19000244140625"/>
    <s v="compact"/>
    <s v="09:19 PM"/>
    <n v="16"/>
    <n v="50"/>
    <n v="193.96000671386719"/>
    <m/>
    <m/>
    <n v="1"/>
  </r>
  <r>
    <x v="0"/>
    <x v="289"/>
    <x v="291"/>
    <x v="295"/>
    <s v="3231325535"/>
    <s v="completed"/>
    <n v="138"/>
    <n v="0"/>
    <n v="81.44000244140625"/>
    <n v="1.6000000238418579"/>
    <n v="81.44000244140625"/>
    <n v="0"/>
    <n v="0"/>
    <n v="-138"/>
    <n v="-56.560001373291016"/>
    <s v="micro"/>
    <s v="07:53 PM"/>
    <n v="5.8000001907348633"/>
    <n v="17"/>
    <n v="79.839996337890625"/>
    <m/>
    <m/>
    <n v="1"/>
  </r>
  <r>
    <x v="0"/>
    <x v="288"/>
    <x v="290"/>
    <x v="294"/>
    <s v="3231131416"/>
    <s v="completed"/>
    <n v="743"/>
    <n v="743"/>
    <n v="550.79998779296875"/>
    <n v="110.16000366210937"/>
    <n v="550.79998779296875"/>
    <n v="0"/>
    <n v="0"/>
    <n v="0"/>
    <n v="550.79998779296875"/>
    <s v="economy_suv"/>
    <s v="07:16 PM"/>
    <n v="20.600000381469727"/>
    <n v="60"/>
    <n v="440.6400146484375"/>
    <m/>
    <m/>
    <n v="1"/>
  </r>
  <r>
    <x v="0"/>
    <x v="289"/>
    <x v="291"/>
    <x v="295"/>
    <s v="3230804243"/>
    <s v="completed"/>
    <n v="228"/>
    <n v="0"/>
    <n v="169.05000305175781"/>
    <n v="4.6100001335144043"/>
    <n v="169.05000305175781"/>
    <n v="0"/>
    <n v="0"/>
    <n v="-228"/>
    <n v="-58.950000762939453"/>
    <s v="micro"/>
    <s v="06:31 PM"/>
    <n v="12.100000381469727"/>
    <n v="59"/>
    <n v="164.44000244140625"/>
    <m/>
    <m/>
    <n v="1"/>
  </r>
  <r>
    <x v="0"/>
    <x v="289"/>
    <x v="291"/>
    <x v="295"/>
    <s v="3230547988"/>
    <s v="completed"/>
    <n v="208"/>
    <n v="0"/>
    <n v="157.05000305175781"/>
    <n v="20.569999694824219"/>
    <n v="157.05000305175781"/>
    <n v="-2.9999999329447746E-2"/>
    <n v="0"/>
    <n v="-208"/>
    <n v="-50.979999542236328"/>
    <s v="micro"/>
    <s v="05:46 PM"/>
    <n v="10.699999809265137"/>
    <n v="37"/>
    <n v="136.47999572753906"/>
    <m/>
    <m/>
    <n v="1"/>
  </r>
  <r>
    <x v="0"/>
    <x v="289"/>
    <x v="291"/>
    <x v="295"/>
    <s v="3230395973"/>
    <s v="completed"/>
    <n v="138"/>
    <n v="0"/>
    <n v="99.389999389648438"/>
    <n v="3.0699999332427979"/>
    <n v="99.389999389648438"/>
    <n v="0"/>
    <n v="0"/>
    <n v="-138"/>
    <n v="-38.610000610351563"/>
    <s v="compact"/>
    <s v="05:09 PM"/>
    <n v="6.5999999046325684"/>
    <n v="17"/>
    <n v="96.319999694824219"/>
    <m/>
    <m/>
    <n v="1"/>
  </r>
  <r>
    <x v="0"/>
    <x v="288"/>
    <x v="290"/>
    <x v="294"/>
    <s v="3230267117"/>
    <s v="completed"/>
    <n v="710"/>
    <n v="0"/>
    <n v="487.67999267578125"/>
    <n v="0"/>
    <n v="487.67999267578125"/>
    <n v="-0.11999999731779099"/>
    <n v="0"/>
    <n v="-710"/>
    <n v="-222.44000244140625"/>
    <s v="economy_suv"/>
    <s v="04:17 PM"/>
    <n v="24"/>
    <n v="51"/>
    <n v="487.67999267578125"/>
    <m/>
    <m/>
    <n v="1"/>
  </r>
  <r>
    <x v="0"/>
    <x v="289"/>
    <x v="291"/>
    <x v="295"/>
    <s v="3230163383"/>
    <s v="completed"/>
    <n v="342"/>
    <n v="0"/>
    <n v="227.08999633789062"/>
    <n v="-25.229999542236328"/>
    <n v="227.08999633789062"/>
    <n v="-0.15999999642372131"/>
    <n v="54"/>
    <n v="-342"/>
    <n v="-61.069999694824219"/>
    <s v="micro"/>
    <s v="04:01 PM"/>
    <n v="19.600000381469727"/>
    <n v="59"/>
    <n v="252.32000732421875"/>
    <m/>
    <m/>
    <n v="1"/>
  </r>
  <r>
    <x v="0"/>
    <x v="289"/>
    <x v="291"/>
    <x v="295"/>
    <s v="3229987356"/>
    <s v="completed"/>
    <n v="279"/>
    <n v="279"/>
    <n v="213.05000305175781"/>
    <n v="57.290000915527344"/>
    <n v="213.05000305175781"/>
    <n v="-5.9999998658895493E-2"/>
    <n v="0"/>
    <n v="0"/>
    <n v="212.99000549316406"/>
    <s v="micro"/>
    <s v="02:55 PM"/>
    <n v="13.199999809265137"/>
    <n v="39"/>
    <n v="155.75999450683594"/>
    <m/>
    <m/>
    <n v="1"/>
  </r>
  <r>
    <x v="0"/>
    <x v="289"/>
    <x v="291"/>
    <x v="295"/>
    <s v="3229918328"/>
    <s v="completed"/>
    <n v="169"/>
    <n v="0"/>
    <n v="153.77999877929687"/>
    <n v="56.540000915527344"/>
    <n v="153.77999877929687"/>
    <n v="-0.2800000011920929"/>
    <n v="0"/>
    <n v="-169"/>
    <n v="-15.5"/>
    <s v="micro"/>
    <s v="02:34 PM"/>
    <n v="5.4000000953674316"/>
    <n v="17"/>
    <n v="97.239997863769531"/>
    <m/>
    <m/>
    <n v="1"/>
  </r>
  <r>
    <x v="0"/>
    <x v="289"/>
    <x v="291"/>
    <x v="295"/>
    <s v="3229844211"/>
    <s v="completed"/>
    <n v="152"/>
    <n v="152"/>
    <n v="110.54000091552734"/>
    <n v="29.299999237060547"/>
    <n v="110.54000091552734"/>
    <n v="0"/>
    <n v="0"/>
    <n v="0"/>
    <n v="110.54000091552734"/>
    <s v="compact"/>
    <s v="02:03 PM"/>
    <n v="4.0999999046325684"/>
    <n v="16"/>
    <n v="81.239997863769531"/>
    <m/>
    <m/>
    <n v="1"/>
  </r>
  <r>
    <x v="0"/>
    <x v="289"/>
    <x v="291"/>
    <x v="295"/>
    <s v="3229579207"/>
    <s v="completed"/>
    <n v="339"/>
    <n v="0"/>
    <n v="251.80000305175781"/>
    <n v="0"/>
    <n v="251.80000305175781"/>
    <n v="0"/>
    <n v="0"/>
    <n v="-339"/>
    <n v="-87.199996948242188"/>
    <s v="compact"/>
    <s v="12:43 PM"/>
    <n v="19"/>
    <n v="71"/>
    <n v="251.80000305175781"/>
    <m/>
    <m/>
    <n v="1"/>
  </r>
  <r>
    <x v="0"/>
    <x v="289"/>
    <x v="291"/>
    <x v="295"/>
    <s v="3228945559"/>
    <s v="completed"/>
    <n v="99"/>
    <n v="0"/>
    <n v="72.580001831054687"/>
    <n v="1.1000000238418579"/>
    <n v="72.580001831054687"/>
    <n v="0"/>
    <n v="0"/>
    <n v="-99"/>
    <n v="-26.420000076293945"/>
    <s v="compact"/>
    <s v="11:41 AM"/>
    <n v="3.2000000476837158"/>
    <n v="12"/>
    <n v="71.480003356933594"/>
    <m/>
    <m/>
    <n v="1"/>
  </r>
  <r>
    <x v="0"/>
    <x v="288"/>
    <x v="290"/>
    <x v="294"/>
    <s v="3228742711"/>
    <s v="completed"/>
    <n v="164"/>
    <n v="0"/>
    <n v="150.8800048828125"/>
    <n v="19.680000305175781"/>
    <n v="150.8800048828125"/>
    <n v="0"/>
    <n v="0"/>
    <n v="-164"/>
    <n v="-13.119999885559082"/>
    <s v="economy_suv"/>
    <s v="10:44 AM"/>
    <n v="3.5999999046325684"/>
    <n v="11"/>
    <n v="131.19999694824219"/>
    <m/>
    <m/>
    <n v="1"/>
  </r>
  <r>
    <x v="0"/>
    <x v="289"/>
    <x v="291"/>
    <x v="295"/>
    <s v="3228695262"/>
    <s v="completed"/>
    <n v="297"/>
    <n v="0"/>
    <n v="216.86000061035156"/>
    <n v="18.659999847412109"/>
    <n v="216.86000061035156"/>
    <n v="0"/>
    <n v="0"/>
    <n v="-297"/>
    <n v="-80.139999389648438"/>
    <s v="compact"/>
    <s v="10:35 AM"/>
    <n v="16.5"/>
    <n v="49"/>
    <n v="198.19999694824219"/>
    <m/>
    <m/>
    <n v="1"/>
  </r>
  <r>
    <x v="0"/>
    <x v="289"/>
    <x v="291"/>
    <x v="295"/>
    <s v="3228558249"/>
    <s v="completed"/>
    <n v="145"/>
    <n v="0"/>
    <n v="111.94000244140625"/>
    <n v="3.9800000190734863"/>
    <n v="111.94000244140625"/>
    <n v="-3.9999999105930328E-2"/>
    <n v="0"/>
    <n v="-145"/>
    <n v="-33.099998474121094"/>
    <s v="compact"/>
    <s v="10:02 AM"/>
    <n v="6.4000000953674316"/>
    <n v="23"/>
    <n v="107.95999908447266"/>
    <m/>
    <m/>
    <n v="1"/>
  </r>
  <r>
    <x v="0"/>
    <x v="289"/>
    <x v="291"/>
    <x v="295"/>
    <s v="3228238362"/>
    <s v="completed"/>
    <n v="186"/>
    <n v="0"/>
    <n v="138.85000610351562"/>
    <n v="-15.189999580383301"/>
    <n v="138.85000610351562"/>
    <n v="-9.9999997764825821E-3"/>
    <n v="0"/>
    <n v="-186"/>
    <n v="-47.159999847412109"/>
    <s v="compact"/>
    <s v="09:06 AM"/>
    <n v="12.100000381469727"/>
    <n v="36"/>
    <n v="154.03999328613281"/>
    <m/>
    <m/>
    <n v="1"/>
  </r>
  <r>
    <x v="0"/>
    <x v="289"/>
    <x v="291"/>
    <x v="295"/>
    <s v="3227958267"/>
    <s v="completed"/>
    <n v="244"/>
    <n v="0"/>
    <n v="153.47000122070312"/>
    <n v="1.2699999809265137"/>
    <n v="153.47000122070312"/>
    <n v="0"/>
    <n v="0"/>
    <n v="-244"/>
    <n v="-90.529998779296875"/>
    <s v="micro"/>
    <s v="08:00 AM"/>
    <n v="13.300000190734863"/>
    <n v="40"/>
    <n v="152.19999694824219"/>
    <m/>
    <m/>
    <n v="1"/>
  </r>
  <r>
    <x v="0"/>
    <x v="288"/>
    <x v="290"/>
    <x v="294"/>
    <s v="3228001035"/>
    <s v="completed"/>
    <n v="814"/>
    <n v="0"/>
    <n v="608.4000244140625"/>
    <n v="140.39999389648437"/>
    <n v="608.4000244140625"/>
    <n v="-0.23999999463558197"/>
    <n v="27"/>
    <n v="-814"/>
    <n v="-178.83999633789062"/>
    <s v="economy_suv"/>
    <s v="07:37 AM"/>
    <n v="22.200000762939453"/>
    <n v="51"/>
    <n v="468"/>
    <m/>
    <m/>
    <n v="1"/>
  </r>
  <r>
    <x v="0"/>
    <x v="289"/>
    <x v="291"/>
    <x v="295"/>
    <s v="3227970514"/>
    <s v="completed"/>
    <n v="165"/>
    <n v="0"/>
    <n v="144.82000732421875"/>
    <n v="1.8999999761581421"/>
    <n v="144.82000732421875"/>
    <n v="-5.000000074505806E-2"/>
    <n v="0"/>
    <n v="-165"/>
    <n v="-20.229999542236328"/>
    <s v="micro"/>
    <s v="07:18 AM"/>
    <n v="11.899999618530273"/>
    <n v="34"/>
    <n v="142.91999816894531"/>
    <m/>
    <m/>
    <n v="1"/>
  </r>
  <r>
    <x v="0"/>
    <x v="289"/>
    <x v="291"/>
    <x v="295"/>
    <s v="3227956196"/>
    <s v="completed"/>
    <n v="93"/>
    <n v="0"/>
    <n v="57.119998931884766"/>
    <n v="0"/>
    <n v="57.119998931884766"/>
    <n v="0"/>
    <n v="0"/>
    <n v="-93"/>
    <n v="-35.880001068115234"/>
    <s v="micro"/>
    <s v="07:04 AM"/>
    <n v="4.3000001907348633"/>
    <n v="13"/>
    <n v="57.119998931884766"/>
    <m/>
    <m/>
    <n v="1"/>
  </r>
  <r>
    <x v="0"/>
    <x v="289"/>
    <x v="291"/>
    <x v="295"/>
    <s v="3227919112"/>
    <s v="completed"/>
    <n v="141"/>
    <n v="0"/>
    <n v="102.41999816894531"/>
    <n v="-11.380000114440918"/>
    <n v="102.41999816894531"/>
    <n v="0"/>
    <n v="0"/>
    <n v="-141"/>
    <n v="-38.580001831054687"/>
    <s v="micro"/>
    <s v="06:27 AM"/>
    <n v="9.3999996185302734"/>
    <n v="28"/>
    <n v="113.80000305175781"/>
    <m/>
    <m/>
    <n v="1"/>
  </r>
  <r>
    <x v="0"/>
    <x v="288"/>
    <x v="290"/>
    <x v="294"/>
    <s v="3227877110"/>
    <s v="completed"/>
    <n v="444"/>
    <n v="0"/>
    <n v="329.82998657226562"/>
    <n v="85.510002136230469"/>
    <n v="329.82998657226562"/>
    <n v="0"/>
    <n v="0"/>
    <n v="-444"/>
    <n v="-114.16999816894531"/>
    <s v="economy_suv"/>
    <s v="05:30 AM"/>
    <n v="11.199999809265137"/>
    <n v="22"/>
    <n v="244.3200073242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58">
  <r>
    <x v="0"/>
    <m/>
    <x v="0"/>
    <n v="4774.31005859375"/>
    <x v="0"/>
    <x v="0"/>
    <x v="0"/>
    <s v="2019-06-18"/>
    <s v="2019-06-18"/>
    <m/>
  </r>
  <r>
    <x v="0"/>
    <m/>
    <x v="1"/>
    <n v="-0.49000000953674316"/>
    <x v="0"/>
    <x v="0"/>
    <x v="0"/>
    <s v="2019-06-18"/>
    <s v="2019-06-18"/>
    <m/>
  </r>
  <r>
    <x v="0"/>
    <m/>
    <x v="2"/>
    <n v="-4450"/>
    <x v="0"/>
    <x v="0"/>
    <x v="0"/>
    <s v="2019-06-18"/>
    <s v="2019-06-18"/>
    <m/>
  </r>
  <r>
    <x v="0"/>
    <m/>
    <x v="3"/>
    <n v="94"/>
    <x v="0"/>
    <x v="0"/>
    <x v="0"/>
    <s v="2019-06-18"/>
    <s v="2019-06-18"/>
    <m/>
  </r>
  <r>
    <x v="0"/>
    <m/>
    <x v="4"/>
    <n v="-60"/>
    <x v="0"/>
    <x v="0"/>
    <x v="1"/>
    <s v="2019-06-18"/>
    <s v="2019-06-18"/>
    <m/>
  </r>
  <r>
    <x v="0"/>
    <m/>
    <x v="5"/>
    <n v="1272.489990234375"/>
    <x v="0"/>
    <x v="0"/>
    <x v="1"/>
    <s v="2019-06-18"/>
    <s v="2019-06-18"/>
    <m/>
  </r>
  <r>
    <x v="0"/>
    <m/>
    <x v="5"/>
    <n v="20"/>
    <x v="0"/>
    <x v="0"/>
    <x v="0"/>
    <s v="2019-06-18"/>
    <s v="2019-06-18"/>
    <m/>
  </r>
  <r>
    <x v="1"/>
    <m/>
    <x v="0"/>
    <n v="0"/>
    <x v="1"/>
    <x v="0"/>
    <x v="2"/>
    <s v="2019-03-21"/>
    <s v="2019-03-21"/>
    <m/>
  </r>
  <r>
    <x v="1"/>
    <m/>
    <x v="1"/>
    <n v="0"/>
    <x v="1"/>
    <x v="0"/>
    <x v="2"/>
    <s v="2019-03-21"/>
    <s v="2019-03-21"/>
    <m/>
  </r>
  <r>
    <x v="1"/>
    <m/>
    <x v="2"/>
    <n v="0"/>
    <x v="1"/>
    <x v="0"/>
    <x v="2"/>
    <s v="2019-03-21"/>
    <s v="2019-03-21"/>
    <m/>
  </r>
  <r>
    <x v="1"/>
    <m/>
    <x v="3"/>
    <n v="0"/>
    <x v="1"/>
    <x v="0"/>
    <x v="2"/>
    <s v="2019-03-21"/>
    <s v="2019-03-21"/>
    <m/>
  </r>
  <r>
    <x v="1"/>
    <m/>
    <x v="0"/>
    <n v="0"/>
    <x v="1"/>
    <x v="0"/>
    <x v="3"/>
    <s v="2019-03-22"/>
    <s v="2019-03-22"/>
    <m/>
  </r>
  <r>
    <x v="1"/>
    <m/>
    <x v="1"/>
    <n v="0"/>
    <x v="1"/>
    <x v="0"/>
    <x v="3"/>
    <s v="2019-03-22"/>
    <s v="2019-03-22"/>
    <m/>
  </r>
  <r>
    <x v="1"/>
    <m/>
    <x v="2"/>
    <n v="0"/>
    <x v="1"/>
    <x v="0"/>
    <x v="3"/>
    <s v="2019-03-22"/>
    <s v="2019-03-22"/>
    <m/>
  </r>
  <r>
    <x v="1"/>
    <m/>
    <x v="3"/>
    <n v="0"/>
    <x v="1"/>
    <x v="0"/>
    <x v="3"/>
    <s v="2019-03-22"/>
    <s v="2019-03-22"/>
    <m/>
  </r>
  <r>
    <x v="1"/>
    <m/>
    <x v="0"/>
    <n v="0"/>
    <x v="1"/>
    <x v="0"/>
    <x v="4"/>
    <s v="2019-03-23"/>
    <s v="2019-03-23"/>
    <m/>
  </r>
  <r>
    <x v="1"/>
    <m/>
    <x v="1"/>
    <n v="0"/>
    <x v="1"/>
    <x v="0"/>
    <x v="4"/>
    <s v="2019-03-23"/>
    <s v="2019-03-23"/>
    <m/>
  </r>
  <r>
    <x v="1"/>
    <m/>
    <x v="2"/>
    <n v="0"/>
    <x v="1"/>
    <x v="0"/>
    <x v="4"/>
    <s v="2019-03-23"/>
    <s v="2019-03-23"/>
    <m/>
  </r>
  <r>
    <x v="1"/>
    <m/>
    <x v="3"/>
    <n v="0"/>
    <x v="1"/>
    <x v="0"/>
    <x v="4"/>
    <s v="2019-03-23"/>
    <s v="2019-03-23"/>
    <m/>
  </r>
  <r>
    <x v="1"/>
    <m/>
    <x v="0"/>
    <n v="0"/>
    <x v="1"/>
    <x v="0"/>
    <x v="5"/>
    <s v="2019-03-24"/>
    <s v="2019-03-24"/>
    <m/>
  </r>
  <r>
    <x v="1"/>
    <m/>
    <x v="1"/>
    <n v="0"/>
    <x v="1"/>
    <x v="0"/>
    <x v="5"/>
    <s v="2019-03-24"/>
    <s v="2019-03-24"/>
    <m/>
  </r>
  <r>
    <x v="1"/>
    <m/>
    <x v="2"/>
    <n v="0"/>
    <x v="1"/>
    <x v="0"/>
    <x v="5"/>
    <s v="2019-03-24"/>
    <s v="2019-03-24"/>
    <m/>
  </r>
  <r>
    <x v="1"/>
    <m/>
    <x v="3"/>
    <n v="0"/>
    <x v="1"/>
    <x v="0"/>
    <x v="5"/>
    <s v="2019-03-24"/>
    <s v="2019-03-24"/>
    <m/>
  </r>
  <r>
    <x v="1"/>
    <m/>
    <x v="0"/>
    <n v="0"/>
    <x v="1"/>
    <x v="0"/>
    <x v="6"/>
    <s v="2019-03-25"/>
    <s v="2019-03-25"/>
    <m/>
  </r>
  <r>
    <x v="1"/>
    <m/>
    <x v="1"/>
    <n v="0"/>
    <x v="1"/>
    <x v="0"/>
    <x v="6"/>
    <s v="2019-03-25"/>
    <s v="2019-03-25"/>
    <m/>
  </r>
  <r>
    <x v="1"/>
    <m/>
    <x v="2"/>
    <n v="0"/>
    <x v="1"/>
    <x v="0"/>
    <x v="6"/>
    <s v="2019-03-25"/>
    <s v="2019-03-25"/>
    <m/>
  </r>
  <r>
    <x v="1"/>
    <m/>
    <x v="3"/>
    <n v="0"/>
    <x v="1"/>
    <x v="0"/>
    <x v="6"/>
    <s v="2019-03-25"/>
    <s v="2019-03-25"/>
    <m/>
  </r>
  <r>
    <x v="1"/>
    <m/>
    <x v="0"/>
    <n v="0"/>
    <x v="1"/>
    <x v="0"/>
    <x v="7"/>
    <s v="2019-03-26"/>
    <s v="2019-03-26"/>
    <m/>
  </r>
  <r>
    <x v="1"/>
    <m/>
    <x v="1"/>
    <n v="0"/>
    <x v="1"/>
    <x v="0"/>
    <x v="7"/>
    <s v="2019-03-26"/>
    <s v="2019-03-26"/>
    <m/>
  </r>
  <r>
    <x v="1"/>
    <m/>
    <x v="2"/>
    <n v="0"/>
    <x v="1"/>
    <x v="0"/>
    <x v="7"/>
    <s v="2019-03-26"/>
    <s v="2019-03-26"/>
    <m/>
  </r>
  <r>
    <x v="1"/>
    <m/>
    <x v="3"/>
    <n v="0"/>
    <x v="1"/>
    <x v="0"/>
    <x v="7"/>
    <s v="2019-03-26"/>
    <s v="2019-03-26"/>
    <m/>
  </r>
  <r>
    <x v="1"/>
    <m/>
    <x v="0"/>
    <n v="0"/>
    <x v="1"/>
    <x v="0"/>
    <x v="8"/>
    <s v="2019-03-27"/>
    <s v="2019-03-27"/>
    <m/>
  </r>
  <r>
    <x v="1"/>
    <m/>
    <x v="1"/>
    <n v="0"/>
    <x v="1"/>
    <x v="0"/>
    <x v="8"/>
    <s v="2019-03-27"/>
    <s v="2019-03-27"/>
    <m/>
  </r>
  <r>
    <x v="1"/>
    <m/>
    <x v="2"/>
    <n v="0"/>
    <x v="1"/>
    <x v="0"/>
    <x v="8"/>
    <s v="2019-03-27"/>
    <s v="2019-03-27"/>
    <m/>
  </r>
  <r>
    <x v="1"/>
    <m/>
    <x v="3"/>
    <n v="0"/>
    <x v="1"/>
    <x v="0"/>
    <x v="8"/>
    <s v="2019-03-27"/>
    <s v="2019-03-27"/>
    <m/>
  </r>
  <r>
    <x v="1"/>
    <m/>
    <x v="0"/>
    <n v="0"/>
    <x v="1"/>
    <x v="0"/>
    <x v="9"/>
    <s v="2019-03-28"/>
    <s v="2019-03-28"/>
    <m/>
  </r>
  <r>
    <x v="1"/>
    <m/>
    <x v="1"/>
    <n v="0"/>
    <x v="1"/>
    <x v="0"/>
    <x v="9"/>
    <s v="2019-03-28"/>
    <s v="2019-03-28"/>
    <m/>
  </r>
  <r>
    <x v="1"/>
    <m/>
    <x v="2"/>
    <n v="0"/>
    <x v="1"/>
    <x v="0"/>
    <x v="9"/>
    <s v="2019-03-28"/>
    <s v="2019-03-28"/>
    <m/>
  </r>
  <r>
    <x v="1"/>
    <m/>
    <x v="3"/>
    <n v="0"/>
    <x v="1"/>
    <x v="0"/>
    <x v="9"/>
    <s v="2019-03-28"/>
    <s v="2019-03-28"/>
    <m/>
  </r>
  <r>
    <x v="1"/>
    <m/>
    <x v="0"/>
    <n v="0"/>
    <x v="1"/>
    <x v="0"/>
    <x v="10"/>
    <s v="2019-03-29"/>
    <s v="2019-03-29"/>
    <m/>
  </r>
  <r>
    <x v="1"/>
    <m/>
    <x v="1"/>
    <n v="0"/>
    <x v="1"/>
    <x v="0"/>
    <x v="10"/>
    <s v="2019-03-29"/>
    <s v="2019-03-29"/>
    <m/>
  </r>
  <r>
    <x v="1"/>
    <m/>
    <x v="2"/>
    <n v="0"/>
    <x v="1"/>
    <x v="0"/>
    <x v="10"/>
    <s v="2019-03-29"/>
    <s v="2019-03-29"/>
    <m/>
  </r>
  <r>
    <x v="1"/>
    <m/>
    <x v="3"/>
    <n v="0"/>
    <x v="1"/>
    <x v="0"/>
    <x v="10"/>
    <s v="2019-03-29"/>
    <s v="2019-03-29"/>
    <m/>
  </r>
  <r>
    <x v="1"/>
    <m/>
    <x v="0"/>
    <n v="0"/>
    <x v="1"/>
    <x v="0"/>
    <x v="11"/>
    <s v="2019-03-30"/>
    <s v="2019-03-30"/>
    <m/>
  </r>
  <r>
    <x v="1"/>
    <m/>
    <x v="1"/>
    <n v="0"/>
    <x v="1"/>
    <x v="0"/>
    <x v="11"/>
    <s v="2019-03-30"/>
    <s v="2019-03-30"/>
    <m/>
  </r>
  <r>
    <x v="1"/>
    <m/>
    <x v="2"/>
    <n v="0"/>
    <x v="1"/>
    <x v="0"/>
    <x v="11"/>
    <s v="2019-03-30"/>
    <s v="2019-03-30"/>
    <m/>
  </r>
  <r>
    <x v="1"/>
    <m/>
    <x v="3"/>
    <n v="0"/>
    <x v="1"/>
    <x v="0"/>
    <x v="11"/>
    <s v="2019-03-30"/>
    <s v="2019-03-30"/>
    <m/>
  </r>
  <r>
    <x v="1"/>
    <m/>
    <x v="0"/>
    <n v="0"/>
    <x v="1"/>
    <x v="0"/>
    <x v="12"/>
    <s v="2019-03-31"/>
    <s v="2019-03-31"/>
    <m/>
  </r>
  <r>
    <x v="1"/>
    <m/>
    <x v="1"/>
    <n v="0"/>
    <x v="1"/>
    <x v="0"/>
    <x v="12"/>
    <s v="2019-03-31"/>
    <s v="2019-03-31"/>
    <m/>
  </r>
  <r>
    <x v="1"/>
    <m/>
    <x v="2"/>
    <n v="0"/>
    <x v="1"/>
    <x v="0"/>
    <x v="12"/>
    <s v="2019-03-31"/>
    <s v="2019-03-31"/>
    <m/>
  </r>
  <r>
    <x v="1"/>
    <m/>
    <x v="3"/>
    <n v="0"/>
    <x v="1"/>
    <x v="0"/>
    <x v="12"/>
    <s v="2019-03-31"/>
    <s v="2019-03-31"/>
    <m/>
  </r>
  <r>
    <x v="1"/>
    <m/>
    <x v="0"/>
    <n v="0"/>
    <x v="1"/>
    <x v="0"/>
    <x v="13"/>
    <s v="2019-04-01"/>
    <s v="2019-04-01"/>
    <m/>
  </r>
  <r>
    <x v="1"/>
    <m/>
    <x v="1"/>
    <n v="0"/>
    <x v="1"/>
    <x v="0"/>
    <x v="13"/>
    <s v="2019-04-01"/>
    <s v="2019-04-01"/>
    <m/>
  </r>
  <r>
    <x v="1"/>
    <m/>
    <x v="2"/>
    <n v="0"/>
    <x v="1"/>
    <x v="0"/>
    <x v="13"/>
    <s v="2019-04-01"/>
    <s v="2019-04-01"/>
    <m/>
  </r>
  <r>
    <x v="1"/>
    <m/>
    <x v="3"/>
    <n v="0"/>
    <x v="1"/>
    <x v="0"/>
    <x v="13"/>
    <s v="2019-04-01"/>
    <s v="2019-04-01"/>
    <m/>
  </r>
  <r>
    <x v="1"/>
    <m/>
    <x v="0"/>
    <n v="0"/>
    <x v="1"/>
    <x v="0"/>
    <x v="14"/>
    <s v="2019-04-02"/>
    <s v="2019-04-02"/>
    <m/>
  </r>
  <r>
    <x v="1"/>
    <m/>
    <x v="1"/>
    <n v="0"/>
    <x v="1"/>
    <x v="0"/>
    <x v="14"/>
    <s v="2019-04-02"/>
    <s v="2019-04-02"/>
    <m/>
  </r>
  <r>
    <x v="1"/>
    <m/>
    <x v="2"/>
    <n v="0"/>
    <x v="1"/>
    <x v="0"/>
    <x v="14"/>
    <s v="2019-04-02"/>
    <s v="2019-04-02"/>
    <m/>
  </r>
  <r>
    <x v="1"/>
    <m/>
    <x v="3"/>
    <n v="0"/>
    <x v="1"/>
    <x v="0"/>
    <x v="14"/>
    <s v="2019-04-02"/>
    <s v="2019-04-02"/>
    <m/>
  </r>
  <r>
    <x v="1"/>
    <m/>
    <x v="0"/>
    <n v="0"/>
    <x v="1"/>
    <x v="0"/>
    <x v="15"/>
    <s v="2019-04-03"/>
    <s v="2019-04-03"/>
    <m/>
  </r>
  <r>
    <x v="1"/>
    <m/>
    <x v="1"/>
    <n v="0"/>
    <x v="1"/>
    <x v="0"/>
    <x v="15"/>
    <s v="2019-04-03"/>
    <s v="2019-04-03"/>
    <m/>
  </r>
  <r>
    <x v="1"/>
    <m/>
    <x v="2"/>
    <n v="0"/>
    <x v="1"/>
    <x v="0"/>
    <x v="15"/>
    <s v="2019-04-03"/>
    <s v="2019-04-03"/>
    <m/>
  </r>
  <r>
    <x v="1"/>
    <m/>
    <x v="3"/>
    <n v="0"/>
    <x v="1"/>
    <x v="0"/>
    <x v="15"/>
    <s v="2019-04-03"/>
    <s v="2019-04-03"/>
    <m/>
  </r>
  <r>
    <x v="1"/>
    <m/>
    <x v="0"/>
    <n v="0"/>
    <x v="1"/>
    <x v="0"/>
    <x v="16"/>
    <s v="2019-04-04"/>
    <s v="2019-04-04"/>
    <m/>
  </r>
  <r>
    <x v="1"/>
    <m/>
    <x v="1"/>
    <n v="0"/>
    <x v="1"/>
    <x v="0"/>
    <x v="16"/>
    <s v="2019-04-04"/>
    <s v="2019-04-04"/>
    <m/>
  </r>
  <r>
    <x v="1"/>
    <m/>
    <x v="2"/>
    <n v="0"/>
    <x v="1"/>
    <x v="0"/>
    <x v="16"/>
    <s v="2019-04-04"/>
    <s v="2019-04-04"/>
    <m/>
  </r>
  <r>
    <x v="1"/>
    <m/>
    <x v="3"/>
    <n v="0"/>
    <x v="1"/>
    <x v="0"/>
    <x v="16"/>
    <s v="2019-04-04"/>
    <s v="2019-04-04"/>
    <m/>
  </r>
  <r>
    <x v="1"/>
    <m/>
    <x v="0"/>
    <n v="0"/>
    <x v="1"/>
    <x v="0"/>
    <x v="17"/>
    <s v="2019-04-05"/>
    <s v="2019-04-05"/>
    <m/>
  </r>
  <r>
    <x v="1"/>
    <m/>
    <x v="1"/>
    <n v="0"/>
    <x v="1"/>
    <x v="0"/>
    <x v="17"/>
    <s v="2019-04-05"/>
    <s v="2019-04-05"/>
    <m/>
  </r>
  <r>
    <x v="1"/>
    <m/>
    <x v="2"/>
    <n v="0"/>
    <x v="1"/>
    <x v="0"/>
    <x v="17"/>
    <s v="2019-04-05"/>
    <s v="2019-04-05"/>
    <m/>
  </r>
  <r>
    <x v="1"/>
    <m/>
    <x v="3"/>
    <n v="0"/>
    <x v="1"/>
    <x v="0"/>
    <x v="17"/>
    <s v="2019-04-05"/>
    <s v="2019-04-05"/>
    <m/>
  </r>
  <r>
    <x v="1"/>
    <m/>
    <x v="0"/>
    <n v="0"/>
    <x v="1"/>
    <x v="0"/>
    <x v="18"/>
    <s v="2019-04-06"/>
    <s v="2019-04-06"/>
    <m/>
  </r>
  <r>
    <x v="1"/>
    <m/>
    <x v="1"/>
    <n v="0"/>
    <x v="1"/>
    <x v="0"/>
    <x v="18"/>
    <s v="2019-04-06"/>
    <s v="2019-04-06"/>
    <m/>
  </r>
  <r>
    <x v="1"/>
    <m/>
    <x v="2"/>
    <n v="0"/>
    <x v="1"/>
    <x v="0"/>
    <x v="18"/>
    <s v="2019-04-06"/>
    <s v="2019-04-06"/>
    <m/>
  </r>
  <r>
    <x v="1"/>
    <m/>
    <x v="3"/>
    <n v="0"/>
    <x v="1"/>
    <x v="0"/>
    <x v="18"/>
    <s v="2019-04-06"/>
    <s v="2019-04-06"/>
    <m/>
  </r>
  <r>
    <x v="1"/>
    <m/>
    <x v="0"/>
    <n v="0"/>
    <x v="1"/>
    <x v="0"/>
    <x v="19"/>
    <s v="2019-04-07"/>
    <s v="2019-04-07"/>
    <m/>
  </r>
  <r>
    <x v="1"/>
    <m/>
    <x v="1"/>
    <n v="0"/>
    <x v="1"/>
    <x v="0"/>
    <x v="19"/>
    <s v="2019-04-07"/>
    <s v="2019-04-07"/>
    <m/>
  </r>
  <r>
    <x v="1"/>
    <m/>
    <x v="2"/>
    <n v="0"/>
    <x v="1"/>
    <x v="0"/>
    <x v="19"/>
    <s v="2019-04-07"/>
    <s v="2019-04-07"/>
    <m/>
  </r>
  <r>
    <x v="1"/>
    <m/>
    <x v="3"/>
    <n v="0"/>
    <x v="1"/>
    <x v="0"/>
    <x v="19"/>
    <s v="2019-04-07"/>
    <s v="2019-04-07"/>
    <m/>
  </r>
  <r>
    <x v="1"/>
    <m/>
    <x v="0"/>
    <n v="0"/>
    <x v="1"/>
    <x v="0"/>
    <x v="20"/>
    <s v="2019-04-08"/>
    <s v="2019-04-08"/>
    <m/>
  </r>
  <r>
    <x v="1"/>
    <m/>
    <x v="1"/>
    <n v="0"/>
    <x v="1"/>
    <x v="0"/>
    <x v="20"/>
    <s v="2019-04-08"/>
    <s v="2019-04-08"/>
    <m/>
  </r>
  <r>
    <x v="1"/>
    <m/>
    <x v="2"/>
    <n v="0"/>
    <x v="1"/>
    <x v="0"/>
    <x v="20"/>
    <s v="2019-04-08"/>
    <s v="2019-04-08"/>
    <m/>
  </r>
  <r>
    <x v="1"/>
    <m/>
    <x v="3"/>
    <n v="0"/>
    <x v="1"/>
    <x v="0"/>
    <x v="20"/>
    <s v="2019-04-08"/>
    <s v="2019-04-08"/>
    <m/>
  </r>
  <r>
    <x v="1"/>
    <m/>
    <x v="0"/>
    <n v="0"/>
    <x v="1"/>
    <x v="0"/>
    <x v="21"/>
    <s v="2019-04-09"/>
    <s v="2019-04-09"/>
    <m/>
  </r>
  <r>
    <x v="1"/>
    <m/>
    <x v="1"/>
    <n v="0"/>
    <x v="1"/>
    <x v="0"/>
    <x v="21"/>
    <s v="2019-04-09"/>
    <s v="2019-04-09"/>
    <m/>
  </r>
  <r>
    <x v="1"/>
    <m/>
    <x v="2"/>
    <n v="0"/>
    <x v="1"/>
    <x v="0"/>
    <x v="21"/>
    <s v="2019-04-09"/>
    <s v="2019-04-09"/>
    <m/>
  </r>
  <r>
    <x v="1"/>
    <m/>
    <x v="3"/>
    <n v="0"/>
    <x v="1"/>
    <x v="0"/>
    <x v="21"/>
    <s v="2019-04-09"/>
    <s v="2019-04-09"/>
    <m/>
  </r>
  <r>
    <x v="1"/>
    <m/>
    <x v="0"/>
    <n v="0"/>
    <x v="1"/>
    <x v="0"/>
    <x v="22"/>
    <s v="2019-04-10"/>
    <s v="2019-04-10"/>
    <m/>
  </r>
  <r>
    <x v="1"/>
    <m/>
    <x v="1"/>
    <n v="0"/>
    <x v="1"/>
    <x v="0"/>
    <x v="22"/>
    <s v="2019-04-10"/>
    <s v="2019-04-10"/>
    <m/>
  </r>
  <r>
    <x v="1"/>
    <m/>
    <x v="2"/>
    <n v="0"/>
    <x v="1"/>
    <x v="0"/>
    <x v="22"/>
    <s v="2019-04-10"/>
    <s v="2019-04-10"/>
    <m/>
  </r>
  <r>
    <x v="1"/>
    <m/>
    <x v="3"/>
    <n v="0"/>
    <x v="1"/>
    <x v="0"/>
    <x v="22"/>
    <s v="2019-04-10"/>
    <s v="2019-04-10"/>
    <m/>
  </r>
  <r>
    <x v="1"/>
    <m/>
    <x v="0"/>
    <n v="0"/>
    <x v="1"/>
    <x v="0"/>
    <x v="23"/>
    <s v="2019-04-11"/>
    <s v="2019-04-11"/>
    <m/>
  </r>
  <r>
    <x v="1"/>
    <m/>
    <x v="1"/>
    <n v="0"/>
    <x v="1"/>
    <x v="0"/>
    <x v="23"/>
    <s v="2019-04-11"/>
    <s v="2019-04-11"/>
    <m/>
  </r>
  <r>
    <x v="1"/>
    <m/>
    <x v="2"/>
    <n v="0"/>
    <x v="1"/>
    <x v="0"/>
    <x v="23"/>
    <s v="2019-04-11"/>
    <s v="2019-04-11"/>
    <m/>
  </r>
  <r>
    <x v="1"/>
    <m/>
    <x v="3"/>
    <n v="0"/>
    <x v="1"/>
    <x v="0"/>
    <x v="23"/>
    <s v="2019-04-11"/>
    <s v="2019-04-11"/>
    <m/>
  </r>
  <r>
    <x v="1"/>
    <m/>
    <x v="0"/>
    <n v="0"/>
    <x v="1"/>
    <x v="0"/>
    <x v="24"/>
    <s v="2019-04-12"/>
    <s v="2019-04-12"/>
    <m/>
  </r>
  <r>
    <x v="1"/>
    <m/>
    <x v="1"/>
    <n v="0"/>
    <x v="1"/>
    <x v="0"/>
    <x v="24"/>
    <s v="2019-04-12"/>
    <s v="2019-04-12"/>
    <m/>
  </r>
  <r>
    <x v="1"/>
    <m/>
    <x v="2"/>
    <n v="0"/>
    <x v="1"/>
    <x v="0"/>
    <x v="24"/>
    <s v="2019-04-12"/>
    <s v="2019-04-12"/>
    <m/>
  </r>
  <r>
    <x v="1"/>
    <m/>
    <x v="3"/>
    <n v="0"/>
    <x v="1"/>
    <x v="0"/>
    <x v="24"/>
    <s v="2019-04-12"/>
    <s v="2019-04-12"/>
    <m/>
  </r>
  <r>
    <x v="1"/>
    <m/>
    <x v="0"/>
    <n v="0"/>
    <x v="1"/>
    <x v="0"/>
    <x v="25"/>
    <s v="2019-04-13"/>
    <s v="2019-04-13"/>
    <m/>
  </r>
  <r>
    <x v="1"/>
    <m/>
    <x v="1"/>
    <n v="0"/>
    <x v="1"/>
    <x v="0"/>
    <x v="25"/>
    <s v="2019-04-13"/>
    <s v="2019-04-13"/>
    <m/>
  </r>
  <r>
    <x v="1"/>
    <m/>
    <x v="2"/>
    <n v="0"/>
    <x v="1"/>
    <x v="0"/>
    <x v="25"/>
    <s v="2019-04-13"/>
    <s v="2019-04-13"/>
    <m/>
  </r>
  <r>
    <x v="1"/>
    <m/>
    <x v="3"/>
    <n v="0"/>
    <x v="1"/>
    <x v="0"/>
    <x v="25"/>
    <s v="2019-04-13"/>
    <s v="2019-04-13"/>
    <m/>
  </r>
  <r>
    <x v="1"/>
    <m/>
    <x v="0"/>
    <n v="0"/>
    <x v="1"/>
    <x v="0"/>
    <x v="26"/>
    <s v="2019-04-14"/>
    <s v="2019-04-14"/>
    <m/>
  </r>
  <r>
    <x v="1"/>
    <m/>
    <x v="1"/>
    <n v="0"/>
    <x v="1"/>
    <x v="0"/>
    <x v="26"/>
    <s v="2019-04-14"/>
    <s v="2019-04-14"/>
    <m/>
  </r>
  <r>
    <x v="1"/>
    <m/>
    <x v="2"/>
    <n v="0"/>
    <x v="1"/>
    <x v="0"/>
    <x v="26"/>
    <s v="2019-04-14"/>
    <s v="2019-04-14"/>
    <m/>
  </r>
  <r>
    <x v="1"/>
    <m/>
    <x v="3"/>
    <n v="0"/>
    <x v="1"/>
    <x v="0"/>
    <x v="26"/>
    <s v="2019-04-14"/>
    <s v="2019-04-14"/>
    <m/>
  </r>
  <r>
    <x v="1"/>
    <m/>
    <x v="0"/>
    <n v="0"/>
    <x v="1"/>
    <x v="0"/>
    <x v="27"/>
    <s v="2019-04-15"/>
    <s v="2019-04-15"/>
    <m/>
  </r>
  <r>
    <x v="1"/>
    <m/>
    <x v="1"/>
    <n v="0"/>
    <x v="1"/>
    <x v="0"/>
    <x v="27"/>
    <s v="2019-04-15"/>
    <s v="2019-04-15"/>
    <m/>
  </r>
  <r>
    <x v="1"/>
    <m/>
    <x v="2"/>
    <n v="0"/>
    <x v="1"/>
    <x v="0"/>
    <x v="27"/>
    <s v="2019-04-15"/>
    <s v="2019-04-15"/>
    <m/>
  </r>
  <r>
    <x v="1"/>
    <m/>
    <x v="3"/>
    <n v="0"/>
    <x v="1"/>
    <x v="0"/>
    <x v="27"/>
    <s v="2019-04-15"/>
    <s v="2019-04-15"/>
    <m/>
  </r>
  <r>
    <x v="1"/>
    <m/>
    <x v="0"/>
    <n v="0"/>
    <x v="1"/>
    <x v="0"/>
    <x v="28"/>
    <s v="2019-04-16"/>
    <s v="2019-04-16"/>
    <m/>
  </r>
  <r>
    <x v="1"/>
    <m/>
    <x v="1"/>
    <n v="0"/>
    <x v="1"/>
    <x v="0"/>
    <x v="28"/>
    <s v="2019-04-16"/>
    <s v="2019-04-16"/>
    <m/>
  </r>
  <r>
    <x v="1"/>
    <m/>
    <x v="2"/>
    <n v="0"/>
    <x v="1"/>
    <x v="0"/>
    <x v="28"/>
    <s v="2019-04-16"/>
    <s v="2019-04-16"/>
    <m/>
  </r>
  <r>
    <x v="1"/>
    <m/>
    <x v="3"/>
    <n v="0"/>
    <x v="1"/>
    <x v="0"/>
    <x v="28"/>
    <s v="2019-04-16"/>
    <s v="2019-04-16"/>
    <m/>
  </r>
  <r>
    <x v="1"/>
    <m/>
    <x v="0"/>
    <n v="0"/>
    <x v="1"/>
    <x v="0"/>
    <x v="29"/>
    <s v="2019-04-17"/>
    <s v="2019-04-17"/>
    <m/>
  </r>
  <r>
    <x v="1"/>
    <m/>
    <x v="1"/>
    <n v="0"/>
    <x v="1"/>
    <x v="0"/>
    <x v="29"/>
    <s v="2019-04-17"/>
    <s v="2019-04-17"/>
    <m/>
  </r>
  <r>
    <x v="1"/>
    <m/>
    <x v="2"/>
    <n v="0"/>
    <x v="1"/>
    <x v="0"/>
    <x v="29"/>
    <s v="2019-04-17"/>
    <s v="2019-04-17"/>
    <m/>
  </r>
  <r>
    <x v="1"/>
    <m/>
    <x v="3"/>
    <n v="0"/>
    <x v="1"/>
    <x v="0"/>
    <x v="29"/>
    <s v="2019-04-17"/>
    <s v="2019-04-17"/>
    <m/>
  </r>
  <r>
    <x v="1"/>
    <m/>
    <x v="0"/>
    <n v="0"/>
    <x v="1"/>
    <x v="0"/>
    <x v="30"/>
    <s v="2019-04-18"/>
    <s v="2019-04-18"/>
    <m/>
  </r>
  <r>
    <x v="1"/>
    <m/>
    <x v="1"/>
    <n v="0"/>
    <x v="1"/>
    <x v="0"/>
    <x v="30"/>
    <s v="2019-04-18"/>
    <s v="2019-04-18"/>
    <m/>
  </r>
  <r>
    <x v="1"/>
    <m/>
    <x v="2"/>
    <n v="0"/>
    <x v="1"/>
    <x v="0"/>
    <x v="30"/>
    <s v="2019-04-18"/>
    <s v="2019-04-18"/>
    <m/>
  </r>
  <r>
    <x v="1"/>
    <m/>
    <x v="3"/>
    <n v="0"/>
    <x v="1"/>
    <x v="0"/>
    <x v="30"/>
    <s v="2019-04-18"/>
    <s v="2019-04-18"/>
    <m/>
  </r>
  <r>
    <x v="1"/>
    <m/>
    <x v="0"/>
    <n v="0"/>
    <x v="1"/>
    <x v="0"/>
    <x v="31"/>
    <s v="2019-04-19"/>
    <s v="2019-04-19"/>
    <m/>
  </r>
  <r>
    <x v="1"/>
    <m/>
    <x v="1"/>
    <n v="0"/>
    <x v="1"/>
    <x v="0"/>
    <x v="31"/>
    <s v="2019-04-19"/>
    <s v="2019-04-19"/>
    <m/>
  </r>
  <r>
    <x v="1"/>
    <m/>
    <x v="2"/>
    <n v="0"/>
    <x v="1"/>
    <x v="0"/>
    <x v="31"/>
    <s v="2019-04-19"/>
    <s v="2019-04-19"/>
    <m/>
  </r>
  <r>
    <x v="1"/>
    <m/>
    <x v="3"/>
    <n v="0"/>
    <x v="1"/>
    <x v="0"/>
    <x v="31"/>
    <s v="2019-04-19"/>
    <s v="2019-04-19"/>
    <m/>
  </r>
  <r>
    <x v="1"/>
    <m/>
    <x v="0"/>
    <n v="0"/>
    <x v="1"/>
    <x v="0"/>
    <x v="32"/>
    <s v="2019-04-20"/>
    <s v="2019-04-20"/>
    <m/>
  </r>
  <r>
    <x v="1"/>
    <m/>
    <x v="1"/>
    <n v="0"/>
    <x v="1"/>
    <x v="0"/>
    <x v="32"/>
    <s v="2019-04-20"/>
    <s v="2019-04-20"/>
    <m/>
  </r>
  <r>
    <x v="1"/>
    <m/>
    <x v="2"/>
    <n v="0"/>
    <x v="1"/>
    <x v="0"/>
    <x v="32"/>
    <s v="2019-04-20"/>
    <s v="2019-04-20"/>
    <m/>
  </r>
  <r>
    <x v="1"/>
    <m/>
    <x v="3"/>
    <n v="0"/>
    <x v="1"/>
    <x v="0"/>
    <x v="32"/>
    <s v="2019-04-20"/>
    <s v="2019-04-20"/>
    <m/>
  </r>
  <r>
    <x v="1"/>
    <m/>
    <x v="0"/>
    <n v="0"/>
    <x v="1"/>
    <x v="0"/>
    <x v="33"/>
    <s v="2019-04-21"/>
    <s v="2019-04-21"/>
    <m/>
  </r>
  <r>
    <x v="1"/>
    <m/>
    <x v="1"/>
    <n v="0"/>
    <x v="1"/>
    <x v="0"/>
    <x v="33"/>
    <s v="2019-04-21"/>
    <s v="2019-04-21"/>
    <m/>
  </r>
  <r>
    <x v="1"/>
    <m/>
    <x v="2"/>
    <n v="0"/>
    <x v="1"/>
    <x v="0"/>
    <x v="33"/>
    <s v="2019-04-21"/>
    <s v="2019-04-21"/>
    <m/>
  </r>
  <r>
    <x v="1"/>
    <m/>
    <x v="3"/>
    <n v="0"/>
    <x v="1"/>
    <x v="0"/>
    <x v="33"/>
    <s v="2019-04-21"/>
    <s v="2019-04-21"/>
    <m/>
  </r>
  <r>
    <x v="1"/>
    <m/>
    <x v="0"/>
    <n v="0"/>
    <x v="1"/>
    <x v="0"/>
    <x v="34"/>
    <s v="2019-04-22"/>
    <s v="2019-04-22"/>
    <m/>
  </r>
  <r>
    <x v="1"/>
    <m/>
    <x v="1"/>
    <n v="0"/>
    <x v="1"/>
    <x v="0"/>
    <x v="34"/>
    <s v="2019-04-22"/>
    <s v="2019-04-22"/>
    <m/>
  </r>
  <r>
    <x v="1"/>
    <m/>
    <x v="2"/>
    <n v="0"/>
    <x v="1"/>
    <x v="0"/>
    <x v="34"/>
    <s v="2019-04-22"/>
    <s v="2019-04-22"/>
    <m/>
  </r>
  <r>
    <x v="1"/>
    <m/>
    <x v="3"/>
    <n v="0"/>
    <x v="1"/>
    <x v="0"/>
    <x v="34"/>
    <s v="2019-04-22"/>
    <s v="2019-04-22"/>
    <m/>
  </r>
  <r>
    <x v="1"/>
    <m/>
    <x v="0"/>
    <n v="0"/>
    <x v="1"/>
    <x v="0"/>
    <x v="35"/>
    <s v="2019-04-23"/>
    <s v="2019-04-23"/>
    <m/>
  </r>
  <r>
    <x v="1"/>
    <m/>
    <x v="1"/>
    <n v="0"/>
    <x v="1"/>
    <x v="0"/>
    <x v="35"/>
    <s v="2019-04-23"/>
    <s v="2019-04-23"/>
    <m/>
  </r>
  <r>
    <x v="1"/>
    <m/>
    <x v="2"/>
    <n v="0"/>
    <x v="1"/>
    <x v="0"/>
    <x v="35"/>
    <s v="2019-04-23"/>
    <s v="2019-04-23"/>
    <m/>
  </r>
  <r>
    <x v="1"/>
    <m/>
    <x v="3"/>
    <n v="0"/>
    <x v="1"/>
    <x v="0"/>
    <x v="35"/>
    <s v="2019-04-23"/>
    <s v="2019-04-23"/>
    <m/>
  </r>
  <r>
    <x v="1"/>
    <m/>
    <x v="0"/>
    <n v="0"/>
    <x v="1"/>
    <x v="0"/>
    <x v="36"/>
    <s v="2019-04-24"/>
    <s v="2019-04-24"/>
    <m/>
  </r>
  <r>
    <x v="1"/>
    <m/>
    <x v="1"/>
    <n v="0"/>
    <x v="1"/>
    <x v="0"/>
    <x v="36"/>
    <s v="2019-04-24"/>
    <s v="2019-04-24"/>
    <m/>
  </r>
  <r>
    <x v="1"/>
    <m/>
    <x v="2"/>
    <n v="0"/>
    <x v="1"/>
    <x v="0"/>
    <x v="36"/>
    <s v="2019-04-24"/>
    <s v="2019-04-24"/>
    <m/>
  </r>
  <r>
    <x v="1"/>
    <m/>
    <x v="3"/>
    <n v="0"/>
    <x v="1"/>
    <x v="0"/>
    <x v="36"/>
    <s v="2019-04-24"/>
    <s v="2019-04-24"/>
    <m/>
  </r>
  <r>
    <x v="1"/>
    <m/>
    <x v="0"/>
    <n v="0"/>
    <x v="1"/>
    <x v="0"/>
    <x v="37"/>
    <s v="2019-04-25"/>
    <s v="2019-04-25"/>
    <m/>
  </r>
  <r>
    <x v="1"/>
    <m/>
    <x v="1"/>
    <n v="0"/>
    <x v="1"/>
    <x v="0"/>
    <x v="37"/>
    <s v="2019-04-25"/>
    <s v="2019-04-25"/>
    <m/>
  </r>
  <r>
    <x v="1"/>
    <m/>
    <x v="2"/>
    <n v="0"/>
    <x v="1"/>
    <x v="0"/>
    <x v="37"/>
    <s v="2019-04-25"/>
    <s v="2019-04-25"/>
    <m/>
  </r>
  <r>
    <x v="1"/>
    <m/>
    <x v="3"/>
    <n v="0"/>
    <x v="1"/>
    <x v="0"/>
    <x v="37"/>
    <s v="2019-04-25"/>
    <s v="2019-04-25"/>
    <m/>
  </r>
  <r>
    <x v="1"/>
    <m/>
    <x v="0"/>
    <n v="0"/>
    <x v="1"/>
    <x v="0"/>
    <x v="38"/>
    <s v="2019-04-26"/>
    <s v="2019-04-26"/>
    <m/>
  </r>
  <r>
    <x v="1"/>
    <m/>
    <x v="1"/>
    <n v="0"/>
    <x v="1"/>
    <x v="0"/>
    <x v="38"/>
    <s v="2019-04-26"/>
    <s v="2019-04-26"/>
    <m/>
  </r>
  <r>
    <x v="1"/>
    <m/>
    <x v="2"/>
    <n v="0"/>
    <x v="1"/>
    <x v="0"/>
    <x v="38"/>
    <s v="2019-04-26"/>
    <s v="2019-04-26"/>
    <m/>
  </r>
  <r>
    <x v="1"/>
    <m/>
    <x v="3"/>
    <n v="0"/>
    <x v="1"/>
    <x v="0"/>
    <x v="38"/>
    <s v="2019-04-26"/>
    <s v="2019-04-26"/>
    <m/>
  </r>
  <r>
    <x v="1"/>
    <m/>
    <x v="0"/>
    <n v="0"/>
    <x v="1"/>
    <x v="0"/>
    <x v="39"/>
    <s v="2019-04-27"/>
    <s v="2019-04-27"/>
    <m/>
  </r>
  <r>
    <x v="1"/>
    <m/>
    <x v="1"/>
    <n v="0"/>
    <x v="1"/>
    <x v="0"/>
    <x v="39"/>
    <s v="2019-04-27"/>
    <s v="2019-04-27"/>
    <m/>
  </r>
  <r>
    <x v="1"/>
    <m/>
    <x v="2"/>
    <n v="0"/>
    <x v="1"/>
    <x v="0"/>
    <x v="39"/>
    <s v="2019-04-27"/>
    <s v="2019-04-27"/>
    <m/>
  </r>
  <r>
    <x v="1"/>
    <m/>
    <x v="3"/>
    <n v="0"/>
    <x v="1"/>
    <x v="0"/>
    <x v="39"/>
    <s v="2019-04-27"/>
    <s v="2019-04-27"/>
    <m/>
  </r>
  <r>
    <x v="1"/>
    <m/>
    <x v="0"/>
    <n v="0"/>
    <x v="1"/>
    <x v="0"/>
    <x v="40"/>
    <s v="2019-04-28"/>
    <s v="2019-04-28"/>
    <m/>
  </r>
  <r>
    <x v="1"/>
    <m/>
    <x v="1"/>
    <n v="0"/>
    <x v="1"/>
    <x v="0"/>
    <x v="40"/>
    <s v="2019-04-28"/>
    <s v="2019-04-28"/>
    <m/>
  </r>
  <r>
    <x v="1"/>
    <m/>
    <x v="2"/>
    <n v="0"/>
    <x v="1"/>
    <x v="0"/>
    <x v="40"/>
    <s v="2019-04-28"/>
    <s v="2019-04-28"/>
    <m/>
  </r>
  <r>
    <x v="1"/>
    <m/>
    <x v="3"/>
    <n v="0"/>
    <x v="1"/>
    <x v="0"/>
    <x v="40"/>
    <s v="2019-04-28"/>
    <s v="2019-04-28"/>
    <m/>
  </r>
  <r>
    <x v="1"/>
    <m/>
    <x v="0"/>
    <n v="0"/>
    <x v="1"/>
    <x v="0"/>
    <x v="41"/>
    <s v="2019-04-29"/>
    <s v="2019-04-29"/>
    <m/>
  </r>
  <r>
    <x v="1"/>
    <m/>
    <x v="1"/>
    <n v="0"/>
    <x v="1"/>
    <x v="0"/>
    <x v="41"/>
    <s v="2019-04-29"/>
    <s v="2019-04-29"/>
    <m/>
  </r>
  <r>
    <x v="1"/>
    <m/>
    <x v="2"/>
    <n v="0"/>
    <x v="1"/>
    <x v="0"/>
    <x v="41"/>
    <s v="2019-04-29"/>
    <s v="2019-04-29"/>
    <m/>
  </r>
  <r>
    <x v="1"/>
    <m/>
    <x v="3"/>
    <n v="0"/>
    <x v="1"/>
    <x v="0"/>
    <x v="41"/>
    <s v="2019-04-29"/>
    <s v="2019-04-29"/>
    <m/>
  </r>
  <r>
    <x v="1"/>
    <m/>
    <x v="0"/>
    <n v="0"/>
    <x v="1"/>
    <x v="0"/>
    <x v="42"/>
    <s v="2019-04-30"/>
    <s v="2019-04-30"/>
    <m/>
  </r>
  <r>
    <x v="1"/>
    <m/>
    <x v="1"/>
    <n v="0"/>
    <x v="1"/>
    <x v="0"/>
    <x v="42"/>
    <s v="2019-04-30"/>
    <s v="2019-04-30"/>
    <m/>
  </r>
  <r>
    <x v="1"/>
    <m/>
    <x v="2"/>
    <n v="0"/>
    <x v="1"/>
    <x v="0"/>
    <x v="42"/>
    <s v="2019-04-30"/>
    <s v="2019-04-30"/>
    <m/>
  </r>
  <r>
    <x v="1"/>
    <m/>
    <x v="3"/>
    <n v="0"/>
    <x v="1"/>
    <x v="0"/>
    <x v="42"/>
    <s v="2019-04-30"/>
    <s v="2019-04-30"/>
    <m/>
  </r>
  <r>
    <x v="1"/>
    <m/>
    <x v="0"/>
    <n v="0"/>
    <x v="1"/>
    <x v="0"/>
    <x v="43"/>
    <s v="2019-05-01"/>
    <s v="2019-05-01"/>
    <m/>
  </r>
  <r>
    <x v="1"/>
    <m/>
    <x v="1"/>
    <n v="0"/>
    <x v="1"/>
    <x v="0"/>
    <x v="43"/>
    <s v="2019-05-01"/>
    <s v="2019-05-01"/>
    <m/>
  </r>
  <r>
    <x v="1"/>
    <m/>
    <x v="2"/>
    <n v="0"/>
    <x v="1"/>
    <x v="0"/>
    <x v="43"/>
    <s v="2019-05-01"/>
    <s v="2019-05-01"/>
    <m/>
  </r>
  <r>
    <x v="1"/>
    <m/>
    <x v="3"/>
    <n v="0"/>
    <x v="1"/>
    <x v="0"/>
    <x v="43"/>
    <s v="2019-05-01"/>
    <s v="2019-05-01"/>
    <m/>
  </r>
  <r>
    <x v="1"/>
    <m/>
    <x v="0"/>
    <n v="0"/>
    <x v="1"/>
    <x v="0"/>
    <x v="44"/>
    <s v="2019-05-02"/>
    <s v="2019-05-02"/>
    <m/>
  </r>
  <r>
    <x v="1"/>
    <m/>
    <x v="1"/>
    <n v="0"/>
    <x v="1"/>
    <x v="0"/>
    <x v="44"/>
    <s v="2019-05-02"/>
    <s v="2019-05-02"/>
    <m/>
  </r>
  <r>
    <x v="1"/>
    <m/>
    <x v="2"/>
    <n v="0"/>
    <x v="1"/>
    <x v="0"/>
    <x v="44"/>
    <s v="2019-05-02"/>
    <s v="2019-05-02"/>
    <m/>
  </r>
  <r>
    <x v="1"/>
    <m/>
    <x v="3"/>
    <n v="0"/>
    <x v="1"/>
    <x v="0"/>
    <x v="44"/>
    <s v="2019-05-02"/>
    <s v="2019-05-02"/>
    <m/>
  </r>
  <r>
    <x v="1"/>
    <m/>
    <x v="0"/>
    <n v="0"/>
    <x v="1"/>
    <x v="0"/>
    <x v="45"/>
    <s v="2019-05-03"/>
    <s v="2019-05-03"/>
    <m/>
  </r>
  <r>
    <x v="1"/>
    <m/>
    <x v="1"/>
    <n v="0"/>
    <x v="1"/>
    <x v="0"/>
    <x v="45"/>
    <s v="2019-05-03"/>
    <s v="2019-05-03"/>
    <m/>
  </r>
  <r>
    <x v="1"/>
    <m/>
    <x v="2"/>
    <n v="0"/>
    <x v="1"/>
    <x v="0"/>
    <x v="45"/>
    <s v="2019-05-03"/>
    <s v="2019-05-03"/>
    <m/>
  </r>
  <r>
    <x v="1"/>
    <m/>
    <x v="3"/>
    <n v="0"/>
    <x v="1"/>
    <x v="0"/>
    <x v="45"/>
    <s v="2019-05-03"/>
    <s v="2019-05-03"/>
    <m/>
  </r>
  <r>
    <x v="1"/>
    <m/>
    <x v="0"/>
    <n v="0"/>
    <x v="1"/>
    <x v="0"/>
    <x v="46"/>
    <s v="2019-05-04"/>
    <s v="2019-05-04"/>
    <m/>
  </r>
  <r>
    <x v="1"/>
    <m/>
    <x v="1"/>
    <n v="0"/>
    <x v="1"/>
    <x v="0"/>
    <x v="46"/>
    <s v="2019-05-04"/>
    <s v="2019-05-04"/>
    <m/>
  </r>
  <r>
    <x v="1"/>
    <m/>
    <x v="2"/>
    <n v="0"/>
    <x v="1"/>
    <x v="0"/>
    <x v="46"/>
    <s v="2019-05-04"/>
    <s v="2019-05-04"/>
    <m/>
  </r>
  <r>
    <x v="1"/>
    <m/>
    <x v="3"/>
    <n v="0"/>
    <x v="1"/>
    <x v="0"/>
    <x v="46"/>
    <s v="2019-05-04"/>
    <s v="2019-05-04"/>
    <m/>
  </r>
  <r>
    <x v="1"/>
    <m/>
    <x v="0"/>
    <n v="0"/>
    <x v="1"/>
    <x v="0"/>
    <x v="47"/>
    <s v="2019-05-05"/>
    <s v="2019-05-05"/>
    <m/>
  </r>
  <r>
    <x v="1"/>
    <m/>
    <x v="1"/>
    <n v="0"/>
    <x v="1"/>
    <x v="0"/>
    <x v="47"/>
    <s v="2019-05-05"/>
    <s v="2019-05-05"/>
    <m/>
  </r>
  <r>
    <x v="1"/>
    <m/>
    <x v="2"/>
    <n v="0"/>
    <x v="1"/>
    <x v="0"/>
    <x v="47"/>
    <s v="2019-05-05"/>
    <s v="2019-05-05"/>
    <m/>
  </r>
  <r>
    <x v="1"/>
    <m/>
    <x v="3"/>
    <n v="0"/>
    <x v="1"/>
    <x v="0"/>
    <x v="47"/>
    <s v="2019-05-05"/>
    <s v="2019-05-05"/>
    <m/>
  </r>
  <r>
    <x v="1"/>
    <m/>
    <x v="0"/>
    <n v="0"/>
    <x v="1"/>
    <x v="0"/>
    <x v="48"/>
    <s v="2019-05-06"/>
    <s v="2019-05-06"/>
    <m/>
  </r>
  <r>
    <x v="1"/>
    <m/>
    <x v="1"/>
    <n v="0"/>
    <x v="1"/>
    <x v="0"/>
    <x v="48"/>
    <s v="2019-05-06"/>
    <s v="2019-05-06"/>
    <m/>
  </r>
  <r>
    <x v="1"/>
    <m/>
    <x v="2"/>
    <n v="0"/>
    <x v="1"/>
    <x v="0"/>
    <x v="48"/>
    <s v="2019-05-06"/>
    <s v="2019-05-06"/>
    <m/>
  </r>
  <r>
    <x v="1"/>
    <m/>
    <x v="3"/>
    <n v="0"/>
    <x v="1"/>
    <x v="0"/>
    <x v="48"/>
    <s v="2019-05-06"/>
    <s v="2019-05-06"/>
    <m/>
  </r>
  <r>
    <x v="1"/>
    <m/>
    <x v="0"/>
    <n v="0"/>
    <x v="1"/>
    <x v="0"/>
    <x v="49"/>
    <s v="2019-05-07"/>
    <s v="2019-05-07"/>
    <m/>
  </r>
  <r>
    <x v="1"/>
    <m/>
    <x v="1"/>
    <n v="0"/>
    <x v="1"/>
    <x v="0"/>
    <x v="49"/>
    <s v="2019-05-07"/>
    <s v="2019-05-07"/>
    <m/>
  </r>
  <r>
    <x v="1"/>
    <m/>
    <x v="2"/>
    <n v="0"/>
    <x v="1"/>
    <x v="0"/>
    <x v="49"/>
    <s v="2019-05-07"/>
    <s v="2019-05-07"/>
    <m/>
  </r>
  <r>
    <x v="1"/>
    <m/>
    <x v="3"/>
    <n v="0"/>
    <x v="1"/>
    <x v="0"/>
    <x v="49"/>
    <s v="2019-05-07"/>
    <s v="2019-05-07"/>
    <m/>
  </r>
  <r>
    <x v="1"/>
    <m/>
    <x v="0"/>
    <n v="0"/>
    <x v="1"/>
    <x v="0"/>
    <x v="50"/>
    <s v="2019-05-08"/>
    <s v="2019-05-08"/>
    <m/>
  </r>
  <r>
    <x v="1"/>
    <m/>
    <x v="1"/>
    <n v="0"/>
    <x v="1"/>
    <x v="0"/>
    <x v="50"/>
    <s v="2019-05-08"/>
    <s v="2019-05-08"/>
    <m/>
  </r>
  <r>
    <x v="1"/>
    <m/>
    <x v="2"/>
    <n v="0"/>
    <x v="1"/>
    <x v="0"/>
    <x v="50"/>
    <s v="2019-05-08"/>
    <s v="2019-05-08"/>
    <m/>
  </r>
  <r>
    <x v="1"/>
    <m/>
    <x v="3"/>
    <n v="0"/>
    <x v="1"/>
    <x v="0"/>
    <x v="50"/>
    <s v="2019-05-08"/>
    <s v="2019-05-08"/>
    <m/>
  </r>
  <r>
    <x v="1"/>
    <m/>
    <x v="0"/>
    <n v="0"/>
    <x v="1"/>
    <x v="0"/>
    <x v="51"/>
    <s v="2019-05-09"/>
    <s v="2019-05-09"/>
    <m/>
  </r>
  <r>
    <x v="1"/>
    <m/>
    <x v="1"/>
    <n v="0"/>
    <x v="1"/>
    <x v="0"/>
    <x v="51"/>
    <s v="2019-05-09"/>
    <s v="2019-05-09"/>
    <m/>
  </r>
  <r>
    <x v="1"/>
    <m/>
    <x v="2"/>
    <n v="0"/>
    <x v="1"/>
    <x v="0"/>
    <x v="51"/>
    <s v="2019-05-09"/>
    <s v="2019-05-09"/>
    <m/>
  </r>
  <r>
    <x v="1"/>
    <m/>
    <x v="3"/>
    <n v="0"/>
    <x v="1"/>
    <x v="0"/>
    <x v="51"/>
    <s v="2019-05-09"/>
    <s v="2019-05-09"/>
    <m/>
  </r>
  <r>
    <x v="1"/>
    <m/>
    <x v="0"/>
    <n v="0"/>
    <x v="1"/>
    <x v="0"/>
    <x v="52"/>
    <s v="2019-05-10"/>
    <s v="2019-05-10"/>
    <m/>
  </r>
  <r>
    <x v="1"/>
    <m/>
    <x v="1"/>
    <n v="0"/>
    <x v="1"/>
    <x v="0"/>
    <x v="52"/>
    <s v="2019-05-10"/>
    <s v="2019-05-10"/>
    <m/>
  </r>
  <r>
    <x v="1"/>
    <m/>
    <x v="2"/>
    <n v="0"/>
    <x v="1"/>
    <x v="0"/>
    <x v="52"/>
    <s v="2019-05-10"/>
    <s v="2019-05-10"/>
    <m/>
  </r>
  <r>
    <x v="1"/>
    <m/>
    <x v="3"/>
    <n v="0"/>
    <x v="1"/>
    <x v="0"/>
    <x v="52"/>
    <s v="2019-05-10"/>
    <s v="2019-05-10"/>
    <m/>
  </r>
  <r>
    <x v="1"/>
    <m/>
    <x v="0"/>
    <n v="0"/>
    <x v="1"/>
    <x v="0"/>
    <x v="53"/>
    <s v="2019-05-11"/>
    <s v="2019-05-11"/>
    <m/>
  </r>
  <r>
    <x v="1"/>
    <m/>
    <x v="1"/>
    <n v="0"/>
    <x v="1"/>
    <x v="0"/>
    <x v="53"/>
    <s v="2019-05-11"/>
    <s v="2019-05-11"/>
    <m/>
  </r>
  <r>
    <x v="1"/>
    <m/>
    <x v="2"/>
    <n v="0"/>
    <x v="1"/>
    <x v="0"/>
    <x v="53"/>
    <s v="2019-05-11"/>
    <s v="2019-05-11"/>
    <m/>
  </r>
  <r>
    <x v="1"/>
    <m/>
    <x v="3"/>
    <n v="0"/>
    <x v="1"/>
    <x v="0"/>
    <x v="53"/>
    <s v="2019-05-11"/>
    <s v="2019-05-11"/>
    <m/>
  </r>
  <r>
    <x v="1"/>
    <m/>
    <x v="0"/>
    <n v="0"/>
    <x v="1"/>
    <x v="0"/>
    <x v="54"/>
    <s v="2019-05-12"/>
    <s v="2019-05-12"/>
    <m/>
  </r>
  <r>
    <x v="1"/>
    <m/>
    <x v="1"/>
    <n v="0"/>
    <x v="1"/>
    <x v="0"/>
    <x v="54"/>
    <s v="2019-05-12"/>
    <s v="2019-05-12"/>
    <m/>
  </r>
  <r>
    <x v="1"/>
    <m/>
    <x v="2"/>
    <n v="0"/>
    <x v="1"/>
    <x v="0"/>
    <x v="54"/>
    <s v="2019-05-12"/>
    <s v="2019-05-12"/>
    <m/>
  </r>
  <r>
    <x v="1"/>
    <m/>
    <x v="3"/>
    <n v="0"/>
    <x v="1"/>
    <x v="0"/>
    <x v="54"/>
    <s v="2019-05-12"/>
    <s v="2019-05-12"/>
    <m/>
  </r>
  <r>
    <x v="1"/>
    <m/>
    <x v="0"/>
    <n v="0"/>
    <x v="1"/>
    <x v="0"/>
    <x v="55"/>
    <s v="2019-05-13"/>
    <s v="2019-05-13"/>
    <m/>
  </r>
  <r>
    <x v="1"/>
    <m/>
    <x v="1"/>
    <n v="0"/>
    <x v="1"/>
    <x v="0"/>
    <x v="55"/>
    <s v="2019-05-13"/>
    <s v="2019-05-13"/>
    <m/>
  </r>
  <r>
    <x v="1"/>
    <m/>
    <x v="2"/>
    <n v="0"/>
    <x v="1"/>
    <x v="0"/>
    <x v="55"/>
    <s v="2019-05-13"/>
    <s v="2019-05-13"/>
    <m/>
  </r>
  <r>
    <x v="1"/>
    <m/>
    <x v="3"/>
    <n v="0"/>
    <x v="1"/>
    <x v="0"/>
    <x v="55"/>
    <s v="2019-05-13"/>
    <s v="2019-05-13"/>
    <m/>
  </r>
  <r>
    <x v="1"/>
    <m/>
    <x v="0"/>
    <n v="0"/>
    <x v="1"/>
    <x v="0"/>
    <x v="56"/>
    <s v="2019-05-14"/>
    <s v="2019-05-14"/>
    <m/>
  </r>
  <r>
    <x v="1"/>
    <m/>
    <x v="1"/>
    <n v="0"/>
    <x v="1"/>
    <x v="0"/>
    <x v="56"/>
    <s v="2019-05-14"/>
    <s v="2019-05-14"/>
    <m/>
  </r>
  <r>
    <x v="1"/>
    <m/>
    <x v="2"/>
    <n v="0"/>
    <x v="1"/>
    <x v="0"/>
    <x v="56"/>
    <s v="2019-05-14"/>
    <s v="2019-05-14"/>
    <m/>
  </r>
  <r>
    <x v="1"/>
    <m/>
    <x v="3"/>
    <n v="0"/>
    <x v="1"/>
    <x v="0"/>
    <x v="56"/>
    <s v="2019-05-14"/>
    <s v="2019-05-14"/>
    <m/>
  </r>
  <r>
    <x v="1"/>
    <m/>
    <x v="0"/>
    <n v="0"/>
    <x v="1"/>
    <x v="0"/>
    <x v="57"/>
    <s v="2019-05-15"/>
    <s v="2019-05-15"/>
    <m/>
  </r>
  <r>
    <x v="1"/>
    <m/>
    <x v="1"/>
    <n v="0"/>
    <x v="1"/>
    <x v="0"/>
    <x v="57"/>
    <s v="2019-05-15"/>
    <s v="2019-05-15"/>
    <m/>
  </r>
  <r>
    <x v="1"/>
    <m/>
    <x v="2"/>
    <n v="0"/>
    <x v="1"/>
    <x v="0"/>
    <x v="57"/>
    <s v="2019-05-15"/>
    <s v="2019-05-15"/>
    <m/>
  </r>
  <r>
    <x v="1"/>
    <m/>
    <x v="3"/>
    <n v="0"/>
    <x v="1"/>
    <x v="0"/>
    <x v="57"/>
    <s v="2019-05-15"/>
    <s v="2019-05-15"/>
    <m/>
  </r>
  <r>
    <x v="1"/>
    <m/>
    <x v="0"/>
    <n v="0"/>
    <x v="1"/>
    <x v="0"/>
    <x v="58"/>
    <s v="2019-05-16"/>
    <s v="2019-05-16"/>
    <m/>
  </r>
  <r>
    <x v="1"/>
    <m/>
    <x v="1"/>
    <n v="0"/>
    <x v="1"/>
    <x v="0"/>
    <x v="58"/>
    <s v="2019-05-16"/>
    <s v="2019-05-16"/>
    <m/>
  </r>
  <r>
    <x v="1"/>
    <m/>
    <x v="2"/>
    <n v="0"/>
    <x v="1"/>
    <x v="0"/>
    <x v="58"/>
    <s v="2019-05-16"/>
    <s v="2019-05-16"/>
    <m/>
  </r>
  <r>
    <x v="1"/>
    <m/>
    <x v="3"/>
    <n v="0"/>
    <x v="1"/>
    <x v="0"/>
    <x v="58"/>
    <s v="2019-05-16"/>
    <s v="2019-05-16"/>
    <m/>
  </r>
  <r>
    <x v="1"/>
    <m/>
    <x v="0"/>
    <n v="0"/>
    <x v="1"/>
    <x v="0"/>
    <x v="59"/>
    <s v="2019-05-17"/>
    <s v="2019-05-17"/>
    <m/>
  </r>
  <r>
    <x v="1"/>
    <m/>
    <x v="1"/>
    <n v="0"/>
    <x v="1"/>
    <x v="0"/>
    <x v="59"/>
    <s v="2019-05-17"/>
    <s v="2019-05-17"/>
    <m/>
  </r>
  <r>
    <x v="1"/>
    <m/>
    <x v="2"/>
    <n v="0"/>
    <x v="1"/>
    <x v="0"/>
    <x v="59"/>
    <s v="2019-05-17"/>
    <s v="2019-05-17"/>
    <m/>
  </r>
  <r>
    <x v="1"/>
    <m/>
    <x v="3"/>
    <n v="0"/>
    <x v="1"/>
    <x v="0"/>
    <x v="59"/>
    <s v="2019-05-17"/>
    <s v="2019-05-17"/>
    <m/>
  </r>
  <r>
    <x v="1"/>
    <m/>
    <x v="0"/>
    <n v="0"/>
    <x v="1"/>
    <x v="0"/>
    <x v="60"/>
    <s v="2019-05-18"/>
    <s v="2019-05-18"/>
    <m/>
  </r>
  <r>
    <x v="1"/>
    <m/>
    <x v="1"/>
    <n v="0"/>
    <x v="1"/>
    <x v="0"/>
    <x v="60"/>
    <s v="2019-05-18"/>
    <s v="2019-05-18"/>
    <m/>
  </r>
  <r>
    <x v="1"/>
    <m/>
    <x v="2"/>
    <n v="0"/>
    <x v="1"/>
    <x v="0"/>
    <x v="60"/>
    <s v="2019-05-18"/>
    <s v="2019-05-18"/>
    <m/>
  </r>
  <r>
    <x v="1"/>
    <m/>
    <x v="3"/>
    <n v="0"/>
    <x v="1"/>
    <x v="0"/>
    <x v="60"/>
    <s v="2019-05-18"/>
    <s v="2019-05-18"/>
    <m/>
  </r>
  <r>
    <x v="1"/>
    <m/>
    <x v="0"/>
    <n v="0"/>
    <x v="1"/>
    <x v="0"/>
    <x v="61"/>
    <s v="2019-05-19"/>
    <s v="2019-05-19"/>
    <m/>
  </r>
  <r>
    <x v="1"/>
    <m/>
    <x v="1"/>
    <n v="0"/>
    <x v="1"/>
    <x v="0"/>
    <x v="61"/>
    <s v="2019-05-19"/>
    <s v="2019-05-19"/>
    <m/>
  </r>
  <r>
    <x v="1"/>
    <m/>
    <x v="2"/>
    <n v="0"/>
    <x v="1"/>
    <x v="0"/>
    <x v="61"/>
    <s v="2019-05-19"/>
    <s v="2019-05-19"/>
    <m/>
  </r>
  <r>
    <x v="1"/>
    <m/>
    <x v="3"/>
    <n v="0"/>
    <x v="1"/>
    <x v="0"/>
    <x v="61"/>
    <s v="2019-05-19"/>
    <s v="2019-05-19"/>
    <m/>
  </r>
  <r>
    <x v="1"/>
    <m/>
    <x v="0"/>
    <n v="0"/>
    <x v="1"/>
    <x v="0"/>
    <x v="62"/>
    <s v="2019-05-20"/>
    <s v="2019-05-20"/>
    <m/>
  </r>
  <r>
    <x v="1"/>
    <m/>
    <x v="1"/>
    <n v="0"/>
    <x v="1"/>
    <x v="0"/>
    <x v="62"/>
    <s v="2019-05-20"/>
    <s v="2019-05-20"/>
    <m/>
  </r>
  <r>
    <x v="1"/>
    <m/>
    <x v="2"/>
    <n v="0"/>
    <x v="1"/>
    <x v="0"/>
    <x v="62"/>
    <s v="2019-05-20"/>
    <s v="2019-05-20"/>
    <m/>
  </r>
  <r>
    <x v="1"/>
    <m/>
    <x v="3"/>
    <n v="0"/>
    <x v="1"/>
    <x v="0"/>
    <x v="62"/>
    <s v="2019-05-20"/>
    <s v="2019-05-20"/>
    <m/>
  </r>
  <r>
    <x v="1"/>
    <m/>
    <x v="0"/>
    <n v="0"/>
    <x v="1"/>
    <x v="0"/>
    <x v="63"/>
    <s v="2019-05-21"/>
    <s v="2019-05-21"/>
    <m/>
  </r>
  <r>
    <x v="1"/>
    <m/>
    <x v="1"/>
    <n v="0"/>
    <x v="1"/>
    <x v="0"/>
    <x v="63"/>
    <s v="2019-05-21"/>
    <s v="2019-05-21"/>
    <m/>
  </r>
  <r>
    <x v="1"/>
    <m/>
    <x v="2"/>
    <n v="0"/>
    <x v="1"/>
    <x v="0"/>
    <x v="63"/>
    <s v="2019-05-21"/>
    <s v="2019-05-21"/>
    <m/>
  </r>
  <r>
    <x v="1"/>
    <m/>
    <x v="3"/>
    <n v="0"/>
    <x v="1"/>
    <x v="0"/>
    <x v="63"/>
    <s v="2019-05-21"/>
    <s v="2019-05-21"/>
    <m/>
  </r>
  <r>
    <x v="1"/>
    <m/>
    <x v="0"/>
    <n v="0"/>
    <x v="1"/>
    <x v="0"/>
    <x v="64"/>
    <s v="2019-05-22"/>
    <s v="2019-05-22"/>
    <m/>
  </r>
  <r>
    <x v="1"/>
    <m/>
    <x v="1"/>
    <n v="0"/>
    <x v="1"/>
    <x v="0"/>
    <x v="64"/>
    <s v="2019-05-22"/>
    <s v="2019-05-22"/>
    <m/>
  </r>
  <r>
    <x v="1"/>
    <m/>
    <x v="2"/>
    <n v="0"/>
    <x v="1"/>
    <x v="0"/>
    <x v="64"/>
    <s v="2019-05-22"/>
    <s v="2019-05-22"/>
    <m/>
  </r>
  <r>
    <x v="1"/>
    <m/>
    <x v="3"/>
    <n v="0"/>
    <x v="1"/>
    <x v="0"/>
    <x v="64"/>
    <s v="2019-05-22"/>
    <s v="2019-05-22"/>
    <m/>
  </r>
  <r>
    <x v="1"/>
    <m/>
    <x v="0"/>
    <n v="0"/>
    <x v="1"/>
    <x v="0"/>
    <x v="65"/>
    <s v="2019-05-23"/>
    <s v="2019-05-23"/>
    <m/>
  </r>
  <r>
    <x v="1"/>
    <m/>
    <x v="1"/>
    <n v="0"/>
    <x v="1"/>
    <x v="0"/>
    <x v="65"/>
    <s v="2019-05-23"/>
    <s v="2019-05-23"/>
    <m/>
  </r>
  <r>
    <x v="1"/>
    <m/>
    <x v="2"/>
    <n v="0"/>
    <x v="1"/>
    <x v="0"/>
    <x v="65"/>
    <s v="2019-05-23"/>
    <s v="2019-05-23"/>
    <m/>
  </r>
  <r>
    <x v="1"/>
    <m/>
    <x v="3"/>
    <n v="0"/>
    <x v="1"/>
    <x v="0"/>
    <x v="65"/>
    <s v="2019-05-23"/>
    <s v="2019-05-23"/>
    <m/>
  </r>
  <r>
    <x v="1"/>
    <m/>
    <x v="0"/>
    <n v="0"/>
    <x v="1"/>
    <x v="0"/>
    <x v="66"/>
    <s v="2019-05-24"/>
    <s v="2019-05-24"/>
    <m/>
  </r>
  <r>
    <x v="1"/>
    <m/>
    <x v="1"/>
    <n v="0"/>
    <x v="1"/>
    <x v="0"/>
    <x v="66"/>
    <s v="2019-05-24"/>
    <s v="2019-05-24"/>
    <m/>
  </r>
  <r>
    <x v="1"/>
    <m/>
    <x v="2"/>
    <n v="0"/>
    <x v="1"/>
    <x v="0"/>
    <x v="66"/>
    <s v="2019-05-24"/>
    <s v="2019-05-24"/>
    <m/>
  </r>
  <r>
    <x v="1"/>
    <m/>
    <x v="3"/>
    <n v="0"/>
    <x v="1"/>
    <x v="0"/>
    <x v="66"/>
    <s v="2019-05-24"/>
    <s v="2019-05-24"/>
    <m/>
  </r>
  <r>
    <x v="1"/>
    <m/>
    <x v="0"/>
    <n v="0"/>
    <x v="1"/>
    <x v="0"/>
    <x v="67"/>
    <s v="2019-05-25"/>
    <s v="2019-05-25"/>
    <m/>
  </r>
  <r>
    <x v="1"/>
    <m/>
    <x v="1"/>
    <n v="0"/>
    <x v="1"/>
    <x v="0"/>
    <x v="67"/>
    <s v="2019-05-25"/>
    <s v="2019-05-25"/>
    <m/>
  </r>
  <r>
    <x v="1"/>
    <m/>
    <x v="2"/>
    <n v="0"/>
    <x v="1"/>
    <x v="0"/>
    <x v="67"/>
    <s v="2019-05-25"/>
    <s v="2019-05-25"/>
    <m/>
  </r>
  <r>
    <x v="1"/>
    <m/>
    <x v="3"/>
    <n v="0"/>
    <x v="1"/>
    <x v="0"/>
    <x v="67"/>
    <s v="2019-05-25"/>
    <s v="2019-05-25"/>
    <m/>
  </r>
  <r>
    <x v="1"/>
    <m/>
    <x v="0"/>
    <n v="0"/>
    <x v="1"/>
    <x v="0"/>
    <x v="68"/>
    <s v="2019-05-26"/>
    <s v="2019-05-26"/>
    <m/>
  </r>
  <r>
    <x v="1"/>
    <m/>
    <x v="1"/>
    <n v="0"/>
    <x v="1"/>
    <x v="0"/>
    <x v="68"/>
    <s v="2019-05-26"/>
    <s v="2019-05-26"/>
    <m/>
  </r>
  <r>
    <x v="1"/>
    <m/>
    <x v="2"/>
    <n v="0"/>
    <x v="1"/>
    <x v="0"/>
    <x v="68"/>
    <s v="2019-05-26"/>
    <s v="2019-05-26"/>
    <m/>
  </r>
  <r>
    <x v="1"/>
    <m/>
    <x v="3"/>
    <n v="0"/>
    <x v="1"/>
    <x v="0"/>
    <x v="68"/>
    <s v="2019-05-26"/>
    <s v="2019-05-26"/>
    <m/>
  </r>
  <r>
    <x v="1"/>
    <m/>
    <x v="0"/>
    <n v="0"/>
    <x v="1"/>
    <x v="0"/>
    <x v="69"/>
    <s v="2019-05-27"/>
    <s v="2019-05-27"/>
    <m/>
  </r>
  <r>
    <x v="1"/>
    <m/>
    <x v="1"/>
    <n v="0"/>
    <x v="1"/>
    <x v="0"/>
    <x v="69"/>
    <s v="2019-05-27"/>
    <s v="2019-05-27"/>
    <m/>
  </r>
  <r>
    <x v="1"/>
    <m/>
    <x v="2"/>
    <n v="0"/>
    <x v="1"/>
    <x v="0"/>
    <x v="69"/>
    <s v="2019-05-27"/>
    <s v="2019-05-27"/>
    <m/>
  </r>
  <r>
    <x v="1"/>
    <m/>
    <x v="3"/>
    <n v="0"/>
    <x v="1"/>
    <x v="0"/>
    <x v="69"/>
    <s v="2019-05-27"/>
    <s v="2019-05-27"/>
    <m/>
  </r>
  <r>
    <x v="1"/>
    <m/>
    <x v="0"/>
    <n v="0"/>
    <x v="1"/>
    <x v="0"/>
    <x v="70"/>
    <s v="2019-05-28"/>
    <s v="2019-05-28"/>
    <m/>
  </r>
  <r>
    <x v="1"/>
    <m/>
    <x v="1"/>
    <n v="0"/>
    <x v="1"/>
    <x v="0"/>
    <x v="70"/>
    <s v="2019-05-28"/>
    <s v="2019-05-28"/>
    <m/>
  </r>
  <r>
    <x v="1"/>
    <m/>
    <x v="2"/>
    <n v="0"/>
    <x v="1"/>
    <x v="0"/>
    <x v="70"/>
    <s v="2019-05-28"/>
    <s v="2019-05-28"/>
    <m/>
  </r>
  <r>
    <x v="1"/>
    <m/>
    <x v="3"/>
    <n v="0"/>
    <x v="1"/>
    <x v="0"/>
    <x v="70"/>
    <s v="2019-05-28"/>
    <s v="2019-05-28"/>
    <m/>
  </r>
  <r>
    <x v="1"/>
    <m/>
    <x v="0"/>
    <n v="0"/>
    <x v="1"/>
    <x v="0"/>
    <x v="71"/>
    <s v="2019-05-29"/>
    <s v="2019-05-29"/>
    <m/>
  </r>
  <r>
    <x v="1"/>
    <m/>
    <x v="1"/>
    <n v="0"/>
    <x v="1"/>
    <x v="0"/>
    <x v="71"/>
    <s v="2019-05-29"/>
    <s v="2019-05-29"/>
    <m/>
  </r>
  <r>
    <x v="1"/>
    <m/>
    <x v="2"/>
    <n v="0"/>
    <x v="1"/>
    <x v="0"/>
    <x v="71"/>
    <s v="2019-05-29"/>
    <s v="2019-05-29"/>
    <m/>
  </r>
  <r>
    <x v="1"/>
    <m/>
    <x v="3"/>
    <n v="0"/>
    <x v="1"/>
    <x v="0"/>
    <x v="71"/>
    <s v="2019-05-29"/>
    <s v="2019-05-29"/>
    <m/>
  </r>
  <r>
    <x v="1"/>
    <m/>
    <x v="0"/>
    <n v="0"/>
    <x v="1"/>
    <x v="0"/>
    <x v="72"/>
    <s v="2019-05-30"/>
    <s v="2019-05-30"/>
    <m/>
  </r>
  <r>
    <x v="1"/>
    <m/>
    <x v="1"/>
    <n v="0"/>
    <x v="1"/>
    <x v="0"/>
    <x v="72"/>
    <s v="2019-05-30"/>
    <s v="2019-05-30"/>
    <m/>
  </r>
  <r>
    <x v="1"/>
    <m/>
    <x v="2"/>
    <n v="0"/>
    <x v="1"/>
    <x v="0"/>
    <x v="72"/>
    <s v="2019-05-30"/>
    <s v="2019-05-30"/>
    <m/>
  </r>
  <r>
    <x v="1"/>
    <m/>
    <x v="3"/>
    <n v="0"/>
    <x v="1"/>
    <x v="0"/>
    <x v="72"/>
    <s v="2019-05-30"/>
    <s v="2019-05-30"/>
    <m/>
  </r>
  <r>
    <x v="1"/>
    <m/>
    <x v="0"/>
    <n v="0"/>
    <x v="1"/>
    <x v="0"/>
    <x v="73"/>
    <s v="2019-05-31"/>
    <s v="2019-05-31"/>
    <m/>
  </r>
  <r>
    <x v="1"/>
    <m/>
    <x v="1"/>
    <n v="0"/>
    <x v="1"/>
    <x v="0"/>
    <x v="73"/>
    <s v="2019-05-31"/>
    <s v="2019-05-31"/>
    <m/>
  </r>
  <r>
    <x v="1"/>
    <m/>
    <x v="2"/>
    <n v="0"/>
    <x v="1"/>
    <x v="0"/>
    <x v="73"/>
    <s v="2019-05-31"/>
    <s v="2019-05-31"/>
    <m/>
  </r>
  <r>
    <x v="1"/>
    <m/>
    <x v="3"/>
    <n v="0"/>
    <x v="1"/>
    <x v="0"/>
    <x v="73"/>
    <s v="2019-05-31"/>
    <s v="2019-05-31"/>
    <m/>
  </r>
  <r>
    <x v="1"/>
    <m/>
    <x v="0"/>
    <n v="0"/>
    <x v="1"/>
    <x v="0"/>
    <x v="74"/>
    <s v="2019-06-01"/>
    <s v="2019-06-01"/>
    <m/>
  </r>
  <r>
    <x v="1"/>
    <m/>
    <x v="1"/>
    <n v="0"/>
    <x v="1"/>
    <x v="0"/>
    <x v="74"/>
    <s v="2019-06-01"/>
    <s v="2019-06-01"/>
    <m/>
  </r>
  <r>
    <x v="1"/>
    <m/>
    <x v="2"/>
    <n v="0"/>
    <x v="1"/>
    <x v="0"/>
    <x v="74"/>
    <s v="2019-06-01"/>
    <s v="2019-06-01"/>
    <m/>
  </r>
  <r>
    <x v="1"/>
    <m/>
    <x v="3"/>
    <n v="0"/>
    <x v="1"/>
    <x v="0"/>
    <x v="74"/>
    <s v="2019-06-01"/>
    <s v="2019-06-01"/>
    <m/>
  </r>
  <r>
    <x v="1"/>
    <m/>
    <x v="0"/>
    <n v="0"/>
    <x v="1"/>
    <x v="0"/>
    <x v="75"/>
    <s v="2019-06-02"/>
    <s v="2019-06-02"/>
    <m/>
  </r>
  <r>
    <x v="1"/>
    <m/>
    <x v="1"/>
    <n v="0"/>
    <x v="1"/>
    <x v="0"/>
    <x v="75"/>
    <s v="2019-06-02"/>
    <s v="2019-06-02"/>
    <m/>
  </r>
  <r>
    <x v="1"/>
    <m/>
    <x v="2"/>
    <n v="0"/>
    <x v="1"/>
    <x v="0"/>
    <x v="75"/>
    <s v="2019-06-02"/>
    <s v="2019-06-02"/>
    <m/>
  </r>
  <r>
    <x v="1"/>
    <m/>
    <x v="3"/>
    <n v="0"/>
    <x v="1"/>
    <x v="0"/>
    <x v="75"/>
    <s v="2019-06-02"/>
    <s v="2019-06-02"/>
    <m/>
  </r>
  <r>
    <x v="1"/>
    <m/>
    <x v="0"/>
    <n v="0"/>
    <x v="1"/>
    <x v="0"/>
    <x v="76"/>
    <s v="2019-06-03"/>
    <s v="2019-06-03"/>
    <m/>
  </r>
  <r>
    <x v="1"/>
    <m/>
    <x v="1"/>
    <n v="0"/>
    <x v="1"/>
    <x v="0"/>
    <x v="76"/>
    <s v="2019-06-03"/>
    <s v="2019-06-03"/>
    <m/>
  </r>
  <r>
    <x v="1"/>
    <m/>
    <x v="2"/>
    <n v="0"/>
    <x v="1"/>
    <x v="0"/>
    <x v="76"/>
    <s v="2019-06-03"/>
    <s v="2019-06-03"/>
    <m/>
  </r>
  <r>
    <x v="1"/>
    <m/>
    <x v="3"/>
    <n v="0"/>
    <x v="1"/>
    <x v="0"/>
    <x v="76"/>
    <s v="2019-06-03"/>
    <s v="2019-06-03"/>
    <m/>
  </r>
  <r>
    <x v="1"/>
    <m/>
    <x v="0"/>
    <n v="0"/>
    <x v="1"/>
    <x v="0"/>
    <x v="77"/>
    <s v="2019-06-04"/>
    <s v="2019-06-04"/>
    <m/>
  </r>
  <r>
    <x v="1"/>
    <m/>
    <x v="1"/>
    <n v="0"/>
    <x v="1"/>
    <x v="0"/>
    <x v="77"/>
    <s v="2019-06-04"/>
    <s v="2019-06-04"/>
    <m/>
  </r>
  <r>
    <x v="1"/>
    <m/>
    <x v="2"/>
    <n v="0"/>
    <x v="1"/>
    <x v="0"/>
    <x v="77"/>
    <s v="2019-06-04"/>
    <s v="2019-06-04"/>
    <m/>
  </r>
  <r>
    <x v="1"/>
    <m/>
    <x v="3"/>
    <n v="0"/>
    <x v="1"/>
    <x v="0"/>
    <x v="77"/>
    <s v="2019-06-04"/>
    <s v="2019-06-04"/>
    <m/>
  </r>
  <r>
    <x v="1"/>
    <m/>
    <x v="0"/>
    <n v="0"/>
    <x v="1"/>
    <x v="0"/>
    <x v="78"/>
    <s v="2019-06-05"/>
    <s v="2019-06-05"/>
    <m/>
  </r>
  <r>
    <x v="1"/>
    <m/>
    <x v="1"/>
    <n v="0"/>
    <x v="1"/>
    <x v="0"/>
    <x v="78"/>
    <s v="2019-06-05"/>
    <s v="2019-06-05"/>
    <m/>
  </r>
  <r>
    <x v="1"/>
    <m/>
    <x v="2"/>
    <n v="0"/>
    <x v="1"/>
    <x v="0"/>
    <x v="78"/>
    <s v="2019-06-05"/>
    <s v="2019-06-05"/>
    <m/>
  </r>
  <r>
    <x v="1"/>
    <m/>
    <x v="3"/>
    <n v="0"/>
    <x v="1"/>
    <x v="0"/>
    <x v="78"/>
    <s v="2019-06-05"/>
    <s v="2019-06-05"/>
    <m/>
  </r>
  <r>
    <x v="1"/>
    <m/>
    <x v="0"/>
    <n v="0"/>
    <x v="1"/>
    <x v="0"/>
    <x v="79"/>
    <s v="2019-06-06"/>
    <s v="2019-06-06"/>
    <m/>
  </r>
  <r>
    <x v="1"/>
    <m/>
    <x v="1"/>
    <n v="0"/>
    <x v="1"/>
    <x v="0"/>
    <x v="79"/>
    <s v="2019-06-06"/>
    <s v="2019-06-06"/>
    <m/>
  </r>
  <r>
    <x v="1"/>
    <m/>
    <x v="2"/>
    <n v="0"/>
    <x v="1"/>
    <x v="0"/>
    <x v="79"/>
    <s v="2019-06-06"/>
    <s v="2019-06-06"/>
    <m/>
  </r>
  <r>
    <x v="1"/>
    <m/>
    <x v="3"/>
    <n v="0"/>
    <x v="1"/>
    <x v="0"/>
    <x v="79"/>
    <s v="2019-06-06"/>
    <s v="2019-06-06"/>
    <m/>
  </r>
  <r>
    <x v="1"/>
    <m/>
    <x v="0"/>
    <n v="0"/>
    <x v="1"/>
    <x v="0"/>
    <x v="80"/>
    <s v="2019-06-07"/>
    <s v="2019-06-07"/>
    <m/>
  </r>
  <r>
    <x v="1"/>
    <m/>
    <x v="1"/>
    <n v="0"/>
    <x v="1"/>
    <x v="0"/>
    <x v="80"/>
    <s v="2019-06-07"/>
    <s v="2019-06-07"/>
    <m/>
  </r>
  <r>
    <x v="1"/>
    <m/>
    <x v="2"/>
    <n v="0"/>
    <x v="1"/>
    <x v="0"/>
    <x v="80"/>
    <s v="2019-06-07"/>
    <s v="2019-06-07"/>
    <m/>
  </r>
  <r>
    <x v="1"/>
    <m/>
    <x v="3"/>
    <n v="0"/>
    <x v="1"/>
    <x v="0"/>
    <x v="80"/>
    <s v="2019-06-07"/>
    <s v="2019-06-07"/>
    <m/>
  </r>
  <r>
    <x v="1"/>
    <m/>
    <x v="0"/>
    <n v="0"/>
    <x v="1"/>
    <x v="0"/>
    <x v="81"/>
    <s v="2019-06-08"/>
    <s v="2019-06-08"/>
    <m/>
  </r>
  <r>
    <x v="1"/>
    <m/>
    <x v="1"/>
    <n v="0"/>
    <x v="1"/>
    <x v="0"/>
    <x v="81"/>
    <s v="2019-06-08"/>
    <s v="2019-06-08"/>
    <m/>
  </r>
  <r>
    <x v="1"/>
    <m/>
    <x v="2"/>
    <n v="0"/>
    <x v="1"/>
    <x v="0"/>
    <x v="81"/>
    <s v="2019-06-08"/>
    <s v="2019-06-08"/>
    <m/>
  </r>
  <r>
    <x v="1"/>
    <m/>
    <x v="3"/>
    <n v="0"/>
    <x v="1"/>
    <x v="0"/>
    <x v="81"/>
    <s v="2019-06-08"/>
    <s v="2019-06-08"/>
    <m/>
  </r>
  <r>
    <x v="1"/>
    <m/>
    <x v="0"/>
    <n v="0"/>
    <x v="1"/>
    <x v="0"/>
    <x v="82"/>
    <s v="2019-06-09"/>
    <s v="2019-06-09"/>
    <m/>
  </r>
  <r>
    <x v="1"/>
    <m/>
    <x v="1"/>
    <n v="0"/>
    <x v="1"/>
    <x v="0"/>
    <x v="82"/>
    <s v="2019-06-09"/>
    <s v="2019-06-09"/>
    <m/>
  </r>
  <r>
    <x v="1"/>
    <m/>
    <x v="2"/>
    <n v="0"/>
    <x v="1"/>
    <x v="0"/>
    <x v="82"/>
    <s v="2019-06-09"/>
    <s v="2019-06-09"/>
    <m/>
  </r>
  <r>
    <x v="1"/>
    <m/>
    <x v="3"/>
    <n v="0"/>
    <x v="1"/>
    <x v="0"/>
    <x v="82"/>
    <s v="2019-06-09"/>
    <s v="2019-06-09"/>
    <m/>
  </r>
  <r>
    <x v="1"/>
    <m/>
    <x v="0"/>
    <n v="0"/>
    <x v="1"/>
    <x v="0"/>
    <x v="83"/>
    <s v="2019-06-10"/>
    <s v="2019-06-10"/>
    <m/>
  </r>
  <r>
    <x v="1"/>
    <m/>
    <x v="1"/>
    <n v="0"/>
    <x v="1"/>
    <x v="0"/>
    <x v="83"/>
    <s v="2019-06-10"/>
    <s v="2019-06-10"/>
    <m/>
  </r>
  <r>
    <x v="1"/>
    <m/>
    <x v="2"/>
    <n v="0"/>
    <x v="1"/>
    <x v="0"/>
    <x v="83"/>
    <s v="2019-06-10"/>
    <s v="2019-06-10"/>
    <m/>
  </r>
  <r>
    <x v="1"/>
    <m/>
    <x v="3"/>
    <n v="0"/>
    <x v="1"/>
    <x v="0"/>
    <x v="83"/>
    <s v="2019-06-10"/>
    <s v="2019-06-10"/>
    <m/>
  </r>
  <r>
    <x v="1"/>
    <m/>
    <x v="0"/>
    <n v="0"/>
    <x v="1"/>
    <x v="0"/>
    <x v="84"/>
    <s v="2019-06-11"/>
    <s v="2019-06-11"/>
    <m/>
  </r>
  <r>
    <x v="1"/>
    <m/>
    <x v="1"/>
    <n v="0"/>
    <x v="1"/>
    <x v="0"/>
    <x v="84"/>
    <s v="2019-06-11"/>
    <s v="2019-06-11"/>
    <m/>
  </r>
  <r>
    <x v="1"/>
    <m/>
    <x v="2"/>
    <n v="0"/>
    <x v="1"/>
    <x v="0"/>
    <x v="84"/>
    <s v="2019-06-11"/>
    <s v="2019-06-11"/>
    <m/>
  </r>
  <r>
    <x v="1"/>
    <m/>
    <x v="3"/>
    <n v="0"/>
    <x v="1"/>
    <x v="0"/>
    <x v="84"/>
    <s v="2019-06-11"/>
    <s v="2019-06-11"/>
    <m/>
  </r>
  <r>
    <x v="1"/>
    <m/>
    <x v="0"/>
    <n v="0"/>
    <x v="1"/>
    <x v="0"/>
    <x v="85"/>
    <s v="2019-06-12"/>
    <s v="2019-06-12"/>
    <m/>
  </r>
  <r>
    <x v="1"/>
    <m/>
    <x v="1"/>
    <n v="0"/>
    <x v="1"/>
    <x v="0"/>
    <x v="85"/>
    <s v="2019-06-12"/>
    <s v="2019-06-12"/>
    <m/>
  </r>
  <r>
    <x v="1"/>
    <m/>
    <x v="2"/>
    <n v="0"/>
    <x v="1"/>
    <x v="0"/>
    <x v="85"/>
    <s v="2019-06-12"/>
    <s v="2019-06-12"/>
    <m/>
  </r>
  <r>
    <x v="1"/>
    <m/>
    <x v="3"/>
    <n v="0"/>
    <x v="1"/>
    <x v="0"/>
    <x v="85"/>
    <s v="2019-06-12"/>
    <s v="2019-06-12"/>
    <m/>
  </r>
  <r>
    <x v="1"/>
    <m/>
    <x v="0"/>
    <n v="0"/>
    <x v="1"/>
    <x v="0"/>
    <x v="86"/>
    <s v="2019-06-13"/>
    <s v="2019-06-13"/>
    <m/>
  </r>
  <r>
    <x v="1"/>
    <m/>
    <x v="1"/>
    <n v="0"/>
    <x v="1"/>
    <x v="0"/>
    <x v="86"/>
    <s v="2019-06-13"/>
    <s v="2019-06-13"/>
    <m/>
  </r>
  <r>
    <x v="1"/>
    <m/>
    <x v="2"/>
    <n v="0"/>
    <x v="1"/>
    <x v="0"/>
    <x v="86"/>
    <s v="2019-06-13"/>
    <s v="2019-06-13"/>
    <m/>
  </r>
  <r>
    <x v="1"/>
    <m/>
    <x v="3"/>
    <n v="0"/>
    <x v="1"/>
    <x v="0"/>
    <x v="86"/>
    <s v="2019-06-13"/>
    <s v="2019-06-13"/>
    <m/>
  </r>
  <r>
    <x v="1"/>
    <m/>
    <x v="0"/>
    <n v="0"/>
    <x v="1"/>
    <x v="0"/>
    <x v="87"/>
    <s v="2019-06-14"/>
    <s v="2019-06-14"/>
    <m/>
  </r>
  <r>
    <x v="1"/>
    <m/>
    <x v="1"/>
    <n v="0"/>
    <x v="1"/>
    <x v="0"/>
    <x v="87"/>
    <s v="2019-06-14"/>
    <s v="2019-06-14"/>
    <m/>
  </r>
  <r>
    <x v="1"/>
    <m/>
    <x v="2"/>
    <n v="0"/>
    <x v="1"/>
    <x v="0"/>
    <x v="87"/>
    <s v="2019-06-14"/>
    <s v="2019-06-14"/>
    <m/>
  </r>
  <r>
    <x v="1"/>
    <m/>
    <x v="3"/>
    <n v="0"/>
    <x v="1"/>
    <x v="0"/>
    <x v="87"/>
    <s v="2019-06-14"/>
    <s v="2019-06-14"/>
    <m/>
  </r>
  <r>
    <x v="1"/>
    <m/>
    <x v="0"/>
    <n v="0"/>
    <x v="1"/>
    <x v="0"/>
    <x v="88"/>
    <s v="2019-06-15"/>
    <s v="2019-06-15"/>
    <m/>
  </r>
  <r>
    <x v="1"/>
    <m/>
    <x v="1"/>
    <n v="0"/>
    <x v="1"/>
    <x v="0"/>
    <x v="88"/>
    <s v="2019-06-15"/>
    <s v="2019-06-15"/>
    <m/>
  </r>
  <r>
    <x v="1"/>
    <m/>
    <x v="2"/>
    <n v="0"/>
    <x v="1"/>
    <x v="0"/>
    <x v="88"/>
    <s v="2019-06-15"/>
    <s v="2019-06-15"/>
    <m/>
  </r>
  <r>
    <x v="1"/>
    <m/>
    <x v="3"/>
    <n v="0"/>
    <x v="1"/>
    <x v="0"/>
    <x v="88"/>
    <s v="2019-06-15"/>
    <s v="2019-06-15"/>
    <m/>
  </r>
  <r>
    <x v="1"/>
    <m/>
    <x v="0"/>
    <n v="0"/>
    <x v="1"/>
    <x v="0"/>
    <x v="89"/>
    <s v="2019-06-16"/>
    <s v="2019-06-16"/>
    <m/>
  </r>
  <r>
    <x v="1"/>
    <m/>
    <x v="1"/>
    <n v="0"/>
    <x v="1"/>
    <x v="0"/>
    <x v="89"/>
    <s v="2019-06-16"/>
    <s v="2019-06-16"/>
    <m/>
  </r>
  <r>
    <x v="1"/>
    <m/>
    <x v="2"/>
    <n v="0"/>
    <x v="1"/>
    <x v="0"/>
    <x v="89"/>
    <s v="2019-06-16"/>
    <s v="2019-06-16"/>
    <m/>
  </r>
  <r>
    <x v="1"/>
    <m/>
    <x v="3"/>
    <n v="0"/>
    <x v="1"/>
    <x v="0"/>
    <x v="89"/>
    <s v="2019-06-16"/>
    <s v="2019-06-16"/>
    <m/>
  </r>
  <r>
    <x v="1"/>
    <m/>
    <x v="0"/>
    <n v="0"/>
    <x v="1"/>
    <x v="0"/>
    <x v="1"/>
    <s v="2019-06-17"/>
    <s v="2019-06-17"/>
    <m/>
  </r>
  <r>
    <x v="1"/>
    <m/>
    <x v="1"/>
    <n v="0"/>
    <x v="1"/>
    <x v="0"/>
    <x v="1"/>
    <s v="2019-06-17"/>
    <s v="2019-06-17"/>
    <m/>
  </r>
  <r>
    <x v="1"/>
    <m/>
    <x v="2"/>
    <n v="0"/>
    <x v="1"/>
    <x v="0"/>
    <x v="1"/>
    <s v="2019-06-17"/>
    <s v="2019-06-17"/>
    <m/>
  </r>
  <r>
    <x v="1"/>
    <m/>
    <x v="3"/>
    <n v="0"/>
    <x v="1"/>
    <x v="0"/>
    <x v="1"/>
    <s v="2019-06-17"/>
    <s v="2019-06-17"/>
    <m/>
  </r>
  <r>
    <x v="1"/>
    <m/>
    <x v="0"/>
    <n v="3470.7099609375"/>
    <x v="1"/>
    <x v="0"/>
    <x v="0"/>
    <s v="2019-06-18"/>
    <s v="2019-06-18"/>
    <m/>
  </r>
  <r>
    <x v="1"/>
    <m/>
    <x v="1"/>
    <n v="-0.10999999940395355"/>
    <x v="1"/>
    <x v="0"/>
    <x v="0"/>
    <s v="2019-06-18"/>
    <s v="2019-06-18"/>
    <m/>
  </r>
  <r>
    <x v="1"/>
    <m/>
    <x v="2"/>
    <n v="-3271"/>
    <x v="1"/>
    <x v="0"/>
    <x v="0"/>
    <s v="2019-06-18"/>
    <s v="2019-06-18"/>
    <m/>
  </r>
  <r>
    <x v="1"/>
    <m/>
    <x v="3"/>
    <n v="0"/>
    <x v="1"/>
    <x v="0"/>
    <x v="0"/>
    <s v="2019-06-18"/>
    <s v="2019-06-18"/>
    <m/>
  </r>
  <r>
    <x v="2"/>
    <m/>
    <x v="0"/>
    <n v="0"/>
    <x v="2"/>
    <x v="0"/>
    <x v="1"/>
    <s v="2019-06-17"/>
    <s v="2019-06-17"/>
    <m/>
  </r>
  <r>
    <x v="2"/>
    <m/>
    <x v="1"/>
    <n v="0"/>
    <x v="2"/>
    <x v="0"/>
    <x v="1"/>
    <s v="2019-06-17"/>
    <s v="2019-06-17"/>
    <m/>
  </r>
  <r>
    <x v="2"/>
    <m/>
    <x v="2"/>
    <n v="0"/>
    <x v="2"/>
    <x v="0"/>
    <x v="1"/>
    <s v="2019-06-17"/>
    <s v="2019-06-17"/>
    <m/>
  </r>
  <r>
    <x v="2"/>
    <m/>
    <x v="3"/>
    <n v="0"/>
    <x v="2"/>
    <x v="0"/>
    <x v="1"/>
    <s v="2019-06-17"/>
    <s v="2019-06-17"/>
    <m/>
  </r>
  <r>
    <x v="2"/>
    <m/>
    <x v="0"/>
    <n v="4210.18994140625"/>
    <x v="2"/>
    <x v="0"/>
    <x v="0"/>
    <s v="2019-06-18"/>
    <s v="2019-06-18"/>
    <m/>
  </r>
  <r>
    <x v="2"/>
    <m/>
    <x v="1"/>
    <n v="-0.36000001430511475"/>
    <x v="2"/>
    <x v="0"/>
    <x v="0"/>
    <s v="2019-06-18"/>
    <s v="2019-06-18"/>
    <m/>
  </r>
  <r>
    <x v="2"/>
    <m/>
    <x v="2"/>
    <n v="-5355"/>
    <x v="2"/>
    <x v="0"/>
    <x v="0"/>
    <s v="2019-06-18"/>
    <s v="2019-06-18"/>
    <m/>
  </r>
  <r>
    <x v="2"/>
    <m/>
    <x v="3"/>
    <n v="0"/>
    <x v="2"/>
    <x v="0"/>
    <x v="0"/>
    <s v="2019-06-18"/>
    <s v="2019-06-18"/>
    <m/>
  </r>
  <r>
    <x v="3"/>
    <m/>
    <x v="0"/>
    <n v="4311.10009765625"/>
    <x v="3"/>
    <x v="0"/>
    <x v="89"/>
    <s v="2019-06-16"/>
    <s v="2019-06-16"/>
    <m/>
  </r>
  <r>
    <x v="3"/>
    <m/>
    <x v="1"/>
    <n v="-0.37999999523162842"/>
    <x v="3"/>
    <x v="0"/>
    <x v="89"/>
    <s v="2019-06-16"/>
    <s v="2019-06-16"/>
    <m/>
  </r>
  <r>
    <x v="3"/>
    <m/>
    <x v="2"/>
    <n v="-6180"/>
    <x v="3"/>
    <x v="0"/>
    <x v="89"/>
    <s v="2019-06-16"/>
    <s v="2019-06-16"/>
    <m/>
  </r>
  <r>
    <x v="3"/>
    <m/>
    <x v="3"/>
    <n v="135"/>
    <x v="3"/>
    <x v="0"/>
    <x v="89"/>
    <s v="2019-06-16"/>
    <s v="2019-06-16"/>
    <m/>
  </r>
  <r>
    <x v="3"/>
    <m/>
    <x v="0"/>
    <n v="1168.8900146484375"/>
    <x v="3"/>
    <x v="0"/>
    <x v="1"/>
    <s v="2019-06-17"/>
    <s v="2019-06-17"/>
    <m/>
  </r>
  <r>
    <x v="3"/>
    <m/>
    <x v="1"/>
    <n v="-0.28999999165534973"/>
    <x v="3"/>
    <x v="0"/>
    <x v="1"/>
    <s v="2019-06-17"/>
    <s v="2019-06-17"/>
    <m/>
  </r>
  <r>
    <x v="3"/>
    <m/>
    <x v="2"/>
    <n v="-1529"/>
    <x v="3"/>
    <x v="0"/>
    <x v="1"/>
    <s v="2019-06-17"/>
    <s v="2019-06-17"/>
    <m/>
  </r>
  <r>
    <x v="3"/>
    <m/>
    <x v="3"/>
    <n v="0"/>
    <x v="3"/>
    <x v="0"/>
    <x v="1"/>
    <s v="2019-06-17"/>
    <s v="2019-06-17"/>
    <m/>
  </r>
  <r>
    <x v="3"/>
    <m/>
    <x v="5"/>
    <n v="1355.2099609375"/>
    <x v="3"/>
    <x v="0"/>
    <x v="89"/>
    <s v="2019-06-17"/>
    <s v="2019-06-17"/>
    <m/>
  </r>
  <r>
    <x v="3"/>
    <m/>
    <x v="0"/>
    <n v="3355.080078125"/>
    <x v="3"/>
    <x v="0"/>
    <x v="0"/>
    <s v="2019-06-18"/>
    <s v="2019-06-18"/>
    <m/>
  </r>
  <r>
    <x v="3"/>
    <m/>
    <x v="1"/>
    <n v="-0.15000000596046448"/>
    <x v="3"/>
    <x v="0"/>
    <x v="0"/>
    <s v="2019-06-18"/>
    <s v="2019-06-18"/>
    <m/>
  </r>
  <r>
    <x v="3"/>
    <m/>
    <x v="2"/>
    <n v="-3230"/>
    <x v="3"/>
    <x v="0"/>
    <x v="0"/>
    <s v="2019-06-18"/>
    <s v="2019-06-18"/>
    <m/>
  </r>
  <r>
    <x v="3"/>
    <m/>
    <x v="3"/>
    <n v="27"/>
    <x v="3"/>
    <x v="0"/>
    <x v="0"/>
    <s v="2019-06-18"/>
    <s v="2019-06-18"/>
    <m/>
  </r>
  <r>
    <x v="3"/>
    <m/>
    <x v="5"/>
    <n v="0"/>
    <x v="3"/>
    <x v="0"/>
    <x v="1"/>
    <s v="2019-06-18"/>
    <s v="2019-06-18"/>
    <m/>
  </r>
  <r>
    <x v="4"/>
    <m/>
    <x v="0"/>
    <n v="4422.10986328125"/>
    <x v="4"/>
    <x v="0"/>
    <x v="1"/>
    <s v="2019-06-17"/>
    <s v="2019-06-17"/>
    <m/>
  </r>
  <r>
    <x v="4"/>
    <m/>
    <x v="1"/>
    <n v="-0.8399999737739563"/>
    <x v="4"/>
    <x v="0"/>
    <x v="1"/>
    <s v="2019-06-17"/>
    <s v="2019-06-17"/>
    <m/>
  </r>
  <r>
    <x v="4"/>
    <m/>
    <x v="2"/>
    <n v="-5910"/>
    <x v="4"/>
    <x v="0"/>
    <x v="1"/>
    <s v="2019-06-17"/>
    <s v="2019-06-17"/>
    <m/>
  </r>
  <r>
    <x v="4"/>
    <m/>
    <x v="3"/>
    <n v="108"/>
    <x v="4"/>
    <x v="0"/>
    <x v="1"/>
    <s v="2019-06-17"/>
    <s v="2019-06-17"/>
    <m/>
  </r>
  <r>
    <x v="4"/>
    <m/>
    <x v="4"/>
    <n v="-60"/>
    <x v="4"/>
    <x v="0"/>
    <x v="89"/>
    <s v="2019-06-17"/>
    <s v="2019-06-17"/>
    <m/>
  </r>
  <r>
    <x v="4"/>
    <m/>
    <x v="5"/>
    <n v="1333.070068359375"/>
    <x v="4"/>
    <x v="0"/>
    <x v="89"/>
    <s v="2019-06-17"/>
    <s v="2019-06-17"/>
    <m/>
  </r>
  <r>
    <x v="4"/>
    <m/>
    <x v="0"/>
    <n v="4075.219970703125"/>
    <x v="4"/>
    <x v="0"/>
    <x v="0"/>
    <s v="2019-06-18"/>
    <s v="2019-06-18"/>
    <m/>
  </r>
  <r>
    <x v="4"/>
    <m/>
    <x v="1"/>
    <n v="-0.20000000298023224"/>
    <x v="4"/>
    <x v="0"/>
    <x v="0"/>
    <s v="2019-06-18"/>
    <s v="2019-06-18"/>
    <m/>
  </r>
  <r>
    <x v="4"/>
    <m/>
    <x v="2"/>
    <n v="-4564"/>
    <x v="4"/>
    <x v="0"/>
    <x v="0"/>
    <s v="2019-06-18"/>
    <s v="2019-06-18"/>
    <m/>
  </r>
  <r>
    <x v="4"/>
    <m/>
    <x v="3"/>
    <n v="135"/>
    <x v="4"/>
    <x v="0"/>
    <x v="0"/>
    <s v="2019-06-18"/>
    <s v="2019-06-18"/>
    <m/>
  </r>
  <r>
    <x v="4"/>
    <m/>
    <x v="4"/>
    <n v="-60"/>
    <x v="4"/>
    <x v="0"/>
    <x v="1"/>
    <s v="2019-06-18"/>
    <s v="2019-06-18"/>
    <m/>
  </r>
  <r>
    <x v="4"/>
    <m/>
    <x v="5"/>
    <n v="1324.510009765625"/>
    <x v="4"/>
    <x v="0"/>
    <x v="1"/>
    <s v="2019-06-18"/>
    <s v="2019-06-18"/>
    <m/>
  </r>
  <r>
    <x v="5"/>
    <m/>
    <x v="0"/>
    <n v="3093.43994140625"/>
    <x v="5"/>
    <x v="0"/>
    <x v="60"/>
    <s v="2019-05-18"/>
    <s v="2019-05-18"/>
    <m/>
  </r>
  <r>
    <x v="5"/>
    <m/>
    <x v="1"/>
    <n v="-0.73000001907348633"/>
    <x v="5"/>
    <x v="0"/>
    <x v="60"/>
    <s v="2019-05-18"/>
    <s v="2019-05-18"/>
    <m/>
  </r>
  <r>
    <x v="5"/>
    <m/>
    <x v="2"/>
    <n v="-3739"/>
    <x v="5"/>
    <x v="0"/>
    <x v="60"/>
    <s v="2019-05-18"/>
    <s v="2019-05-18"/>
    <m/>
  </r>
  <r>
    <x v="5"/>
    <m/>
    <x v="3"/>
    <n v="0"/>
    <x v="5"/>
    <x v="0"/>
    <x v="60"/>
    <s v="2019-05-18"/>
    <s v="2019-05-18"/>
    <m/>
  </r>
  <r>
    <x v="5"/>
    <m/>
    <x v="5"/>
    <n v="246.91000366210937"/>
    <x v="5"/>
    <x v="0"/>
    <x v="59"/>
    <s v="2019-05-18"/>
    <s v="2019-05-18"/>
    <m/>
  </r>
  <r>
    <x v="5"/>
    <m/>
    <x v="0"/>
    <n v="3477.320068359375"/>
    <x v="5"/>
    <x v="0"/>
    <x v="61"/>
    <s v="2019-05-19"/>
    <s v="2019-05-19"/>
    <m/>
  </r>
  <r>
    <x v="5"/>
    <m/>
    <x v="1"/>
    <n v="-0.44999998807907104"/>
    <x v="5"/>
    <x v="0"/>
    <x v="61"/>
    <s v="2019-05-19"/>
    <s v="2019-05-19"/>
    <m/>
  </r>
  <r>
    <x v="5"/>
    <m/>
    <x v="2"/>
    <n v="-4071"/>
    <x v="5"/>
    <x v="0"/>
    <x v="61"/>
    <s v="2019-05-19"/>
    <s v="2019-05-19"/>
    <m/>
  </r>
  <r>
    <x v="5"/>
    <m/>
    <x v="3"/>
    <n v="0"/>
    <x v="5"/>
    <x v="0"/>
    <x v="61"/>
    <s v="2019-05-19"/>
    <s v="2019-05-19"/>
    <m/>
  </r>
  <r>
    <x v="5"/>
    <m/>
    <x v="5"/>
    <n v="235.17999267578125"/>
    <x v="5"/>
    <x v="0"/>
    <x v="60"/>
    <s v="2019-05-19"/>
    <s v="2019-05-19"/>
    <m/>
  </r>
  <r>
    <x v="5"/>
    <m/>
    <x v="0"/>
    <n v="573.94000244140625"/>
    <x v="5"/>
    <x v="0"/>
    <x v="62"/>
    <s v="2019-05-20"/>
    <s v="2019-05-20"/>
    <m/>
  </r>
  <r>
    <x v="5"/>
    <m/>
    <x v="1"/>
    <n v="0"/>
    <x v="5"/>
    <x v="0"/>
    <x v="62"/>
    <s v="2019-05-20"/>
    <s v="2019-05-20"/>
    <m/>
  </r>
  <r>
    <x v="5"/>
    <m/>
    <x v="2"/>
    <n v="-665"/>
    <x v="5"/>
    <x v="0"/>
    <x v="62"/>
    <s v="2019-05-20"/>
    <s v="2019-05-20"/>
    <m/>
  </r>
  <r>
    <x v="5"/>
    <m/>
    <x v="3"/>
    <n v="0"/>
    <x v="5"/>
    <x v="0"/>
    <x v="62"/>
    <s v="2019-05-20"/>
    <s v="2019-05-20"/>
    <m/>
  </r>
  <r>
    <x v="5"/>
    <m/>
    <x v="5"/>
    <n v="207.6199951171875"/>
    <x v="5"/>
    <x v="0"/>
    <x v="61"/>
    <s v="2019-05-20"/>
    <s v="2019-05-20"/>
    <m/>
  </r>
  <r>
    <x v="5"/>
    <m/>
    <x v="0"/>
    <n v="3466.969970703125"/>
    <x v="5"/>
    <x v="0"/>
    <x v="63"/>
    <s v="2019-05-21"/>
    <s v="2019-05-21"/>
    <m/>
  </r>
  <r>
    <x v="5"/>
    <m/>
    <x v="1"/>
    <n v="-0.55000001192092896"/>
    <x v="5"/>
    <x v="0"/>
    <x v="63"/>
    <s v="2019-05-21"/>
    <s v="2019-05-21"/>
    <m/>
  </r>
  <r>
    <x v="5"/>
    <m/>
    <x v="2"/>
    <n v="-3830"/>
    <x v="5"/>
    <x v="0"/>
    <x v="63"/>
    <s v="2019-05-21"/>
    <s v="2019-05-21"/>
    <m/>
  </r>
  <r>
    <x v="5"/>
    <m/>
    <x v="3"/>
    <n v="229"/>
    <x v="5"/>
    <x v="0"/>
    <x v="63"/>
    <s v="2019-05-21"/>
    <s v="2019-05-21"/>
    <m/>
  </r>
  <r>
    <x v="5"/>
    <m/>
    <x v="5"/>
    <n v="0"/>
    <x v="5"/>
    <x v="0"/>
    <x v="62"/>
    <s v="2019-05-21"/>
    <s v="2019-05-21"/>
    <m/>
  </r>
  <r>
    <x v="5"/>
    <m/>
    <x v="0"/>
    <n v="2948.739990234375"/>
    <x v="5"/>
    <x v="0"/>
    <x v="64"/>
    <s v="2019-05-22"/>
    <s v="2019-05-22"/>
    <m/>
  </r>
  <r>
    <x v="5"/>
    <m/>
    <x v="1"/>
    <n v="-0.11999999731779099"/>
    <x v="5"/>
    <x v="0"/>
    <x v="64"/>
    <s v="2019-05-22"/>
    <s v="2019-05-22"/>
    <m/>
  </r>
  <r>
    <x v="5"/>
    <m/>
    <x v="2"/>
    <n v="-3348"/>
    <x v="5"/>
    <x v="0"/>
    <x v="64"/>
    <s v="2019-05-22"/>
    <s v="2019-05-22"/>
    <m/>
  </r>
  <r>
    <x v="5"/>
    <m/>
    <x v="3"/>
    <n v="0"/>
    <x v="5"/>
    <x v="0"/>
    <x v="64"/>
    <s v="2019-05-22"/>
    <s v="2019-05-22"/>
    <m/>
  </r>
  <r>
    <x v="5"/>
    <m/>
    <x v="5"/>
    <n v="369.29998779296875"/>
    <x v="5"/>
    <x v="0"/>
    <x v="63"/>
    <s v="2019-05-22"/>
    <s v="2019-05-22"/>
    <m/>
  </r>
  <r>
    <x v="5"/>
    <m/>
    <x v="0"/>
    <n v="764.90997314453125"/>
    <x v="5"/>
    <x v="0"/>
    <x v="65"/>
    <s v="2019-05-23"/>
    <s v="2019-05-23"/>
    <m/>
  </r>
  <r>
    <x v="5"/>
    <m/>
    <x v="1"/>
    <n v="-2.9999999329447746E-2"/>
    <x v="5"/>
    <x v="0"/>
    <x v="65"/>
    <s v="2019-05-23"/>
    <s v="2019-05-23"/>
    <m/>
  </r>
  <r>
    <x v="5"/>
    <m/>
    <x v="2"/>
    <n v="-1124"/>
    <x v="5"/>
    <x v="0"/>
    <x v="65"/>
    <s v="2019-05-23"/>
    <s v="2019-05-23"/>
    <m/>
  </r>
  <r>
    <x v="5"/>
    <m/>
    <x v="3"/>
    <n v="27"/>
    <x v="5"/>
    <x v="0"/>
    <x v="65"/>
    <s v="2019-05-23"/>
    <s v="2019-05-23"/>
    <m/>
  </r>
  <r>
    <x v="5"/>
    <m/>
    <x v="5"/>
    <n v="0"/>
    <x v="5"/>
    <x v="0"/>
    <x v="64"/>
    <s v="2019-05-23"/>
    <s v="2019-05-23"/>
    <m/>
  </r>
  <r>
    <x v="5"/>
    <m/>
    <x v="0"/>
    <n v="1752.0400390625"/>
    <x v="5"/>
    <x v="0"/>
    <x v="66"/>
    <s v="2019-05-24"/>
    <s v="2019-05-24"/>
    <m/>
  </r>
  <r>
    <x v="5"/>
    <m/>
    <x v="1"/>
    <n v="-0.2199999988079071"/>
    <x v="5"/>
    <x v="0"/>
    <x v="66"/>
    <s v="2019-05-24"/>
    <s v="2019-05-24"/>
    <m/>
  </r>
  <r>
    <x v="5"/>
    <m/>
    <x v="2"/>
    <n v="-2051"/>
    <x v="5"/>
    <x v="0"/>
    <x v="66"/>
    <s v="2019-05-24"/>
    <s v="2019-05-24"/>
    <m/>
  </r>
  <r>
    <x v="5"/>
    <m/>
    <x v="3"/>
    <n v="95"/>
    <x v="5"/>
    <x v="0"/>
    <x v="66"/>
    <s v="2019-05-24"/>
    <s v="2019-05-24"/>
    <m/>
  </r>
  <r>
    <x v="5"/>
    <m/>
    <x v="5"/>
    <n v="0"/>
    <x v="5"/>
    <x v="0"/>
    <x v="65"/>
    <s v="2019-05-24"/>
    <s v="2019-05-24"/>
    <m/>
  </r>
  <r>
    <x v="5"/>
    <m/>
    <x v="0"/>
    <n v="1035.97998046875"/>
    <x v="5"/>
    <x v="0"/>
    <x v="67"/>
    <s v="2019-05-25"/>
    <s v="2019-05-25"/>
    <m/>
  </r>
  <r>
    <x v="5"/>
    <m/>
    <x v="1"/>
    <n v="-0.25"/>
    <x v="5"/>
    <x v="0"/>
    <x v="67"/>
    <s v="2019-05-25"/>
    <s v="2019-05-25"/>
    <m/>
  </r>
  <r>
    <x v="5"/>
    <m/>
    <x v="2"/>
    <n v="-1249"/>
    <x v="5"/>
    <x v="0"/>
    <x v="67"/>
    <s v="2019-05-25"/>
    <s v="2019-05-25"/>
    <m/>
  </r>
  <r>
    <x v="5"/>
    <m/>
    <x v="3"/>
    <n v="0"/>
    <x v="5"/>
    <x v="0"/>
    <x v="67"/>
    <s v="2019-05-25"/>
    <s v="2019-05-25"/>
    <m/>
  </r>
  <r>
    <x v="5"/>
    <m/>
    <x v="5"/>
    <n v="0"/>
    <x v="5"/>
    <x v="0"/>
    <x v="66"/>
    <s v="2019-05-25"/>
    <s v="2019-05-25"/>
    <m/>
  </r>
  <r>
    <x v="5"/>
    <m/>
    <x v="0"/>
    <n v="3067.47998046875"/>
    <x v="5"/>
    <x v="0"/>
    <x v="68"/>
    <s v="2019-05-26"/>
    <s v="2019-05-26"/>
    <m/>
  </r>
  <r>
    <x v="5"/>
    <m/>
    <x v="1"/>
    <n v="-0.60000002384185791"/>
    <x v="5"/>
    <x v="0"/>
    <x v="68"/>
    <s v="2019-05-26"/>
    <s v="2019-05-26"/>
    <m/>
  </r>
  <r>
    <x v="5"/>
    <m/>
    <x v="2"/>
    <n v="-4112"/>
    <x v="5"/>
    <x v="0"/>
    <x v="68"/>
    <s v="2019-05-26"/>
    <s v="2019-05-26"/>
    <m/>
  </r>
  <r>
    <x v="5"/>
    <m/>
    <x v="3"/>
    <n v="97"/>
    <x v="5"/>
    <x v="0"/>
    <x v="68"/>
    <s v="2019-05-26"/>
    <s v="2019-05-26"/>
    <m/>
  </r>
  <r>
    <x v="5"/>
    <m/>
    <x v="5"/>
    <n v="0"/>
    <x v="5"/>
    <x v="0"/>
    <x v="67"/>
    <s v="2019-05-26"/>
    <s v="2019-05-26"/>
    <m/>
  </r>
  <r>
    <x v="5"/>
    <m/>
    <x v="0"/>
    <n v="1308.3499755859375"/>
    <x v="5"/>
    <x v="0"/>
    <x v="69"/>
    <s v="2019-05-27"/>
    <s v="2019-05-27"/>
    <m/>
  </r>
  <r>
    <x v="5"/>
    <m/>
    <x v="1"/>
    <n v="-0.60000002384185791"/>
    <x v="5"/>
    <x v="0"/>
    <x v="69"/>
    <s v="2019-05-27"/>
    <s v="2019-05-27"/>
    <m/>
  </r>
  <r>
    <x v="5"/>
    <m/>
    <x v="2"/>
    <n v="-1488"/>
    <x v="5"/>
    <x v="0"/>
    <x v="69"/>
    <s v="2019-05-27"/>
    <s v="2019-05-27"/>
    <m/>
  </r>
  <r>
    <x v="5"/>
    <m/>
    <x v="3"/>
    <n v="0"/>
    <x v="5"/>
    <x v="0"/>
    <x v="69"/>
    <s v="2019-05-27"/>
    <s v="2019-05-27"/>
    <m/>
  </r>
  <r>
    <x v="5"/>
    <m/>
    <x v="5"/>
    <n v="0"/>
    <x v="5"/>
    <x v="0"/>
    <x v="68"/>
    <s v="2019-05-27"/>
    <s v="2019-05-27"/>
    <m/>
  </r>
  <r>
    <x v="5"/>
    <m/>
    <x v="6"/>
    <n v="1500"/>
    <x v="5"/>
    <x v="0"/>
    <x v="69"/>
    <s v="2019-05-27"/>
    <s v="2019-05-27"/>
    <m/>
  </r>
  <r>
    <x v="5"/>
    <m/>
    <x v="0"/>
    <n v="1974.5999755859375"/>
    <x v="5"/>
    <x v="0"/>
    <x v="70"/>
    <s v="2019-05-28"/>
    <s v="2019-05-28"/>
    <m/>
  </r>
  <r>
    <x v="5"/>
    <m/>
    <x v="1"/>
    <n v="-0.75"/>
    <x v="5"/>
    <x v="0"/>
    <x v="70"/>
    <s v="2019-05-28"/>
    <s v="2019-05-28"/>
    <m/>
  </r>
  <r>
    <x v="5"/>
    <m/>
    <x v="2"/>
    <n v="-2653"/>
    <x v="5"/>
    <x v="0"/>
    <x v="70"/>
    <s v="2019-05-28"/>
    <s v="2019-05-28"/>
    <m/>
  </r>
  <r>
    <x v="5"/>
    <m/>
    <x v="3"/>
    <n v="0"/>
    <x v="5"/>
    <x v="0"/>
    <x v="70"/>
    <s v="2019-05-28"/>
    <s v="2019-05-28"/>
    <m/>
  </r>
  <r>
    <x v="5"/>
    <m/>
    <x v="5"/>
    <n v="0"/>
    <x v="5"/>
    <x v="0"/>
    <x v="69"/>
    <s v="2019-05-28"/>
    <s v="2019-05-28"/>
    <m/>
  </r>
  <r>
    <x v="5"/>
    <m/>
    <x v="6"/>
    <n v="1000"/>
    <x v="5"/>
    <x v="0"/>
    <x v="70"/>
    <s v="2019-05-28"/>
    <s v="2019-05-28"/>
    <m/>
  </r>
  <r>
    <x v="5"/>
    <m/>
    <x v="0"/>
    <n v="2955.179931640625"/>
    <x v="5"/>
    <x v="0"/>
    <x v="71"/>
    <s v="2019-05-29"/>
    <s v="2019-05-29"/>
    <m/>
  </r>
  <r>
    <x v="5"/>
    <m/>
    <x v="1"/>
    <n v="-0.89999997615814209"/>
    <x v="5"/>
    <x v="0"/>
    <x v="71"/>
    <s v="2019-05-29"/>
    <s v="2019-05-29"/>
    <m/>
  </r>
  <r>
    <x v="5"/>
    <m/>
    <x v="2"/>
    <n v="-3819"/>
    <x v="5"/>
    <x v="0"/>
    <x v="71"/>
    <s v="2019-05-29"/>
    <s v="2019-05-29"/>
    <m/>
  </r>
  <r>
    <x v="5"/>
    <m/>
    <x v="3"/>
    <n v="110"/>
    <x v="5"/>
    <x v="0"/>
    <x v="71"/>
    <s v="2019-05-29"/>
    <s v="2019-05-29"/>
    <m/>
  </r>
  <r>
    <x v="5"/>
    <m/>
    <x v="5"/>
    <n v="0"/>
    <x v="5"/>
    <x v="0"/>
    <x v="70"/>
    <s v="2019-05-29"/>
    <s v="2019-05-29"/>
    <m/>
  </r>
  <r>
    <x v="5"/>
    <m/>
    <x v="0"/>
    <n v="2915.6201171875"/>
    <x v="5"/>
    <x v="0"/>
    <x v="72"/>
    <s v="2019-05-30"/>
    <s v="2019-05-30"/>
    <m/>
  </r>
  <r>
    <x v="5"/>
    <m/>
    <x v="1"/>
    <n v="-1.1399999856948853"/>
    <x v="5"/>
    <x v="0"/>
    <x v="72"/>
    <s v="2019-05-30"/>
    <s v="2019-05-30"/>
    <m/>
  </r>
  <r>
    <x v="5"/>
    <m/>
    <x v="2"/>
    <n v="-3251"/>
    <x v="5"/>
    <x v="0"/>
    <x v="72"/>
    <s v="2019-05-30"/>
    <s v="2019-05-30"/>
    <m/>
  </r>
  <r>
    <x v="5"/>
    <m/>
    <x v="3"/>
    <n v="108"/>
    <x v="5"/>
    <x v="0"/>
    <x v="72"/>
    <s v="2019-05-30"/>
    <s v="2019-05-30"/>
    <m/>
  </r>
  <r>
    <x v="5"/>
    <m/>
    <x v="5"/>
    <n v="163.16999816894531"/>
    <x v="5"/>
    <x v="0"/>
    <x v="71"/>
    <s v="2019-05-30"/>
    <s v="2019-05-30"/>
    <m/>
  </r>
  <r>
    <x v="5"/>
    <m/>
    <x v="0"/>
    <n v="3001.050048828125"/>
    <x v="5"/>
    <x v="0"/>
    <x v="73"/>
    <s v="2019-05-31"/>
    <s v="2019-05-31"/>
    <m/>
  </r>
  <r>
    <x v="5"/>
    <m/>
    <x v="1"/>
    <n v="-0.43000000715255737"/>
    <x v="5"/>
    <x v="0"/>
    <x v="73"/>
    <s v="2019-05-31"/>
    <s v="2019-05-31"/>
    <m/>
  </r>
  <r>
    <x v="5"/>
    <m/>
    <x v="2"/>
    <n v="-3680"/>
    <x v="5"/>
    <x v="0"/>
    <x v="73"/>
    <s v="2019-05-31"/>
    <s v="2019-05-31"/>
    <m/>
  </r>
  <r>
    <x v="5"/>
    <m/>
    <x v="3"/>
    <n v="54"/>
    <x v="5"/>
    <x v="0"/>
    <x v="73"/>
    <s v="2019-05-31"/>
    <s v="2019-05-31"/>
    <m/>
  </r>
  <r>
    <x v="5"/>
    <m/>
    <x v="5"/>
    <n v="202.33999633789062"/>
    <x v="5"/>
    <x v="0"/>
    <x v="72"/>
    <s v="2019-05-31"/>
    <s v="2019-05-31"/>
    <m/>
  </r>
  <r>
    <x v="5"/>
    <m/>
    <x v="6"/>
    <n v="1000"/>
    <x v="5"/>
    <x v="0"/>
    <x v="73"/>
    <s v="2019-05-31"/>
    <s v="2019-05-31"/>
    <m/>
  </r>
  <r>
    <x v="5"/>
    <m/>
    <x v="0"/>
    <n v="1428.739990234375"/>
    <x v="5"/>
    <x v="0"/>
    <x v="74"/>
    <s v="2019-06-01"/>
    <s v="2019-06-01"/>
    <m/>
  </r>
  <r>
    <x v="5"/>
    <m/>
    <x v="1"/>
    <n v="-0.15000000596046448"/>
    <x v="5"/>
    <x v="0"/>
    <x v="74"/>
    <s v="2019-06-01"/>
    <s v="2019-06-01"/>
    <m/>
  </r>
  <r>
    <x v="5"/>
    <m/>
    <x v="2"/>
    <n v="-1730"/>
    <x v="5"/>
    <x v="0"/>
    <x v="74"/>
    <s v="2019-06-01"/>
    <s v="2019-06-01"/>
    <m/>
  </r>
  <r>
    <x v="5"/>
    <m/>
    <x v="3"/>
    <n v="0"/>
    <x v="5"/>
    <x v="0"/>
    <x v="74"/>
    <s v="2019-06-01"/>
    <s v="2019-06-01"/>
    <m/>
  </r>
  <r>
    <x v="5"/>
    <m/>
    <x v="5"/>
    <n v="117.76000213623047"/>
    <x v="5"/>
    <x v="0"/>
    <x v="73"/>
    <s v="2019-06-01"/>
    <s v="2019-06-01"/>
    <m/>
  </r>
  <r>
    <x v="5"/>
    <m/>
    <x v="0"/>
    <n v="2920.97998046875"/>
    <x v="5"/>
    <x v="0"/>
    <x v="75"/>
    <s v="2019-06-02"/>
    <s v="2019-06-02"/>
    <m/>
  </r>
  <r>
    <x v="5"/>
    <m/>
    <x v="1"/>
    <n v="-0.79000002145767212"/>
    <x v="5"/>
    <x v="0"/>
    <x v="75"/>
    <s v="2019-06-02"/>
    <s v="2019-06-02"/>
    <m/>
  </r>
  <r>
    <x v="5"/>
    <m/>
    <x v="2"/>
    <n v="-3446"/>
    <x v="5"/>
    <x v="0"/>
    <x v="75"/>
    <s v="2019-06-02"/>
    <s v="2019-06-02"/>
    <m/>
  </r>
  <r>
    <x v="5"/>
    <m/>
    <x v="3"/>
    <n v="97"/>
    <x v="5"/>
    <x v="0"/>
    <x v="75"/>
    <s v="2019-06-02"/>
    <s v="2019-06-02"/>
    <m/>
  </r>
  <r>
    <x v="5"/>
    <m/>
    <x v="5"/>
    <n v="0"/>
    <x v="5"/>
    <x v="0"/>
    <x v="74"/>
    <s v="2019-06-02"/>
    <s v="2019-06-02"/>
    <m/>
  </r>
  <r>
    <x v="5"/>
    <m/>
    <x v="0"/>
    <n v="2944.889892578125"/>
    <x v="5"/>
    <x v="0"/>
    <x v="76"/>
    <s v="2019-06-03"/>
    <s v="2019-06-03"/>
    <m/>
  </r>
  <r>
    <x v="5"/>
    <m/>
    <x v="1"/>
    <n v="-0.46000000834465027"/>
    <x v="5"/>
    <x v="0"/>
    <x v="76"/>
    <s v="2019-06-03"/>
    <s v="2019-06-03"/>
    <m/>
  </r>
  <r>
    <x v="5"/>
    <m/>
    <x v="2"/>
    <n v="-3041"/>
    <x v="5"/>
    <x v="0"/>
    <x v="76"/>
    <s v="2019-06-03"/>
    <s v="2019-06-03"/>
    <m/>
  </r>
  <r>
    <x v="5"/>
    <m/>
    <x v="3"/>
    <n v="62"/>
    <x v="5"/>
    <x v="0"/>
    <x v="76"/>
    <s v="2019-06-03"/>
    <s v="2019-06-03"/>
    <m/>
  </r>
  <r>
    <x v="5"/>
    <m/>
    <x v="5"/>
    <n v="387.52001953125"/>
    <x v="5"/>
    <x v="0"/>
    <x v="75"/>
    <s v="2019-06-03"/>
    <s v="2019-06-03"/>
    <m/>
  </r>
  <r>
    <x v="5"/>
    <m/>
    <x v="0"/>
    <n v="2862.239990234375"/>
    <x v="5"/>
    <x v="0"/>
    <x v="77"/>
    <s v="2019-06-04"/>
    <s v="2019-06-04"/>
    <m/>
  </r>
  <r>
    <x v="5"/>
    <m/>
    <x v="1"/>
    <n v="-0.43000000715255737"/>
    <x v="5"/>
    <x v="0"/>
    <x v="77"/>
    <s v="2019-06-04"/>
    <s v="2019-06-04"/>
    <m/>
  </r>
  <r>
    <x v="5"/>
    <m/>
    <x v="2"/>
    <n v="-3023"/>
    <x v="5"/>
    <x v="0"/>
    <x v="77"/>
    <s v="2019-06-04"/>
    <s v="2019-06-04"/>
    <m/>
  </r>
  <r>
    <x v="5"/>
    <m/>
    <x v="3"/>
    <n v="40"/>
    <x v="5"/>
    <x v="0"/>
    <x v="77"/>
    <s v="2019-06-04"/>
    <s v="2019-06-04"/>
    <m/>
  </r>
  <r>
    <x v="5"/>
    <m/>
    <x v="5"/>
    <n v="173.36000061035156"/>
    <x v="5"/>
    <x v="0"/>
    <x v="76"/>
    <s v="2019-06-04"/>
    <s v="2019-06-04"/>
    <m/>
  </r>
  <r>
    <x v="5"/>
    <m/>
    <x v="0"/>
    <n v="3411.8701171875"/>
    <x v="5"/>
    <x v="0"/>
    <x v="78"/>
    <s v="2019-06-05"/>
    <s v="2019-06-05"/>
    <m/>
  </r>
  <r>
    <x v="5"/>
    <m/>
    <x v="1"/>
    <n v="-0.52999997138977051"/>
    <x v="5"/>
    <x v="0"/>
    <x v="78"/>
    <s v="2019-06-05"/>
    <s v="2019-06-05"/>
    <m/>
  </r>
  <r>
    <x v="5"/>
    <m/>
    <x v="2"/>
    <n v="-4011"/>
    <x v="5"/>
    <x v="0"/>
    <x v="78"/>
    <s v="2019-06-05"/>
    <s v="2019-06-05"/>
    <m/>
  </r>
  <r>
    <x v="5"/>
    <m/>
    <x v="3"/>
    <n v="134"/>
    <x v="5"/>
    <x v="0"/>
    <x v="78"/>
    <s v="2019-06-05"/>
    <s v="2019-06-05"/>
    <m/>
  </r>
  <r>
    <x v="5"/>
    <m/>
    <x v="5"/>
    <n v="255.17999267578125"/>
    <x v="5"/>
    <x v="0"/>
    <x v="77"/>
    <s v="2019-06-05"/>
    <s v="2019-06-05"/>
    <m/>
  </r>
  <r>
    <x v="5"/>
    <m/>
    <x v="0"/>
    <n v="2197.489990234375"/>
    <x v="5"/>
    <x v="0"/>
    <x v="79"/>
    <s v="2019-06-06"/>
    <s v="2019-06-06"/>
    <m/>
  </r>
  <r>
    <x v="5"/>
    <m/>
    <x v="1"/>
    <n v="-0.43999999761581421"/>
    <x v="5"/>
    <x v="0"/>
    <x v="79"/>
    <s v="2019-06-06"/>
    <s v="2019-06-06"/>
    <m/>
  </r>
  <r>
    <x v="5"/>
    <m/>
    <x v="2"/>
    <n v="-2443"/>
    <x v="5"/>
    <x v="0"/>
    <x v="79"/>
    <s v="2019-06-06"/>
    <s v="2019-06-06"/>
    <m/>
  </r>
  <r>
    <x v="5"/>
    <m/>
    <x v="3"/>
    <n v="0"/>
    <x v="5"/>
    <x v="0"/>
    <x v="79"/>
    <s v="2019-06-06"/>
    <s v="2019-06-06"/>
    <m/>
  </r>
  <r>
    <x v="5"/>
    <m/>
    <x v="5"/>
    <n v="0"/>
    <x v="5"/>
    <x v="0"/>
    <x v="78"/>
    <s v="2019-06-06"/>
    <s v="2019-06-06"/>
    <m/>
  </r>
  <r>
    <x v="5"/>
    <m/>
    <x v="0"/>
    <n v="2488.469970703125"/>
    <x v="5"/>
    <x v="0"/>
    <x v="80"/>
    <s v="2019-06-07"/>
    <s v="2019-06-07"/>
    <m/>
  </r>
  <r>
    <x v="5"/>
    <m/>
    <x v="1"/>
    <n v="-0.25999999046325684"/>
    <x v="5"/>
    <x v="0"/>
    <x v="80"/>
    <s v="2019-06-07"/>
    <s v="2019-06-07"/>
    <m/>
  </r>
  <r>
    <x v="5"/>
    <m/>
    <x v="2"/>
    <n v="-3411"/>
    <x v="5"/>
    <x v="0"/>
    <x v="80"/>
    <s v="2019-06-07"/>
    <s v="2019-06-07"/>
    <m/>
  </r>
  <r>
    <x v="5"/>
    <m/>
    <x v="3"/>
    <n v="0"/>
    <x v="5"/>
    <x v="0"/>
    <x v="80"/>
    <s v="2019-06-07"/>
    <s v="2019-06-07"/>
    <m/>
  </r>
  <r>
    <x v="5"/>
    <m/>
    <x v="5"/>
    <n v="0"/>
    <x v="5"/>
    <x v="0"/>
    <x v="79"/>
    <s v="2019-06-07"/>
    <s v="2019-06-07"/>
    <m/>
  </r>
  <r>
    <x v="5"/>
    <m/>
    <x v="6"/>
    <n v="1000"/>
    <x v="5"/>
    <x v="0"/>
    <x v="80"/>
    <s v="2019-06-07"/>
    <s v="2019-06-07"/>
    <m/>
  </r>
  <r>
    <x v="5"/>
    <m/>
    <x v="0"/>
    <n v="4491.27978515625"/>
    <x v="5"/>
    <x v="0"/>
    <x v="81"/>
    <s v="2019-06-08"/>
    <s v="2019-06-08"/>
    <m/>
  </r>
  <r>
    <x v="5"/>
    <m/>
    <x v="1"/>
    <n v="-0.40999999642372131"/>
    <x v="5"/>
    <x v="0"/>
    <x v="81"/>
    <s v="2019-06-08"/>
    <s v="2019-06-08"/>
    <m/>
  </r>
  <r>
    <x v="5"/>
    <m/>
    <x v="2"/>
    <n v="-4679"/>
    <x v="5"/>
    <x v="0"/>
    <x v="81"/>
    <s v="2019-06-08"/>
    <s v="2019-06-08"/>
    <m/>
  </r>
  <r>
    <x v="5"/>
    <m/>
    <x v="3"/>
    <n v="164"/>
    <x v="5"/>
    <x v="0"/>
    <x v="81"/>
    <s v="2019-06-08"/>
    <s v="2019-06-08"/>
    <m/>
  </r>
  <r>
    <x v="5"/>
    <m/>
    <x v="5"/>
    <n v="116.68000030517578"/>
    <x v="5"/>
    <x v="0"/>
    <x v="80"/>
    <s v="2019-06-08"/>
    <s v="2019-06-08"/>
    <m/>
  </r>
  <r>
    <x v="5"/>
    <m/>
    <x v="0"/>
    <n v="3279.02001953125"/>
    <x v="5"/>
    <x v="0"/>
    <x v="82"/>
    <s v="2019-06-09"/>
    <s v="2019-06-09"/>
    <m/>
  </r>
  <r>
    <x v="5"/>
    <m/>
    <x v="1"/>
    <n v="-0.41999998688697815"/>
    <x v="5"/>
    <x v="0"/>
    <x v="82"/>
    <s v="2019-06-09"/>
    <s v="2019-06-09"/>
    <m/>
  </r>
  <r>
    <x v="5"/>
    <m/>
    <x v="2"/>
    <n v="-3359"/>
    <x v="5"/>
    <x v="0"/>
    <x v="82"/>
    <s v="2019-06-09"/>
    <s v="2019-06-09"/>
    <m/>
  </r>
  <r>
    <x v="5"/>
    <m/>
    <x v="3"/>
    <n v="0"/>
    <x v="5"/>
    <x v="0"/>
    <x v="82"/>
    <s v="2019-06-09"/>
    <s v="2019-06-09"/>
    <m/>
  </r>
  <r>
    <x v="5"/>
    <m/>
    <x v="5"/>
    <n v="1176.8299560546875"/>
    <x v="5"/>
    <x v="0"/>
    <x v="81"/>
    <s v="2019-06-09"/>
    <s v="2019-06-09"/>
    <m/>
  </r>
  <r>
    <x v="5"/>
    <m/>
    <x v="0"/>
    <n v="3319.35009765625"/>
    <x v="5"/>
    <x v="0"/>
    <x v="83"/>
    <s v="2019-06-10"/>
    <s v="2019-06-10"/>
    <m/>
  </r>
  <r>
    <x v="5"/>
    <m/>
    <x v="1"/>
    <n v="-0.63999998569488525"/>
    <x v="5"/>
    <x v="0"/>
    <x v="83"/>
    <s v="2019-06-10"/>
    <s v="2019-06-10"/>
    <m/>
  </r>
  <r>
    <x v="5"/>
    <m/>
    <x v="2"/>
    <n v="-3518"/>
    <x v="5"/>
    <x v="0"/>
    <x v="83"/>
    <s v="2019-06-10"/>
    <s v="2019-06-10"/>
    <m/>
  </r>
  <r>
    <x v="5"/>
    <m/>
    <x v="3"/>
    <n v="121"/>
    <x v="5"/>
    <x v="0"/>
    <x v="83"/>
    <s v="2019-06-10"/>
    <s v="2019-06-10"/>
    <m/>
  </r>
  <r>
    <x v="5"/>
    <m/>
    <x v="5"/>
    <n v="186.02000427246094"/>
    <x v="5"/>
    <x v="0"/>
    <x v="82"/>
    <s v="2019-06-10"/>
    <s v="2019-06-10"/>
    <m/>
  </r>
  <r>
    <x v="5"/>
    <m/>
    <x v="0"/>
    <n v="1936.75"/>
    <x v="5"/>
    <x v="0"/>
    <x v="84"/>
    <s v="2019-06-11"/>
    <s v="2019-06-11"/>
    <m/>
  </r>
  <r>
    <x v="5"/>
    <m/>
    <x v="1"/>
    <n v="-0.38999998569488525"/>
    <x v="5"/>
    <x v="0"/>
    <x v="84"/>
    <s v="2019-06-11"/>
    <s v="2019-06-11"/>
    <m/>
  </r>
  <r>
    <x v="5"/>
    <m/>
    <x v="2"/>
    <n v="-1976"/>
    <x v="5"/>
    <x v="0"/>
    <x v="84"/>
    <s v="2019-06-11"/>
    <s v="2019-06-11"/>
    <m/>
  </r>
  <r>
    <x v="5"/>
    <m/>
    <x v="3"/>
    <n v="216"/>
    <x v="5"/>
    <x v="0"/>
    <x v="84"/>
    <s v="2019-06-11"/>
    <s v="2019-06-11"/>
    <m/>
  </r>
  <r>
    <x v="5"/>
    <m/>
    <x v="5"/>
    <n v="0"/>
    <x v="5"/>
    <x v="0"/>
    <x v="83"/>
    <s v="2019-06-11"/>
    <s v="2019-06-11"/>
    <m/>
  </r>
  <r>
    <x v="5"/>
    <m/>
    <x v="0"/>
    <n v="1053.7900390625"/>
    <x v="5"/>
    <x v="0"/>
    <x v="85"/>
    <s v="2019-06-12"/>
    <s v="2019-06-12"/>
    <m/>
  </r>
  <r>
    <x v="5"/>
    <m/>
    <x v="1"/>
    <n v="-7.0000000298023224E-2"/>
    <x v="5"/>
    <x v="0"/>
    <x v="85"/>
    <s v="2019-06-12"/>
    <s v="2019-06-12"/>
    <m/>
  </r>
  <r>
    <x v="5"/>
    <m/>
    <x v="2"/>
    <n v="-1282"/>
    <x v="5"/>
    <x v="0"/>
    <x v="85"/>
    <s v="2019-06-12"/>
    <s v="2019-06-12"/>
    <m/>
  </r>
  <r>
    <x v="5"/>
    <m/>
    <x v="3"/>
    <n v="27"/>
    <x v="5"/>
    <x v="0"/>
    <x v="85"/>
    <s v="2019-06-12"/>
    <s v="2019-06-12"/>
    <m/>
  </r>
  <r>
    <x v="5"/>
    <m/>
    <x v="5"/>
    <n v="0"/>
    <x v="5"/>
    <x v="0"/>
    <x v="84"/>
    <s v="2019-06-12"/>
    <s v="2019-06-12"/>
    <m/>
  </r>
  <r>
    <x v="5"/>
    <m/>
    <x v="0"/>
    <n v="0"/>
    <x v="5"/>
    <x v="0"/>
    <x v="86"/>
    <s v="2019-06-13"/>
    <s v="2019-06-13"/>
    <m/>
  </r>
  <r>
    <x v="5"/>
    <m/>
    <x v="1"/>
    <n v="0"/>
    <x v="5"/>
    <x v="0"/>
    <x v="86"/>
    <s v="2019-06-13"/>
    <s v="2019-06-13"/>
    <m/>
  </r>
  <r>
    <x v="5"/>
    <m/>
    <x v="2"/>
    <n v="0"/>
    <x v="5"/>
    <x v="0"/>
    <x v="86"/>
    <s v="2019-06-13"/>
    <s v="2019-06-13"/>
    <m/>
  </r>
  <r>
    <x v="5"/>
    <m/>
    <x v="3"/>
    <n v="0"/>
    <x v="5"/>
    <x v="0"/>
    <x v="86"/>
    <s v="2019-06-13"/>
    <s v="2019-06-13"/>
    <m/>
  </r>
  <r>
    <x v="5"/>
    <m/>
    <x v="0"/>
    <n v="5056.08984375"/>
    <x v="5"/>
    <x v="0"/>
    <x v="87"/>
    <s v="2019-06-14"/>
    <s v="2019-06-14"/>
    <m/>
  </r>
  <r>
    <x v="5"/>
    <m/>
    <x v="1"/>
    <n v="-0.81000000238418579"/>
    <x v="5"/>
    <x v="0"/>
    <x v="87"/>
    <s v="2019-06-14"/>
    <s v="2019-06-14"/>
    <m/>
  </r>
  <r>
    <x v="5"/>
    <m/>
    <x v="2"/>
    <n v="-6447"/>
    <x v="5"/>
    <x v="0"/>
    <x v="87"/>
    <s v="2019-06-14"/>
    <s v="2019-06-14"/>
    <m/>
  </r>
  <r>
    <x v="5"/>
    <m/>
    <x v="3"/>
    <n v="129"/>
    <x v="5"/>
    <x v="0"/>
    <x v="87"/>
    <s v="2019-06-14"/>
    <s v="2019-06-14"/>
    <m/>
  </r>
  <r>
    <x v="5"/>
    <m/>
    <x v="0"/>
    <n v="2902.139892578125"/>
    <x v="5"/>
    <x v="0"/>
    <x v="88"/>
    <s v="2019-06-15"/>
    <s v="2019-06-15"/>
    <m/>
  </r>
  <r>
    <x v="5"/>
    <m/>
    <x v="1"/>
    <n v="-1.0900000333786011"/>
    <x v="5"/>
    <x v="0"/>
    <x v="88"/>
    <s v="2019-06-15"/>
    <s v="2019-06-15"/>
    <m/>
  </r>
  <r>
    <x v="5"/>
    <m/>
    <x v="2"/>
    <n v="-3233"/>
    <x v="5"/>
    <x v="0"/>
    <x v="88"/>
    <s v="2019-06-15"/>
    <s v="2019-06-15"/>
    <m/>
  </r>
  <r>
    <x v="5"/>
    <m/>
    <x v="3"/>
    <n v="0"/>
    <x v="5"/>
    <x v="0"/>
    <x v="88"/>
    <s v="2019-06-15"/>
    <s v="2019-06-15"/>
    <m/>
  </r>
  <r>
    <x v="5"/>
    <m/>
    <x v="5"/>
    <n v="1500.8399658203125"/>
    <x v="5"/>
    <x v="0"/>
    <x v="87"/>
    <s v="2019-06-15"/>
    <s v="2019-06-15"/>
    <m/>
  </r>
  <r>
    <x v="5"/>
    <m/>
    <x v="0"/>
    <n v="194.8699951171875"/>
    <x v="5"/>
    <x v="0"/>
    <x v="89"/>
    <s v="2019-06-16"/>
    <s v="2019-06-16"/>
    <m/>
  </r>
  <r>
    <x v="5"/>
    <m/>
    <x v="1"/>
    <n v="0"/>
    <x v="5"/>
    <x v="0"/>
    <x v="89"/>
    <s v="2019-06-16"/>
    <s v="2019-06-16"/>
    <m/>
  </r>
  <r>
    <x v="5"/>
    <m/>
    <x v="2"/>
    <n v="-263"/>
    <x v="5"/>
    <x v="0"/>
    <x v="89"/>
    <s v="2019-06-16"/>
    <s v="2019-06-16"/>
    <m/>
  </r>
  <r>
    <x v="5"/>
    <m/>
    <x v="3"/>
    <n v="0"/>
    <x v="5"/>
    <x v="0"/>
    <x v="89"/>
    <s v="2019-06-16"/>
    <s v="2019-06-16"/>
    <m/>
  </r>
  <r>
    <x v="5"/>
    <m/>
    <x v="5"/>
    <n v="215.67999267578125"/>
    <x v="5"/>
    <x v="0"/>
    <x v="88"/>
    <s v="2019-06-16"/>
    <s v="2019-06-16"/>
    <m/>
  </r>
  <r>
    <x v="5"/>
    <m/>
    <x v="0"/>
    <n v="2901.7099609375"/>
    <x v="5"/>
    <x v="0"/>
    <x v="1"/>
    <s v="2019-06-17"/>
    <s v="2019-06-17"/>
    <m/>
  </r>
  <r>
    <x v="5"/>
    <m/>
    <x v="1"/>
    <n v="-1.5399999618530273"/>
    <x v="5"/>
    <x v="0"/>
    <x v="1"/>
    <s v="2019-06-17"/>
    <s v="2019-06-17"/>
    <m/>
  </r>
  <r>
    <x v="5"/>
    <m/>
    <x v="2"/>
    <n v="-2716"/>
    <x v="5"/>
    <x v="0"/>
    <x v="1"/>
    <s v="2019-06-17"/>
    <s v="2019-06-17"/>
    <m/>
  </r>
  <r>
    <x v="5"/>
    <m/>
    <x v="3"/>
    <n v="135"/>
    <x v="5"/>
    <x v="0"/>
    <x v="1"/>
    <s v="2019-06-17"/>
    <s v="2019-06-17"/>
    <m/>
  </r>
  <r>
    <x v="5"/>
    <m/>
    <x v="5"/>
    <n v="0"/>
    <x v="5"/>
    <x v="0"/>
    <x v="89"/>
    <s v="2019-06-17"/>
    <s v="2019-06-17"/>
    <m/>
  </r>
  <r>
    <x v="5"/>
    <m/>
    <x v="0"/>
    <n v="330"/>
    <x v="5"/>
    <x v="0"/>
    <x v="0"/>
    <s v="2019-06-18"/>
    <s v="2019-06-18"/>
    <m/>
  </r>
  <r>
    <x v="5"/>
    <m/>
    <x v="1"/>
    <n v="-9.0000003576278687E-2"/>
    <x v="5"/>
    <x v="0"/>
    <x v="0"/>
    <s v="2019-06-18"/>
    <s v="2019-06-18"/>
    <m/>
  </r>
  <r>
    <x v="5"/>
    <m/>
    <x v="2"/>
    <n v="-174"/>
    <x v="5"/>
    <x v="0"/>
    <x v="0"/>
    <s v="2019-06-18"/>
    <s v="2019-06-18"/>
    <m/>
  </r>
  <r>
    <x v="5"/>
    <m/>
    <x v="3"/>
    <n v="0"/>
    <x v="5"/>
    <x v="0"/>
    <x v="0"/>
    <s v="2019-06-18"/>
    <s v="2019-06-18"/>
    <m/>
  </r>
  <r>
    <x v="5"/>
    <m/>
    <x v="5"/>
    <n v="216.10000610351562"/>
    <x v="5"/>
    <x v="0"/>
    <x v="1"/>
    <s v="2019-06-18"/>
    <s v="2019-06-18"/>
    <m/>
  </r>
  <r>
    <x v="6"/>
    <m/>
    <x v="0"/>
    <n v="3233.47998046875"/>
    <x v="6"/>
    <x v="0"/>
    <x v="50"/>
    <s v="2019-05-08"/>
    <s v="2019-05-08"/>
    <m/>
  </r>
  <r>
    <x v="6"/>
    <m/>
    <x v="1"/>
    <n v="-1.1299999952316284"/>
    <x v="6"/>
    <x v="0"/>
    <x v="50"/>
    <s v="2019-05-08"/>
    <s v="2019-05-08"/>
    <m/>
  </r>
  <r>
    <x v="6"/>
    <m/>
    <x v="2"/>
    <n v="-4154"/>
    <x v="6"/>
    <x v="0"/>
    <x v="50"/>
    <s v="2019-05-08"/>
    <s v="2019-05-08"/>
    <m/>
  </r>
  <r>
    <x v="6"/>
    <m/>
    <x v="3"/>
    <n v="40"/>
    <x v="6"/>
    <x v="0"/>
    <x v="50"/>
    <s v="2019-05-08"/>
    <s v="2019-05-08"/>
    <m/>
  </r>
  <r>
    <x v="6"/>
    <m/>
    <x v="4"/>
    <n v="-60"/>
    <x v="6"/>
    <x v="0"/>
    <x v="49"/>
    <s v="2019-05-08"/>
    <s v="2019-05-08"/>
    <m/>
  </r>
  <r>
    <x v="6"/>
    <m/>
    <x v="5"/>
    <n v="0"/>
    <x v="6"/>
    <x v="0"/>
    <x v="49"/>
    <s v="2019-05-08"/>
    <s v="2019-05-08"/>
    <m/>
  </r>
  <r>
    <x v="6"/>
    <m/>
    <x v="0"/>
    <n v="4792.35986328125"/>
    <x v="6"/>
    <x v="0"/>
    <x v="51"/>
    <s v="2019-05-09"/>
    <s v="2019-05-09"/>
    <m/>
  </r>
  <r>
    <x v="6"/>
    <m/>
    <x v="1"/>
    <n v="-0.77999997138977051"/>
    <x v="6"/>
    <x v="0"/>
    <x v="51"/>
    <s v="2019-05-09"/>
    <s v="2019-05-09"/>
    <m/>
  </r>
  <r>
    <x v="6"/>
    <m/>
    <x v="2"/>
    <n v="-5165"/>
    <x v="6"/>
    <x v="0"/>
    <x v="51"/>
    <s v="2019-05-09"/>
    <s v="2019-05-09"/>
    <m/>
  </r>
  <r>
    <x v="6"/>
    <m/>
    <x v="3"/>
    <n v="54"/>
    <x v="6"/>
    <x v="0"/>
    <x v="51"/>
    <s v="2019-05-09"/>
    <s v="2019-05-09"/>
    <m/>
  </r>
  <r>
    <x v="6"/>
    <m/>
    <x v="4"/>
    <n v="-60"/>
    <x v="6"/>
    <x v="0"/>
    <x v="50"/>
    <s v="2019-05-09"/>
    <s v="2019-05-09"/>
    <m/>
  </r>
  <r>
    <x v="6"/>
    <m/>
    <x v="5"/>
    <n v="46.049999237060547"/>
    <x v="6"/>
    <x v="0"/>
    <x v="50"/>
    <s v="2019-05-09"/>
    <s v="2019-05-09"/>
    <m/>
  </r>
  <r>
    <x v="6"/>
    <m/>
    <x v="0"/>
    <n v="3772.25"/>
    <x v="6"/>
    <x v="0"/>
    <x v="52"/>
    <s v="2019-05-10"/>
    <s v="2019-05-10"/>
    <m/>
  </r>
  <r>
    <x v="6"/>
    <m/>
    <x v="1"/>
    <n v="-0.73000001907348633"/>
    <x v="6"/>
    <x v="0"/>
    <x v="52"/>
    <s v="2019-05-10"/>
    <s v="2019-05-10"/>
    <m/>
  </r>
  <r>
    <x v="6"/>
    <m/>
    <x v="2"/>
    <n v="-4897"/>
    <x v="6"/>
    <x v="0"/>
    <x v="52"/>
    <s v="2019-05-10"/>
    <s v="2019-05-10"/>
    <m/>
  </r>
  <r>
    <x v="6"/>
    <m/>
    <x v="3"/>
    <n v="40"/>
    <x v="6"/>
    <x v="0"/>
    <x v="52"/>
    <s v="2019-05-10"/>
    <s v="2019-05-10"/>
    <m/>
  </r>
  <r>
    <x v="6"/>
    <m/>
    <x v="4"/>
    <n v="-60"/>
    <x v="6"/>
    <x v="0"/>
    <x v="51"/>
    <s v="2019-05-10"/>
    <s v="2019-05-10"/>
    <m/>
  </r>
  <r>
    <x v="6"/>
    <m/>
    <x v="5"/>
    <n v="957.96002197265625"/>
    <x v="6"/>
    <x v="0"/>
    <x v="51"/>
    <s v="2019-05-10"/>
    <s v="2019-05-10"/>
    <m/>
  </r>
  <r>
    <x v="6"/>
    <m/>
    <x v="0"/>
    <n v="3396.090087890625"/>
    <x v="6"/>
    <x v="0"/>
    <x v="53"/>
    <s v="2019-05-11"/>
    <s v="2019-05-11"/>
    <m/>
  </r>
  <r>
    <x v="6"/>
    <m/>
    <x v="1"/>
    <n v="-0.6600000262260437"/>
    <x v="6"/>
    <x v="0"/>
    <x v="53"/>
    <s v="2019-05-11"/>
    <s v="2019-05-11"/>
    <m/>
  </r>
  <r>
    <x v="6"/>
    <m/>
    <x v="2"/>
    <n v="-2370"/>
    <x v="6"/>
    <x v="0"/>
    <x v="53"/>
    <s v="2019-05-11"/>
    <s v="2019-05-11"/>
    <m/>
  </r>
  <r>
    <x v="6"/>
    <m/>
    <x v="3"/>
    <n v="80"/>
    <x v="6"/>
    <x v="0"/>
    <x v="53"/>
    <s v="2019-05-11"/>
    <s v="2019-05-11"/>
    <m/>
  </r>
  <r>
    <x v="6"/>
    <m/>
    <x v="4"/>
    <n v="-60"/>
    <x v="6"/>
    <x v="0"/>
    <x v="52"/>
    <s v="2019-05-11"/>
    <s v="2019-05-11"/>
    <m/>
  </r>
  <r>
    <x v="6"/>
    <m/>
    <x v="5"/>
    <n v="225.47000122070312"/>
    <x v="6"/>
    <x v="0"/>
    <x v="52"/>
    <s v="2019-05-11"/>
    <s v="2019-05-11"/>
    <m/>
  </r>
  <r>
    <x v="6"/>
    <m/>
    <x v="0"/>
    <n v="3062.2900390625"/>
    <x v="6"/>
    <x v="0"/>
    <x v="54"/>
    <s v="2019-05-12"/>
    <s v="2019-05-12"/>
    <m/>
  </r>
  <r>
    <x v="6"/>
    <m/>
    <x v="1"/>
    <n v="-0.25999999046325684"/>
    <x v="6"/>
    <x v="0"/>
    <x v="54"/>
    <s v="2019-05-12"/>
    <s v="2019-05-12"/>
    <m/>
  </r>
  <r>
    <x v="6"/>
    <m/>
    <x v="2"/>
    <n v="-4288"/>
    <x v="6"/>
    <x v="0"/>
    <x v="54"/>
    <s v="2019-05-12"/>
    <s v="2019-05-12"/>
    <m/>
  </r>
  <r>
    <x v="6"/>
    <m/>
    <x v="3"/>
    <n v="0"/>
    <x v="6"/>
    <x v="0"/>
    <x v="54"/>
    <s v="2019-05-12"/>
    <s v="2019-05-12"/>
    <m/>
  </r>
  <r>
    <x v="6"/>
    <m/>
    <x v="4"/>
    <n v="-60"/>
    <x v="6"/>
    <x v="0"/>
    <x v="53"/>
    <s v="2019-05-12"/>
    <s v="2019-05-12"/>
    <m/>
  </r>
  <r>
    <x v="6"/>
    <m/>
    <x v="5"/>
    <n v="0"/>
    <x v="6"/>
    <x v="0"/>
    <x v="53"/>
    <s v="2019-05-12"/>
    <s v="2019-05-12"/>
    <m/>
  </r>
  <r>
    <x v="6"/>
    <m/>
    <x v="0"/>
    <n v="4369.64013671875"/>
    <x v="6"/>
    <x v="0"/>
    <x v="55"/>
    <s v="2019-05-13"/>
    <s v="2019-05-13"/>
    <m/>
  </r>
  <r>
    <x v="6"/>
    <m/>
    <x v="1"/>
    <n v="-0.27000001072883606"/>
    <x v="6"/>
    <x v="0"/>
    <x v="55"/>
    <s v="2019-05-13"/>
    <s v="2019-05-13"/>
    <m/>
  </r>
  <r>
    <x v="6"/>
    <m/>
    <x v="2"/>
    <n v="-4637"/>
    <x v="6"/>
    <x v="0"/>
    <x v="55"/>
    <s v="2019-05-13"/>
    <s v="2019-05-13"/>
    <m/>
  </r>
  <r>
    <x v="6"/>
    <m/>
    <x v="3"/>
    <n v="67"/>
    <x v="6"/>
    <x v="0"/>
    <x v="55"/>
    <s v="2019-05-13"/>
    <s v="2019-05-13"/>
    <m/>
  </r>
  <r>
    <x v="6"/>
    <m/>
    <x v="4"/>
    <n v="-60"/>
    <x v="6"/>
    <x v="0"/>
    <x v="54"/>
    <s v="2019-05-13"/>
    <s v="2019-05-13"/>
    <m/>
  </r>
  <r>
    <x v="6"/>
    <m/>
    <x v="5"/>
    <n v="215.52999877929687"/>
    <x v="6"/>
    <x v="0"/>
    <x v="54"/>
    <s v="2019-05-13"/>
    <s v="2019-05-13"/>
    <m/>
  </r>
  <r>
    <x v="6"/>
    <m/>
    <x v="0"/>
    <n v="2922.89990234375"/>
    <x v="6"/>
    <x v="0"/>
    <x v="56"/>
    <s v="2019-05-14"/>
    <s v="2019-05-14"/>
    <m/>
  </r>
  <r>
    <x v="6"/>
    <m/>
    <x v="1"/>
    <n v="-0.37999999523162842"/>
    <x v="6"/>
    <x v="0"/>
    <x v="56"/>
    <s v="2019-05-14"/>
    <s v="2019-05-14"/>
    <m/>
  </r>
  <r>
    <x v="6"/>
    <m/>
    <x v="2"/>
    <n v="-2366"/>
    <x v="6"/>
    <x v="0"/>
    <x v="56"/>
    <s v="2019-05-14"/>
    <s v="2019-05-14"/>
    <m/>
  </r>
  <r>
    <x v="6"/>
    <m/>
    <x v="3"/>
    <n v="0"/>
    <x v="6"/>
    <x v="0"/>
    <x v="56"/>
    <s v="2019-05-14"/>
    <s v="2019-05-14"/>
    <m/>
  </r>
  <r>
    <x v="6"/>
    <m/>
    <x v="4"/>
    <n v="-60"/>
    <x v="6"/>
    <x v="0"/>
    <x v="55"/>
    <s v="2019-05-14"/>
    <s v="2019-05-14"/>
    <m/>
  </r>
  <r>
    <x v="6"/>
    <m/>
    <x v="5"/>
    <n v="663.65997314453125"/>
    <x v="6"/>
    <x v="0"/>
    <x v="55"/>
    <s v="2019-05-14"/>
    <s v="2019-05-14"/>
    <m/>
  </r>
  <r>
    <x v="6"/>
    <m/>
    <x v="0"/>
    <n v="2995.419921875"/>
    <x v="6"/>
    <x v="0"/>
    <x v="57"/>
    <s v="2019-05-15"/>
    <s v="2019-05-15"/>
    <m/>
  </r>
  <r>
    <x v="6"/>
    <m/>
    <x v="1"/>
    <n v="-0.25999999046325684"/>
    <x v="6"/>
    <x v="0"/>
    <x v="57"/>
    <s v="2019-05-15"/>
    <s v="2019-05-15"/>
    <m/>
  </r>
  <r>
    <x v="6"/>
    <m/>
    <x v="2"/>
    <n v="-3235"/>
    <x v="6"/>
    <x v="0"/>
    <x v="57"/>
    <s v="2019-05-15"/>
    <s v="2019-05-15"/>
    <m/>
  </r>
  <r>
    <x v="6"/>
    <m/>
    <x v="3"/>
    <n v="0"/>
    <x v="6"/>
    <x v="0"/>
    <x v="57"/>
    <s v="2019-05-15"/>
    <s v="2019-05-15"/>
    <m/>
  </r>
  <r>
    <x v="6"/>
    <m/>
    <x v="4"/>
    <n v="-60"/>
    <x v="6"/>
    <x v="0"/>
    <x v="56"/>
    <s v="2019-05-15"/>
    <s v="2019-05-15"/>
    <m/>
  </r>
  <r>
    <x v="6"/>
    <m/>
    <x v="5"/>
    <n v="353.52999877929687"/>
    <x v="6"/>
    <x v="0"/>
    <x v="56"/>
    <s v="2019-05-15"/>
    <s v="2019-05-15"/>
    <m/>
  </r>
  <r>
    <x v="6"/>
    <m/>
    <x v="7"/>
    <n v="-663.65997314453125"/>
    <x v="6"/>
    <x v="0"/>
    <x v="55"/>
    <s v="2019-05-15"/>
    <s v="2019-05-15"/>
    <m/>
  </r>
  <r>
    <x v="6"/>
    <m/>
    <x v="0"/>
    <n v="1924.72998046875"/>
    <x v="6"/>
    <x v="0"/>
    <x v="58"/>
    <s v="2019-05-16"/>
    <s v="2019-05-16"/>
    <m/>
  </r>
  <r>
    <x v="6"/>
    <m/>
    <x v="1"/>
    <n v="-0.31999999284744263"/>
    <x v="6"/>
    <x v="0"/>
    <x v="58"/>
    <s v="2019-05-16"/>
    <s v="2019-05-16"/>
    <m/>
  </r>
  <r>
    <x v="6"/>
    <m/>
    <x v="2"/>
    <n v="-2430"/>
    <x v="6"/>
    <x v="0"/>
    <x v="58"/>
    <s v="2019-05-16"/>
    <s v="2019-05-16"/>
    <m/>
  </r>
  <r>
    <x v="6"/>
    <m/>
    <x v="3"/>
    <n v="0"/>
    <x v="6"/>
    <x v="0"/>
    <x v="58"/>
    <s v="2019-05-16"/>
    <s v="2019-05-16"/>
    <m/>
  </r>
  <r>
    <x v="6"/>
    <m/>
    <x v="4"/>
    <n v="-60"/>
    <x v="6"/>
    <x v="0"/>
    <x v="57"/>
    <s v="2019-05-16"/>
    <s v="2019-05-16"/>
    <m/>
  </r>
  <r>
    <x v="6"/>
    <m/>
    <x v="5"/>
    <n v="281.73001098632812"/>
    <x v="6"/>
    <x v="0"/>
    <x v="57"/>
    <s v="2019-05-16"/>
    <s v="2019-05-16"/>
    <m/>
  </r>
  <r>
    <x v="6"/>
    <m/>
    <x v="0"/>
    <n v="3008.10009765625"/>
    <x v="6"/>
    <x v="0"/>
    <x v="59"/>
    <s v="2019-05-17"/>
    <s v="2019-05-17"/>
    <m/>
  </r>
  <r>
    <x v="6"/>
    <m/>
    <x v="1"/>
    <n v="-0.27000001072883606"/>
    <x v="6"/>
    <x v="0"/>
    <x v="59"/>
    <s v="2019-05-17"/>
    <s v="2019-05-17"/>
    <m/>
  </r>
  <r>
    <x v="6"/>
    <m/>
    <x v="2"/>
    <n v="-3649"/>
    <x v="6"/>
    <x v="0"/>
    <x v="59"/>
    <s v="2019-05-17"/>
    <s v="2019-05-17"/>
    <m/>
  </r>
  <r>
    <x v="6"/>
    <m/>
    <x v="3"/>
    <n v="54"/>
    <x v="6"/>
    <x v="0"/>
    <x v="59"/>
    <s v="2019-05-17"/>
    <s v="2019-05-17"/>
    <m/>
  </r>
  <r>
    <x v="6"/>
    <m/>
    <x v="4"/>
    <n v="-60"/>
    <x v="6"/>
    <x v="0"/>
    <x v="58"/>
    <s v="2019-05-17"/>
    <s v="2019-05-17"/>
    <m/>
  </r>
  <r>
    <x v="6"/>
    <m/>
    <x v="5"/>
    <n v="0"/>
    <x v="6"/>
    <x v="0"/>
    <x v="58"/>
    <s v="2019-05-17"/>
    <s v="2019-05-17"/>
    <m/>
  </r>
  <r>
    <x v="6"/>
    <m/>
    <x v="0"/>
    <n v="3543.06005859375"/>
    <x v="6"/>
    <x v="0"/>
    <x v="60"/>
    <s v="2019-05-18"/>
    <s v="2019-05-18"/>
    <m/>
  </r>
  <r>
    <x v="6"/>
    <m/>
    <x v="1"/>
    <n v="-0.69999998807907104"/>
    <x v="6"/>
    <x v="0"/>
    <x v="60"/>
    <s v="2019-05-18"/>
    <s v="2019-05-18"/>
    <m/>
  </r>
  <r>
    <x v="6"/>
    <m/>
    <x v="2"/>
    <n v="-4964"/>
    <x v="6"/>
    <x v="0"/>
    <x v="60"/>
    <s v="2019-05-18"/>
    <s v="2019-05-18"/>
    <m/>
  </r>
  <r>
    <x v="6"/>
    <m/>
    <x v="3"/>
    <n v="27"/>
    <x v="6"/>
    <x v="0"/>
    <x v="60"/>
    <s v="2019-05-18"/>
    <s v="2019-05-18"/>
    <m/>
  </r>
  <r>
    <x v="6"/>
    <m/>
    <x v="4"/>
    <n v="-60"/>
    <x v="6"/>
    <x v="0"/>
    <x v="59"/>
    <s v="2019-05-18"/>
    <s v="2019-05-18"/>
    <m/>
  </r>
  <r>
    <x v="6"/>
    <m/>
    <x v="5"/>
    <n v="269.17999267578125"/>
    <x v="6"/>
    <x v="0"/>
    <x v="59"/>
    <s v="2019-05-18"/>
    <s v="2019-05-18"/>
    <m/>
  </r>
  <r>
    <x v="6"/>
    <m/>
    <x v="6"/>
    <n v="1000"/>
    <x v="6"/>
    <x v="0"/>
    <x v="60"/>
    <s v="2019-05-18"/>
    <s v="2019-05-18"/>
    <m/>
  </r>
  <r>
    <x v="6"/>
    <m/>
    <x v="0"/>
    <n v="3534.06005859375"/>
    <x v="6"/>
    <x v="0"/>
    <x v="61"/>
    <s v="2019-05-19"/>
    <s v="2019-05-19"/>
    <m/>
  </r>
  <r>
    <x v="6"/>
    <m/>
    <x v="1"/>
    <n v="-0.43000000715255737"/>
    <x v="6"/>
    <x v="0"/>
    <x v="61"/>
    <s v="2019-05-19"/>
    <s v="2019-05-19"/>
    <m/>
  </r>
  <r>
    <x v="6"/>
    <m/>
    <x v="2"/>
    <n v="-5043"/>
    <x v="6"/>
    <x v="0"/>
    <x v="61"/>
    <s v="2019-05-19"/>
    <s v="2019-05-19"/>
    <m/>
  </r>
  <r>
    <x v="6"/>
    <m/>
    <x v="3"/>
    <n v="0"/>
    <x v="6"/>
    <x v="0"/>
    <x v="61"/>
    <s v="2019-05-19"/>
    <s v="2019-05-19"/>
    <m/>
  </r>
  <r>
    <x v="6"/>
    <m/>
    <x v="4"/>
    <n v="-60"/>
    <x v="6"/>
    <x v="0"/>
    <x v="60"/>
    <s v="2019-05-19"/>
    <s v="2019-05-19"/>
    <m/>
  </r>
  <r>
    <x v="6"/>
    <m/>
    <x v="5"/>
    <n v="452.3699951171875"/>
    <x v="6"/>
    <x v="0"/>
    <x v="60"/>
    <s v="2019-05-19"/>
    <s v="2019-05-19"/>
    <m/>
  </r>
  <r>
    <x v="6"/>
    <m/>
    <x v="6"/>
    <n v="1000"/>
    <x v="6"/>
    <x v="0"/>
    <x v="61"/>
    <s v="2019-05-19"/>
    <s v="2019-05-19"/>
    <m/>
  </r>
  <r>
    <x v="6"/>
    <m/>
    <x v="0"/>
    <n v="4828.2900390625"/>
    <x v="6"/>
    <x v="0"/>
    <x v="62"/>
    <s v="2019-05-20"/>
    <s v="2019-05-20"/>
    <m/>
  </r>
  <r>
    <x v="6"/>
    <m/>
    <x v="1"/>
    <n v="-2.9500000476837158"/>
    <x v="6"/>
    <x v="0"/>
    <x v="62"/>
    <s v="2019-05-20"/>
    <s v="2019-05-20"/>
    <m/>
  </r>
  <r>
    <x v="6"/>
    <m/>
    <x v="2"/>
    <n v="-5500"/>
    <x v="6"/>
    <x v="0"/>
    <x v="62"/>
    <s v="2019-05-20"/>
    <s v="2019-05-20"/>
    <m/>
  </r>
  <r>
    <x v="6"/>
    <m/>
    <x v="3"/>
    <n v="95"/>
    <x v="6"/>
    <x v="0"/>
    <x v="62"/>
    <s v="2019-05-20"/>
    <s v="2019-05-20"/>
    <m/>
  </r>
  <r>
    <x v="6"/>
    <m/>
    <x v="4"/>
    <n v="-60"/>
    <x v="6"/>
    <x v="0"/>
    <x v="61"/>
    <s v="2019-05-20"/>
    <s v="2019-05-20"/>
    <m/>
  </r>
  <r>
    <x v="6"/>
    <m/>
    <x v="5"/>
    <n v="461.27999877929687"/>
    <x v="6"/>
    <x v="0"/>
    <x v="61"/>
    <s v="2019-05-20"/>
    <s v="2019-05-20"/>
    <m/>
  </r>
  <r>
    <x v="6"/>
    <m/>
    <x v="7"/>
    <n v="-269.17999267578125"/>
    <x v="6"/>
    <x v="0"/>
    <x v="59"/>
    <s v="2019-05-20"/>
    <s v="2019-05-20"/>
    <m/>
  </r>
  <r>
    <x v="6"/>
    <m/>
    <x v="6"/>
    <n v="1000"/>
    <x v="6"/>
    <x v="0"/>
    <x v="62"/>
    <s v="2019-05-20"/>
    <s v="2019-05-20"/>
    <m/>
  </r>
  <r>
    <x v="6"/>
    <m/>
    <x v="0"/>
    <n v="3801.31005859375"/>
    <x v="6"/>
    <x v="0"/>
    <x v="63"/>
    <s v="2019-05-21"/>
    <s v="2019-05-21"/>
    <m/>
  </r>
  <r>
    <x v="6"/>
    <m/>
    <x v="1"/>
    <n v="-0.28999999165534973"/>
    <x v="6"/>
    <x v="0"/>
    <x v="63"/>
    <s v="2019-05-21"/>
    <s v="2019-05-21"/>
    <m/>
  </r>
  <r>
    <x v="6"/>
    <m/>
    <x v="2"/>
    <n v="-4772"/>
    <x v="6"/>
    <x v="0"/>
    <x v="63"/>
    <s v="2019-05-21"/>
    <s v="2019-05-21"/>
    <m/>
  </r>
  <r>
    <x v="6"/>
    <m/>
    <x v="3"/>
    <n v="108"/>
    <x v="6"/>
    <x v="0"/>
    <x v="63"/>
    <s v="2019-05-21"/>
    <s v="2019-05-21"/>
    <m/>
  </r>
  <r>
    <x v="6"/>
    <m/>
    <x v="4"/>
    <n v="-60"/>
    <x v="6"/>
    <x v="0"/>
    <x v="62"/>
    <s v="2019-05-21"/>
    <s v="2019-05-21"/>
    <m/>
  </r>
  <r>
    <x v="6"/>
    <m/>
    <x v="5"/>
    <n v="1635.18994140625"/>
    <x v="6"/>
    <x v="0"/>
    <x v="62"/>
    <s v="2019-05-21"/>
    <s v="2019-05-21"/>
    <m/>
  </r>
  <r>
    <x v="6"/>
    <m/>
    <x v="0"/>
    <n v="2587.8798828125"/>
    <x v="6"/>
    <x v="0"/>
    <x v="64"/>
    <s v="2019-05-22"/>
    <s v="2019-05-22"/>
    <m/>
  </r>
  <r>
    <x v="6"/>
    <m/>
    <x v="1"/>
    <n v="-0.30000001192092896"/>
    <x v="6"/>
    <x v="0"/>
    <x v="64"/>
    <s v="2019-05-22"/>
    <s v="2019-05-22"/>
    <m/>
  </r>
  <r>
    <x v="6"/>
    <m/>
    <x v="2"/>
    <n v="-3112"/>
    <x v="6"/>
    <x v="0"/>
    <x v="64"/>
    <s v="2019-05-22"/>
    <s v="2019-05-22"/>
    <m/>
  </r>
  <r>
    <x v="6"/>
    <m/>
    <x v="3"/>
    <n v="55"/>
    <x v="6"/>
    <x v="0"/>
    <x v="64"/>
    <s v="2019-05-22"/>
    <s v="2019-05-22"/>
    <m/>
  </r>
  <r>
    <x v="6"/>
    <m/>
    <x v="4"/>
    <n v="-60"/>
    <x v="6"/>
    <x v="0"/>
    <x v="63"/>
    <s v="2019-05-22"/>
    <s v="2019-05-22"/>
    <m/>
  </r>
  <r>
    <x v="6"/>
    <m/>
    <x v="5"/>
    <n v="196.69999694824219"/>
    <x v="6"/>
    <x v="0"/>
    <x v="63"/>
    <s v="2019-05-22"/>
    <s v="2019-05-22"/>
    <m/>
  </r>
  <r>
    <x v="6"/>
    <m/>
    <x v="0"/>
    <n v="4608.009765625"/>
    <x v="6"/>
    <x v="0"/>
    <x v="65"/>
    <s v="2019-05-23"/>
    <s v="2019-05-23"/>
    <m/>
  </r>
  <r>
    <x v="6"/>
    <m/>
    <x v="1"/>
    <n v="-0.33000001311302185"/>
    <x v="6"/>
    <x v="0"/>
    <x v="65"/>
    <s v="2019-05-23"/>
    <s v="2019-05-23"/>
    <m/>
  </r>
  <r>
    <x v="6"/>
    <m/>
    <x v="2"/>
    <n v="-5951"/>
    <x v="6"/>
    <x v="0"/>
    <x v="65"/>
    <s v="2019-05-23"/>
    <s v="2019-05-23"/>
    <m/>
  </r>
  <r>
    <x v="6"/>
    <m/>
    <x v="3"/>
    <n v="175"/>
    <x v="6"/>
    <x v="0"/>
    <x v="65"/>
    <s v="2019-05-23"/>
    <s v="2019-05-23"/>
    <m/>
  </r>
  <r>
    <x v="6"/>
    <m/>
    <x v="4"/>
    <n v="-60"/>
    <x v="6"/>
    <x v="0"/>
    <x v="64"/>
    <s v="2019-05-23"/>
    <s v="2019-05-23"/>
    <m/>
  </r>
  <r>
    <x v="6"/>
    <m/>
    <x v="5"/>
    <n v="0"/>
    <x v="6"/>
    <x v="0"/>
    <x v="64"/>
    <s v="2019-05-23"/>
    <s v="2019-05-23"/>
    <m/>
  </r>
  <r>
    <x v="6"/>
    <m/>
    <x v="6"/>
    <n v="1000"/>
    <x v="6"/>
    <x v="0"/>
    <x v="65"/>
    <s v="2019-05-23"/>
    <s v="2019-05-23"/>
    <m/>
  </r>
  <r>
    <x v="6"/>
    <m/>
    <x v="0"/>
    <n v="2116.52001953125"/>
    <x v="6"/>
    <x v="0"/>
    <x v="66"/>
    <s v="2019-05-24"/>
    <s v="2019-05-24"/>
    <m/>
  </r>
  <r>
    <x v="6"/>
    <m/>
    <x v="1"/>
    <n v="-0.46000000834465027"/>
    <x v="6"/>
    <x v="0"/>
    <x v="66"/>
    <s v="2019-05-24"/>
    <s v="2019-05-24"/>
    <m/>
  </r>
  <r>
    <x v="6"/>
    <m/>
    <x v="2"/>
    <n v="-2373"/>
    <x v="6"/>
    <x v="0"/>
    <x v="66"/>
    <s v="2019-05-24"/>
    <s v="2019-05-24"/>
    <m/>
  </r>
  <r>
    <x v="6"/>
    <m/>
    <x v="3"/>
    <n v="0"/>
    <x v="6"/>
    <x v="0"/>
    <x v="66"/>
    <s v="2019-05-24"/>
    <s v="2019-05-24"/>
    <m/>
  </r>
  <r>
    <x v="6"/>
    <m/>
    <x v="4"/>
    <n v="-60"/>
    <x v="6"/>
    <x v="0"/>
    <x v="65"/>
    <s v="2019-05-24"/>
    <s v="2019-05-24"/>
    <m/>
  </r>
  <r>
    <x v="6"/>
    <m/>
    <x v="5"/>
    <n v="1140.469970703125"/>
    <x v="6"/>
    <x v="0"/>
    <x v="65"/>
    <s v="2019-05-24"/>
    <s v="2019-05-24"/>
    <m/>
  </r>
  <r>
    <x v="6"/>
    <m/>
    <x v="0"/>
    <n v="2428.77001953125"/>
    <x v="6"/>
    <x v="0"/>
    <x v="67"/>
    <s v="2019-05-25"/>
    <s v="2019-05-25"/>
    <m/>
  </r>
  <r>
    <x v="6"/>
    <m/>
    <x v="1"/>
    <n v="-0.18999999761581421"/>
    <x v="6"/>
    <x v="0"/>
    <x v="67"/>
    <s v="2019-05-25"/>
    <s v="2019-05-25"/>
    <m/>
  </r>
  <r>
    <x v="6"/>
    <m/>
    <x v="2"/>
    <n v="-3091"/>
    <x v="6"/>
    <x v="0"/>
    <x v="67"/>
    <s v="2019-05-25"/>
    <s v="2019-05-25"/>
    <m/>
  </r>
  <r>
    <x v="6"/>
    <m/>
    <x v="3"/>
    <n v="27"/>
    <x v="6"/>
    <x v="0"/>
    <x v="67"/>
    <s v="2019-05-25"/>
    <s v="2019-05-25"/>
    <m/>
  </r>
  <r>
    <x v="6"/>
    <m/>
    <x v="4"/>
    <n v="-60"/>
    <x v="6"/>
    <x v="0"/>
    <x v="66"/>
    <s v="2019-05-25"/>
    <s v="2019-05-25"/>
    <m/>
  </r>
  <r>
    <x v="6"/>
    <m/>
    <x v="5"/>
    <n v="0"/>
    <x v="6"/>
    <x v="0"/>
    <x v="66"/>
    <s v="2019-05-25"/>
    <s v="2019-05-25"/>
    <m/>
  </r>
  <r>
    <x v="6"/>
    <m/>
    <x v="0"/>
    <n v="4114.91015625"/>
    <x v="6"/>
    <x v="0"/>
    <x v="68"/>
    <s v="2019-05-26"/>
    <s v="2019-05-26"/>
    <m/>
  </r>
  <r>
    <x v="6"/>
    <m/>
    <x v="1"/>
    <n v="-0.15000000596046448"/>
    <x v="6"/>
    <x v="0"/>
    <x v="68"/>
    <s v="2019-05-26"/>
    <s v="2019-05-26"/>
    <m/>
  </r>
  <r>
    <x v="6"/>
    <m/>
    <x v="2"/>
    <n v="-4541"/>
    <x v="6"/>
    <x v="0"/>
    <x v="68"/>
    <s v="2019-05-26"/>
    <s v="2019-05-26"/>
    <m/>
  </r>
  <r>
    <x v="6"/>
    <m/>
    <x v="3"/>
    <n v="0"/>
    <x v="6"/>
    <x v="0"/>
    <x v="68"/>
    <s v="2019-05-26"/>
    <s v="2019-05-26"/>
    <m/>
  </r>
  <r>
    <x v="6"/>
    <m/>
    <x v="4"/>
    <n v="-60"/>
    <x v="6"/>
    <x v="0"/>
    <x v="67"/>
    <s v="2019-05-26"/>
    <s v="2019-05-26"/>
    <m/>
  </r>
  <r>
    <x v="6"/>
    <m/>
    <x v="5"/>
    <n v="0"/>
    <x v="6"/>
    <x v="0"/>
    <x v="67"/>
    <s v="2019-05-26"/>
    <s v="2019-05-26"/>
    <m/>
  </r>
  <r>
    <x v="6"/>
    <m/>
    <x v="0"/>
    <n v="2001.27001953125"/>
    <x v="6"/>
    <x v="0"/>
    <x v="69"/>
    <s v="2019-05-27"/>
    <s v="2019-05-27"/>
    <m/>
  </r>
  <r>
    <x v="6"/>
    <m/>
    <x v="1"/>
    <n v="-0.12999999523162842"/>
    <x v="6"/>
    <x v="0"/>
    <x v="69"/>
    <s v="2019-05-27"/>
    <s v="2019-05-27"/>
    <m/>
  </r>
  <r>
    <x v="6"/>
    <m/>
    <x v="2"/>
    <n v="-2544"/>
    <x v="6"/>
    <x v="0"/>
    <x v="69"/>
    <s v="2019-05-27"/>
    <s v="2019-05-27"/>
    <m/>
  </r>
  <r>
    <x v="6"/>
    <m/>
    <x v="3"/>
    <n v="54"/>
    <x v="6"/>
    <x v="0"/>
    <x v="69"/>
    <s v="2019-05-27"/>
    <s v="2019-05-27"/>
    <m/>
  </r>
  <r>
    <x v="6"/>
    <m/>
    <x v="4"/>
    <n v="-60"/>
    <x v="6"/>
    <x v="0"/>
    <x v="68"/>
    <s v="2019-05-27"/>
    <s v="2019-05-27"/>
    <m/>
  </r>
  <r>
    <x v="6"/>
    <m/>
    <x v="5"/>
    <n v="915.84002685546875"/>
    <x v="6"/>
    <x v="0"/>
    <x v="68"/>
    <s v="2019-05-27"/>
    <s v="2019-05-27"/>
    <m/>
  </r>
  <r>
    <x v="6"/>
    <m/>
    <x v="0"/>
    <n v="1945.0699462890625"/>
    <x v="6"/>
    <x v="0"/>
    <x v="70"/>
    <s v="2019-05-28"/>
    <s v="2019-05-28"/>
    <m/>
  </r>
  <r>
    <x v="6"/>
    <m/>
    <x v="1"/>
    <n v="-0.10999999940395355"/>
    <x v="6"/>
    <x v="0"/>
    <x v="70"/>
    <s v="2019-05-28"/>
    <s v="2019-05-28"/>
    <m/>
  </r>
  <r>
    <x v="6"/>
    <m/>
    <x v="2"/>
    <n v="-1145"/>
    <x v="6"/>
    <x v="0"/>
    <x v="70"/>
    <s v="2019-05-28"/>
    <s v="2019-05-28"/>
    <m/>
  </r>
  <r>
    <x v="6"/>
    <m/>
    <x v="3"/>
    <n v="40"/>
    <x v="6"/>
    <x v="0"/>
    <x v="70"/>
    <s v="2019-05-28"/>
    <s v="2019-05-28"/>
    <m/>
  </r>
  <r>
    <x v="6"/>
    <m/>
    <x v="4"/>
    <n v="-60"/>
    <x v="6"/>
    <x v="0"/>
    <x v="69"/>
    <s v="2019-05-28"/>
    <s v="2019-05-28"/>
    <m/>
  </r>
  <r>
    <x v="6"/>
    <m/>
    <x v="5"/>
    <n v="0"/>
    <x v="6"/>
    <x v="0"/>
    <x v="69"/>
    <s v="2019-05-28"/>
    <s v="2019-05-28"/>
    <m/>
  </r>
  <r>
    <x v="6"/>
    <m/>
    <x v="0"/>
    <n v="4017.1201171875"/>
    <x v="6"/>
    <x v="0"/>
    <x v="71"/>
    <s v="2019-05-29"/>
    <s v="2019-05-29"/>
    <m/>
  </r>
  <r>
    <x v="6"/>
    <m/>
    <x v="1"/>
    <n v="-0.18000000715255737"/>
    <x v="6"/>
    <x v="0"/>
    <x v="71"/>
    <s v="2019-05-29"/>
    <s v="2019-05-29"/>
    <m/>
  </r>
  <r>
    <x v="6"/>
    <m/>
    <x v="2"/>
    <n v="-5100"/>
    <x v="6"/>
    <x v="0"/>
    <x v="71"/>
    <s v="2019-05-29"/>
    <s v="2019-05-29"/>
    <m/>
  </r>
  <r>
    <x v="6"/>
    <m/>
    <x v="3"/>
    <n v="125"/>
    <x v="6"/>
    <x v="0"/>
    <x v="71"/>
    <s v="2019-05-29"/>
    <s v="2019-05-29"/>
    <m/>
  </r>
  <r>
    <x v="6"/>
    <m/>
    <x v="4"/>
    <n v="-60"/>
    <x v="6"/>
    <x v="0"/>
    <x v="70"/>
    <s v="2019-05-29"/>
    <s v="2019-05-29"/>
    <m/>
  </r>
  <r>
    <x v="6"/>
    <m/>
    <x v="5"/>
    <n v="0"/>
    <x v="6"/>
    <x v="0"/>
    <x v="70"/>
    <s v="2019-05-29"/>
    <s v="2019-05-29"/>
    <m/>
  </r>
  <r>
    <x v="6"/>
    <m/>
    <x v="0"/>
    <n v="3085.469970703125"/>
    <x v="6"/>
    <x v="0"/>
    <x v="72"/>
    <s v="2019-05-30"/>
    <s v="2019-05-30"/>
    <m/>
  </r>
  <r>
    <x v="6"/>
    <m/>
    <x v="1"/>
    <n v="-0.60000002384185791"/>
    <x v="6"/>
    <x v="0"/>
    <x v="72"/>
    <s v="2019-05-30"/>
    <s v="2019-05-30"/>
    <m/>
  </r>
  <r>
    <x v="6"/>
    <m/>
    <x v="2"/>
    <n v="-4145"/>
    <x v="6"/>
    <x v="0"/>
    <x v="72"/>
    <s v="2019-05-30"/>
    <s v="2019-05-30"/>
    <m/>
  </r>
  <r>
    <x v="6"/>
    <m/>
    <x v="3"/>
    <n v="135"/>
    <x v="6"/>
    <x v="0"/>
    <x v="72"/>
    <s v="2019-05-30"/>
    <s v="2019-05-30"/>
    <m/>
  </r>
  <r>
    <x v="6"/>
    <m/>
    <x v="4"/>
    <n v="-60"/>
    <x v="6"/>
    <x v="0"/>
    <x v="71"/>
    <s v="2019-05-30"/>
    <s v="2019-05-30"/>
    <m/>
  </r>
  <r>
    <x v="6"/>
    <m/>
    <x v="5"/>
    <n v="1012.6500244140625"/>
    <x v="6"/>
    <x v="0"/>
    <x v="71"/>
    <s v="2019-05-30"/>
    <s v="2019-05-30"/>
    <m/>
  </r>
  <r>
    <x v="6"/>
    <m/>
    <x v="0"/>
    <n v="2952.639892578125"/>
    <x v="6"/>
    <x v="0"/>
    <x v="73"/>
    <s v="2019-05-31"/>
    <s v="2019-05-31"/>
    <m/>
  </r>
  <r>
    <x v="6"/>
    <m/>
    <x v="1"/>
    <n v="-0.18000000715255737"/>
    <x v="6"/>
    <x v="0"/>
    <x v="73"/>
    <s v="2019-05-31"/>
    <s v="2019-05-31"/>
    <m/>
  </r>
  <r>
    <x v="6"/>
    <m/>
    <x v="2"/>
    <n v="-2219"/>
    <x v="6"/>
    <x v="0"/>
    <x v="73"/>
    <s v="2019-05-31"/>
    <s v="2019-05-31"/>
    <m/>
  </r>
  <r>
    <x v="6"/>
    <m/>
    <x v="3"/>
    <n v="205"/>
    <x v="6"/>
    <x v="0"/>
    <x v="73"/>
    <s v="2019-05-31"/>
    <s v="2019-05-31"/>
    <m/>
  </r>
  <r>
    <x v="6"/>
    <m/>
    <x v="4"/>
    <n v="-60"/>
    <x v="6"/>
    <x v="0"/>
    <x v="72"/>
    <s v="2019-05-31"/>
    <s v="2019-05-31"/>
    <m/>
  </r>
  <r>
    <x v="6"/>
    <m/>
    <x v="5"/>
    <n v="288.05999755859375"/>
    <x v="6"/>
    <x v="0"/>
    <x v="72"/>
    <s v="2019-05-31"/>
    <s v="2019-05-31"/>
    <m/>
  </r>
  <r>
    <x v="6"/>
    <m/>
    <x v="0"/>
    <n v="2677.820068359375"/>
    <x v="6"/>
    <x v="0"/>
    <x v="74"/>
    <s v="2019-06-01"/>
    <s v="2019-06-01"/>
    <m/>
  </r>
  <r>
    <x v="6"/>
    <m/>
    <x v="1"/>
    <n v="-9.9999997764825821E-3"/>
    <x v="6"/>
    <x v="0"/>
    <x v="74"/>
    <s v="2019-06-01"/>
    <s v="2019-06-01"/>
    <m/>
  </r>
  <r>
    <x v="6"/>
    <m/>
    <x v="2"/>
    <n v="-3435"/>
    <x v="6"/>
    <x v="0"/>
    <x v="74"/>
    <s v="2019-06-01"/>
    <s v="2019-06-01"/>
    <m/>
  </r>
  <r>
    <x v="6"/>
    <m/>
    <x v="3"/>
    <n v="0"/>
    <x v="6"/>
    <x v="0"/>
    <x v="74"/>
    <s v="2019-06-01"/>
    <s v="2019-06-01"/>
    <m/>
  </r>
  <r>
    <x v="6"/>
    <m/>
    <x v="4"/>
    <n v="-60"/>
    <x v="6"/>
    <x v="0"/>
    <x v="73"/>
    <s v="2019-06-01"/>
    <s v="2019-06-01"/>
    <m/>
  </r>
  <r>
    <x v="6"/>
    <m/>
    <x v="5"/>
    <n v="0"/>
    <x v="6"/>
    <x v="0"/>
    <x v="73"/>
    <s v="2019-06-01"/>
    <s v="2019-06-01"/>
    <m/>
  </r>
  <r>
    <x v="6"/>
    <m/>
    <x v="0"/>
    <n v="0"/>
    <x v="6"/>
    <x v="0"/>
    <x v="75"/>
    <s v="2019-06-02"/>
    <s v="2019-06-02"/>
    <m/>
  </r>
  <r>
    <x v="6"/>
    <m/>
    <x v="1"/>
    <n v="0"/>
    <x v="6"/>
    <x v="0"/>
    <x v="75"/>
    <s v="2019-06-02"/>
    <s v="2019-06-02"/>
    <m/>
  </r>
  <r>
    <x v="6"/>
    <m/>
    <x v="2"/>
    <n v="0"/>
    <x v="6"/>
    <x v="0"/>
    <x v="75"/>
    <s v="2019-06-02"/>
    <s v="2019-06-02"/>
    <m/>
  </r>
  <r>
    <x v="6"/>
    <m/>
    <x v="3"/>
    <n v="0"/>
    <x v="6"/>
    <x v="0"/>
    <x v="75"/>
    <s v="2019-06-02"/>
    <s v="2019-06-02"/>
    <m/>
  </r>
  <r>
    <x v="6"/>
    <m/>
    <x v="0"/>
    <n v="2092.300048828125"/>
    <x v="6"/>
    <x v="0"/>
    <x v="76"/>
    <s v="2019-06-03"/>
    <s v="2019-06-03"/>
    <m/>
  </r>
  <r>
    <x v="6"/>
    <m/>
    <x v="1"/>
    <n v="-0.76999998092651367"/>
    <x v="6"/>
    <x v="0"/>
    <x v="76"/>
    <s v="2019-06-03"/>
    <s v="2019-06-03"/>
    <m/>
  </r>
  <r>
    <x v="6"/>
    <m/>
    <x v="2"/>
    <n v="-2314"/>
    <x v="6"/>
    <x v="0"/>
    <x v="76"/>
    <s v="2019-06-03"/>
    <s v="2019-06-03"/>
    <m/>
  </r>
  <r>
    <x v="6"/>
    <m/>
    <x v="3"/>
    <n v="0"/>
    <x v="6"/>
    <x v="0"/>
    <x v="76"/>
    <s v="2019-06-03"/>
    <s v="2019-06-03"/>
    <m/>
  </r>
  <r>
    <x v="6"/>
    <m/>
    <x v="0"/>
    <n v="2699.10009765625"/>
    <x v="6"/>
    <x v="0"/>
    <x v="77"/>
    <s v="2019-06-04"/>
    <s v="2019-06-04"/>
    <m/>
  </r>
  <r>
    <x v="6"/>
    <m/>
    <x v="1"/>
    <n v="-0.89999997615814209"/>
    <x v="6"/>
    <x v="0"/>
    <x v="77"/>
    <s v="2019-06-04"/>
    <s v="2019-06-04"/>
    <m/>
  </r>
  <r>
    <x v="6"/>
    <m/>
    <x v="2"/>
    <n v="-2447"/>
    <x v="6"/>
    <x v="0"/>
    <x v="77"/>
    <s v="2019-06-04"/>
    <s v="2019-06-04"/>
    <m/>
  </r>
  <r>
    <x v="6"/>
    <m/>
    <x v="3"/>
    <n v="54"/>
    <x v="6"/>
    <x v="0"/>
    <x v="77"/>
    <s v="2019-06-04"/>
    <s v="2019-06-04"/>
    <m/>
  </r>
  <r>
    <x v="6"/>
    <m/>
    <x v="4"/>
    <n v="-60"/>
    <x v="6"/>
    <x v="0"/>
    <x v="76"/>
    <s v="2019-06-04"/>
    <s v="2019-06-04"/>
    <m/>
  </r>
  <r>
    <x v="6"/>
    <m/>
    <x v="5"/>
    <n v="0"/>
    <x v="6"/>
    <x v="0"/>
    <x v="76"/>
    <s v="2019-06-04"/>
    <s v="2019-06-04"/>
    <m/>
  </r>
  <r>
    <x v="6"/>
    <m/>
    <x v="0"/>
    <n v="4328.509765625"/>
    <x v="6"/>
    <x v="0"/>
    <x v="78"/>
    <s v="2019-06-05"/>
    <s v="2019-06-05"/>
    <m/>
  </r>
  <r>
    <x v="6"/>
    <m/>
    <x v="1"/>
    <n v="-1.1100000143051147"/>
    <x v="6"/>
    <x v="0"/>
    <x v="78"/>
    <s v="2019-06-05"/>
    <s v="2019-06-05"/>
    <m/>
  </r>
  <r>
    <x v="6"/>
    <m/>
    <x v="2"/>
    <n v="-5601"/>
    <x v="6"/>
    <x v="0"/>
    <x v="78"/>
    <s v="2019-06-05"/>
    <s v="2019-06-05"/>
    <m/>
  </r>
  <r>
    <x v="6"/>
    <m/>
    <x v="3"/>
    <n v="189"/>
    <x v="6"/>
    <x v="0"/>
    <x v="78"/>
    <s v="2019-06-05"/>
    <s v="2019-06-05"/>
    <m/>
  </r>
  <r>
    <x v="6"/>
    <m/>
    <x v="4"/>
    <n v="-60"/>
    <x v="6"/>
    <x v="0"/>
    <x v="77"/>
    <s v="2019-06-05"/>
    <s v="2019-06-05"/>
    <m/>
  </r>
  <r>
    <x v="6"/>
    <m/>
    <x v="5"/>
    <n v="0"/>
    <x v="6"/>
    <x v="0"/>
    <x v="77"/>
    <s v="2019-06-05"/>
    <s v="2019-06-05"/>
    <m/>
  </r>
  <r>
    <x v="6"/>
    <m/>
    <x v="0"/>
    <n v="1910.3499755859375"/>
    <x v="6"/>
    <x v="0"/>
    <x v="79"/>
    <s v="2019-06-06"/>
    <s v="2019-06-06"/>
    <m/>
  </r>
  <r>
    <x v="6"/>
    <m/>
    <x v="1"/>
    <n v="-0.34999999403953552"/>
    <x v="6"/>
    <x v="0"/>
    <x v="79"/>
    <s v="2019-06-06"/>
    <s v="2019-06-06"/>
    <m/>
  </r>
  <r>
    <x v="6"/>
    <m/>
    <x v="2"/>
    <n v="-2584"/>
    <x v="6"/>
    <x v="0"/>
    <x v="79"/>
    <s v="2019-06-06"/>
    <s v="2019-06-06"/>
    <m/>
  </r>
  <r>
    <x v="6"/>
    <m/>
    <x v="3"/>
    <n v="94"/>
    <x v="6"/>
    <x v="0"/>
    <x v="79"/>
    <s v="2019-06-06"/>
    <s v="2019-06-06"/>
    <m/>
  </r>
  <r>
    <x v="6"/>
    <m/>
    <x v="4"/>
    <n v="-60"/>
    <x v="6"/>
    <x v="0"/>
    <x v="78"/>
    <s v="2019-06-06"/>
    <s v="2019-06-06"/>
    <m/>
  </r>
  <r>
    <x v="6"/>
    <m/>
    <x v="5"/>
    <n v="769.92999267578125"/>
    <x v="6"/>
    <x v="0"/>
    <x v="78"/>
    <s v="2019-06-06"/>
    <s v="2019-06-06"/>
    <m/>
  </r>
  <r>
    <x v="6"/>
    <m/>
    <x v="5"/>
    <n v="20"/>
    <x v="6"/>
    <x v="0"/>
    <x v="79"/>
    <s v="2019-06-06"/>
    <s v="2019-06-06"/>
    <m/>
  </r>
  <r>
    <x v="6"/>
    <m/>
    <x v="0"/>
    <n v="3476.22998046875"/>
    <x v="6"/>
    <x v="0"/>
    <x v="80"/>
    <s v="2019-06-07"/>
    <s v="2019-06-07"/>
    <m/>
  </r>
  <r>
    <x v="6"/>
    <m/>
    <x v="1"/>
    <n v="-0.62999999523162842"/>
    <x v="6"/>
    <x v="0"/>
    <x v="80"/>
    <s v="2019-06-07"/>
    <s v="2019-06-07"/>
    <m/>
  </r>
  <r>
    <x v="6"/>
    <m/>
    <x v="2"/>
    <n v="-4642"/>
    <x v="6"/>
    <x v="0"/>
    <x v="80"/>
    <s v="2019-06-07"/>
    <s v="2019-06-07"/>
    <m/>
  </r>
  <r>
    <x v="6"/>
    <m/>
    <x v="3"/>
    <n v="0"/>
    <x v="6"/>
    <x v="0"/>
    <x v="80"/>
    <s v="2019-06-07"/>
    <s v="2019-06-07"/>
    <m/>
  </r>
  <r>
    <x v="6"/>
    <m/>
    <x v="4"/>
    <n v="-60"/>
    <x v="6"/>
    <x v="0"/>
    <x v="79"/>
    <s v="2019-06-07"/>
    <s v="2019-06-07"/>
    <m/>
  </r>
  <r>
    <x v="6"/>
    <m/>
    <x v="5"/>
    <n v="0"/>
    <x v="6"/>
    <x v="0"/>
    <x v="79"/>
    <s v="2019-06-07"/>
    <s v="2019-06-07"/>
    <m/>
  </r>
  <r>
    <x v="6"/>
    <m/>
    <x v="6"/>
    <n v="2000"/>
    <x v="6"/>
    <x v="0"/>
    <x v="80"/>
    <s v="2019-06-07"/>
    <s v="2019-06-07"/>
    <m/>
  </r>
  <r>
    <x v="6"/>
    <m/>
    <x v="0"/>
    <n v="3142.429931640625"/>
    <x v="6"/>
    <x v="0"/>
    <x v="81"/>
    <s v="2019-06-08"/>
    <s v="2019-06-08"/>
    <m/>
  </r>
  <r>
    <x v="6"/>
    <m/>
    <x v="1"/>
    <n v="-0.97000002861022949"/>
    <x v="6"/>
    <x v="0"/>
    <x v="81"/>
    <s v="2019-06-08"/>
    <s v="2019-06-08"/>
    <m/>
  </r>
  <r>
    <x v="6"/>
    <m/>
    <x v="2"/>
    <n v="-3084"/>
    <x v="6"/>
    <x v="0"/>
    <x v="81"/>
    <s v="2019-06-08"/>
    <s v="2019-06-08"/>
    <m/>
  </r>
  <r>
    <x v="6"/>
    <m/>
    <x v="3"/>
    <n v="0"/>
    <x v="6"/>
    <x v="0"/>
    <x v="81"/>
    <s v="2019-06-08"/>
    <s v="2019-06-08"/>
    <m/>
  </r>
  <r>
    <x v="6"/>
    <m/>
    <x v="4"/>
    <n v="-60"/>
    <x v="6"/>
    <x v="0"/>
    <x v="80"/>
    <s v="2019-06-08"/>
    <s v="2019-06-08"/>
    <m/>
  </r>
  <r>
    <x v="6"/>
    <m/>
    <x v="5"/>
    <n v="0"/>
    <x v="6"/>
    <x v="0"/>
    <x v="80"/>
    <s v="2019-06-08"/>
    <s v="2019-06-08"/>
    <m/>
  </r>
  <r>
    <x v="6"/>
    <m/>
    <x v="0"/>
    <n v="1869.6300048828125"/>
    <x v="6"/>
    <x v="0"/>
    <x v="82"/>
    <s v="2019-06-09"/>
    <s v="2019-06-09"/>
    <m/>
  </r>
  <r>
    <x v="6"/>
    <m/>
    <x v="1"/>
    <n v="-0.73000001907348633"/>
    <x v="6"/>
    <x v="0"/>
    <x v="82"/>
    <s v="2019-06-09"/>
    <s v="2019-06-09"/>
    <m/>
  </r>
  <r>
    <x v="6"/>
    <m/>
    <x v="2"/>
    <n v="-2452"/>
    <x v="6"/>
    <x v="0"/>
    <x v="82"/>
    <s v="2019-06-09"/>
    <s v="2019-06-09"/>
    <m/>
  </r>
  <r>
    <x v="6"/>
    <m/>
    <x v="3"/>
    <n v="27"/>
    <x v="6"/>
    <x v="0"/>
    <x v="82"/>
    <s v="2019-06-09"/>
    <s v="2019-06-09"/>
    <m/>
  </r>
  <r>
    <x v="6"/>
    <m/>
    <x v="4"/>
    <n v="-60"/>
    <x v="6"/>
    <x v="0"/>
    <x v="81"/>
    <s v="2019-06-09"/>
    <s v="2019-06-09"/>
    <m/>
  </r>
  <r>
    <x v="6"/>
    <m/>
    <x v="5"/>
    <n v="0"/>
    <x v="6"/>
    <x v="0"/>
    <x v="81"/>
    <s v="2019-06-09"/>
    <s v="2019-06-09"/>
    <m/>
  </r>
  <r>
    <x v="6"/>
    <m/>
    <x v="0"/>
    <n v="5145.830078125"/>
    <x v="6"/>
    <x v="0"/>
    <x v="83"/>
    <s v="2019-06-10"/>
    <s v="2019-06-10"/>
    <m/>
  </r>
  <r>
    <x v="6"/>
    <m/>
    <x v="1"/>
    <n v="-0.4699999988079071"/>
    <x v="6"/>
    <x v="0"/>
    <x v="83"/>
    <s v="2019-06-10"/>
    <s v="2019-06-10"/>
    <m/>
  </r>
  <r>
    <x v="6"/>
    <m/>
    <x v="2"/>
    <n v="-7343"/>
    <x v="6"/>
    <x v="0"/>
    <x v="83"/>
    <s v="2019-06-10"/>
    <s v="2019-06-10"/>
    <m/>
  </r>
  <r>
    <x v="6"/>
    <m/>
    <x v="3"/>
    <n v="107"/>
    <x v="6"/>
    <x v="0"/>
    <x v="83"/>
    <s v="2019-06-10"/>
    <s v="2019-06-10"/>
    <m/>
  </r>
  <r>
    <x v="6"/>
    <m/>
    <x v="4"/>
    <n v="-60"/>
    <x v="6"/>
    <x v="0"/>
    <x v="82"/>
    <s v="2019-06-10"/>
    <s v="2019-06-10"/>
    <m/>
  </r>
  <r>
    <x v="6"/>
    <m/>
    <x v="5"/>
    <n v="0"/>
    <x v="6"/>
    <x v="0"/>
    <x v="82"/>
    <s v="2019-06-10"/>
    <s v="2019-06-10"/>
    <m/>
  </r>
  <r>
    <x v="6"/>
    <m/>
    <x v="6"/>
    <n v="1600"/>
    <x v="6"/>
    <x v="0"/>
    <x v="83"/>
    <s v="2019-06-10"/>
    <s v="2019-06-10"/>
    <m/>
  </r>
  <r>
    <x v="6"/>
    <m/>
    <x v="0"/>
    <n v="2647.360107421875"/>
    <x v="6"/>
    <x v="0"/>
    <x v="84"/>
    <s v="2019-06-11"/>
    <s v="2019-06-11"/>
    <m/>
  </r>
  <r>
    <x v="6"/>
    <m/>
    <x v="1"/>
    <n v="-0.11999999731779099"/>
    <x v="6"/>
    <x v="0"/>
    <x v="84"/>
    <s v="2019-06-11"/>
    <s v="2019-06-11"/>
    <m/>
  </r>
  <r>
    <x v="6"/>
    <m/>
    <x v="2"/>
    <n v="-3294"/>
    <x v="6"/>
    <x v="0"/>
    <x v="84"/>
    <s v="2019-06-11"/>
    <s v="2019-06-11"/>
    <m/>
  </r>
  <r>
    <x v="6"/>
    <m/>
    <x v="3"/>
    <n v="0"/>
    <x v="6"/>
    <x v="0"/>
    <x v="84"/>
    <s v="2019-06-11"/>
    <s v="2019-06-11"/>
    <m/>
  </r>
  <r>
    <x v="6"/>
    <m/>
    <x v="4"/>
    <n v="-60"/>
    <x v="6"/>
    <x v="0"/>
    <x v="83"/>
    <s v="2019-06-11"/>
    <s v="2019-06-11"/>
    <m/>
  </r>
  <r>
    <x v="6"/>
    <m/>
    <x v="5"/>
    <n v="0"/>
    <x v="6"/>
    <x v="0"/>
    <x v="83"/>
    <s v="2019-06-11"/>
    <s v="2019-06-11"/>
    <m/>
  </r>
  <r>
    <x v="6"/>
    <m/>
    <x v="6"/>
    <n v="1500"/>
    <x v="6"/>
    <x v="0"/>
    <x v="84"/>
    <s v="2019-06-11"/>
    <s v="2019-06-11"/>
    <m/>
  </r>
  <r>
    <x v="6"/>
    <m/>
    <x v="0"/>
    <n v="1739.93994140625"/>
    <x v="6"/>
    <x v="0"/>
    <x v="85"/>
    <s v="2019-06-12"/>
    <s v="2019-06-12"/>
    <m/>
  </r>
  <r>
    <x v="6"/>
    <m/>
    <x v="1"/>
    <n v="-0.34000000357627869"/>
    <x v="6"/>
    <x v="0"/>
    <x v="85"/>
    <s v="2019-06-12"/>
    <s v="2019-06-12"/>
    <m/>
  </r>
  <r>
    <x v="6"/>
    <m/>
    <x v="2"/>
    <n v="-1954"/>
    <x v="6"/>
    <x v="0"/>
    <x v="85"/>
    <s v="2019-06-12"/>
    <s v="2019-06-12"/>
    <m/>
  </r>
  <r>
    <x v="6"/>
    <m/>
    <x v="3"/>
    <n v="27"/>
    <x v="6"/>
    <x v="0"/>
    <x v="85"/>
    <s v="2019-06-12"/>
    <s v="2019-06-12"/>
    <m/>
  </r>
  <r>
    <x v="6"/>
    <m/>
    <x v="4"/>
    <n v="-60"/>
    <x v="6"/>
    <x v="0"/>
    <x v="84"/>
    <s v="2019-06-12"/>
    <s v="2019-06-12"/>
    <m/>
  </r>
  <r>
    <x v="6"/>
    <m/>
    <x v="5"/>
    <n v="0"/>
    <x v="6"/>
    <x v="0"/>
    <x v="84"/>
    <s v="2019-06-12"/>
    <s v="2019-06-12"/>
    <m/>
  </r>
  <r>
    <x v="6"/>
    <m/>
    <x v="0"/>
    <n v="4130.91015625"/>
    <x v="6"/>
    <x v="0"/>
    <x v="86"/>
    <s v="2019-06-13"/>
    <s v="2019-06-13"/>
    <m/>
  </r>
  <r>
    <x v="6"/>
    <m/>
    <x v="1"/>
    <n v="-0.68999999761581421"/>
    <x v="6"/>
    <x v="0"/>
    <x v="86"/>
    <s v="2019-06-13"/>
    <s v="2019-06-13"/>
    <m/>
  </r>
  <r>
    <x v="6"/>
    <m/>
    <x v="2"/>
    <n v="-5477"/>
    <x v="6"/>
    <x v="0"/>
    <x v="86"/>
    <s v="2019-06-13"/>
    <s v="2019-06-13"/>
    <m/>
  </r>
  <r>
    <x v="6"/>
    <m/>
    <x v="3"/>
    <n v="162"/>
    <x v="6"/>
    <x v="0"/>
    <x v="86"/>
    <s v="2019-06-13"/>
    <s v="2019-06-13"/>
    <m/>
  </r>
  <r>
    <x v="6"/>
    <m/>
    <x v="4"/>
    <n v="-60"/>
    <x v="6"/>
    <x v="0"/>
    <x v="85"/>
    <s v="2019-06-13"/>
    <s v="2019-06-13"/>
    <m/>
  </r>
  <r>
    <x v="6"/>
    <m/>
    <x v="5"/>
    <n v="0"/>
    <x v="6"/>
    <x v="0"/>
    <x v="85"/>
    <s v="2019-06-13"/>
    <s v="2019-06-13"/>
    <m/>
  </r>
  <r>
    <x v="6"/>
    <m/>
    <x v="0"/>
    <n v="3411.52001953125"/>
    <x v="6"/>
    <x v="0"/>
    <x v="87"/>
    <s v="2019-06-14"/>
    <s v="2019-06-14"/>
    <m/>
  </r>
  <r>
    <x v="6"/>
    <m/>
    <x v="1"/>
    <n v="-1.2300000190734863"/>
    <x v="6"/>
    <x v="0"/>
    <x v="87"/>
    <s v="2019-06-14"/>
    <s v="2019-06-14"/>
    <m/>
  </r>
  <r>
    <x v="6"/>
    <m/>
    <x v="2"/>
    <n v="-4593"/>
    <x v="6"/>
    <x v="0"/>
    <x v="87"/>
    <s v="2019-06-14"/>
    <s v="2019-06-14"/>
    <m/>
  </r>
  <r>
    <x v="6"/>
    <m/>
    <x v="3"/>
    <n v="164"/>
    <x v="6"/>
    <x v="0"/>
    <x v="87"/>
    <s v="2019-06-14"/>
    <s v="2019-06-14"/>
    <m/>
  </r>
  <r>
    <x v="6"/>
    <m/>
    <x v="4"/>
    <n v="-60"/>
    <x v="6"/>
    <x v="0"/>
    <x v="86"/>
    <s v="2019-06-14"/>
    <s v="2019-06-14"/>
    <m/>
  </r>
  <r>
    <x v="6"/>
    <m/>
    <x v="5"/>
    <n v="307.54000854492187"/>
    <x v="6"/>
    <x v="0"/>
    <x v="86"/>
    <s v="2019-06-14"/>
    <s v="2019-06-14"/>
    <m/>
  </r>
  <r>
    <x v="6"/>
    <m/>
    <x v="6"/>
    <n v="2000"/>
    <x v="6"/>
    <x v="0"/>
    <x v="87"/>
    <s v="2019-06-14"/>
    <s v="2019-06-14"/>
    <m/>
  </r>
  <r>
    <x v="6"/>
    <m/>
    <x v="0"/>
    <n v="2137.139892578125"/>
    <x v="6"/>
    <x v="0"/>
    <x v="88"/>
    <s v="2019-06-15"/>
    <s v="2019-06-15"/>
    <m/>
  </r>
  <r>
    <x v="6"/>
    <m/>
    <x v="1"/>
    <n v="-0.10999999940395355"/>
    <x v="6"/>
    <x v="0"/>
    <x v="88"/>
    <s v="2019-06-15"/>
    <s v="2019-06-15"/>
    <m/>
  </r>
  <r>
    <x v="6"/>
    <m/>
    <x v="2"/>
    <n v="-2991"/>
    <x v="6"/>
    <x v="0"/>
    <x v="88"/>
    <s v="2019-06-15"/>
    <s v="2019-06-15"/>
    <m/>
  </r>
  <r>
    <x v="6"/>
    <m/>
    <x v="3"/>
    <n v="55"/>
    <x v="6"/>
    <x v="0"/>
    <x v="88"/>
    <s v="2019-06-15"/>
    <s v="2019-06-15"/>
    <m/>
  </r>
  <r>
    <x v="6"/>
    <m/>
    <x v="4"/>
    <n v="-60"/>
    <x v="6"/>
    <x v="0"/>
    <x v="87"/>
    <s v="2019-06-15"/>
    <s v="2019-06-15"/>
    <m/>
  </r>
  <r>
    <x v="6"/>
    <m/>
    <x v="5"/>
    <n v="0"/>
    <x v="6"/>
    <x v="0"/>
    <x v="87"/>
    <s v="2019-06-15"/>
    <s v="2019-06-15"/>
    <m/>
  </r>
  <r>
    <x v="6"/>
    <m/>
    <x v="6"/>
    <n v="1500"/>
    <x v="6"/>
    <x v="0"/>
    <x v="88"/>
    <s v="2019-06-15"/>
    <s v="2019-06-15"/>
    <m/>
  </r>
  <r>
    <x v="6"/>
    <m/>
    <x v="0"/>
    <n v="3688.159912109375"/>
    <x v="6"/>
    <x v="0"/>
    <x v="89"/>
    <s v="2019-06-16"/>
    <s v="2019-06-16"/>
    <m/>
  </r>
  <r>
    <x v="6"/>
    <m/>
    <x v="1"/>
    <n v="-0.43999999761581421"/>
    <x v="6"/>
    <x v="0"/>
    <x v="89"/>
    <s v="2019-06-16"/>
    <s v="2019-06-16"/>
    <m/>
  </r>
  <r>
    <x v="6"/>
    <m/>
    <x v="2"/>
    <n v="-5000"/>
    <x v="6"/>
    <x v="0"/>
    <x v="89"/>
    <s v="2019-06-16"/>
    <s v="2019-06-16"/>
    <m/>
  </r>
  <r>
    <x v="6"/>
    <m/>
    <x v="3"/>
    <n v="27"/>
    <x v="6"/>
    <x v="0"/>
    <x v="89"/>
    <s v="2019-06-16"/>
    <s v="2019-06-16"/>
    <m/>
  </r>
  <r>
    <x v="6"/>
    <m/>
    <x v="4"/>
    <n v="-60"/>
    <x v="6"/>
    <x v="0"/>
    <x v="88"/>
    <s v="2019-06-16"/>
    <s v="2019-06-16"/>
    <m/>
  </r>
  <r>
    <x v="6"/>
    <m/>
    <x v="5"/>
    <n v="0"/>
    <x v="6"/>
    <x v="0"/>
    <x v="88"/>
    <s v="2019-06-16"/>
    <s v="2019-06-16"/>
    <m/>
  </r>
  <r>
    <x v="6"/>
    <m/>
    <x v="0"/>
    <n v="828.96002197265625"/>
    <x v="6"/>
    <x v="0"/>
    <x v="1"/>
    <s v="2019-06-17"/>
    <s v="2019-06-17"/>
    <m/>
  </r>
  <r>
    <x v="6"/>
    <m/>
    <x v="1"/>
    <n v="-5.000000074505806E-2"/>
    <x v="6"/>
    <x v="0"/>
    <x v="1"/>
    <s v="2019-06-17"/>
    <s v="2019-06-17"/>
    <m/>
  </r>
  <r>
    <x v="6"/>
    <m/>
    <x v="2"/>
    <n v="-715"/>
    <x v="6"/>
    <x v="0"/>
    <x v="1"/>
    <s v="2019-06-17"/>
    <s v="2019-06-17"/>
    <m/>
  </r>
  <r>
    <x v="6"/>
    <m/>
    <x v="3"/>
    <n v="27"/>
    <x v="6"/>
    <x v="0"/>
    <x v="1"/>
    <s v="2019-06-17"/>
    <s v="2019-06-17"/>
    <m/>
  </r>
  <r>
    <x v="6"/>
    <m/>
    <x v="4"/>
    <n v="-60"/>
    <x v="6"/>
    <x v="0"/>
    <x v="89"/>
    <s v="2019-06-17"/>
    <s v="2019-06-17"/>
    <m/>
  </r>
  <r>
    <x v="6"/>
    <m/>
    <x v="5"/>
    <n v="0"/>
    <x v="6"/>
    <x v="0"/>
    <x v="89"/>
    <s v="2019-06-17"/>
    <s v="2019-06-17"/>
    <m/>
  </r>
  <r>
    <x v="6"/>
    <m/>
    <x v="6"/>
    <n v="1500"/>
    <x v="6"/>
    <x v="0"/>
    <x v="1"/>
    <s v="2019-06-17"/>
    <s v="2019-06-17"/>
    <m/>
  </r>
  <r>
    <x v="6"/>
    <m/>
    <x v="0"/>
    <n v="4004.360107421875"/>
    <x v="6"/>
    <x v="0"/>
    <x v="0"/>
    <s v="2019-06-18"/>
    <s v="2019-06-18"/>
    <m/>
  </r>
  <r>
    <x v="6"/>
    <m/>
    <x v="1"/>
    <n v="-0.87000000476837158"/>
    <x v="6"/>
    <x v="0"/>
    <x v="0"/>
    <s v="2019-06-18"/>
    <s v="2019-06-18"/>
    <m/>
  </r>
  <r>
    <x v="6"/>
    <m/>
    <x v="2"/>
    <n v="-3510"/>
    <x v="6"/>
    <x v="0"/>
    <x v="0"/>
    <s v="2019-06-18"/>
    <s v="2019-06-18"/>
    <m/>
  </r>
  <r>
    <x v="6"/>
    <m/>
    <x v="3"/>
    <n v="108"/>
    <x v="6"/>
    <x v="0"/>
    <x v="0"/>
    <s v="2019-06-18"/>
    <s v="2019-06-18"/>
    <m/>
  </r>
  <r>
    <x v="6"/>
    <m/>
    <x v="4"/>
    <n v="-60"/>
    <x v="6"/>
    <x v="0"/>
    <x v="1"/>
    <s v="2019-06-18"/>
    <s v="2019-06-18"/>
    <m/>
  </r>
  <r>
    <x v="6"/>
    <m/>
    <x v="5"/>
    <n v="0"/>
    <x v="6"/>
    <x v="0"/>
    <x v="1"/>
    <s v="2019-06-18"/>
    <s v="2019-06-18"/>
    <m/>
  </r>
  <r>
    <x v="7"/>
    <m/>
    <x v="0"/>
    <n v="2959.72998046875"/>
    <x v="7"/>
    <x v="0"/>
    <x v="87"/>
    <s v="2019-06-14"/>
    <s v="2019-06-14"/>
    <m/>
  </r>
  <r>
    <x v="7"/>
    <m/>
    <x v="1"/>
    <n v="-0.51999998092651367"/>
    <x v="7"/>
    <x v="0"/>
    <x v="87"/>
    <s v="2019-06-14"/>
    <s v="2019-06-14"/>
    <m/>
  </r>
  <r>
    <x v="7"/>
    <m/>
    <x v="2"/>
    <n v="-3828"/>
    <x v="7"/>
    <x v="0"/>
    <x v="87"/>
    <s v="2019-06-14"/>
    <s v="2019-06-14"/>
    <m/>
  </r>
  <r>
    <x v="7"/>
    <m/>
    <x v="3"/>
    <n v="55"/>
    <x v="7"/>
    <x v="0"/>
    <x v="87"/>
    <s v="2019-06-14"/>
    <s v="2019-06-14"/>
    <m/>
  </r>
  <r>
    <x v="7"/>
    <m/>
    <x v="4"/>
    <n v="-60"/>
    <x v="7"/>
    <x v="0"/>
    <x v="86"/>
    <s v="2019-06-14"/>
    <s v="2019-06-14"/>
    <m/>
  </r>
  <r>
    <x v="7"/>
    <m/>
    <x v="5"/>
    <n v="1002.010009765625"/>
    <x v="7"/>
    <x v="0"/>
    <x v="86"/>
    <s v="2019-06-14"/>
    <s v="2019-06-14"/>
    <m/>
  </r>
  <r>
    <x v="7"/>
    <m/>
    <x v="0"/>
    <n v="2964.1298828125"/>
    <x v="7"/>
    <x v="0"/>
    <x v="88"/>
    <s v="2019-06-15"/>
    <s v="2019-06-15"/>
    <m/>
  </r>
  <r>
    <x v="7"/>
    <m/>
    <x v="1"/>
    <n v="-0.56000000238418579"/>
    <x v="7"/>
    <x v="0"/>
    <x v="88"/>
    <s v="2019-06-15"/>
    <s v="2019-06-15"/>
    <m/>
  </r>
  <r>
    <x v="7"/>
    <m/>
    <x v="2"/>
    <n v="-3179"/>
    <x v="7"/>
    <x v="0"/>
    <x v="88"/>
    <s v="2019-06-15"/>
    <s v="2019-06-15"/>
    <m/>
  </r>
  <r>
    <x v="7"/>
    <m/>
    <x v="3"/>
    <n v="0"/>
    <x v="7"/>
    <x v="0"/>
    <x v="88"/>
    <s v="2019-06-15"/>
    <s v="2019-06-15"/>
    <m/>
  </r>
  <r>
    <x v="7"/>
    <m/>
    <x v="4"/>
    <n v="-60"/>
    <x v="7"/>
    <x v="0"/>
    <x v="87"/>
    <s v="2019-06-15"/>
    <s v="2019-06-15"/>
    <m/>
  </r>
  <r>
    <x v="7"/>
    <m/>
    <x v="5"/>
    <n v="317.07000732421875"/>
    <x v="7"/>
    <x v="0"/>
    <x v="87"/>
    <s v="2019-06-15"/>
    <s v="2019-06-15"/>
    <m/>
  </r>
  <r>
    <x v="7"/>
    <m/>
    <x v="0"/>
    <n v="4749.669921875"/>
    <x v="7"/>
    <x v="0"/>
    <x v="89"/>
    <s v="2019-06-16"/>
    <s v="2019-06-16"/>
    <m/>
  </r>
  <r>
    <x v="7"/>
    <m/>
    <x v="1"/>
    <n v="-0.49000000953674316"/>
    <x v="7"/>
    <x v="0"/>
    <x v="89"/>
    <s v="2019-06-16"/>
    <s v="2019-06-16"/>
    <m/>
  </r>
  <r>
    <x v="7"/>
    <m/>
    <x v="2"/>
    <n v="-6342"/>
    <x v="7"/>
    <x v="0"/>
    <x v="89"/>
    <s v="2019-06-16"/>
    <s v="2019-06-16"/>
    <m/>
  </r>
  <r>
    <x v="7"/>
    <m/>
    <x v="3"/>
    <n v="0"/>
    <x v="7"/>
    <x v="0"/>
    <x v="89"/>
    <s v="2019-06-16"/>
    <s v="2019-06-16"/>
    <m/>
  </r>
  <r>
    <x v="7"/>
    <m/>
    <x v="4"/>
    <n v="-60"/>
    <x v="7"/>
    <x v="0"/>
    <x v="88"/>
    <s v="2019-06-16"/>
    <s v="2019-06-16"/>
    <m/>
  </r>
  <r>
    <x v="7"/>
    <m/>
    <x v="5"/>
    <n v="312.70999145507812"/>
    <x v="7"/>
    <x v="0"/>
    <x v="88"/>
    <s v="2019-06-16"/>
    <s v="2019-06-16"/>
    <m/>
  </r>
  <r>
    <x v="7"/>
    <m/>
    <x v="0"/>
    <n v="4763.740234375"/>
    <x v="7"/>
    <x v="0"/>
    <x v="1"/>
    <s v="2019-06-17"/>
    <s v="2019-06-17"/>
    <m/>
  </r>
  <r>
    <x v="7"/>
    <m/>
    <x v="1"/>
    <n v="-0.10999999940395355"/>
    <x v="7"/>
    <x v="0"/>
    <x v="1"/>
    <s v="2019-06-17"/>
    <s v="2019-06-17"/>
    <m/>
  </r>
  <r>
    <x v="7"/>
    <m/>
    <x v="2"/>
    <n v="-6195"/>
    <x v="7"/>
    <x v="0"/>
    <x v="1"/>
    <s v="2019-06-17"/>
    <s v="2019-06-17"/>
    <m/>
  </r>
  <r>
    <x v="7"/>
    <m/>
    <x v="3"/>
    <n v="54"/>
    <x v="7"/>
    <x v="0"/>
    <x v="1"/>
    <s v="2019-06-17"/>
    <s v="2019-06-17"/>
    <m/>
  </r>
  <r>
    <x v="7"/>
    <m/>
    <x v="4"/>
    <n v="-60"/>
    <x v="7"/>
    <x v="0"/>
    <x v="89"/>
    <s v="2019-06-17"/>
    <s v="2019-06-17"/>
    <m/>
  </r>
  <r>
    <x v="7"/>
    <m/>
    <x v="5"/>
    <n v="1713.030029296875"/>
    <x v="7"/>
    <x v="0"/>
    <x v="89"/>
    <s v="2019-06-17"/>
    <s v="2019-06-17"/>
    <m/>
  </r>
  <r>
    <x v="7"/>
    <m/>
    <x v="0"/>
    <n v="2467.14990234375"/>
    <x v="7"/>
    <x v="0"/>
    <x v="0"/>
    <s v="2019-06-18"/>
    <s v="2019-06-18"/>
    <m/>
  </r>
  <r>
    <x v="7"/>
    <m/>
    <x v="1"/>
    <n v="-0.34999999403953552"/>
    <x v="7"/>
    <x v="0"/>
    <x v="0"/>
    <s v="2019-06-18"/>
    <s v="2019-06-18"/>
    <m/>
  </r>
  <r>
    <x v="7"/>
    <m/>
    <x v="2"/>
    <n v="-1999"/>
    <x v="7"/>
    <x v="0"/>
    <x v="0"/>
    <s v="2019-06-18"/>
    <s v="2019-06-18"/>
    <m/>
  </r>
  <r>
    <x v="7"/>
    <m/>
    <x v="3"/>
    <n v="0"/>
    <x v="7"/>
    <x v="0"/>
    <x v="0"/>
    <s v="2019-06-18"/>
    <s v="2019-06-18"/>
    <m/>
  </r>
  <r>
    <x v="7"/>
    <m/>
    <x v="4"/>
    <n v="-60"/>
    <x v="7"/>
    <x v="0"/>
    <x v="1"/>
    <s v="2019-06-18"/>
    <s v="2019-06-18"/>
    <m/>
  </r>
  <r>
    <x v="7"/>
    <m/>
    <x v="5"/>
    <n v="1699.0999755859375"/>
    <x v="7"/>
    <x v="0"/>
    <x v="1"/>
    <s v="2019-06-18"/>
    <s v="2019-06-18"/>
    <m/>
  </r>
  <r>
    <x v="8"/>
    <m/>
    <x v="0"/>
    <n v="3245.10009765625"/>
    <x v="8"/>
    <x v="0"/>
    <x v="73"/>
    <s v="2019-05-31"/>
    <s v="2019-05-31"/>
    <m/>
  </r>
  <r>
    <x v="8"/>
    <m/>
    <x v="1"/>
    <n v="-0.75999999046325684"/>
    <x v="8"/>
    <x v="0"/>
    <x v="73"/>
    <s v="2019-05-31"/>
    <s v="2019-05-31"/>
    <m/>
  </r>
  <r>
    <x v="8"/>
    <m/>
    <x v="2"/>
    <n v="-3577"/>
    <x v="8"/>
    <x v="0"/>
    <x v="73"/>
    <s v="2019-05-31"/>
    <s v="2019-05-31"/>
    <m/>
  </r>
  <r>
    <x v="8"/>
    <m/>
    <x v="3"/>
    <n v="27"/>
    <x v="8"/>
    <x v="0"/>
    <x v="73"/>
    <s v="2019-05-31"/>
    <s v="2019-05-31"/>
    <m/>
  </r>
  <r>
    <x v="8"/>
    <m/>
    <x v="4"/>
    <n v="-60"/>
    <x v="8"/>
    <x v="0"/>
    <x v="72"/>
    <s v="2019-05-31"/>
    <s v="2019-05-31"/>
    <m/>
  </r>
  <r>
    <x v="8"/>
    <m/>
    <x v="5"/>
    <n v="7.0900001525878906"/>
    <x v="8"/>
    <x v="0"/>
    <x v="72"/>
    <s v="2019-05-31"/>
    <s v="2019-05-31"/>
    <m/>
  </r>
  <r>
    <x v="8"/>
    <m/>
    <x v="0"/>
    <n v="3484.949951171875"/>
    <x v="8"/>
    <x v="0"/>
    <x v="74"/>
    <s v="2019-06-01"/>
    <s v="2019-06-01"/>
    <m/>
  </r>
  <r>
    <x v="8"/>
    <m/>
    <x v="1"/>
    <n v="-0.51999998092651367"/>
    <x v="8"/>
    <x v="0"/>
    <x v="74"/>
    <s v="2019-06-01"/>
    <s v="2019-06-01"/>
    <m/>
  </r>
  <r>
    <x v="8"/>
    <m/>
    <x v="2"/>
    <n v="-3995"/>
    <x v="8"/>
    <x v="0"/>
    <x v="74"/>
    <s v="2019-06-01"/>
    <s v="2019-06-01"/>
    <m/>
  </r>
  <r>
    <x v="8"/>
    <m/>
    <x v="3"/>
    <n v="135"/>
    <x v="8"/>
    <x v="0"/>
    <x v="74"/>
    <s v="2019-06-01"/>
    <s v="2019-06-01"/>
    <m/>
  </r>
  <r>
    <x v="8"/>
    <m/>
    <x v="4"/>
    <n v="-60"/>
    <x v="8"/>
    <x v="0"/>
    <x v="73"/>
    <s v="2019-06-01"/>
    <s v="2019-06-01"/>
    <m/>
  </r>
  <r>
    <x v="8"/>
    <m/>
    <x v="5"/>
    <n v="34.549999237060547"/>
    <x v="8"/>
    <x v="0"/>
    <x v="73"/>
    <s v="2019-06-01"/>
    <s v="2019-06-01"/>
    <m/>
  </r>
  <r>
    <x v="8"/>
    <m/>
    <x v="0"/>
    <n v="1815.22998046875"/>
    <x v="8"/>
    <x v="0"/>
    <x v="75"/>
    <s v="2019-06-02"/>
    <s v="2019-06-02"/>
    <m/>
  </r>
  <r>
    <x v="8"/>
    <m/>
    <x v="1"/>
    <n v="-0.47999998927116394"/>
    <x v="8"/>
    <x v="0"/>
    <x v="75"/>
    <s v="2019-06-02"/>
    <s v="2019-06-02"/>
    <m/>
  </r>
  <r>
    <x v="8"/>
    <m/>
    <x v="2"/>
    <n v="-2467"/>
    <x v="8"/>
    <x v="0"/>
    <x v="75"/>
    <s v="2019-06-02"/>
    <s v="2019-06-02"/>
    <m/>
  </r>
  <r>
    <x v="8"/>
    <m/>
    <x v="3"/>
    <n v="0"/>
    <x v="8"/>
    <x v="0"/>
    <x v="75"/>
    <s v="2019-06-02"/>
    <s v="2019-06-02"/>
    <m/>
  </r>
  <r>
    <x v="8"/>
    <m/>
    <x v="4"/>
    <n v="-60"/>
    <x v="8"/>
    <x v="0"/>
    <x v="74"/>
    <s v="2019-06-02"/>
    <s v="2019-06-02"/>
    <m/>
  </r>
  <r>
    <x v="8"/>
    <m/>
    <x v="5"/>
    <n v="0"/>
    <x v="8"/>
    <x v="0"/>
    <x v="74"/>
    <s v="2019-06-02"/>
    <s v="2019-06-02"/>
    <m/>
  </r>
  <r>
    <x v="8"/>
    <m/>
    <x v="0"/>
    <n v="0"/>
    <x v="8"/>
    <x v="0"/>
    <x v="76"/>
    <s v="2019-06-03"/>
    <s v="2019-06-03"/>
    <m/>
  </r>
  <r>
    <x v="8"/>
    <m/>
    <x v="1"/>
    <n v="0"/>
    <x v="8"/>
    <x v="0"/>
    <x v="76"/>
    <s v="2019-06-03"/>
    <s v="2019-06-03"/>
    <m/>
  </r>
  <r>
    <x v="8"/>
    <m/>
    <x v="2"/>
    <n v="0"/>
    <x v="8"/>
    <x v="0"/>
    <x v="76"/>
    <s v="2019-06-03"/>
    <s v="2019-06-03"/>
    <m/>
  </r>
  <r>
    <x v="8"/>
    <m/>
    <x v="3"/>
    <n v="0"/>
    <x v="8"/>
    <x v="0"/>
    <x v="76"/>
    <s v="2019-06-03"/>
    <s v="2019-06-03"/>
    <m/>
  </r>
  <r>
    <x v="8"/>
    <m/>
    <x v="0"/>
    <n v="4337.68017578125"/>
    <x v="8"/>
    <x v="0"/>
    <x v="77"/>
    <s v="2019-06-04"/>
    <s v="2019-06-04"/>
    <m/>
  </r>
  <r>
    <x v="8"/>
    <m/>
    <x v="1"/>
    <n v="-0.81999999284744263"/>
    <x v="8"/>
    <x v="0"/>
    <x v="77"/>
    <s v="2019-06-04"/>
    <s v="2019-06-04"/>
    <m/>
  </r>
  <r>
    <x v="8"/>
    <m/>
    <x v="2"/>
    <n v="-4162"/>
    <x v="8"/>
    <x v="0"/>
    <x v="77"/>
    <s v="2019-06-04"/>
    <s v="2019-06-04"/>
    <m/>
  </r>
  <r>
    <x v="8"/>
    <m/>
    <x v="3"/>
    <n v="143"/>
    <x v="8"/>
    <x v="0"/>
    <x v="77"/>
    <s v="2019-06-04"/>
    <s v="2019-06-04"/>
    <m/>
  </r>
  <r>
    <x v="8"/>
    <m/>
    <x v="0"/>
    <n v="2275.4599609375"/>
    <x v="8"/>
    <x v="0"/>
    <x v="78"/>
    <s v="2019-06-05"/>
    <s v="2019-06-05"/>
    <m/>
  </r>
  <r>
    <x v="8"/>
    <m/>
    <x v="1"/>
    <n v="-0.61000001430511475"/>
    <x v="8"/>
    <x v="0"/>
    <x v="78"/>
    <s v="2019-06-05"/>
    <s v="2019-06-05"/>
    <m/>
  </r>
  <r>
    <x v="8"/>
    <m/>
    <x v="2"/>
    <n v="-2694"/>
    <x v="8"/>
    <x v="0"/>
    <x v="78"/>
    <s v="2019-06-05"/>
    <s v="2019-06-05"/>
    <m/>
  </r>
  <r>
    <x v="8"/>
    <m/>
    <x v="3"/>
    <n v="81"/>
    <x v="8"/>
    <x v="0"/>
    <x v="78"/>
    <s v="2019-06-05"/>
    <s v="2019-06-05"/>
    <m/>
  </r>
  <r>
    <x v="8"/>
    <m/>
    <x v="4"/>
    <n v="-60"/>
    <x v="8"/>
    <x v="0"/>
    <x v="77"/>
    <s v="2019-06-05"/>
    <s v="2019-06-05"/>
    <m/>
  </r>
  <r>
    <x v="8"/>
    <m/>
    <x v="5"/>
    <n v="695.29998779296875"/>
    <x v="8"/>
    <x v="0"/>
    <x v="77"/>
    <s v="2019-06-05"/>
    <s v="2019-06-05"/>
    <m/>
  </r>
  <r>
    <x v="8"/>
    <m/>
    <x v="0"/>
    <n v="0"/>
    <x v="8"/>
    <x v="0"/>
    <x v="79"/>
    <s v="2019-06-06"/>
    <s v="2019-06-06"/>
    <m/>
  </r>
  <r>
    <x v="8"/>
    <m/>
    <x v="1"/>
    <n v="0"/>
    <x v="8"/>
    <x v="0"/>
    <x v="79"/>
    <s v="2019-06-06"/>
    <s v="2019-06-06"/>
    <m/>
  </r>
  <r>
    <x v="8"/>
    <m/>
    <x v="2"/>
    <n v="0"/>
    <x v="8"/>
    <x v="0"/>
    <x v="79"/>
    <s v="2019-06-06"/>
    <s v="2019-06-06"/>
    <m/>
  </r>
  <r>
    <x v="8"/>
    <m/>
    <x v="3"/>
    <n v="0"/>
    <x v="8"/>
    <x v="0"/>
    <x v="79"/>
    <s v="2019-06-06"/>
    <s v="2019-06-06"/>
    <m/>
  </r>
  <r>
    <x v="8"/>
    <m/>
    <x v="0"/>
    <n v="2453.840087890625"/>
    <x v="8"/>
    <x v="0"/>
    <x v="80"/>
    <s v="2019-06-07"/>
    <s v="2019-06-07"/>
    <m/>
  </r>
  <r>
    <x v="8"/>
    <m/>
    <x v="1"/>
    <n v="-0.73000001907348633"/>
    <x v="8"/>
    <x v="0"/>
    <x v="80"/>
    <s v="2019-06-07"/>
    <s v="2019-06-07"/>
    <m/>
  </r>
  <r>
    <x v="8"/>
    <m/>
    <x v="2"/>
    <n v="-2652"/>
    <x v="8"/>
    <x v="0"/>
    <x v="80"/>
    <s v="2019-06-07"/>
    <s v="2019-06-07"/>
    <m/>
  </r>
  <r>
    <x v="8"/>
    <m/>
    <x v="3"/>
    <n v="81"/>
    <x v="8"/>
    <x v="0"/>
    <x v="80"/>
    <s v="2019-06-07"/>
    <s v="2019-06-07"/>
    <m/>
  </r>
  <r>
    <x v="8"/>
    <m/>
    <x v="0"/>
    <n v="2705.14990234375"/>
    <x v="8"/>
    <x v="0"/>
    <x v="81"/>
    <s v="2019-06-08"/>
    <s v="2019-06-08"/>
    <m/>
  </r>
  <r>
    <x v="8"/>
    <m/>
    <x v="1"/>
    <n v="-0.55000001192092896"/>
    <x v="8"/>
    <x v="0"/>
    <x v="81"/>
    <s v="2019-06-08"/>
    <s v="2019-06-08"/>
    <m/>
  </r>
  <r>
    <x v="8"/>
    <m/>
    <x v="2"/>
    <n v="-3280"/>
    <x v="8"/>
    <x v="0"/>
    <x v="81"/>
    <s v="2019-06-08"/>
    <s v="2019-06-08"/>
    <m/>
  </r>
  <r>
    <x v="8"/>
    <m/>
    <x v="3"/>
    <n v="0"/>
    <x v="8"/>
    <x v="0"/>
    <x v="81"/>
    <s v="2019-06-08"/>
    <s v="2019-06-08"/>
    <m/>
  </r>
  <r>
    <x v="8"/>
    <m/>
    <x v="4"/>
    <n v="-60"/>
    <x v="8"/>
    <x v="0"/>
    <x v="80"/>
    <s v="2019-06-08"/>
    <s v="2019-06-08"/>
    <m/>
  </r>
  <r>
    <x v="8"/>
    <m/>
    <x v="5"/>
    <n v="0"/>
    <x v="8"/>
    <x v="0"/>
    <x v="80"/>
    <s v="2019-06-08"/>
    <s v="2019-06-08"/>
    <m/>
  </r>
  <r>
    <x v="8"/>
    <m/>
    <x v="0"/>
    <n v="3805.1298828125"/>
    <x v="8"/>
    <x v="0"/>
    <x v="82"/>
    <s v="2019-06-09"/>
    <s v="2019-06-09"/>
    <m/>
  </r>
  <r>
    <x v="8"/>
    <m/>
    <x v="1"/>
    <n v="-0.15999999642372131"/>
    <x v="8"/>
    <x v="0"/>
    <x v="82"/>
    <s v="2019-06-09"/>
    <s v="2019-06-09"/>
    <m/>
  </r>
  <r>
    <x v="8"/>
    <m/>
    <x v="2"/>
    <n v="-4539"/>
    <x v="8"/>
    <x v="0"/>
    <x v="82"/>
    <s v="2019-06-09"/>
    <s v="2019-06-09"/>
    <m/>
  </r>
  <r>
    <x v="8"/>
    <m/>
    <x v="3"/>
    <n v="0"/>
    <x v="8"/>
    <x v="0"/>
    <x v="82"/>
    <s v="2019-06-09"/>
    <s v="2019-06-09"/>
    <m/>
  </r>
  <r>
    <x v="8"/>
    <m/>
    <x v="4"/>
    <n v="-60"/>
    <x v="8"/>
    <x v="0"/>
    <x v="81"/>
    <s v="2019-06-09"/>
    <s v="2019-06-09"/>
    <m/>
  </r>
  <r>
    <x v="8"/>
    <m/>
    <x v="5"/>
    <n v="0"/>
    <x v="8"/>
    <x v="0"/>
    <x v="81"/>
    <s v="2019-06-09"/>
    <s v="2019-06-09"/>
    <m/>
  </r>
  <r>
    <x v="8"/>
    <m/>
    <x v="0"/>
    <n v="659.219970703125"/>
    <x v="8"/>
    <x v="0"/>
    <x v="83"/>
    <s v="2019-06-10"/>
    <s v="2019-06-10"/>
    <m/>
  </r>
  <r>
    <x v="8"/>
    <m/>
    <x v="1"/>
    <n v="0"/>
    <x v="8"/>
    <x v="0"/>
    <x v="83"/>
    <s v="2019-06-10"/>
    <s v="2019-06-10"/>
    <m/>
  </r>
  <r>
    <x v="8"/>
    <m/>
    <x v="2"/>
    <n v="-1090"/>
    <x v="8"/>
    <x v="0"/>
    <x v="83"/>
    <s v="2019-06-10"/>
    <s v="2019-06-10"/>
    <m/>
  </r>
  <r>
    <x v="8"/>
    <m/>
    <x v="3"/>
    <n v="0"/>
    <x v="8"/>
    <x v="0"/>
    <x v="83"/>
    <s v="2019-06-10"/>
    <s v="2019-06-10"/>
    <m/>
  </r>
  <r>
    <x v="8"/>
    <m/>
    <x v="4"/>
    <n v="-60"/>
    <x v="8"/>
    <x v="0"/>
    <x v="82"/>
    <s v="2019-06-10"/>
    <s v="2019-06-10"/>
    <m/>
  </r>
  <r>
    <x v="8"/>
    <m/>
    <x v="5"/>
    <n v="192.91999816894531"/>
    <x v="8"/>
    <x v="0"/>
    <x v="82"/>
    <s v="2019-06-10"/>
    <s v="2019-06-10"/>
    <m/>
  </r>
  <r>
    <x v="8"/>
    <m/>
    <x v="0"/>
    <n v="3224.81005859375"/>
    <x v="8"/>
    <x v="0"/>
    <x v="84"/>
    <s v="2019-06-11"/>
    <s v="2019-06-11"/>
    <m/>
  </r>
  <r>
    <x v="8"/>
    <m/>
    <x v="1"/>
    <n v="-0.20999999344348907"/>
    <x v="8"/>
    <x v="0"/>
    <x v="84"/>
    <s v="2019-06-11"/>
    <s v="2019-06-11"/>
    <m/>
  </r>
  <r>
    <x v="8"/>
    <m/>
    <x v="2"/>
    <n v="-3864"/>
    <x v="8"/>
    <x v="0"/>
    <x v="84"/>
    <s v="2019-06-11"/>
    <s v="2019-06-11"/>
    <m/>
  </r>
  <r>
    <x v="8"/>
    <m/>
    <x v="3"/>
    <n v="190"/>
    <x v="8"/>
    <x v="0"/>
    <x v="84"/>
    <s v="2019-06-11"/>
    <s v="2019-06-11"/>
    <m/>
  </r>
  <r>
    <x v="8"/>
    <m/>
    <x v="4"/>
    <n v="-60"/>
    <x v="8"/>
    <x v="0"/>
    <x v="83"/>
    <s v="2019-06-11"/>
    <s v="2019-06-11"/>
    <m/>
  </r>
  <r>
    <x v="8"/>
    <m/>
    <x v="5"/>
    <n v="0"/>
    <x v="8"/>
    <x v="0"/>
    <x v="83"/>
    <s v="2019-06-11"/>
    <s v="2019-06-11"/>
    <m/>
  </r>
  <r>
    <x v="8"/>
    <m/>
    <x v="6"/>
    <n v="1500"/>
    <x v="8"/>
    <x v="0"/>
    <x v="84"/>
    <s v="2019-06-11"/>
    <s v="2019-06-11"/>
    <m/>
  </r>
  <r>
    <x v="8"/>
    <m/>
    <x v="0"/>
    <n v="1909.4100341796875"/>
    <x v="8"/>
    <x v="0"/>
    <x v="85"/>
    <s v="2019-06-12"/>
    <s v="2019-06-12"/>
    <m/>
  </r>
  <r>
    <x v="8"/>
    <m/>
    <x v="1"/>
    <n v="-0.89999997615814209"/>
    <x v="8"/>
    <x v="0"/>
    <x v="85"/>
    <s v="2019-06-12"/>
    <s v="2019-06-12"/>
    <m/>
  </r>
  <r>
    <x v="8"/>
    <m/>
    <x v="2"/>
    <n v="-2058"/>
    <x v="8"/>
    <x v="0"/>
    <x v="85"/>
    <s v="2019-06-12"/>
    <s v="2019-06-12"/>
    <m/>
  </r>
  <r>
    <x v="8"/>
    <m/>
    <x v="3"/>
    <n v="0"/>
    <x v="8"/>
    <x v="0"/>
    <x v="85"/>
    <s v="2019-06-12"/>
    <s v="2019-06-12"/>
    <m/>
  </r>
  <r>
    <x v="8"/>
    <m/>
    <x v="4"/>
    <n v="-60"/>
    <x v="8"/>
    <x v="0"/>
    <x v="84"/>
    <s v="2019-06-12"/>
    <s v="2019-06-12"/>
    <m/>
  </r>
  <r>
    <x v="8"/>
    <m/>
    <x v="5"/>
    <n v="0"/>
    <x v="8"/>
    <x v="0"/>
    <x v="84"/>
    <s v="2019-06-12"/>
    <s v="2019-06-12"/>
    <m/>
  </r>
  <r>
    <x v="8"/>
    <m/>
    <x v="0"/>
    <n v="4551.919921875"/>
    <x v="8"/>
    <x v="0"/>
    <x v="86"/>
    <s v="2019-06-13"/>
    <s v="2019-06-13"/>
    <m/>
  </r>
  <r>
    <x v="8"/>
    <m/>
    <x v="1"/>
    <n v="-1"/>
    <x v="8"/>
    <x v="0"/>
    <x v="86"/>
    <s v="2019-06-13"/>
    <s v="2019-06-13"/>
    <m/>
  </r>
  <r>
    <x v="8"/>
    <m/>
    <x v="2"/>
    <n v="-6040"/>
    <x v="8"/>
    <x v="0"/>
    <x v="86"/>
    <s v="2019-06-13"/>
    <s v="2019-06-13"/>
    <m/>
  </r>
  <r>
    <x v="8"/>
    <m/>
    <x v="3"/>
    <n v="55"/>
    <x v="8"/>
    <x v="0"/>
    <x v="86"/>
    <s v="2019-06-13"/>
    <s v="2019-06-13"/>
    <m/>
  </r>
  <r>
    <x v="8"/>
    <m/>
    <x v="4"/>
    <n v="-60"/>
    <x v="8"/>
    <x v="0"/>
    <x v="85"/>
    <s v="2019-06-13"/>
    <s v="2019-06-13"/>
    <m/>
  </r>
  <r>
    <x v="8"/>
    <m/>
    <x v="5"/>
    <n v="0"/>
    <x v="8"/>
    <x v="0"/>
    <x v="85"/>
    <s v="2019-06-13"/>
    <s v="2019-06-13"/>
    <m/>
  </r>
  <r>
    <x v="8"/>
    <m/>
    <x v="0"/>
    <n v="3476.260009765625"/>
    <x v="8"/>
    <x v="0"/>
    <x v="87"/>
    <s v="2019-06-14"/>
    <s v="2019-06-14"/>
    <m/>
  </r>
  <r>
    <x v="8"/>
    <m/>
    <x v="1"/>
    <n v="-0.40999999642372131"/>
    <x v="8"/>
    <x v="0"/>
    <x v="87"/>
    <s v="2019-06-14"/>
    <s v="2019-06-14"/>
    <m/>
  </r>
  <r>
    <x v="8"/>
    <m/>
    <x v="2"/>
    <n v="-4648"/>
    <x v="8"/>
    <x v="0"/>
    <x v="87"/>
    <s v="2019-06-14"/>
    <s v="2019-06-14"/>
    <m/>
  </r>
  <r>
    <x v="8"/>
    <m/>
    <x v="3"/>
    <n v="125"/>
    <x v="8"/>
    <x v="0"/>
    <x v="87"/>
    <s v="2019-06-14"/>
    <s v="2019-06-14"/>
    <m/>
  </r>
  <r>
    <x v="8"/>
    <m/>
    <x v="4"/>
    <n v="-60"/>
    <x v="8"/>
    <x v="0"/>
    <x v="86"/>
    <s v="2019-06-14"/>
    <s v="2019-06-14"/>
    <m/>
  </r>
  <r>
    <x v="8"/>
    <m/>
    <x v="5"/>
    <n v="1196"/>
    <x v="8"/>
    <x v="0"/>
    <x v="86"/>
    <s v="2019-06-14"/>
    <s v="2019-06-14"/>
    <m/>
  </r>
  <r>
    <x v="8"/>
    <m/>
    <x v="6"/>
    <n v="1500"/>
    <x v="8"/>
    <x v="0"/>
    <x v="87"/>
    <s v="2019-06-14"/>
    <s v="2019-06-14"/>
    <m/>
  </r>
  <r>
    <x v="8"/>
    <m/>
    <x v="0"/>
    <n v="3413.06005859375"/>
    <x v="8"/>
    <x v="0"/>
    <x v="88"/>
    <s v="2019-06-15"/>
    <s v="2019-06-15"/>
    <m/>
  </r>
  <r>
    <x v="8"/>
    <m/>
    <x v="1"/>
    <n v="-0.27000001072883606"/>
    <x v="8"/>
    <x v="0"/>
    <x v="88"/>
    <s v="2019-06-15"/>
    <s v="2019-06-15"/>
    <m/>
  </r>
  <r>
    <x v="8"/>
    <m/>
    <x v="2"/>
    <n v="-4134"/>
    <x v="8"/>
    <x v="0"/>
    <x v="88"/>
    <s v="2019-06-15"/>
    <s v="2019-06-15"/>
    <m/>
  </r>
  <r>
    <x v="8"/>
    <m/>
    <x v="3"/>
    <n v="0"/>
    <x v="8"/>
    <x v="0"/>
    <x v="88"/>
    <s v="2019-06-15"/>
    <s v="2019-06-15"/>
    <m/>
  </r>
  <r>
    <x v="8"/>
    <m/>
    <x v="4"/>
    <n v="-60"/>
    <x v="8"/>
    <x v="0"/>
    <x v="87"/>
    <s v="2019-06-15"/>
    <s v="2019-06-15"/>
    <m/>
  </r>
  <r>
    <x v="8"/>
    <m/>
    <x v="5"/>
    <n v="160.22999572753906"/>
    <x v="8"/>
    <x v="0"/>
    <x v="87"/>
    <s v="2019-06-15"/>
    <s v="2019-06-15"/>
    <m/>
  </r>
  <r>
    <x v="8"/>
    <m/>
    <x v="0"/>
    <n v="4349.7099609375"/>
    <x v="8"/>
    <x v="0"/>
    <x v="89"/>
    <s v="2019-06-16"/>
    <s v="2019-06-16"/>
    <m/>
  </r>
  <r>
    <x v="8"/>
    <m/>
    <x v="1"/>
    <n v="-1.1299999952316284"/>
    <x v="8"/>
    <x v="0"/>
    <x v="89"/>
    <s v="2019-06-16"/>
    <s v="2019-06-16"/>
    <m/>
  </r>
  <r>
    <x v="8"/>
    <m/>
    <x v="2"/>
    <n v="-5901"/>
    <x v="8"/>
    <x v="0"/>
    <x v="89"/>
    <s v="2019-06-16"/>
    <s v="2019-06-16"/>
    <m/>
  </r>
  <r>
    <x v="8"/>
    <m/>
    <x v="3"/>
    <n v="191"/>
    <x v="8"/>
    <x v="0"/>
    <x v="89"/>
    <s v="2019-06-16"/>
    <s v="2019-06-16"/>
    <m/>
  </r>
  <r>
    <x v="8"/>
    <m/>
    <x v="4"/>
    <n v="-60"/>
    <x v="8"/>
    <x v="0"/>
    <x v="88"/>
    <s v="2019-06-16"/>
    <s v="2019-06-16"/>
    <m/>
  </r>
  <r>
    <x v="8"/>
    <m/>
    <x v="5"/>
    <n v="0"/>
    <x v="8"/>
    <x v="0"/>
    <x v="88"/>
    <s v="2019-06-16"/>
    <s v="2019-06-16"/>
    <m/>
  </r>
  <r>
    <x v="8"/>
    <m/>
    <x v="6"/>
    <n v="1500"/>
    <x v="8"/>
    <x v="0"/>
    <x v="89"/>
    <s v="2019-06-16"/>
    <s v="2019-06-16"/>
    <m/>
  </r>
  <r>
    <x v="8"/>
    <m/>
    <x v="0"/>
    <n v="3005.43994140625"/>
    <x v="8"/>
    <x v="0"/>
    <x v="1"/>
    <s v="2019-06-17"/>
    <s v="2019-06-17"/>
    <m/>
  </r>
  <r>
    <x v="8"/>
    <m/>
    <x v="1"/>
    <n v="-0.23000000417232513"/>
    <x v="8"/>
    <x v="0"/>
    <x v="1"/>
    <s v="2019-06-17"/>
    <s v="2019-06-17"/>
    <m/>
  </r>
  <r>
    <x v="8"/>
    <m/>
    <x v="2"/>
    <n v="-3151"/>
    <x v="8"/>
    <x v="0"/>
    <x v="1"/>
    <s v="2019-06-17"/>
    <s v="2019-06-17"/>
    <m/>
  </r>
  <r>
    <x v="8"/>
    <m/>
    <x v="3"/>
    <n v="27"/>
    <x v="8"/>
    <x v="0"/>
    <x v="1"/>
    <s v="2019-06-17"/>
    <s v="2019-06-17"/>
    <m/>
  </r>
  <r>
    <x v="8"/>
    <m/>
    <x v="4"/>
    <n v="-60"/>
    <x v="8"/>
    <x v="0"/>
    <x v="89"/>
    <s v="2019-06-17"/>
    <s v="2019-06-17"/>
    <m/>
  </r>
  <r>
    <x v="8"/>
    <m/>
    <x v="5"/>
    <n v="683.3800048828125"/>
    <x v="8"/>
    <x v="0"/>
    <x v="89"/>
    <s v="2019-06-17"/>
    <s v="2019-06-17"/>
    <m/>
  </r>
  <r>
    <x v="8"/>
    <m/>
    <x v="0"/>
    <n v="4751.06005859375"/>
    <x v="8"/>
    <x v="0"/>
    <x v="0"/>
    <s v="2019-06-18"/>
    <s v="2019-06-18"/>
    <m/>
  </r>
  <r>
    <x v="8"/>
    <m/>
    <x v="1"/>
    <n v="-0.77999997138977051"/>
    <x v="8"/>
    <x v="0"/>
    <x v="0"/>
    <s v="2019-06-18"/>
    <s v="2019-06-18"/>
    <m/>
  </r>
  <r>
    <x v="8"/>
    <m/>
    <x v="2"/>
    <n v="-5861"/>
    <x v="8"/>
    <x v="0"/>
    <x v="0"/>
    <s v="2019-06-18"/>
    <s v="2019-06-18"/>
    <m/>
  </r>
  <r>
    <x v="8"/>
    <m/>
    <x v="3"/>
    <n v="54"/>
    <x v="8"/>
    <x v="0"/>
    <x v="0"/>
    <s v="2019-06-18"/>
    <s v="2019-06-18"/>
    <m/>
  </r>
  <r>
    <x v="8"/>
    <m/>
    <x v="4"/>
    <n v="-60"/>
    <x v="8"/>
    <x v="0"/>
    <x v="1"/>
    <s v="2019-06-18"/>
    <s v="2019-06-18"/>
    <m/>
  </r>
  <r>
    <x v="8"/>
    <m/>
    <x v="5"/>
    <n v="0"/>
    <x v="8"/>
    <x v="0"/>
    <x v="1"/>
    <s v="2019-06-18"/>
    <s v="2019-06-18"/>
    <m/>
  </r>
  <r>
    <x v="8"/>
    <m/>
    <x v="6"/>
    <n v="1000"/>
    <x v="8"/>
    <x v="0"/>
    <x v="0"/>
    <s v="2019-06-18"/>
    <s v="2019-06-18"/>
    <m/>
  </r>
  <r>
    <x v="9"/>
    <m/>
    <x v="0"/>
    <n v="3015.780029296875"/>
    <x v="9"/>
    <x v="0"/>
    <x v="62"/>
    <s v="2019-05-20"/>
    <s v="2019-05-20"/>
    <m/>
  </r>
  <r>
    <x v="9"/>
    <m/>
    <x v="1"/>
    <n v="-0.34000000357627869"/>
    <x v="9"/>
    <x v="0"/>
    <x v="62"/>
    <s v="2019-05-20"/>
    <s v="2019-05-20"/>
    <m/>
  </r>
  <r>
    <x v="9"/>
    <m/>
    <x v="2"/>
    <n v="-3996"/>
    <x v="9"/>
    <x v="0"/>
    <x v="62"/>
    <s v="2019-05-20"/>
    <s v="2019-05-20"/>
    <m/>
  </r>
  <r>
    <x v="9"/>
    <m/>
    <x v="3"/>
    <n v="0"/>
    <x v="9"/>
    <x v="0"/>
    <x v="62"/>
    <s v="2019-05-20"/>
    <s v="2019-05-20"/>
    <m/>
  </r>
  <r>
    <x v="9"/>
    <m/>
    <x v="4"/>
    <n v="-60"/>
    <x v="9"/>
    <x v="0"/>
    <x v="61"/>
    <s v="2019-05-20"/>
    <s v="2019-05-20"/>
    <m/>
  </r>
  <r>
    <x v="9"/>
    <m/>
    <x v="5"/>
    <n v="1255.8199462890625"/>
    <x v="9"/>
    <x v="0"/>
    <x v="61"/>
    <s v="2019-05-20"/>
    <s v="2019-05-20"/>
    <m/>
  </r>
  <r>
    <x v="9"/>
    <m/>
    <x v="8"/>
    <n v="-200"/>
    <x v="9"/>
    <x v="0"/>
    <x v="62"/>
    <s v="2019-05-20"/>
    <s v="2019-05-20"/>
    <m/>
  </r>
  <r>
    <x v="9"/>
    <m/>
    <x v="0"/>
    <n v="2739.239990234375"/>
    <x v="9"/>
    <x v="0"/>
    <x v="63"/>
    <s v="2019-05-21"/>
    <s v="2019-05-21"/>
    <m/>
  </r>
  <r>
    <x v="9"/>
    <m/>
    <x v="1"/>
    <n v="-7.9999998211860657E-2"/>
    <x v="9"/>
    <x v="0"/>
    <x v="63"/>
    <s v="2019-05-21"/>
    <s v="2019-05-21"/>
    <m/>
  </r>
  <r>
    <x v="9"/>
    <m/>
    <x v="2"/>
    <n v="-3279"/>
    <x v="9"/>
    <x v="0"/>
    <x v="63"/>
    <s v="2019-05-21"/>
    <s v="2019-05-21"/>
    <m/>
  </r>
  <r>
    <x v="9"/>
    <m/>
    <x v="3"/>
    <n v="27"/>
    <x v="9"/>
    <x v="0"/>
    <x v="63"/>
    <s v="2019-05-21"/>
    <s v="2019-05-21"/>
    <m/>
  </r>
  <r>
    <x v="9"/>
    <m/>
    <x v="4"/>
    <n v="-60"/>
    <x v="9"/>
    <x v="0"/>
    <x v="62"/>
    <s v="2019-05-21"/>
    <s v="2019-05-21"/>
    <m/>
  </r>
  <r>
    <x v="9"/>
    <m/>
    <x v="5"/>
    <n v="386.92001342773437"/>
    <x v="9"/>
    <x v="0"/>
    <x v="62"/>
    <s v="2019-05-21"/>
    <s v="2019-05-21"/>
    <m/>
  </r>
  <r>
    <x v="9"/>
    <m/>
    <x v="8"/>
    <n v="-200"/>
    <x v="9"/>
    <x v="0"/>
    <x v="63"/>
    <s v="2019-05-21"/>
    <s v="2019-05-21"/>
    <m/>
  </r>
  <r>
    <x v="9"/>
    <m/>
    <x v="0"/>
    <n v="3163.669921875"/>
    <x v="9"/>
    <x v="0"/>
    <x v="64"/>
    <s v="2019-05-22"/>
    <s v="2019-05-22"/>
    <m/>
  </r>
  <r>
    <x v="9"/>
    <m/>
    <x v="1"/>
    <n v="-0.68999999761581421"/>
    <x v="9"/>
    <x v="0"/>
    <x v="64"/>
    <s v="2019-05-22"/>
    <s v="2019-05-22"/>
    <m/>
  </r>
  <r>
    <x v="9"/>
    <m/>
    <x v="2"/>
    <n v="-4387"/>
    <x v="9"/>
    <x v="0"/>
    <x v="64"/>
    <s v="2019-05-22"/>
    <s v="2019-05-22"/>
    <m/>
  </r>
  <r>
    <x v="9"/>
    <m/>
    <x v="3"/>
    <n v="30"/>
    <x v="9"/>
    <x v="0"/>
    <x v="64"/>
    <s v="2019-05-22"/>
    <s v="2019-05-22"/>
    <m/>
  </r>
  <r>
    <x v="9"/>
    <m/>
    <x v="4"/>
    <n v="-60"/>
    <x v="9"/>
    <x v="0"/>
    <x v="63"/>
    <s v="2019-05-22"/>
    <s v="2019-05-22"/>
    <m/>
  </r>
  <r>
    <x v="9"/>
    <m/>
    <x v="5"/>
    <n v="274.01998901367187"/>
    <x v="9"/>
    <x v="0"/>
    <x v="63"/>
    <s v="2019-05-22"/>
    <s v="2019-05-22"/>
    <m/>
  </r>
  <r>
    <x v="9"/>
    <m/>
    <x v="0"/>
    <n v="2960.2900390625"/>
    <x v="9"/>
    <x v="0"/>
    <x v="65"/>
    <s v="2019-05-23"/>
    <s v="2019-05-23"/>
    <m/>
  </r>
  <r>
    <x v="9"/>
    <m/>
    <x v="1"/>
    <n v="-0.73000001907348633"/>
    <x v="9"/>
    <x v="0"/>
    <x v="65"/>
    <s v="2019-05-23"/>
    <s v="2019-05-23"/>
    <m/>
  </r>
  <r>
    <x v="9"/>
    <m/>
    <x v="2"/>
    <n v="-4329"/>
    <x v="9"/>
    <x v="0"/>
    <x v="65"/>
    <s v="2019-05-23"/>
    <s v="2019-05-23"/>
    <m/>
  </r>
  <r>
    <x v="9"/>
    <m/>
    <x v="3"/>
    <n v="80"/>
    <x v="9"/>
    <x v="0"/>
    <x v="65"/>
    <s v="2019-05-23"/>
    <s v="2019-05-23"/>
    <m/>
  </r>
  <r>
    <x v="9"/>
    <m/>
    <x v="4"/>
    <n v="-60"/>
    <x v="9"/>
    <x v="0"/>
    <x v="64"/>
    <s v="2019-05-23"/>
    <s v="2019-05-23"/>
    <m/>
  </r>
  <r>
    <x v="9"/>
    <m/>
    <x v="5"/>
    <n v="0"/>
    <x v="9"/>
    <x v="0"/>
    <x v="64"/>
    <s v="2019-05-23"/>
    <s v="2019-05-23"/>
    <m/>
  </r>
  <r>
    <x v="9"/>
    <m/>
    <x v="6"/>
    <n v="1500"/>
    <x v="9"/>
    <x v="0"/>
    <x v="65"/>
    <s v="2019-05-23"/>
    <s v="2019-05-23"/>
    <m/>
  </r>
  <r>
    <x v="9"/>
    <m/>
    <x v="0"/>
    <n v="3115.31005859375"/>
    <x v="9"/>
    <x v="0"/>
    <x v="66"/>
    <s v="2019-05-24"/>
    <s v="2019-05-24"/>
    <m/>
  </r>
  <r>
    <x v="9"/>
    <m/>
    <x v="1"/>
    <n v="-1.1399999856948853"/>
    <x v="9"/>
    <x v="0"/>
    <x v="66"/>
    <s v="2019-05-24"/>
    <s v="2019-05-24"/>
    <m/>
  </r>
  <r>
    <x v="9"/>
    <m/>
    <x v="2"/>
    <n v="-3312"/>
    <x v="9"/>
    <x v="0"/>
    <x v="66"/>
    <s v="2019-05-24"/>
    <s v="2019-05-24"/>
    <m/>
  </r>
  <r>
    <x v="9"/>
    <m/>
    <x v="3"/>
    <n v="27"/>
    <x v="9"/>
    <x v="0"/>
    <x v="66"/>
    <s v="2019-05-24"/>
    <s v="2019-05-24"/>
    <m/>
  </r>
  <r>
    <x v="9"/>
    <m/>
    <x v="4"/>
    <n v="-60"/>
    <x v="9"/>
    <x v="0"/>
    <x v="65"/>
    <s v="2019-05-24"/>
    <s v="2019-05-24"/>
    <m/>
  </r>
  <r>
    <x v="9"/>
    <m/>
    <x v="5"/>
    <n v="0"/>
    <x v="9"/>
    <x v="0"/>
    <x v="65"/>
    <s v="2019-05-24"/>
    <s v="2019-05-24"/>
    <m/>
  </r>
  <r>
    <x v="9"/>
    <m/>
    <x v="6"/>
    <n v="1500"/>
    <x v="9"/>
    <x v="0"/>
    <x v="66"/>
    <s v="2019-05-24"/>
    <s v="2019-05-24"/>
    <m/>
  </r>
  <r>
    <x v="9"/>
    <m/>
    <x v="0"/>
    <n v="2836.93994140625"/>
    <x v="9"/>
    <x v="0"/>
    <x v="67"/>
    <s v="2019-05-25"/>
    <s v="2019-05-25"/>
    <m/>
  </r>
  <r>
    <x v="9"/>
    <m/>
    <x v="1"/>
    <n v="-0.70999997854232788"/>
    <x v="9"/>
    <x v="0"/>
    <x v="67"/>
    <s v="2019-05-25"/>
    <s v="2019-05-25"/>
    <m/>
  </r>
  <r>
    <x v="9"/>
    <m/>
    <x v="2"/>
    <n v="-3404"/>
    <x v="9"/>
    <x v="0"/>
    <x v="67"/>
    <s v="2019-05-25"/>
    <s v="2019-05-25"/>
    <m/>
  </r>
  <r>
    <x v="9"/>
    <m/>
    <x v="3"/>
    <n v="0"/>
    <x v="9"/>
    <x v="0"/>
    <x v="67"/>
    <s v="2019-05-25"/>
    <s v="2019-05-25"/>
    <m/>
  </r>
  <r>
    <x v="9"/>
    <m/>
    <x v="4"/>
    <n v="-60"/>
    <x v="9"/>
    <x v="0"/>
    <x v="66"/>
    <s v="2019-05-25"/>
    <s v="2019-05-25"/>
    <m/>
  </r>
  <r>
    <x v="9"/>
    <m/>
    <x v="5"/>
    <n v="163.03999328613281"/>
    <x v="9"/>
    <x v="0"/>
    <x v="66"/>
    <s v="2019-05-25"/>
    <s v="2019-05-25"/>
    <m/>
  </r>
  <r>
    <x v="9"/>
    <m/>
    <x v="0"/>
    <n v="2949.739990234375"/>
    <x v="9"/>
    <x v="0"/>
    <x v="68"/>
    <s v="2019-05-26"/>
    <s v="2019-05-26"/>
    <m/>
  </r>
  <r>
    <x v="9"/>
    <m/>
    <x v="1"/>
    <n v="-0.34999999403953552"/>
    <x v="9"/>
    <x v="0"/>
    <x v="68"/>
    <s v="2019-05-26"/>
    <s v="2019-05-26"/>
    <m/>
  </r>
  <r>
    <x v="9"/>
    <m/>
    <x v="2"/>
    <n v="-4166"/>
    <x v="9"/>
    <x v="0"/>
    <x v="68"/>
    <s v="2019-05-26"/>
    <s v="2019-05-26"/>
    <m/>
  </r>
  <r>
    <x v="9"/>
    <m/>
    <x v="3"/>
    <n v="94"/>
    <x v="9"/>
    <x v="0"/>
    <x v="68"/>
    <s v="2019-05-26"/>
    <s v="2019-05-26"/>
    <m/>
  </r>
  <r>
    <x v="9"/>
    <m/>
    <x v="4"/>
    <n v="-60"/>
    <x v="9"/>
    <x v="0"/>
    <x v="67"/>
    <s v="2019-05-26"/>
    <s v="2019-05-26"/>
    <m/>
  </r>
  <r>
    <x v="9"/>
    <m/>
    <x v="5"/>
    <n v="44.240001678466797"/>
    <x v="9"/>
    <x v="0"/>
    <x v="67"/>
    <s v="2019-05-26"/>
    <s v="2019-05-26"/>
    <m/>
  </r>
  <r>
    <x v="9"/>
    <m/>
    <x v="0"/>
    <n v="2801.840087890625"/>
    <x v="9"/>
    <x v="0"/>
    <x v="69"/>
    <s v="2019-05-27"/>
    <s v="2019-05-27"/>
    <m/>
  </r>
  <r>
    <x v="9"/>
    <m/>
    <x v="1"/>
    <n v="-0.70999997854232788"/>
    <x v="9"/>
    <x v="0"/>
    <x v="69"/>
    <s v="2019-05-27"/>
    <s v="2019-05-27"/>
    <m/>
  </r>
  <r>
    <x v="9"/>
    <m/>
    <x v="2"/>
    <n v="-3491"/>
    <x v="9"/>
    <x v="0"/>
    <x v="69"/>
    <s v="2019-05-27"/>
    <s v="2019-05-27"/>
    <m/>
  </r>
  <r>
    <x v="9"/>
    <m/>
    <x v="3"/>
    <n v="0"/>
    <x v="9"/>
    <x v="0"/>
    <x v="69"/>
    <s v="2019-05-27"/>
    <s v="2019-05-27"/>
    <m/>
  </r>
  <r>
    <x v="9"/>
    <m/>
    <x v="4"/>
    <n v="-60"/>
    <x v="9"/>
    <x v="0"/>
    <x v="68"/>
    <s v="2019-05-27"/>
    <s v="2019-05-27"/>
    <m/>
  </r>
  <r>
    <x v="9"/>
    <m/>
    <x v="5"/>
    <n v="326.95999145507812"/>
    <x v="9"/>
    <x v="0"/>
    <x v="68"/>
    <s v="2019-05-27"/>
    <s v="2019-05-27"/>
    <m/>
  </r>
  <r>
    <x v="9"/>
    <m/>
    <x v="6"/>
    <n v="1500"/>
    <x v="9"/>
    <x v="0"/>
    <x v="69"/>
    <s v="2019-05-27"/>
    <s v="2019-05-27"/>
    <m/>
  </r>
  <r>
    <x v="9"/>
    <m/>
    <x v="0"/>
    <n v="3137.030029296875"/>
    <x v="9"/>
    <x v="0"/>
    <x v="70"/>
    <s v="2019-05-28"/>
    <s v="2019-05-28"/>
    <m/>
  </r>
  <r>
    <x v="9"/>
    <m/>
    <x v="1"/>
    <n v="-0.34000000357627869"/>
    <x v="9"/>
    <x v="0"/>
    <x v="70"/>
    <s v="2019-05-28"/>
    <s v="2019-05-28"/>
    <m/>
  </r>
  <r>
    <x v="9"/>
    <m/>
    <x v="2"/>
    <n v="-3745"/>
    <x v="9"/>
    <x v="0"/>
    <x v="70"/>
    <s v="2019-05-28"/>
    <s v="2019-05-28"/>
    <m/>
  </r>
  <r>
    <x v="9"/>
    <m/>
    <x v="3"/>
    <n v="40"/>
    <x v="9"/>
    <x v="0"/>
    <x v="70"/>
    <s v="2019-05-28"/>
    <s v="2019-05-28"/>
    <m/>
  </r>
  <r>
    <x v="9"/>
    <m/>
    <x v="4"/>
    <n v="-60"/>
    <x v="9"/>
    <x v="0"/>
    <x v="69"/>
    <s v="2019-05-28"/>
    <s v="2019-05-28"/>
    <m/>
  </r>
  <r>
    <x v="9"/>
    <m/>
    <x v="5"/>
    <n v="0"/>
    <x v="9"/>
    <x v="0"/>
    <x v="69"/>
    <s v="2019-05-28"/>
    <s v="2019-05-28"/>
    <m/>
  </r>
  <r>
    <x v="9"/>
    <m/>
    <x v="0"/>
    <n v="3058.60009765625"/>
    <x v="9"/>
    <x v="0"/>
    <x v="71"/>
    <s v="2019-05-29"/>
    <s v="2019-05-29"/>
    <m/>
  </r>
  <r>
    <x v="9"/>
    <m/>
    <x v="1"/>
    <n v="-0.33000001311302185"/>
    <x v="9"/>
    <x v="0"/>
    <x v="71"/>
    <s v="2019-05-29"/>
    <s v="2019-05-29"/>
    <m/>
  </r>
  <r>
    <x v="9"/>
    <m/>
    <x v="2"/>
    <n v="-3605"/>
    <x v="9"/>
    <x v="0"/>
    <x v="71"/>
    <s v="2019-05-29"/>
    <s v="2019-05-29"/>
    <m/>
  </r>
  <r>
    <x v="9"/>
    <m/>
    <x v="3"/>
    <n v="80"/>
    <x v="9"/>
    <x v="0"/>
    <x v="71"/>
    <s v="2019-05-29"/>
    <s v="2019-05-29"/>
    <m/>
  </r>
  <r>
    <x v="9"/>
    <m/>
    <x v="4"/>
    <n v="-60"/>
    <x v="9"/>
    <x v="0"/>
    <x v="70"/>
    <s v="2019-05-29"/>
    <s v="2019-05-29"/>
    <m/>
  </r>
  <r>
    <x v="9"/>
    <m/>
    <x v="5"/>
    <n v="0"/>
    <x v="9"/>
    <x v="0"/>
    <x v="70"/>
    <s v="2019-05-29"/>
    <s v="2019-05-29"/>
    <m/>
  </r>
  <r>
    <x v="9"/>
    <m/>
    <x v="0"/>
    <n v="2967.18994140625"/>
    <x v="9"/>
    <x v="0"/>
    <x v="72"/>
    <s v="2019-05-30"/>
    <s v="2019-05-30"/>
    <m/>
  </r>
  <r>
    <x v="9"/>
    <m/>
    <x v="1"/>
    <n v="-2.9999999329447746E-2"/>
    <x v="9"/>
    <x v="0"/>
    <x v="72"/>
    <s v="2019-05-30"/>
    <s v="2019-05-30"/>
    <m/>
  </r>
  <r>
    <x v="9"/>
    <m/>
    <x v="2"/>
    <n v="-1879"/>
    <x v="9"/>
    <x v="0"/>
    <x v="72"/>
    <s v="2019-05-30"/>
    <s v="2019-05-30"/>
    <m/>
  </r>
  <r>
    <x v="9"/>
    <m/>
    <x v="3"/>
    <n v="40"/>
    <x v="9"/>
    <x v="0"/>
    <x v="72"/>
    <s v="2019-05-30"/>
    <s v="2019-05-30"/>
    <m/>
  </r>
  <r>
    <x v="9"/>
    <m/>
    <x v="4"/>
    <n v="-60"/>
    <x v="9"/>
    <x v="0"/>
    <x v="71"/>
    <s v="2019-05-30"/>
    <s v="2019-05-30"/>
    <m/>
  </r>
  <r>
    <x v="9"/>
    <m/>
    <x v="5"/>
    <n v="64.629997253417969"/>
    <x v="9"/>
    <x v="0"/>
    <x v="71"/>
    <s v="2019-05-30"/>
    <s v="2019-05-30"/>
    <m/>
  </r>
  <r>
    <x v="9"/>
    <m/>
    <x v="0"/>
    <n v="2895.6298828125"/>
    <x v="9"/>
    <x v="0"/>
    <x v="73"/>
    <s v="2019-05-31"/>
    <s v="2019-05-31"/>
    <m/>
  </r>
  <r>
    <x v="9"/>
    <m/>
    <x v="1"/>
    <n v="-0.5899999737739563"/>
    <x v="9"/>
    <x v="0"/>
    <x v="73"/>
    <s v="2019-05-31"/>
    <s v="2019-05-31"/>
    <m/>
  </r>
  <r>
    <x v="9"/>
    <m/>
    <x v="2"/>
    <n v="-3305"/>
    <x v="9"/>
    <x v="0"/>
    <x v="73"/>
    <s v="2019-05-31"/>
    <s v="2019-05-31"/>
    <m/>
  </r>
  <r>
    <x v="9"/>
    <m/>
    <x v="3"/>
    <n v="0"/>
    <x v="9"/>
    <x v="0"/>
    <x v="73"/>
    <s v="2019-05-31"/>
    <s v="2019-05-31"/>
    <m/>
  </r>
  <r>
    <x v="9"/>
    <m/>
    <x v="4"/>
    <n v="-60"/>
    <x v="9"/>
    <x v="0"/>
    <x v="72"/>
    <s v="2019-05-31"/>
    <s v="2019-05-31"/>
    <m/>
  </r>
  <r>
    <x v="9"/>
    <m/>
    <x v="5"/>
    <n v="0"/>
    <x v="9"/>
    <x v="0"/>
    <x v="72"/>
    <s v="2019-05-31"/>
    <s v="2019-05-31"/>
    <m/>
  </r>
  <r>
    <x v="9"/>
    <m/>
    <x v="0"/>
    <n v="3268.449951171875"/>
    <x v="9"/>
    <x v="0"/>
    <x v="74"/>
    <s v="2019-06-01"/>
    <s v="2019-06-01"/>
    <m/>
  </r>
  <r>
    <x v="9"/>
    <m/>
    <x v="1"/>
    <n v="-0.27000001072883606"/>
    <x v="9"/>
    <x v="0"/>
    <x v="74"/>
    <s v="2019-06-01"/>
    <s v="2019-06-01"/>
    <m/>
  </r>
  <r>
    <x v="9"/>
    <m/>
    <x v="2"/>
    <n v="-3641"/>
    <x v="9"/>
    <x v="0"/>
    <x v="74"/>
    <s v="2019-06-01"/>
    <s v="2019-06-01"/>
    <m/>
  </r>
  <r>
    <x v="9"/>
    <m/>
    <x v="3"/>
    <n v="109"/>
    <x v="9"/>
    <x v="0"/>
    <x v="74"/>
    <s v="2019-06-01"/>
    <s v="2019-06-01"/>
    <m/>
  </r>
  <r>
    <x v="9"/>
    <m/>
    <x v="4"/>
    <n v="-60"/>
    <x v="9"/>
    <x v="0"/>
    <x v="73"/>
    <s v="2019-06-01"/>
    <s v="2019-06-01"/>
    <m/>
  </r>
  <r>
    <x v="9"/>
    <m/>
    <x v="5"/>
    <n v="0"/>
    <x v="9"/>
    <x v="0"/>
    <x v="73"/>
    <s v="2019-06-01"/>
    <s v="2019-06-01"/>
    <m/>
  </r>
  <r>
    <x v="9"/>
    <m/>
    <x v="6"/>
    <n v="1000"/>
    <x v="9"/>
    <x v="0"/>
    <x v="74"/>
    <s v="2019-06-01"/>
    <s v="2019-06-01"/>
    <m/>
  </r>
  <r>
    <x v="9"/>
    <m/>
    <x v="0"/>
    <n v="3067.179931640625"/>
    <x v="9"/>
    <x v="0"/>
    <x v="75"/>
    <s v="2019-06-02"/>
    <s v="2019-06-02"/>
    <m/>
  </r>
  <r>
    <x v="9"/>
    <m/>
    <x v="1"/>
    <n v="-0.38999998569488525"/>
    <x v="9"/>
    <x v="0"/>
    <x v="75"/>
    <s v="2019-06-02"/>
    <s v="2019-06-02"/>
    <m/>
  </r>
  <r>
    <x v="9"/>
    <m/>
    <x v="2"/>
    <n v="-3118"/>
    <x v="9"/>
    <x v="0"/>
    <x v="75"/>
    <s v="2019-06-02"/>
    <s v="2019-06-02"/>
    <m/>
  </r>
  <r>
    <x v="9"/>
    <m/>
    <x v="3"/>
    <n v="0"/>
    <x v="9"/>
    <x v="0"/>
    <x v="75"/>
    <s v="2019-06-02"/>
    <s v="2019-06-02"/>
    <m/>
  </r>
  <r>
    <x v="9"/>
    <m/>
    <x v="4"/>
    <n v="-60"/>
    <x v="9"/>
    <x v="0"/>
    <x v="74"/>
    <s v="2019-06-02"/>
    <s v="2019-06-02"/>
    <m/>
  </r>
  <r>
    <x v="9"/>
    <m/>
    <x v="5"/>
    <n v="11.430000305175781"/>
    <x v="9"/>
    <x v="0"/>
    <x v="74"/>
    <s v="2019-06-02"/>
    <s v="2019-06-02"/>
    <m/>
  </r>
  <r>
    <x v="9"/>
    <m/>
    <x v="5"/>
    <n v="20"/>
    <x v="9"/>
    <x v="0"/>
    <x v="75"/>
    <s v="2019-06-02"/>
    <s v="2019-06-02"/>
    <m/>
  </r>
  <r>
    <x v="9"/>
    <m/>
    <x v="0"/>
    <n v="2960.090087890625"/>
    <x v="9"/>
    <x v="0"/>
    <x v="76"/>
    <s v="2019-06-03"/>
    <s v="2019-06-03"/>
    <m/>
  </r>
  <r>
    <x v="9"/>
    <m/>
    <x v="1"/>
    <n v="-0.56999999284744263"/>
    <x v="9"/>
    <x v="0"/>
    <x v="76"/>
    <s v="2019-06-03"/>
    <s v="2019-06-03"/>
    <m/>
  </r>
  <r>
    <x v="9"/>
    <m/>
    <x v="2"/>
    <n v="-2261"/>
    <x v="9"/>
    <x v="0"/>
    <x v="76"/>
    <s v="2019-06-03"/>
    <s v="2019-06-03"/>
    <m/>
  </r>
  <r>
    <x v="9"/>
    <m/>
    <x v="3"/>
    <n v="40"/>
    <x v="9"/>
    <x v="0"/>
    <x v="76"/>
    <s v="2019-06-03"/>
    <s v="2019-06-03"/>
    <m/>
  </r>
  <r>
    <x v="9"/>
    <m/>
    <x v="4"/>
    <n v="-60"/>
    <x v="9"/>
    <x v="0"/>
    <x v="75"/>
    <s v="2019-06-03"/>
    <s v="2019-06-03"/>
    <m/>
  </r>
  <r>
    <x v="9"/>
    <m/>
    <x v="5"/>
    <n v="210.69000244140625"/>
    <x v="9"/>
    <x v="0"/>
    <x v="75"/>
    <s v="2019-06-03"/>
    <s v="2019-06-03"/>
    <m/>
  </r>
  <r>
    <x v="9"/>
    <m/>
    <x v="0"/>
    <n v="1938.6300048828125"/>
    <x v="9"/>
    <x v="0"/>
    <x v="77"/>
    <s v="2019-06-04"/>
    <s v="2019-06-04"/>
    <m/>
  </r>
  <r>
    <x v="9"/>
    <m/>
    <x v="1"/>
    <n v="-0.25"/>
    <x v="9"/>
    <x v="0"/>
    <x v="77"/>
    <s v="2019-06-04"/>
    <s v="2019-06-04"/>
    <m/>
  </r>
  <r>
    <x v="9"/>
    <m/>
    <x v="2"/>
    <n v="-1990"/>
    <x v="9"/>
    <x v="0"/>
    <x v="77"/>
    <s v="2019-06-04"/>
    <s v="2019-06-04"/>
    <m/>
  </r>
  <r>
    <x v="9"/>
    <m/>
    <x v="3"/>
    <n v="108"/>
    <x v="9"/>
    <x v="0"/>
    <x v="77"/>
    <s v="2019-06-04"/>
    <s v="2019-06-04"/>
    <m/>
  </r>
  <r>
    <x v="9"/>
    <m/>
    <x v="4"/>
    <n v="-60"/>
    <x v="9"/>
    <x v="0"/>
    <x v="76"/>
    <s v="2019-06-04"/>
    <s v="2019-06-04"/>
    <m/>
  </r>
  <r>
    <x v="9"/>
    <m/>
    <x v="5"/>
    <n v="40.639999389648438"/>
    <x v="9"/>
    <x v="0"/>
    <x v="76"/>
    <s v="2019-06-04"/>
    <s v="2019-06-04"/>
    <m/>
  </r>
  <r>
    <x v="9"/>
    <m/>
    <x v="0"/>
    <n v="3355.60009765625"/>
    <x v="9"/>
    <x v="0"/>
    <x v="78"/>
    <s v="2019-06-05"/>
    <s v="2019-06-05"/>
    <m/>
  </r>
  <r>
    <x v="9"/>
    <m/>
    <x v="1"/>
    <n v="-0.47999998927116394"/>
    <x v="9"/>
    <x v="0"/>
    <x v="78"/>
    <s v="2019-06-05"/>
    <s v="2019-06-05"/>
    <m/>
  </r>
  <r>
    <x v="9"/>
    <m/>
    <x v="2"/>
    <n v="-4607"/>
    <x v="9"/>
    <x v="0"/>
    <x v="78"/>
    <s v="2019-06-05"/>
    <s v="2019-06-05"/>
    <m/>
  </r>
  <r>
    <x v="9"/>
    <m/>
    <x v="3"/>
    <n v="0"/>
    <x v="9"/>
    <x v="0"/>
    <x v="78"/>
    <s v="2019-06-05"/>
    <s v="2019-06-05"/>
    <m/>
  </r>
  <r>
    <x v="9"/>
    <m/>
    <x v="4"/>
    <n v="-60"/>
    <x v="9"/>
    <x v="0"/>
    <x v="77"/>
    <s v="2019-06-05"/>
    <s v="2019-06-05"/>
    <m/>
  </r>
  <r>
    <x v="9"/>
    <m/>
    <x v="5"/>
    <n v="0"/>
    <x v="9"/>
    <x v="0"/>
    <x v="77"/>
    <s v="2019-06-05"/>
    <s v="2019-06-05"/>
    <m/>
  </r>
  <r>
    <x v="9"/>
    <m/>
    <x v="0"/>
    <n v="3768.6201171875"/>
    <x v="9"/>
    <x v="0"/>
    <x v="79"/>
    <s v="2019-06-06"/>
    <s v="2019-06-06"/>
    <m/>
  </r>
  <r>
    <x v="9"/>
    <m/>
    <x v="1"/>
    <n v="-0.89999997615814209"/>
    <x v="9"/>
    <x v="0"/>
    <x v="79"/>
    <s v="2019-06-06"/>
    <s v="2019-06-06"/>
    <m/>
  </r>
  <r>
    <x v="9"/>
    <m/>
    <x v="2"/>
    <n v="-5075"/>
    <x v="9"/>
    <x v="0"/>
    <x v="79"/>
    <s v="2019-06-06"/>
    <s v="2019-06-06"/>
    <m/>
  </r>
  <r>
    <x v="9"/>
    <m/>
    <x v="3"/>
    <n v="40"/>
    <x v="9"/>
    <x v="0"/>
    <x v="79"/>
    <s v="2019-06-06"/>
    <s v="2019-06-06"/>
    <m/>
  </r>
  <r>
    <x v="9"/>
    <m/>
    <x v="4"/>
    <n v="-60"/>
    <x v="9"/>
    <x v="0"/>
    <x v="78"/>
    <s v="2019-06-06"/>
    <s v="2019-06-06"/>
    <m/>
  </r>
  <r>
    <x v="9"/>
    <m/>
    <x v="5"/>
    <n v="0"/>
    <x v="9"/>
    <x v="0"/>
    <x v="78"/>
    <s v="2019-06-06"/>
    <s v="2019-06-06"/>
    <m/>
  </r>
  <r>
    <x v="9"/>
    <m/>
    <x v="6"/>
    <n v="1000"/>
    <x v="9"/>
    <x v="0"/>
    <x v="79"/>
    <s v="2019-06-06"/>
    <s v="2019-06-06"/>
    <m/>
  </r>
  <r>
    <x v="9"/>
    <m/>
    <x v="0"/>
    <n v="3055.169921875"/>
    <x v="9"/>
    <x v="0"/>
    <x v="80"/>
    <s v="2019-06-07"/>
    <s v="2019-06-07"/>
    <m/>
  </r>
  <r>
    <x v="9"/>
    <m/>
    <x v="1"/>
    <n v="-0.34000000357627869"/>
    <x v="9"/>
    <x v="0"/>
    <x v="80"/>
    <s v="2019-06-07"/>
    <s v="2019-06-07"/>
    <m/>
  </r>
  <r>
    <x v="9"/>
    <m/>
    <x v="2"/>
    <n v="-2921"/>
    <x v="9"/>
    <x v="0"/>
    <x v="80"/>
    <s v="2019-06-07"/>
    <s v="2019-06-07"/>
    <m/>
  </r>
  <r>
    <x v="9"/>
    <m/>
    <x v="3"/>
    <n v="54"/>
    <x v="9"/>
    <x v="0"/>
    <x v="80"/>
    <s v="2019-06-07"/>
    <s v="2019-06-07"/>
    <m/>
  </r>
  <r>
    <x v="9"/>
    <m/>
    <x v="4"/>
    <n v="-60"/>
    <x v="9"/>
    <x v="0"/>
    <x v="79"/>
    <s v="2019-06-07"/>
    <s v="2019-06-07"/>
    <m/>
  </r>
  <r>
    <x v="9"/>
    <m/>
    <x v="5"/>
    <n v="0"/>
    <x v="9"/>
    <x v="0"/>
    <x v="79"/>
    <s v="2019-06-07"/>
    <s v="2019-06-07"/>
    <m/>
  </r>
  <r>
    <x v="9"/>
    <m/>
    <x v="0"/>
    <n v="3018.590087890625"/>
    <x v="9"/>
    <x v="0"/>
    <x v="81"/>
    <s v="2019-06-08"/>
    <s v="2019-06-08"/>
    <m/>
  </r>
  <r>
    <x v="9"/>
    <m/>
    <x v="1"/>
    <n v="-0.30000001192092896"/>
    <x v="9"/>
    <x v="0"/>
    <x v="81"/>
    <s v="2019-06-08"/>
    <s v="2019-06-08"/>
    <m/>
  </r>
  <r>
    <x v="9"/>
    <m/>
    <x v="2"/>
    <n v="-3303"/>
    <x v="9"/>
    <x v="0"/>
    <x v="81"/>
    <s v="2019-06-08"/>
    <s v="2019-06-08"/>
    <m/>
  </r>
  <r>
    <x v="9"/>
    <m/>
    <x v="3"/>
    <n v="54"/>
    <x v="9"/>
    <x v="0"/>
    <x v="81"/>
    <s v="2019-06-08"/>
    <s v="2019-06-08"/>
    <m/>
  </r>
  <r>
    <x v="9"/>
    <m/>
    <x v="4"/>
    <n v="-60"/>
    <x v="9"/>
    <x v="0"/>
    <x v="80"/>
    <s v="2019-06-08"/>
    <s v="2019-06-08"/>
    <m/>
  </r>
  <r>
    <x v="9"/>
    <m/>
    <x v="5"/>
    <n v="0"/>
    <x v="9"/>
    <x v="0"/>
    <x v="80"/>
    <s v="2019-06-08"/>
    <s v="2019-06-08"/>
    <m/>
  </r>
  <r>
    <x v="9"/>
    <m/>
    <x v="0"/>
    <n v="2944"/>
    <x v="9"/>
    <x v="0"/>
    <x v="82"/>
    <s v="2019-06-09"/>
    <s v="2019-06-09"/>
    <m/>
  </r>
  <r>
    <x v="9"/>
    <m/>
    <x v="1"/>
    <n v="-0.8399999737739563"/>
    <x v="9"/>
    <x v="0"/>
    <x v="82"/>
    <s v="2019-06-09"/>
    <s v="2019-06-09"/>
    <m/>
  </r>
  <r>
    <x v="9"/>
    <m/>
    <x v="2"/>
    <n v="-3606"/>
    <x v="9"/>
    <x v="0"/>
    <x v="82"/>
    <s v="2019-06-09"/>
    <s v="2019-06-09"/>
    <m/>
  </r>
  <r>
    <x v="9"/>
    <m/>
    <x v="3"/>
    <n v="0"/>
    <x v="9"/>
    <x v="0"/>
    <x v="82"/>
    <s v="2019-06-09"/>
    <s v="2019-06-09"/>
    <m/>
  </r>
  <r>
    <x v="9"/>
    <m/>
    <x v="4"/>
    <n v="-60"/>
    <x v="9"/>
    <x v="0"/>
    <x v="81"/>
    <s v="2019-06-09"/>
    <s v="2019-06-09"/>
    <m/>
  </r>
  <r>
    <x v="9"/>
    <m/>
    <x v="5"/>
    <n v="258.79998779296875"/>
    <x v="9"/>
    <x v="0"/>
    <x v="81"/>
    <s v="2019-06-09"/>
    <s v="2019-06-09"/>
    <m/>
  </r>
  <r>
    <x v="9"/>
    <m/>
    <x v="0"/>
    <n v="2840.429931640625"/>
    <x v="9"/>
    <x v="0"/>
    <x v="83"/>
    <s v="2019-06-10"/>
    <s v="2019-06-10"/>
    <m/>
  </r>
  <r>
    <x v="9"/>
    <m/>
    <x v="1"/>
    <n v="-0.25"/>
    <x v="9"/>
    <x v="0"/>
    <x v="83"/>
    <s v="2019-06-10"/>
    <s v="2019-06-10"/>
    <m/>
  </r>
  <r>
    <x v="9"/>
    <m/>
    <x v="2"/>
    <n v="-3318"/>
    <x v="9"/>
    <x v="0"/>
    <x v="83"/>
    <s v="2019-06-10"/>
    <s v="2019-06-10"/>
    <m/>
  </r>
  <r>
    <x v="9"/>
    <m/>
    <x v="3"/>
    <n v="40"/>
    <x v="9"/>
    <x v="0"/>
    <x v="83"/>
    <s v="2019-06-10"/>
    <s v="2019-06-10"/>
    <m/>
  </r>
  <r>
    <x v="9"/>
    <m/>
    <x v="4"/>
    <n v="-60"/>
    <x v="9"/>
    <x v="0"/>
    <x v="82"/>
    <s v="2019-06-10"/>
    <s v="2019-06-10"/>
    <m/>
  </r>
  <r>
    <x v="9"/>
    <m/>
    <x v="5"/>
    <n v="0"/>
    <x v="9"/>
    <x v="0"/>
    <x v="82"/>
    <s v="2019-06-10"/>
    <s v="2019-06-10"/>
    <m/>
  </r>
  <r>
    <x v="9"/>
    <m/>
    <x v="5"/>
    <n v="20"/>
    <x v="9"/>
    <x v="0"/>
    <x v="83"/>
    <s v="2019-06-10"/>
    <s v="2019-06-10"/>
    <m/>
  </r>
  <r>
    <x v="9"/>
    <m/>
    <x v="6"/>
    <n v="1500"/>
    <x v="9"/>
    <x v="0"/>
    <x v="83"/>
    <s v="2019-06-10"/>
    <s v="2019-06-10"/>
    <m/>
  </r>
  <r>
    <x v="9"/>
    <m/>
    <x v="0"/>
    <n v="3474.360107421875"/>
    <x v="9"/>
    <x v="0"/>
    <x v="84"/>
    <s v="2019-06-11"/>
    <s v="2019-06-11"/>
    <m/>
  </r>
  <r>
    <x v="9"/>
    <m/>
    <x v="1"/>
    <n v="-0.67000001668930054"/>
    <x v="9"/>
    <x v="0"/>
    <x v="84"/>
    <s v="2019-06-11"/>
    <s v="2019-06-11"/>
    <m/>
  </r>
  <r>
    <x v="9"/>
    <m/>
    <x v="2"/>
    <n v="-4085"/>
    <x v="9"/>
    <x v="0"/>
    <x v="84"/>
    <s v="2019-06-11"/>
    <s v="2019-06-11"/>
    <m/>
  </r>
  <r>
    <x v="9"/>
    <m/>
    <x v="3"/>
    <n v="97"/>
    <x v="9"/>
    <x v="0"/>
    <x v="84"/>
    <s v="2019-06-11"/>
    <s v="2019-06-11"/>
    <m/>
  </r>
  <r>
    <x v="9"/>
    <m/>
    <x v="4"/>
    <n v="-60"/>
    <x v="9"/>
    <x v="0"/>
    <x v="83"/>
    <s v="2019-06-11"/>
    <s v="2019-06-11"/>
    <m/>
  </r>
  <r>
    <x v="9"/>
    <m/>
    <x v="5"/>
    <n v="0"/>
    <x v="9"/>
    <x v="0"/>
    <x v="83"/>
    <s v="2019-06-11"/>
    <s v="2019-06-11"/>
    <m/>
  </r>
  <r>
    <x v="9"/>
    <m/>
    <x v="0"/>
    <n v="3381.60009765625"/>
    <x v="9"/>
    <x v="0"/>
    <x v="85"/>
    <s v="2019-06-12"/>
    <s v="2019-06-12"/>
    <m/>
  </r>
  <r>
    <x v="9"/>
    <m/>
    <x v="1"/>
    <n v="-9.0000003576278687E-2"/>
    <x v="9"/>
    <x v="0"/>
    <x v="85"/>
    <s v="2019-06-12"/>
    <s v="2019-06-12"/>
    <m/>
  </r>
  <r>
    <x v="9"/>
    <m/>
    <x v="2"/>
    <n v="-4089"/>
    <x v="9"/>
    <x v="0"/>
    <x v="85"/>
    <s v="2019-06-12"/>
    <s v="2019-06-12"/>
    <m/>
  </r>
  <r>
    <x v="9"/>
    <m/>
    <x v="3"/>
    <n v="0"/>
    <x v="9"/>
    <x v="0"/>
    <x v="85"/>
    <s v="2019-06-12"/>
    <s v="2019-06-12"/>
    <m/>
  </r>
  <r>
    <x v="9"/>
    <m/>
    <x v="4"/>
    <n v="-60"/>
    <x v="9"/>
    <x v="0"/>
    <x v="84"/>
    <s v="2019-06-12"/>
    <s v="2019-06-12"/>
    <m/>
  </r>
  <r>
    <x v="9"/>
    <m/>
    <x v="5"/>
    <n v="81.989997863769531"/>
    <x v="9"/>
    <x v="0"/>
    <x v="84"/>
    <s v="2019-06-12"/>
    <s v="2019-06-12"/>
    <m/>
  </r>
  <r>
    <x v="9"/>
    <m/>
    <x v="6"/>
    <n v="1500"/>
    <x v="9"/>
    <x v="0"/>
    <x v="85"/>
    <s v="2019-06-12"/>
    <s v="2019-06-12"/>
    <m/>
  </r>
  <r>
    <x v="9"/>
    <m/>
    <x v="0"/>
    <n v="3468.550048828125"/>
    <x v="9"/>
    <x v="0"/>
    <x v="86"/>
    <s v="2019-06-13"/>
    <s v="2019-06-13"/>
    <m/>
  </r>
  <r>
    <x v="9"/>
    <m/>
    <x v="1"/>
    <n v="-0.44999998807907104"/>
    <x v="9"/>
    <x v="0"/>
    <x v="86"/>
    <s v="2019-06-13"/>
    <s v="2019-06-13"/>
    <m/>
  </r>
  <r>
    <x v="9"/>
    <m/>
    <x v="2"/>
    <n v="-4200"/>
    <x v="9"/>
    <x v="0"/>
    <x v="86"/>
    <s v="2019-06-13"/>
    <s v="2019-06-13"/>
    <m/>
  </r>
  <r>
    <x v="9"/>
    <m/>
    <x v="3"/>
    <n v="94"/>
    <x v="9"/>
    <x v="0"/>
    <x v="86"/>
    <s v="2019-06-13"/>
    <s v="2019-06-13"/>
    <m/>
  </r>
  <r>
    <x v="9"/>
    <m/>
    <x v="4"/>
    <n v="-60"/>
    <x v="9"/>
    <x v="0"/>
    <x v="85"/>
    <s v="2019-06-13"/>
    <s v="2019-06-13"/>
    <m/>
  </r>
  <r>
    <x v="9"/>
    <m/>
    <x v="5"/>
    <n v="0"/>
    <x v="9"/>
    <x v="0"/>
    <x v="85"/>
    <s v="2019-06-13"/>
    <s v="2019-06-13"/>
    <m/>
  </r>
  <r>
    <x v="9"/>
    <m/>
    <x v="0"/>
    <n v="2355.56005859375"/>
    <x v="9"/>
    <x v="0"/>
    <x v="87"/>
    <s v="2019-06-14"/>
    <s v="2019-06-14"/>
    <m/>
  </r>
  <r>
    <x v="9"/>
    <m/>
    <x v="1"/>
    <n v="-3.9999999105930328E-2"/>
    <x v="9"/>
    <x v="0"/>
    <x v="87"/>
    <s v="2019-06-14"/>
    <s v="2019-06-14"/>
    <m/>
  </r>
  <r>
    <x v="9"/>
    <m/>
    <x v="2"/>
    <n v="-3297"/>
    <x v="9"/>
    <x v="0"/>
    <x v="87"/>
    <s v="2019-06-14"/>
    <s v="2019-06-14"/>
    <m/>
  </r>
  <r>
    <x v="9"/>
    <m/>
    <x v="3"/>
    <n v="0"/>
    <x v="9"/>
    <x v="0"/>
    <x v="87"/>
    <s v="2019-06-14"/>
    <s v="2019-06-14"/>
    <m/>
  </r>
  <r>
    <x v="9"/>
    <m/>
    <x v="4"/>
    <n v="-60"/>
    <x v="9"/>
    <x v="0"/>
    <x v="86"/>
    <s v="2019-06-14"/>
    <s v="2019-06-14"/>
    <m/>
  </r>
  <r>
    <x v="9"/>
    <m/>
    <x v="5"/>
    <n v="224.55000305175781"/>
    <x v="9"/>
    <x v="0"/>
    <x v="86"/>
    <s v="2019-06-14"/>
    <s v="2019-06-14"/>
    <m/>
  </r>
  <r>
    <x v="9"/>
    <m/>
    <x v="0"/>
    <n v="3085.179931640625"/>
    <x v="9"/>
    <x v="0"/>
    <x v="88"/>
    <s v="2019-06-15"/>
    <s v="2019-06-15"/>
    <m/>
  </r>
  <r>
    <x v="9"/>
    <m/>
    <x v="1"/>
    <n v="-0.23999999463558197"/>
    <x v="9"/>
    <x v="0"/>
    <x v="88"/>
    <s v="2019-06-15"/>
    <s v="2019-06-15"/>
    <m/>
  </r>
  <r>
    <x v="9"/>
    <m/>
    <x v="2"/>
    <n v="-4131"/>
    <x v="9"/>
    <x v="0"/>
    <x v="88"/>
    <s v="2019-06-15"/>
    <s v="2019-06-15"/>
    <m/>
  </r>
  <r>
    <x v="9"/>
    <m/>
    <x v="3"/>
    <n v="54"/>
    <x v="9"/>
    <x v="0"/>
    <x v="88"/>
    <s v="2019-06-15"/>
    <s v="2019-06-15"/>
    <m/>
  </r>
  <r>
    <x v="9"/>
    <m/>
    <x v="4"/>
    <n v="-60"/>
    <x v="9"/>
    <x v="0"/>
    <x v="87"/>
    <s v="2019-06-15"/>
    <s v="2019-06-15"/>
    <m/>
  </r>
  <r>
    <x v="9"/>
    <m/>
    <x v="5"/>
    <n v="202.39999389648437"/>
    <x v="9"/>
    <x v="0"/>
    <x v="87"/>
    <s v="2019-06-15"/>
    <s v="2019-06-15"/>
    <m/>
  </r>
  <r>
    <x v="9"/>
    <m/>
    <x v="6"/>
    <n v="2000"/>
    <x v="9"/>
    <x v="0"/>
    <x v="88"/>
    <s v="2019-06-15"/>
    <s v="2019-06-15"/>
    <m/>
  </r>
  <r>
    <x v="9"/>
    <m/>
    <x v="0"/>
    <n v="1071.47998046875"/>
    <x v="9"/>
    <x v="0"/>
    <x v="89"/>
    <s v="2019-06-16"/>
    <s v="2019-06-16"/>
    <m/>
  </r>
  <r>
    <x v="9"/>
    <m/>
    <x v="1"/>
    <n v="0"/>
    <x v="9"/>
    <x v="0"/>
    <x v="89"/>
    <s v="2019-06-16"/>
    <s v="2019-06-16"/>
    <m/>
  </r>
  <r>
    <x v="9"/>
    <m/>
    <x v="2"/>
    <n v="-594"/>
    <x v="9"/>
    <x v="0"/>
    <x v="89"/>
    <s v="2019-06-16"/>
    <s v="2019-06-16"/>
    <m/>
  </r>
  <r>
    <x v="9"/>
    <m/>
    <x v="3"/>
    <n v="54"/>
    <x v="9"/>
    <x v="0"/>
    <x v="89"/>
    <s v="2019-06-16"/>
    <s v="2019-06-16"/>
    <m/>
  </r>
  <r>
    <x v="9"/>
    <m/>
    <x v="4"/>
    <n v="-60"/>
    <x v="9"/>
    <x v="0"/>
    <x v="88"/>
    <s v="2019-06-16"/>
    <s v="2019-06-16"/>
    <m/>
  </r>
  <r>
    <x v="9"/>
    <m/>
    <x v="5"/>
    <n v="192.8699951171875"/>
    <x v="9"/>
    <x v="0"/>
    <x v="88"/>
    <s v="2019-06-16"/>
    <s v="2019-06-16"/>
    <m/>
  </r>
  <r>
    <x v="9"/>
    <m/>
    <x v="0"/>
    <n v="4751.5"/>
    <x v="9"/>
    <x v="0"/>
    <x v="1"/>
    <s v="2019-06-17"/>
    <s v="2019-06-17"/>
    <m/>
  </r>
  <r>
    <x v="9"/>
    <m/>
    <x v="1"/>
    <n v="-0.17000000178813934"/>
    <x v="9"/>
    <x v="0"/>
    <x v="1"/>
    <s v="2019-06-17"/>
    <s v="2019-06-17"/>
    <m/>
  </r>
  <r>
    <x v="9"/>
    <m/>
    <x v="2"/>
    <n v="-6277"/>
    <x v="9"/>
    <x v="0"/>
    <x v="1"/>
    <s v="2019-06-17"/>
    <s v="2019-06-17"/>
    <m/>
  </r>
  <r>
    <x v="9"/>
    <m/>
    <x v="3"/>
    <n v="94"/>
    <x v="9"/>
    <x v="0"/>
    <x v="1"/>
    <s v="2019-06-17"/>
    <s v="2019-06-17"/>
    <m/>
  </r>
  <r>
    <x v="9"/>
    <m/>
    <x v="4"/>
    <n v="-60"/>
    <x v="9"/>
    <x v="0"/>
    <x v="89"/>
    <s v="2019-06-17"/>
    <s v="2019-06-17"/>
    <m/>
  </r>
  <r>
    <x v="9"/>
    <m/>
    <x v="5"/>
    <n v="0"/>
    <x v="9"/>
    <x v="0"/>
    <x v="89"/>
    <s v="2019-06-17"/>
    <s v="2019-06-17"/>
    <m/>
  </r>
  <r>
    <x v="9"/>
    <m/>
    <x v="0"/>
    <n v="4821.10986328125"/>
    <x v="9"/>
    <x v="0"/>
    <x v="0"/>
    <s v="2019-06-18"/>
    <s v="2019-06-18"/>
    <m/>
  </r>
  <r>
    <x v="9"/>
    <m/>
    <x v="1"/>
    <n v="-0.97000002861022949"/>
    <x v="9"/>
    <x v="0"/>
    <x v="0"/>
    <s v="2019-06-18"/>
    <s v="2019-06-18"/>
    <m/>
  </r>
  <r>
    <x v="9"/>
    <m/>
    <x v="2"/>
    <n v="-4564"/>
    <x v="9"/>
    <x v="0"/>
    <x v="0"/>
    <s v="2019-06-18"/>
    <s v="2019-06-18"/>
    <m/>
  </r>
  <r>
    <x v="9"/>
    <m/>
    <x v="3"/>
    <n v="0"/>
    <x v="9"/>
    <x v="0"/>
    <x v="0"/>
    <s v="2019-06-18"/>
    <s v="2019-06-18"/>
    <m/>
  </r>
  <r>
    <x v="9"/>
    <m/>
    <x v="4"/>
    <n v="-60"/>
    <x v="9"/>
    <x v="0"/>
    <x v="1"/>
    <s v="2019-06-18"/>
    <s v="2019-06-18"/>
    <m/>
  </r>
  <r>
    <x v="9"/>
    <m/>
    <x v="5"/>
    <n v="1711.2099609375"/>
    <x v="9"/>
    <x v="0"/>
    <x v="1"/>
    <s v="2019-06-18"/>
    <s v="2019-06-18"/>
    <m/>
  </r>
  <r>
    <x v="10"/>
    <m/>
    <x v="0"/>
    <n v="3006.2099609375"/>
    <x v="10"/>
    <x v="0"/>
    <x v="1"/>
    <s v="2019-06-17"/>
    <s v="2019-06-17"/>
    <m/>
  </r>
  <r>
    <x v="10"/>
    <m/>
    <x v="1"/>
    <n v="-0.15000000596046448"/>
    <x v="10"/>
    <x v="0"/>
    <x v="1"/>
    <s v="2019-06-17"/>
    <s v="2019-06-17"/>
    <m/>
  </r>
  <r>
    <x v="10"/>
    <m/>
    <x v="2"/>
    <n v="-3687"/>
    <x v="10"/>
    <x v="0"/>
    <x v="1"/>
    <s v="2019-06-17"/>
    <s v="2019-06-17"/>
    <m/>
  </r>
  <r>
    <x v="10"/>
    <m/>
    <x v="3"/>
    <n v="97"/>
    <x v="10"/>
    <x v="0"/>
    <x v="1"/>
    <s v="2019-06-17"/>
    <s v="2019-06-17"/>
    <m/>
  </r>
  <r>
    <x v="10"/>
    <m/>
    <x v="4"/>
    <n v="-60"/>
    <x v="10"/>
    <x v="0"/>
    <x v="89"/>
    <s v="2019-06-17"/>
    <s v="2019-06-17"/>
    <m/>
  </r>
  <r>
    <x v="10"/>
    <m/>
    <x v="5"/>
    <n v="1587.22998046875"/>
    <x v="10"/>
    <x v="0"/>
    <x v="89"/>
    <s v="2019-06-17"/>
    <s v="2019-06-17"/>
    <m/>
  </r>
  <r>
    <x v="10"/>
    <m/>
    <x v="0"/>
    <n v="4764.64013671875"/>
    <x v="10"/>
    <x v="0"/>
    <x v="0"/>
    <s v="2019-06-18"/>
    <s v="2019-06-18"/>
    <m/>
  </r>
  <r>
    <x v="10"/>
    <m/>
    <x v="1"/>
    <n v="-0.68999999761581421"/>
    <x v="10"/>
    <x v="0"/>
    <x v="0"/>
    <s v="2019-06-18"/>
    <s v="2019-06-18"/>
    <m/>
  </r>
  <r>
    <x v="10"/>
    <m/>
    <x v="2"/>
    <n v="-5471"/>
    <x v="10"/>
    <x v="0"/>
    <x v="0"/>
    <s v="2019-06-18"/>
    <s v="2019-06-18"/>
    <m/>
  </r>
  <r>
    <x v="10"/>
    <m/>
    <x v="3"/>
    <n v="150"/>
    <x v="10"/>
    <x v="0"/>
    <x v="0"/>
    <s v="2019-06-18"/>
    <s v="2019-06-18"/>
    <m/>
  </r>
  <r>
    <x v="10"/>
    <m/>
    <x v="4"/>
    <n v="-60"/>
    <x v="10"/>
    <x v="0"/>
    <x v="1"/>
    <s v="2019-06-18"/>
    <s v="2019-06-18"/>
    <m/>
  </r>
  <r>
    <x v="10"/>
    <m/>
    <x v="5"/>
    <n v="271.04998779296875"/>
    <x v="10"/>
    <x v="0"/>
    <x v="1"/>
    <s v="2019-06-18"/>
    <s v="2019-06-18"/>
    <m/>
  </r>
  <r>
    <x v="11"/>
    <m/>
    <x v="0"/>
    <n v="3518.929931640625"/>
    <x v="11"/>
    <x v="0"/>
    <x v="88"/>
    <s v="2019-06-15"/>
    <s v="2019-06-15"/>
    <m/>
  </r>
  <r>
    <x v="11"/>
    <m/>
    <x v="1"/>
    <n v="-7.9999998211860657E-2"/>
    <x v="11"/>
    <x v="0"/>
    <x v="88"/>
    <s v="2019-06-15"/>
    <s v="2019-06-15"/>
    <m/>
  </r>
  <r>
    <x v="11"/>
    <m/>
    <x v="2"/>
    <n v="-4691"/>
    <x v="11"/>
    <x v="0"/>
    <x v="88"/>
    <s v="2019-06-15"/>
    <s v="2019-06-15"/>
    <m/>
  </r>
  <r>
    <x v="11"/>
    <m/>
    <x v="3"/>
    <n v="0"/>
    <x v="11"/>
    <x v="0"/>
    <x v="88"/>
    <s v="2019-06-15"/>
    <s v="2019-06-15"/>
    <m/>
  </r>
  <r>
    <x v="11"/>
    <m/>
    <x v="4"/>
    <n v="-60"/>
    <x v="11"/>
    <x v="0"/>
    <x v="87"/>
    <s v="2019-06-15"/>
    <s v="2019-06-15"/>
    <m/>
  </r>
  <r>
    <x v="11"/>
    <m/>
    <x v="5"/>
    <n v="1950.010009765625"/>
    <x v="11"/>
    <x v="0"/>
    <x v="87"/>
    <s v="2019-06-15"/>
    <s v="2019-06-15"/>
    <m/>
  </r>
  <r>
    <x v="11"/>
    <m/>
    <x v="0"/>
    <n v="3661.889892578125"/>
    <x v="11"/>
    <x v="0"/>
    <x v="89"/>
    <s v="2019-06-16"/>
    <s v="2019-06-16"/>
    <m/>
  </r>
  <r>
    <x v="11"/>
    <m/>
    <x v="1"/>
    <n v="-0.62999999523162842"/>
    <x v="11"/>
    <x v="0"/>
    <x v="89"/>
    <s v="2019-06-16"/>
    <s v="2019-06-16"/>
    <m/>
  </r>
  <r>
    <x v="11"/>
    <m/>
    <x v="2"/>
    <n v="-4044"/>
    <x v="11"/>
    <x v="0"/>
    <x v="89"/>
    <s v="2019-06-16"/>
    <s v="2019-06-16"/>
    <m/>
  </r>
  <r>
    <x v="11"/>
    <m/>
    <x v="3"/>
    <n v="54"/>
    <x v="11"/>
    <x v="0"/>
    <x v="89"/>
    <s v="2019-06-16"/>
    <s v="2019-06-16"/>
    <m/>
  </r>
  <r>
    <x v="11"/>
    <m/>
    <x v="4"/>
    <n v="-60"/>
    <x v="11"/>
    <x v="0"/>
    <x v="88"/>
    <s v="2019-06-16"/>
    <s v="2019-06-16"/>
    <m/>
  </r>
  <r>
    <x v="11"/>
    <m/>
    <x v="5"/>
    <n v="684.25"/>
    <x v="11"/>
    <x v="0"/>
    <x v="88"/>
    <s v="2019-06-16"/>
    <s v="2019-06-16"/>
    <m/>
  </r>
  <r>
    <x v="11"/>
    <m/>
    <x v="0"/>
    <n v="4186.35986328125"/>
    <x v="11"/>
    <x v="0"/>
    <x v="1"/>
    <s v="2019-06-17"/>
    <s v="2019-06-17"/>
    <m/>
  </r>
  <r>
    <x v="11"/>
    <m/>
    <x v="1"/>
    <n v="-1.059999942779541"/>
    <x v="11"/>
    <x v="0"/>
    <x v="1"/>
    <s v="2019-06-17"/>
    <s v="2019-06-17"/>
    <m/>
  </r>
  <r>
    <x v="11"/>
    <m/>
    <x v="2"/>
    <n v="-4792"/>
    <x v="11"/>
    <x v="0"/>
    <x v="1"/>
    <s v="2019-06-17"/>
    <s v="2019-06-17"/>
    <m/>
  </r>
  <r>
    <x v="11"/>
    <m/>
    <x v="3"/>
    <n v="0"/>
    <x v="11"/>
    <x v="0"/>
    <x v="1"/>
    <s v="2019-06-17"/>
    <s v="2019-06-17"/>
    <m/>
  </r>
  <r>
    <x v="11"/>
    <m/>
    <x v="4"/>
    <n v="-60"/>
    <x v="11"/>
    <x v="0"/>
    <x v="89"/>
    <s v="2019-06-17"/>
    <s v="2019-06-17"/>
    <m/>
  </r>
  <r>
    <x v="11"/>
    <m/>
    <x v="5"/>
    <n v="663.47998046875"/>
    <x v="11"/>
    <x v="0"/>
    <x v="89"/>
    <s v="2019-06-17"/>
    <s v="2019-06-17"/>
    <m/>
  </r>
  <r>
    <x v="11"/>
    <m/>
    <x v="0"/>
    <n v="2976.530029296875"/>
    <x v="11"/>
    <x v="0"/>
    <x v="0"/>
    <s v="2019-06-18"/>
    <s v="2019-06-18"/>
    <m/>
  </r>
  <r>
    <x v="11"/>
    <m/>
    <x v="1"/>
    <n v="-0.23000000417232513"/>
    <x v="11"/>
    <x v="0"/>
    <x v="0"/>
    <s v="2019-06-18"/>
    <s v="2019-06-18"/>
    <m/>
  </r>
  <r>
    <x v="11"/>
    <m/>
    <x v="2"/>
    <n v="-2797"/>
    <x v="11"/>
    <x v="0"/>
    <x v="0"/>
    <s v="2019-06-18"/>
    <s v="2019-06-18"/>
    <m/>
  </r>
  <r>
    <x v="11"/>
    <m/>
    <x v="3"/>
    <n v="121"/>
    <x v="11"/>
    <x v="0"/>
    <x v="0"/>
    <s v="2019-06-18"/>
    <s v="2019-06-18"/>
    <m/>
  </r>
  <r>
    <x v="11"/>
    <m/>
    <x v="4"/>
    <n v="-60"/>
    <x v="11"/>
    <x v="0"/>
    <x v="1"/>
    <s v="2019-06-18"/>
    <s v="2019-06-18"/>
    <m/>
  </r>
  <r>
    <x v="11"/>
    <m/>
    <x v="5"/>
    <n v="845.0999755859375"/>
    <x v="11"/>
    <x v="0"/>
    <x v="1"/>
    <s v="2019-06-18"/>
    <s v="2019-06-18"/>
    <m/>
  </r>
  <r>
    <x v="12"/>
    <m/>
    <x v="0"/>
    <n v="3372.77001953125"/>
    <x v="12"/>
    <x v="0"/>
    <x v="57"/>
    <s v="2019-05-15"/>
    <s v="2019-05-15"/>
    <m/>
  </r>
  <r>
    <x v="12"/>
    <m/>
    <x v="1"/>
    <n v="-0.34000000357627869"/>
    <x v="12"/>
    <x v="0"/>
    <x v="57"/>
    <s v="2019-05-15"/>
    <s v="2019-05-15"/>
    <m/>
  </r>
  <r>
    <x v="12"/>
    <m/>
    <x v="2"/>
    <n v="-4278"/>
    <x v="12"/>
    <x v="0"/>
    <x v="57"/>
    <s v="2019-05-15"/>
    <s v="2019-05-15"/>
    <m/>
  </r>
  <r>
    <x v="12"/>
    <m/>
    <x v="3"/>
    <n v="209"/>
    <x v="12"/>
    <x v="0"/>
    <x v="57"/>
    <s v="2019-05-15"/>
    <s v="2019-05-15"/>
    <m/>
  </r>
  <r>
    <x v="12"/>
    <m/>
    <x v="5"/>
    <n v="0"/>
    <x v="12"/>
    <x v="0"/>
    <x v="56"/>
    <s v="2019-05-15"/>
    <s v="2019-05-15"/>
    <m/>
  </r>
  <r>
    <x v="12"/>
    <m/>
    <x v="0"/>
    <n v="2040.4000244140625"/>
    <x v="12"/>
    <x v="0"/>
    <x v="58"/>
    <s v="2019-05-16"/>
    <s v="2019-05-16"/>
    <m/>
  </r>
  <r>
    <x v="12"/>
    <m/>
    <x v="1"/>
    <n v="-9.0000003576278687E-2"/>
    <x v="12"/>
    <x v="0"/>
    <x v="58"/>
    <s v="2019-05-16"/>
    <s v="2019-05-16"/>
    <m/>
  </r>
  <r>
    <x v="12"/>
    <m/>
    <x v="2"/>
    <n v="-2754"/>
    <x v="12"/>
    <x v="0"/>
    <x v="58"/>
    <s v="2019-05-16"/>
    <s v="2019-05-16"/>
    <m/>
  </r>
  <r>
    <x v="12"/>
    <m/>
    <x v="3"/>
    <n v="40"/>
    <x v="12"/>
    <x v="0"/>
    <x v="58"/>
    <s v="2019-05-16"/>
    <s v="2019-05-16"/>
    <m/>
  </r>
  <r>
    <x v="12"/>
    <m/>
    <x v="5"/>
    <n v="0"/>
    <x v="12"/>
    <x v="0"/>
    <x v="57"/>
    <s v="2019-05-16"/>
    <s v="2019-05-16"/>
    <m/>
  </r>
  <r>
    <x v="12"/>
    <m/>
    <x v="9"/>
    <n v="105.19999694824219"/>
    <x v="12"/>
    <x v="0"/>
    <x v="56"/>
    <s v="2019-05-16"/>
    <s v="2019-05-16"/>
    <m/>
  </r>
  <r>
    <x v="12"/>
    <m/>
    <x v="0"/>
    <n v="2975.6298828125"/>
    <x v="12"/>
    <x v="0"/>
    <x v="59"/>
    <s v="2019-05-17"/>
    <s v="2019-05-17"/>
    <m/>
  </r>
  <r>
    <x v="12"/>
    <m/>
    <x v="1"/>
    <n v="-0.50999999046325684"/>
    <x v="12"/>
    <x v="0"/>
    <x v="59"/>
    <s v="2019-05-17"/>
    <s v="2019-05-17"/>
    <m/>
  </r>
  <r>
    <x v="12"/>
    <m/>
    <x v="2"/>
    <n v="-3469"/>
    <x v="12"/>
    <x v="0"/>
    <x v="59"/>
    <s v="2019-05-17"/>
    <s v="2019-05-17"/>
    <m/>
  </r>
  <r>
    <x v="12"/>
    <m/>
    <x v="3"/>
    <n v="40"/>
    <x v="12"/>
    <x v="0"/>
    <x v="59"/>
    <s v="2019-05-17"/>
    <s v="2019-05-17"/>
    <m/>
  </r>
  <r>
    <x v="12"/>
    <m/>
    <x v="5"/>
    <n v="0"/>
    <x v="12"/>
    <x v="0"/>
    <x v="58"/>
    <s v="2019-05-17"/>
    <s v="2019-05-17"/>
    <m/>
  </r>
  <r>
    <x v="12"/>
    <m/>
    <x v="0"/>
    <n v="1391.81005859375"/>
    <x v="12"/>
    <x v="0"/>
    <x v="60"/>
    <s v="2019-05-18"/>
    <s v="2019-05-18"/>
    <m/>
  </r>
  <r>
    <x v="12"/>
    <m/>
    <x v="1"/>
    <n v="-9.0000003576278687E-2"/>
    <x v="12"/>
    <x v="0"/>
    <x v="60"/>
    <s v="2019-05-18"/>
    <s v="2019-05-18"/>
    <m/>
  </r>
  <r>
    <x v="12"/>
    <m/>
    <x v="2"/>
    <n v="-1795"/>
    <x v="12"/>
    <x v="0"/>
    <x v="60"/>
    <s v="2019-05-18"/>
    <s v="2019-05-18"/>
    <m/>
  </r>
  <r>
    <x v="12"/>
    <m/>
    <x v="3"/>
    <n v="0"/>
    <x v="12"/>
    <x v="0"/>
    <x v="60"/>
    <s v="2019-05-18"/>
    <s v="2019-05-18"/>
    <m/>
  </r>
  <r>
    <x v="12"/>
    <m/>
    <x v="5"/>
    <n v="142.92999267578125"/>
    <x v="12"/>
    <x v="0"/>
    <x v="59"/>
    <s v="2019-05-18"/>
    <s v="2019-05-18"/>
    <m/>
  </r>
  <r>
    <x v="12"/>
    <m/>
    <x v="0"/>
    <n v="4478.2900390625"/>
    <x v="12"/>
    <x v="0"/>
    <x v="61"/>
    <s v="2019-05-19"/>
    <s v="2019-05-19"/>
    <m/>
  </r>
  <r>
    <x v="12"/>
    <m/>
    <x v="1"/>
    <n v="-0.85000002384185791"/>
    <x v="12"/>
    <x v="0"/>
    <x v="61"/>
    <s v="2019-05-19"/>
    <s v="2019-05-19"/>
    <m/>
  </r>
  <r>
    <x v="12"/>
    <m/>
    <x v="2"/>
    <n v="-4673"/>
    <x v="12"/>
    <x v="0"/>
    <x v="61"/>
    <s v="2019-05-19"/>
    <s v="2019-05-19"/>
    <m/>
  </r>
  <r>
    <x v="12"/>
    <m/>
    <x v="3"/>
    <n v="239"/>
    <x v="12"/>
    <x v="0"/>
    <x v="61"/>
    <s v="2019-05-19"/>
    <s v="2019-05-19"/>
    <m/>
  </r>
  <r>
    <x v="12"/>
    <m/>
    <x v="5"/>
    <n v="0"/>
    <x v="12"/>
    <x v="0"/>
    <x v="60"/>
    <s v="2019-05-19"/>
    <s v="2019-05-19"/>
    <m/>
  </r>
  <r>
    <x v="12"/>
    <m/>
    <x v="0"/>
    <n v="2028.6099853515625"/>
    <x v="12"/>
    <x v="0"/>
    <x v="62"/>
    <s v="2019-05-20"/>
    <s v="2019-05-20"/>
    <m/>
  </r>
  <r>
    <x v="12"/>
    <m/>
    <x v="1"/>
    <n v="-0.69999998807907104"/>
    <x v="12"/>
    <x v="0"/>
    <x v="62"/>
    <s v="2019-05-20"/>
    <s v="2019-05-20"/>
    <m/>
  </r>
  <r>
    <x v="12"/>
    <m/>
    <x v="2"/>
    <n v="-2822"/>
    <x v="12"/>
    <x v="0"/>
    <x v="62"/>
    <s v="2019-05-20"/>
    <s v="2019-05-20"/>
    <m/>
  </r>
  <r>
    <x v="12"/>
    <m/>
    <x v="3"/>
    <n v="0"/>
    <x v="12"/>
    <x v="0"/>
    <x v="62"/>
    <s v="2019-05-20"/>
    <s v="2019-05-20"/>
    <m/>
  </r>
  <r>
    <x v="12"/>
    <m/>
    <x v="5"/>
    <n v="0"/>
    <x v="12"/>
    <x v="0"/>
    <x v="61"/>
    <s v="2019-05-20"/>
    <s v="2019-05-20"/>
    <m/>
  </r>
  <r>
    <x v="12"/>
    <m/>
    <x v="0"/>
    <n v="3413.429931640625"/>
    <x v="12"/>
    <x v="0"/>
    <x v="63"/>
    <s v="2019-05-21"/>
    <s v="2019-05-21"/>
    <m/>
  </r>
  <r>
    <x v="12"/>
    <m/>
    <x v="1"/>
    <n v="-0.55000001192092896"/>
    <x v="12"/>
    <x v="0"/>
    <x v="63"/>
    <s v="2019-05-21"/>
    <s v="2019-05-21"/>
    <m/>
  </r>
  <r>
    <x v="12"/>
    <m/>
    <x v="2"/>
    <n v="-4696"/>
    <x v="12"/>
    <x v="0"/>
    <x v="63"/>
    <s v="2019-05-21"/>
    <s v="2019-05-21"/>
    <m/>
  </r>
  <r>
    <x v="12"/>
    <m/>
    <x v="3"/>
    <n v="54"/>
    <x v="12"/>
    <x v="0"/>
    <x v="63"/>
    <s v="2019-05-21"/>
    <s v="2019-05-21"/>
    <m/>
  </r>
  <r>
    <x v="12"/>
    <m/>
    <x v="5"/>
    <n v="0"/>
    <x v="12"/>
    <x v="0"/>
    <x v="62"/>
    <s v="2019-05-21"/>
    <s v="2019-05-21"/>
    <m/>
  </r>
  <r>
    <x v="12"/>
    <m/>
    <x v="6"/>
    <n v="2500"/>
    <x v="12"/>
    <x v="0"/>
    <x v="63"/>
    <s v="2019-05-21"/>
    <s v="2019-05-21"/>
    <m/>
  </r>
  <r>
    <x v="12"/>
    <m/>
    <x v="0"/>
    <n v="0"/>
    <x v="12"/>
    <x v="0"/>
    <x v="64"/>
    <s v="2019-05-22"/>
    <s v="2019-05-22"/>
    <m/>
  </r>
  <r>
    <x v="12"/>
    <m/>
    <x v="1"/>
    <n v="0"/>
    <x v="12"/>
    <x v="0"/>
    <x v="64"/>
    <s v="2019-05-22"/>
    <s v="2019-05-22"/>
    <m/>
  </r>
  <r>
    <x v="12"/>
    <m/>
    <x v="2"/>
    <n v="0"/>
    <x v="12"/>
    <x v="0"/>
    <x v="64"/>
    <s v="2019-05-22"/>
    <s v="2019-05-22"/>
    <m/>
  </r>
  <r>
    <x v="12"/>
    <m/>
    <x v="3"/>
    <n v="0"/>
    <x v="12"/>
    <x v="0"/>
    <x v="64"/>
    <s v="2019-05-22"/>
    <s v="2019-05-22"/>
    <m/>
  </r>
  <r>
    <x v="12"/>
    <m/>
    <x v="5"/>
    <n v="422.29998779296875"/>
    <x v="12"/>
    <x v="0"/>
    <x v="63"/>
    <s v="2019-05-22"/>
    <s v="2019-05-22"/>
    <m/>
  </r>
  <r>
    <x v="12"/>
    <m/>
    <x v="0"/>
    <n v="0"/>
    <x v="12"/>
    <x v="0"/>
    <x v="65"/>
    <s v="2019-05-23"/>
    <s v="2019-05-23"/>
    <m/>
  </r>
  <r>
    <x v="12"/>
    <m/>
    <x v="1"/>
    <n v="0"/>
    <x v="12"/>
    <x v="0"/>
    <x v="65"/>
    <s v="2019-05-23"/>
    <s v="2019-05-23"/>
    <m/>
  </r>
  <r>
    <x v="12"/>
    <m/>
    <x v="2"/>
    <n v="0"/>
    <x v="12"/>
    <x v="0"/>
    <x v="65"/>
    <s v="2019-05-23"/>
    <s v="2019-05-23"/>
    <m/>
  </r>
  <r>
    <x v="12"/>
    <m/>
    <x v="3"/>
    <n v="0"/>
    <x v="12"/>
    <x v="0"/>
    <x v="65"/>
    <s v="2019-05-23"/>
    <s v="2019-05-23"/>
    <m/>
  </r>
  <r>
    <x v="12"/>
    <m/>
    <x v="0"/>
    <n v="2281.3701171875"/>
    <x v="12"/>
    <x v="0"/>
    <x v="66"/>
    <s v="2019-05-24"/>
    <s v="2019-05-24"/>
    <m/>
  </r>
  <r>
    <x v="12"/>
    <m/>
    <x v="1"/>
    <n v="-0.87000000476837158"/>
    <x v="12"/>
    <x v="0"/>
    <x v="66"/>
    <s v="2019-05-24"/>
    <s v="2019-05-24"/>
    <m/>
  </r>
  <r>
    <x v="12"/>
    <m/>
    <x v="2"/>
    <n v="-2602"/>
    <x v="12"/>
    <x v="0"/>
    <x v="66"/>
    <s v="2019-05-24"/>
    <s v="2019-05-24"/>
    <m/>
  </r>
  <r>
    <x v="12"/>
    <m/>
    <x v="3"/>
    <n v="0"/>
    <x v="12"/>
    <x v="0"/>
    <x v="66"/>
    <s v="2019-05-24"/>
    <s v="2019-05-24"/>
    <m/>
  </r>
  <r>
    <x v="12"/>
    <m/>
    <x v="0"/>
    <n v="0"/>
    <x v="12"/>
    <x v="0"/>
    <x v="67"/>
    <s v="2019-05-25"/>
    <s v="2019-05-25"/>
    <m/>
  </r>
  <r>
    <x v="12"/>
    <m/>
    <x v="1"/>
    <n v="0"/>
    <x v="12"/>
    <x v="0"/>
    <x v="67"/>
    <s v="2019-05-25"/>
    <s v="2019-05-25"/>
    <m/>
  </r>
  <r>
    <x v="12"/>
    <m/>
    <x v="2"/>
    <n v="0"/>
    <x v="12"/>
    <x v="0"/>
    <x v="67"/>
    <s v="2019-05-25"/>
    <s v="2019-05-25"/>
    <m/>
  </r>
  <r>
    <x v="12"/>
    <m/>
    <x v="3"/>
    <n v="0"/>
    <x v="12"/>
    <x v="0"/>
    <x v="67"/>
    <s v="2019-05-25"/>
    <s v="2019-05-25"/>
    <m/>
  </r>
  <r>
    <x v="12"/>
    <m/>
    <x v="5"/>
    <n v="0"/>
    <x v="12"/>
    <x v="0"/>
    <x v="66"/>
    <s v="2019-05-25"/>
    <s v="2019-05-25"/>
    <m/>
  </r>
  <r>
    <x v="12"/>
    <m/>
    <x v="0"/>
    <n v="0"/>
    <x v="12"/>
    <x v="0"/>
    <x v="68"/>
    <s v="2019-05-26"/>
    <s v="2019-05-26"/>
    <m/>
  </r>
  <r>
    <x v="12"/>
    <m/>
    <x v="1"/>
    <n v="0"/>
    <x v="12"/>
    <x v="0"/>
    <x v="68"/>
    <s v="2019-05-26"/>
    <s v="2019-05-26"/>
    <m/>
  </r>
  <r>
    <x v="12"/>
    <m/>
    <x v="2"/>
    <n v="0"/>
    <x v="12"/>
    <x v="0"/>
    <x v="68"/>
    <s v="2019-05-26"/>
    <s v="2019-05-26"/>
    <m/>
  </r>
  <r>
    <x v="12"/>
    <m/>
    <x v="3"/>
    <n v="0"/>
    <x v="12"/>
    <x v="0"/>
    <x v="68"/>
    <s v="2019-05-26"/>
    <s v="2019-05-26"/>
    <m/>
  </r>
  <r>
    <x v="12"/>
    <m/>
    <x v="0"/>
    <n v="0"/>
    <x v="12"/>
    <x v="0"/>
    <x v="69"/>
    <s v="2019-05-27"/>
    <s v="2019-05-27"/>
    <m/>
  </r>
  <r>
    <x v="12"/>
    <m/>
    <x v="1"/>
    <n v="0"/>
    <x v="12"/>
    <x v="0"/>
    <x v="69"/>
    <s v="2019-05-27"/>
    <s v="2019-05-27"/>
    <m/>
  </r>
  <r>
    <x v="12"/>
    <m/>
    <x v="2"/>
    <n v="0"/>
    <x v="12"/>
    <x v="0"/>
    <x v="69"/>
    <s v="2019-05-27"/>
    <s v="2019-05-27"/>
    <m/>
  </r>
  <r>
    <x v="12"/>
    <m/>
    <x v="3"/>
    <n v="0"/>
    <x v="12"/>
    <x v="0"/>
    <x v="69"/>
    <s v="2019-05-27"/>
    <s v="2019-05-27"/>
    <m/>
  </r>
  <r>
    <x v="12"/>
    <m/>
    <x v="0"/>
    <n v="2195.719970703125"/>
    <x v="12"/>
    <x v="0"/>
    <x v="70"/>
    <s v="2019-05-28"/>
    <s v="2019-05-28"/>
    <m/>
  </r>
  <r>
    <x v="12"/>
    <m/>
    <x v="1"/>
    <n v="-1.6699999570846558"/>
    <x v="12"/>
    <x v="0"/>
    <x v="70"/>
    <s v="2019-05-28"/>
    <s v="2019-05-28"/>
    <m/>
  </r>
  <r>
    <x v="12"/>
    <m/>
    <x v="2"/>
    <n v="-2130"/>
    <x v="12"/>
    <x v="0"/>
    <x v="70"/>
    <s v="2019-05-28"/>
    <s v="2019-05-28"/>
    <m/>
  </r>
  <r>
    <x v="12"/>
    <m/>
    <x v="3"/>
    <n v="27"/>
    <x v="12"/>
    <x v="0"/>
    <x v="70"/>
    <s v="2019-05-28"/>
    <s v="2019-05-28"/>
    <m/>
  </r>
  <r>
    <x v="12"/>
    <m/>
    <x v="0"/>
    <n v="2190.639892578125"/>
    <x v="12"/>
    <x v="0"/>
    <x v="71"/>
    <s v="2019-05-29"/>
    <s v="2019-05-29"/>
    <m/>
  </r>
  <r>
    <x v="12"/>
    <m/>
    <x v="1"/>
    <n v="-0.75999999046325684"/>
    <x v="12"/>
    <x v="0"/>
    <x v="71"/>
    <s v="2019-05-29"/>
    <s v="2019-05-29"/>
    <m/>
  </r>
  <r>
    <x v="12"/>
    <m/>
    <x v="2"/>
    <n v="-2976"/>
    <x v="12"/>
    <x v="0"/>
    <x v="71"/>
    <s v="2019-05-29"/>
    <s v="2019-05-29"/>
    <m/>
  </r>
  <r>
    <x v="12"/>
    <m/>
    <x v="3"/>
    <n v="95"/>
    <x v="12"/>
    <x v="0"/>
    <x v="71"/>
    <s v="2019-05-29"/>
    <s v="2019-05-29"/>
    <m/>
  </r>
  <r>
    <x v="12"/>
    <m/>
    <x v="5"/>
    <n v="0"/>
    <x v="12"/>
    <x v="0"/>
    <x v="70"/>
    <s v="2019-05-29"/>
    <s v="2019-05-29"/>
    <m/>
  </r>
  <r>
    <x v="12"/>
    <m/>
    <x v="0"/>
    <n v="2576.75"/>
    <x v="12"/>
    <x v="0"/>
    <x v="72"/>
    <s v="2019-05-30"/>
    <s v="2019-05-30"/>
    <m/>
  </r>
  <r>
    <x v="12"/>
    <m/>
    <x v="1"/>
    <n v="-0.51999998092651367"/>
    <x v="12"/>
    <x v="0"/>
    <x v="72"/>
    <s v="2019-05-30"/>
    <s v="2019-05-30"/>
    <m/>
  </r>
  <r>
    <x v="12"/>
    <m/>
    <x v="2"/>
    <n v="-3101"/>
    <x v="12"/>
    <x v="0"/>
    <x v="72"/>
    <s v="2019-05-30"/>
    <s v="2019-05-30"/>
    <m/>
  </r>
  <r>
    <x v="12"/>
    <m/>
    <x v="3"/>
    <n v="27"/>
    <x v="12"/>
    <x v="0"/>
    <x v="72"/>
    <s v="2019-05-30"/>
    <s v="2019-05-30"/>
    <m/>
  </r>
  <r>
    <x v="12"/>
    <m/>
    <x v="5"/>
    <n v="0"/>
    <x v="12"/>
    <x v="0"/>
    <x v="71"/>
    <s v="2019-05-30"/>
    <s v="2019-05-30"/>
    <m/>
  </r>
  <r>
    <x v="12"/>
    <m/>
    <x v="0"/>
    <n v="887.6300048828125"/>
    <x v="12"/>
    <x v="0"/>
    <x v="73"/>
    <s v="2019-05-31"/>
    <s v="2019-05-31"/>
    <m/>
  </r>
  <r>
    <x v="12"/>
    <m/>
    <x v="1"/>
    <n v="-0.20999999344348907"/>
    <x v="12"/>
    <x v="0"/>
    <x v="73"/>
    <s v="2019-05-31"/>
    <s v="2019-05-31"/>
    <m/>
  </r>
  <r>
    <x v="12"/>
    <m/>
    <x v="2"/>
    <n v="-1075"/>
    <x v="12"/>
    <x v="0"/>
    <x v="73"/>
    <s v="2019-05-31"/>
    <s v="2019-05-31"/>
    <m/>
  </r>
  <r>
    <x v="12"/>
    <m/>
    <x v="3"/>
    <n v="40"/>
    <x v="12"/>
    <x v="0"/>
    <x v="73"/>
    <s v="2019-05-31"/>
    <s v="2019-05-31"/>
    <m/>
  </r>
  <r>
    <x v="12"/>
    <m/>
    <x v="5"/>
    <n v="0"/>
    <x v="12"/>
    <x v="0"/>
    <x v="72"/>
    <s v="2019-05-31"/>
    <s v="2019-05-31"/>
    <m/>
  </r>
  <r>
    <x v="12"/>
    <m/>
    <x v="6"/>
    <n v="1500"/>
    <x v="12"/>
    <x v="0"/>
    <x v="73"/>
    <s v="2019-05-31"/>
    <s v="2019-05-31"/>
    <m/>
  </r>
  <r>
    <x v="12"/>
    <m/>
    <x v="0"/>
    <n v="1232.7900390625"/>
    <x v="12"/>
    <x v="0"/>
    <x v="74"/>
    <s v="2019-06-01"/>
    <s v="2019-06-01"/>
    <m/>
  </r>
  <r>
    <x v="12"/>
    <m/>
    <x v="1"/>
    <n v="-0.5"/>
    <x v="12"/>
    <x v="0"/>
    <x v="74"/>
    <s v="2019-06-01"/>
    <s v="2019-06-01"/>
    <m/>
  </r>
  <r>
    <x v="12"/>
    <m/>
    <x v="2"/>
    <n v="-1166"/>
    <x v="12"/>
    <x v="0"/>
    <x v="74"/>
    <s v="2019-06-01"/>
    <s v="2019-06-01"/>
    <m/>
  </r>
  <r>
    <x v="12"/>
    <m/>
    <x v="3"/>
    <n v="0"/>
    <x v="12"/>
    <x v="0"/>
    <x v="74"/>
    <s v="2019-06-01"/>
    <s v="2019-06-01"/>
    <m/>
  </r>
  <r>
    <x v="12"/>
    <m/>
    <x v="5"/>
    <n v="0"/>
    <x v="12"/>
    <x v="0"/>
    <x v="73"/>
    <s v="2019-06-01"/>
    <s v="2019-06-01"/>
    <m/>
  </r>
  <r>
    <x v="12"/>
    <m/>
    <x v="0"/>
    <n v="452.67999267578125"/>
    <x v="12"/>
    <x v="0"/>
    <x v="75"/>
    <s v="2019-06-02"/>
    <s v="2019-06-02"/>
    <m/>
  </r>
  <r>
    <x v="12"/>
    <m/>
    <x v="1"/>
    <n v="-0.17000000178813934"/>
    <x v="12"/>
    <x v="0"/>
    <x v="75"/>
    <s v="2019-06-02"/>
    <s v="2019-06-02"/>
    <m/>
  </r>
  <r>
    <x v="12"/>
    <m/>
    <x v="2"/>
    <n v="-594"/>
    <x v="12"/>
    <x v="0"/>
    <x v="75"/>
    <s v="2019-06-02"/>
    <s v="2019-06-02"/>
    <m/>
  </r>
  <r>
    <x v="12"/>
    <m/>
    <x v="3"/>
    <n v="0"/>
    <x v="12"/>
    <x v="0"/>
    <x v="75"/>
    <s v="2019-06-02"/>
    <s v="2019-06-02"/>
    <m/>
  </r>
  <r>
    <x v="12"/>
    <m/>
    <x v="5"/>
    <n v="0"/>
    <x v="12"/>
    <x v="0"/>
    <x v="74"/>
    <s v="2019-06-02"/>
    <s v="2019-06-02"/>
    <m/>
  </r>
  <r>
    <x v="12"/>
    <m/>
    <x v="0"/>
    <n v="749.25"/>
    <x v="12"/>
    <x v="0"/>
    <x v="76"/>
    <s v="2019-06-03"/>
    <s v="2019-06-03"/>
    <m/>
  </r>
  <r>
    <x v="12"/>
    <m/>
    <x v="1"/>
    <n v="-0.20000000298023224"/>
    <x v="12"/>
    <x v="0"/>
    <x v="76"/>
    <s v="2019-06-03"/>
    <s v="2019-06-03"/>
    <m/>
  </r>
  <r>
    <x v="12"/>
    <m/>
    <x v="2"/>
    <n v="-1047"/>
    <x v="12"/>
    <x v="0"/>
    <x v="76"/>
    <s v="2019-06-03"/>
    <s v="2019-06-03"/>
    <m/>
  </r>
  <r>
    <x v="12"/>
    <m/>
    <x v="3"/>
    <n v="0"/>
    <x v="12"/>
    <x v="0"/>
    <x v="76"/>
    <s v="2019-06-03"/>
    <s v="2019-06-03"/>
    <m/>
  </r>
  <r>
    <x v="12"/>
    <m/>
    <x v="5"/>
    <n v="0"/>
    <x v="12"/>
    <x v="0"/>
    <x v="75"/>
    <s v="2019-06-03"/>
    <s v="2019-06-03"/>
    <m/>
  </r>
  <r>
    <x v="12"/>
    <m/>
    <x v="0"/>
    <n v="0"/>
    <x v="12"/>
    <x v="0"/>
    <x v="77"/>
    <s v="2019-06-04"/>
    <s v="2019-06-04"/>
    <m/>
  </r>
  <r>
    <x v="12"/>
    <m/>
    <x v="1"/>
    <n v="0"/>
    <x v="12"/>
    <x v="0"/>
    <x v="77"/>
    <s v="2019-06-04"/>
    <s v="2019-06-04"/>
    <m/>
  </r>
  <r>
    <x v="12"/>
    <m/>
    <x v="2"/>
    <n v="0"/>
    <x v="12"/>
    <x v="0"/>
    <x v="77"/>
    <s v="2019-06-04"/>
    <s v="2019-06-04"/>
    <m/>
  </r>
  <r>
    <x v="12"/>
    <m/>
    <x v="3"/>
    <n v="0"/>
    <x v="12"/>
    <x v="0"/>
    <x v="77"/>
    <s v="2019-06-04"/>
    <s v="2019-06-04"/>
    <m/>
  </r>
  <r>
    <x v="12"/>
    <m/>
    <x v="0"/>
    <n v="0"/>
    <x v="12"/>
    <x v="0"/>
    <x v="78"/>
    <s v="2019-06-05"/>
    <s v="2019-06-05"/>
    <m/>
  </r>
  <r>
    <x v="12"/>
    <m/>
    <x v="1"/>
    <n v="0"/>
    <x v="12"/>
    <x v="0"/>
    <x v="78"/>
    <s v="2019-06-05"/>
    <s v="2019-06-05"/>
    <m/>
  </r>
  <r>
    <x v="12"/>
    <m/>
    <x v="2"/>
    <n v="0"/>
    <x v="12"/>
    <x v="0"/>
    <x v="78"/>
    <s v="2019-06-05"/>
    <s v="2019-06-05"/>
    <m/>
  </r>
  <r>
    <x v="12"/>
    <m/>
    <x v="3"/>
    <n v="0"/>
    <x v="12"/>
    <x v="0"/>
    <x v="78"/>
    <s v="2019-06-05"/>
    <s v="2019-06-05"/>
    <m/>
  </r>
  <r>
    <x v="12"/>
    <m/>
    <x v="0"/>
    <n v="0"/>
    <x v="12"/>
    <x v="0"/>
    <x v="79"/>
    <s v="2019-06-06"/>
    <s v="2019-06-06"/>
    <m/>
  </r>
  <r>
    <x v="12"/>
    <m/>
    <x v="1"/>
    <n v="0"/>
    <x v="12"/>
    <x v="0"/>
    <x v="79"/>
    <s v="2019-06-06"/>
    <s v="2019-06-06"/>
    <m/>
  </r>
  <r>
    <x v="12"/>
    <m/>
    <x v="2"/>
    <n v="0"/>
    <x v="12"/>
    <x v="0"/>
    <x v="79"/>
    <s v="2019-06-06"/>
    <s v="2019-06-06"/>
    <m/>
  </r>
  <r>
    <x v="12"/>
    <m/>
    <x v="3"/>
    <n v="0"/>
    <x v="12"/>
    <x v="0"/>
    <x v="79"/>
    <s v="2019-06-06"/>
    <s v="2019-06-06"/>
    <m/>
  </r>
  <r>
    <x v="12"/>
    <m/>
    <x v="0"/>
    <n v="0"/>
    <x v="12"/>
    <x v="0"/>
    <x v="80"/>
    <s v="2019-06-07"/>
    <s v="2019-06-07"/>
    <m/>
  </r>
  <r>
    <x v="12"/>
    <m/>
    <x v="1"/>
    <n v="0"/>
    <x v="12"/>
    <x v="0"/>
    <x v="80"/>
    <s v="2019-06-07"/>
    <s v="2019-06-07"/>
    <m/>
  </r>
  <r>
    <x v="12"/>
    <m/>
    <x v="2"/>
    <n v="0"/>
    <x v="12"/>
    <x v="0"/>
    <x v="80"/>
    <s v="2019-06-07"/>
    <s v="2019-06-07"/>
    <m/>
  </r>
  <r>
    <x v="12"/>
    <m/>
    <x v="3"/>
    <n v="0"/>
    <x v="12"/>
    <x v="0"/>
    <x v="80"/>
    <s v="2019-06-07"/>
    <s v="2019-06-07"/>
    <m/>
  </r>
  <r>
    <x v="12"/>
    <m/>
    <x v="0"/>
    <n v="0"/>
    <x v="12"/>
    <x v="0"/>
    <x v="81"/>
    <s v="2019-06-08"/>
    <s v="2019-06-08"/>
    <m/>
  </r>
  <r>
    <x v="12"/>
    <m/>
    <x v="1"/>
    <n v="0"/>
    <x v="12"/>
    <x v="0"/>
    <x v="81"/>
    <s v="2019-06-08"/>
    <s v="2019-06-08"/>
    <m/>
  </r>
  <r>
    <x v="12"/>
    <m/>
    <x v="2"/>
    <n v="0"/>
    <x v="12"/>
    <x v="0"/>
    <x v="81"/>
    <s v="2019-06-08"/>
    <s v="2019-06-08"/>
    <m/>
  </r>
  <r>
    <x v="12"/>
    <m/>
    <x v="3"/>
    <n v="0"/>
    <x v="12"/>
    <x v="0"/>
    <x v="81"/>
    <s v="2019-06-08"/>
    <s v="2019-06-08"/>
    <m/>
  </r>
  <r>
    <x v="12"/>
    <m/>
    <x v="0"/>
    <n v="0"/>
    <x v="12"/>
    <x v="0"/>
    <x v="82"/>
    <s v="2019-06-09"/>
    <s v="2019-06-09"/>
    <m/>
  </r>
  <r>
    <x v="12"/>
    <m/>
    <x v="1"/>
    <n v="0"/>
    <x v="12"/>
    <x v="0"/>
    <x v="82"/>
    <s v="2019-06-09"/>
    <s v="2019-06-09"/>
    <m/>
  </r>
  <r>
    <x v="12"/>
    <m/>
    <x v="2"/>
    <n v="0"/>
    <x v="12"/>
    <x v="0"/>
    <x v="82"/>
    <s v="2019-06-09"/>
    <s v="2019-06-09"/>
    <m/>
  </r>
  <r>
    <x v="12"/>
    <m/>
    <x v="3"/>
    <n v="0"/>
    <x v="12"/>
    <x v="0"/>
    <x v="82"/>
    <s v="2019-06-09"/>
    <s v="2019-06-09"/>
    <m/>
  </r>
  <r>
    <x v="12"/>
    <m/>
    <x v="0"/>
    <n v="0"/>
    <x v="12"/>
    <x v="0"/>
    <x v="83"/>
    <s v="2019-06-10"/>
    <s v="2019-06-10"/>
    <m/>
  </r>
  <r>
    <x v="12"/>
    <m/>
    <x v="1"/>
    <n v="0"/>
    <x v="12"/>
    <x v="0"/>
    <x v="83"/>
    <s v="2019-06-10"/>
    <s v="2019-06-10"/>
    <m/>
  </r>
  <r>
    <x v="12"/>
    <m/>
    <x v="2"/>
    <n v="0"/>
    <x v="12"/>
    <x v="0"/>
    <x v="83"/>
    <s v="2019-06-10"/>
    <s v="2019-06-10"/>
    <m/>
  </r>
  <r>
    <x v="12"/>
    <m/>
    <x v="3"/>
    <n v="0"/>
    <x v="12"/>
    <x v="0"/>
    <x v="83"/>
    <s v="2019-06-10"/>
    <s v="2019-06-10"/>
    <m/>
  </r>
  <r>
    <x v="12"/>
    <m/>
    <x v="0"/>
    <n v="1197.0799560546875"/>
    <x v="12"/>
    <x v="0"/>
    <x v="84"/>
    <s v="2019-06-11"/>
    <s v="2019-06-11"/>
    <m/>
  </r>
  <r>
    <x v="12"/>
    <m/>
    <x v="1"/>
    <n v="-0.77999997138977051"/>
    <x v="12"/>
    <x v="0"/>
    <x v="84"/>
    <s v="2019-06-11"/>
    <s v="2019-06-11"/>
    <m/>
  </r>
  <r>
    <x v="12"/>
    <m/>
    <x v="2"/>
    <n v="-1587"/>
    <x v="12"/>
    <x v="0"/>
    <x v="84"/>
    <s v="2019-06-11"/>
    <s v="2019-06-11"/>
    <m/>
  </r>
  <r>
    <x v="12"/>
    <m/>
    <x v="3"/>
    <n v="54"/>
    <x v="12"/>
    <x v="0"/>
    <x v="84"/>
    <s v="2019-06-11"/>
    <s v="2019-06-11"/>
    <m/>
  </r>
  <r>
    <x v="12"/>
    <m/>
    <x v="0"/>
    <n v="0"/>
    <x v="12"/>
    <x v="0"/>
    <x v="85"/>
    <s v="2019-06-12"/>
    <s v="2019-06-12"/>
    <m/>
  </r>
  <r>
    <x v="12"/>
    <m/>
    <x v="1"/>
    <n v="0"/>
    <x v="12"/>
    <x v="0"/>
    <x v="85"/>
    <s v="2019-06-12"/>
    <s v="2019-06-12"/>
    <m/>
  </r>
  <r>
    <x v="12"/>
    <m/>
    <x v="2"/>
    <n v="0"/>
    <x v="12"/>
    <x v="0"/>
    <x v="85"/>
    <s v="2019-06-12"/>
    <s v="2019-06-12"/>
    <m/>
  </r>
  <r>
    <x v="12"/>
    <m/>
    <x v="3"/>
    <n v="0"/>
    <x v="12"/>
    <x v="0"/>
    <x v="85"/>
    <s v="2019-06-12"/>
    <s v="2019-06-12"/>
    <m/>
  </r>
  <r>
    <x v="12"/>
    <m/>
    <x v="0"/>
    <n v="0"/>
    <x v="12"/>
    <x v="0"/>
    <x v="86"/>
    <s v="2019-06-13"/>
    <s v="2019-06-13"/>
    <m/>
  </r>
  <r>
    <x v="12"/>
    <m/>
    <x v="1"/>
    <n v="0"/>
    <x v="12"/>
    <x v="0"/>
    <x v="86"/>
    <s v="2019-06-13"/>
    <s v="2019-06-13"/>
    <m/>
  </r>
  <r>
    <x v="12"/>
    <m/>
    <x v="2"/>
    <n v="0"/>
    <x v="12"/>
    <x v="0"/>
    <x v="86"/>
    <s v="2019-06-13"/>
    <s v="2019-06-13"/>
    <m/>
  </r>
  <r>
    <x v="12"/>
    <m/>
    <x v="3"/>
    <n v="0"/>
    <x v="12"/>
    <x v="0"/>
    <x v="86"/>
    <s v="2019-06-13"/>
    <s v="2019-06-13"/>
    <m/>
  </r>
  <r>
    <x v="12"/>
    <m/>
    <x v="0"/>
    <n v="4872.2998046875"/>
    <x v="12"/>
    <x v="0"/>
    <x v="87"/>
    <s v="2019-06-14"/>
    <s v="2019-06-14"/>
    <m/>
  </r>
  <r>
    <x v="12"/>
    <m/>
    <x v="1"/>
    <n v="-0.20000000298023224"/>
    <x v="12"/>
    <x v="0"/>
    <x v="87"/>
    <s v="2019-06-14"/>
    <s v="2019-06-14"/>
    <m/>
  </r>
  <r>
    <x v="12"/>
    <m/>
    <x v="2"/>
    <n v="-5581"/>
    <x v="12"/>
    <x v="0"/>
    <x v="87"/>
    <s v="2019-06-14"/>
    <s v="2019-06-14"/>
    <m/>
  </r>
  <r>
    <x v="12"/>
    <m/>
    <x v="3"/>
    <n v="0"/>
    <x v="12"/>
    <x v="0"/>
    <x v="87"/>
    <s v="2019-06-14"/>
    <s v="2019-06-14"/>
    <m/>
  </r>
  <r>
    <x v="12"/>
    <m/>
    <x v="0"/>
    <n v="3243.2900390625"/>
    <x v="12"/>
    <x v="0"/>
    <x v="88"/>
    <s v="2019-06-15"/>
    <s v="2019-06-15"/>
    <m/>
  </r>
  <r>
    <x v="12"/>
    <m/>
    <x v="1"/>
    <n v="0"/>
    <x v="12"/>
    <x v="0"/>
    <x v="88"/>
    <s v="2019-06-15"/>
    <s v="2019-06-15"/>
    <m/>
  </r>
  <r>
    <x v="12"/>
    <m/>
    <x v="2"/>
    <n v="-3959"/>
    <x v="12"/>
    <x v="0"/>
    <x v="88"/>
    <s v="2019-06-15"/>
    <s v="2019-06-15"/>
    <m/>
  </r>
  <r>
    <x v="12"/>
    <m/>
    <x v="3"/>
    <n v="40"/>
    <x v="12"/>
    <x v="0"/>
    <x v="88"/>
    <s v="2019-06-15"/>
    <s v="2019-06-15"/>
    <m/>
  </r>
  <r>
    <x v="12"/>
    <m/>
    <x v="5"/>
    <n v="1512.4200439453125"/>
    <x v="12"/>
    <x v="0"/>
    <x v="87"/>
    <s v="2019-06-15"/>
    <s v="2019-06-15"/>
    <m/>
  </r>
  <r>
    <x v="12"/>
    <m/>
    <x v="0"/>
    <n v="5102.85986328125"/>
    <x v="12"/>
    <x v="0"/>
    <x v="89"/>
    <s v="2019-06-16"/>
    <s v="2019-06-16"/>
    <m/>
  </r>
  <r>
    <x v="12"/>
    <m/>
    <x v="1"/>
    <n v="-0.33000001311302185"/>
    <x v="12"/>
    <x v="0"/>
    <x v="89"/>
    <s v="2019-06-16"/>
    <s v="2019-06-16"/>
    <m/>
  </r>
  <r>
    <x v="12"/>
    <m/>
    <x v="2"/>
    <n v="-5858"/>
    <x v="12"/>
    <x v="0"/>
    <x v="89"/>
    <s v="2019-06-16"/>
    <s v="2019-06-16"/>
    <m/>
  </r>
  <r>
    <x v="12"/>
    <m/>
    <x v="3"/>
    <n v="67"/>
    <x v="12"/>
    <x v="0"/>
    <x v="89"/>
    <s v="2019-06-16"/>
    <s v="2019-06-16"/>
    <m/>
  </r>
  <r>
    <x v="12"/>
    <m/>
    <x v="5"/>
    <n v="0"/>
    <x v="12"/>
    <x v="0"/>
    <x v="88"/>
    <s v="2019-06-16"/>
    <s v="2019-06-16"/>
    <m/>
  </r>
  <r>
    <x v="12"/>
    <m/>
    <x v="0"/>
    <n v="2071.52001953125"/>
    <x v="12"/>
    <x v="0"/>
    <x v="1"/>
    <s v="2019-06-17"/>
    <s v="2019-06-17"/>
    <m/>
  </r>
  <r>
    <x v="12"/>
    <m/>
    <x v="1"/>
    <n v="-0.18999999761581421"/>
    <x v="12"/>
    <x v="0"/>
    <x v="1"/>
    <s v="2019-06-17"/>
    <s v="2019-06-17"/>
    <m/>
  </r>
  <r>
    <x v="12"/>
    <m/>
    <x v="2"/>
    <n v="-1826"/>
    <x v="12"/>
    <x v="0"/>
    <x v="1"/>
    <s v="2019-06-17"/>
    <s v="2019-06-17"/>
    <m/>
  </r>
  <r>
    <x v="12"/>
    <m/>
    <x v="3"/>
    <n v="40"/>
    <x v="12"/>
    <x v="0"/>
    <x v="1"/>
    <s v="2019-06-17"/>
    <s v="2019-06-17"/>
    <m/>
  </r>
  <r>
    <x v="12"/>
    <m/>
    <x v="5"/>
    <n v="1284.1700439453125"/>
    <x v="12"/>
    <x v="0"/>
    <x v="89"/>
    <s v="2019-06-17"/>
    <s v="2019-06-17"/>
    <m/>
  </r>
  <r>
    <x v="12"/>
    <m/>
    <x v="0"/>
    <n v="2047.8599853515625"/>
    <x v="12"/>
    <x v="0"/>
    <x v="0"/>
    <s v="2019-06-18"/>
    <s v="2019-06-18"/>
    <m/>
  </r>
  <r>
    <x v="12"/>
    <m/>
    <x v="1"/>
    <n v="-9.9999997764825821E-3"/>
    <x v="12"/>
    <x v="0"/>
    <x v="0"/>
    <s v="2019-06-18"/>
    <s v="2019-06-18"/>
    <m/>
  </r>
  <r>
    <x v="12"/>
    <m/>
    <x v="2"/>
    <n v="-1028"/>
    <x v="12"/>
    <x v="0"/>
    <x v="0"/>
    <s v="2019-06-18"/>
    <s v="2019-06-18"/>
    <m/>
  </r>
  <r>
    <x v="12"/>
    <m/>
    <x v="3"/>
    <n v="0"/>
    <x v="12"/>
    <x v="0"/>
    <x v="0"/>
    <s v="2019-06-18"/>
    <s v="2019-06-18"/>
    <m/>
  </r>
  <r>
    <x v="12"/>
    <m/>
    <x v="5"/>
    <n v="0"/>
    <x v="12"/>
    <x v="0"/>
    <x v="1"/>
    <s v="2019-06-18"/>
    <s v="2019-06-18"/>
    <m/>
  </r>
  <r>
    <x v="13"/>
    <m/>
    <x v="0"/>
    <n v="4627.91015625"/>
    <x v="13"/>
    <x v="0"/>
    <x v="88"/>
    <s v="2019-06-15"/>
    <s v="2019-06-15"/>
    <m/>
  </r>
  <r>
    <x v="13"/>
    <m/>
    <x v="1"/>
    <n v="-0.15999999642372131"/>
    <x v="13"/>
    <x v="0"/>
    <x v="88"/>
    <s v="2019-06-15"/>
    <s v="2019-06-15"/>
    <m/>
  </r>
  <r>
    <x v="13"/>
    <m/>
    <x v="2"/>
    <n v="-6206"/>
    <x v="13"/>
    <x v="0"/>
    <x v="88"/>
    <s v="2019-06-15"/>
    <s v="2019-06-15"/>
    <m/>
  </r>
  <r>
    <x v="13"/>
    <m/>
    <x v="3"/>
    <n v="0"/>
    <x v="13"/>
    <x v="0"/>
    <x v="88"/>
    <s v="2019-06-15"/>
    <s v="2019-06-15"/>
    <m/>
  </r>
  <r>
    <x v="13"/>
    <m/>
    <x v="4"/>
    <n v="-60"/>
    <x v="13"/>
    <x v="0"/>
    <x v="87"/>
    <s v="2019-06-15"/>
    <s v="2019-06-15"/>
    <m/>
  </r>
  <r>
    <x v="13"/>
    <m/>
    <x v="5"/>
    <n v="788.1099853515625"/>
    <x v="13"/>
    <x v="0"/>
    <x v="87"/>
    <s v="2019-06-15"/>
    <s v="2019-06-15"/>
    <m/>
  </r>
  <r>
    <x v="13"/>
    <m/>
    <x v="0"/>
    <n v="4127.919921875"/>
    <x v="13"/>
    <x v="0"/>
    <x v="89"/>
    <s v="2019-06-16"/>
    <s v="2019-06-16"/>
    <m/>
  </r>
  <r>
    <x v="13"/>
    <m/>
    <x v="1"/>
    <n v="-7.9999998211860657E-2"/>
    <x v="13"/>
    <x v="0"/>
    <x v="89"/>
    <s v="2019-06-16"/>
    <s v="2019-06-16"/>
    <m/>
  </r>
  <r>
    <x v="13"/>
    <m/>
    <x v="2"/>
    <n v="-5781"/>
    <x v="13"/>
    <x v="0"/>
    <x v="89"/>
    <s v="2019-06-16"/>
    <s v="2019-06-16"/>
    <m/>
  </r>
  <r>
    <x v="13"/>
    <m/>
    <x v="3"/>
    <n v="62"/>
    <x v="13"/>
    <x v="0"/>
    <x v="89"/>
    <s v="2019-06-16"/>
    <s v="2019-06-16"/>
    <m/>
  </r>
  <r>
    <x v="13"/>
    <m/>
    <x v="4"/>
    <n v="-60"/>
    <x v="13"/>
    <x v="0"/>
    <x v="88"/>
    <s v="2019-06-16"/>
    <s v="2019-06-16"/>
    <m/>
  </r>
  <r>
    <x v="13"/>
    <m/>
    <x v="5"/>
    <n v="1120.77001953125"/>
    <x v="13"/>
    <x v="0"/>
    <x v="88"/>
    <s v="2019-06-16"/>
    <s v="2019-06-16"/>
    <m/>
  </r>
  <r>
    <x v="13"/>
    <m/>
    <x v="0"/>
    <n v="4055.7900390625"/>
    <x v="13"/>
    <x v="0"/>
    <x v="1"/>
    <s v="2019-06-17"/>
    <s v="2019-06-17"/>
    <m/>
  </r>
  <r>
    <x v="13"/>
    <m/>
    <x v="1"/>
    <n v="-0.14000000059604645"/>
    <x v="13"/>
    <x v="0"/>
    <x v="1"/>
    <s v="2019-06-17"/>
    <s v="2019-06-17"/>
    <m/>
  </r>
  <r>
    <x v="13"/>
    <m/>
    <x v="2"/>
    <n v="-4231"/>
    <x v="13"/>
    <x v="0"/>
    <x v="1"/>
    <s v="2019-06-17"/>
    <s v="2019-06-17"/>
    <m/>
  </r>
  <r>
    <x v="13"/>
    <m/>
    <x v="3"/>
    <n v="54"/>
    <x v="13"/>
    <x v="0"/>
    <x v="1"/>
    <s v="2019-06-17"/>
    <s v="2019-06-17"/>
    <m/>
  </r>
  <r>
    <x v="13"/>
    <m/>
    <x v="4"/>
    <n v="-60"/>
    <x v="13"/>
    <x v="0"/>
    <x v="89"/>
    <s v="2019-06-17"/>
    <s v="2019-06-17"/>
    <m/>
  </r>
  <r>
    <x v="13"/>
    <m/>
    <x v="5"/>
    <n v="902.96002197265625"/>
    <x v="13"/>
    <x v="0"/>
    <x v="89"/>
    <s v="2019-06-17"/>
    <s v="2019-06-17"/>
    <m/>
  </r>
  <r>
    <x v="13"/>
    <m/>
    <x v="0"/>
    <n v="4625.83984375"/>
    <x v="13"/>
    <x v="0"/>
    <x v="0"/>
    <s v="2019-06-18"/>
    <s v="2019-06-18"/>
    <m/>
  </r>
  <r>
    <x v="13"/>
    <m/>
    <x v="1"/>
    <n v="-0.5"/>
    <x v="13"/>
    <x v="0"/>
    <x v="0"/>
    <s v="2019-06-18"/>
    <s v="2019-06-18"/>
    <m/>
  </r>
  <r>
    <x v="13"/>
    <m/>
    <x v="2"/>
    <n v="-2507"/>
    <x v="13"/>
    <x v="0"/>
    <x v="0"/>
    <s v="2019-06-18"/>
    <s v="2019-06-18"/>
    <m/>
  </r>
  <r>
    <x v="13"/>
    <m/>
    <x v="3"/>
    <n v="0"/>
    <x v="13"/>
    <x v="0"/>
    <x v="0"/>
    <s v="2019-06-18"/>
    <s v="2019-06-18"/>
    <m/>
  </r>
  <r>
    <x v="13"/>
    <m/>
    <x v="4"/>
    <n v="-60"/>
    <x v="13"/>
    <x v="0"/>
    <x v="1"/>
    <s v="2019-06-18"/>
    <s v="2019-06-18"/>
    <m/>
  </r>
  <r>
    <x v="13"/>
    <m/>
    <x v="5"/>
    <n v="974.3699951171875"/>
    <x v="13"/>
    <x v="0"/>
    <x v="1"/>
    <s v="2019-06-18"/>
    <s v="2019-06-18"/>
    <m/>
  </r>
  <r>
    <x v="14"/>
    <m/>
    <x v="0"/>
    <n v="3095.969970703125"/>
    <x v="14"/>
    <x v="0"/>
    <x v="46"/>
    <s v="2019-05-04"/>
    <s v="2019-05-04"/>
    <m/>
  </r>
  <r>
    <x v="14"/>
    <m/>
    <x v="1"/>
    <n v="-0.27000001072883606"/>
    <x v="14"/>
    <x v="0"/>
    <x v="46"/>
    <s v="2019-05-04"/>
    <s v="2019-05-04"/>
    <m/>
  </r>
  <r>
    <x v="14"/>
    <m/>
    <x v="2"/>
    <n v="-3608"/>
    <x v="14"/>
    <x v="0"/>
    <x v="46"/>
    <s v="2019-05-04"/>
    <s v="2019-05-04"/>
    <m/>
  </r>
  <r>
    <x v="14"/>
    <m/>
    <x v="3"/>
    <n v="27"/>
    <x v="14"/>
    <x v="0"/>
    <x v="46"/>
    <s v="2019-05-04"/>
    <s v="2019-05-04"/>
    <m/>
  </r>
  <r>
    <x v="14"/>
    <m/>
    <x v="4"/>
    <n v="-60"/>
    <x v="14"/>
    <x v="0"/>
    <x v="45"/>
    <s v="2019-05-04"/>
    <s v="2019-05-04"/>
    <m/>
  </r>
  <r>
    <x v="14"/>
    <m/>
    <x v="5"/>
    <n v="752.17999267578125"/>
    <x v="14"/>
    <x v="0"/>
    <x v="45"/>
    <s v="2019-05-04"/>
    <s v="2019-05-04"/>
    <m/>
  </r>
  <r>
    <x v="14"/>
    <m/>
    <x v="0"/>
    <n v="4845.5"/>
    <x v="14"/>
    <x v="0"/>
    <x v="47"/>
    <s v="2019-05-05"/>
    <s v="2019-05-05"/>
    <m/>
  </r>
  <r>
    <x v="14"/>
    <m/>
    <x v="1"/>
    <n v="-0.4699999988079071"/>
    <x v="14"/>
    <x v="0"/>
    <x v="47"/>
    <s v="2019-05-05"/>
    <s v="2019-05-05"/>
    <m/>
  </r>
  <r>
    <x v="14"/>
    <m/>
    <x v="2"/>
    <n v="-5305"/>
    <x v="14"/>
    <x v="0"/>
    <x v="47"/>
    <s v="2019-05-05"/>
    <s v="2019-05-05"/>
    <m/>
  </r>
  <r>
    <x v="14"/>
    <m/>
    <x v="3"/>
    <n v="110"/>
    <x v="14"/>
    <x v="0"/>
    <x v="47"/>
    <s v="2019-05-05"/>
    <s v="2019-05-05"/>
    <m/>
  </r>
  <r>
    <x v="14"/>
    <m/>
    <x v="4"/>
    <n v="-60"/>
    <x v="14"/>
    <x v="0"/>
    <x v="46"/>
    <s v="2019-05-05"/>
    <s v="2019-05-05"/>
    <m/>
  </r>
  <r>
    <x v="14"/>
    <m/>
    <x v="5"/>
    <n v="338.47000122070312"/>
    <x v="14"/>
    <x v="0"/>
    <x v="46"/>
    <s v="2019-05-05"/>
    <s v="2019-05-05"/>
    <m/>
  </r>
  <r>
    <x v="14"/>
    <m/>
    <x v="0"/>
    <n v="3579.4599609375"/>
    <x v="14"/>
    <x v="0"/>
    <x v="48"/>
    <s v="2019-05-06"/>
    <s v="2019-05-06"/>
    <m/>
  </r>
  <r>
    <x v="14"/>
    <m/>
    <x v="1"/>
    <n v="-0.40000000596046448"/>
    <x v="14"/>
    <x v="0"/>
    <x v="48"/>
    <s v="2019-05-06"/>
    <s v="2019-05-06"/>
    <m/>
  </r>
  <r>
    <x v="14"/>
    <m/>
    <x v="2"/>
    <n v="-4210"/>
    <x v="14"/>
    <x v="0"/>
    <x v="48"/>
    <s v="2019-05-06"/>
    <s v="2019-05-06"/>
    <m/>
  </r>
  <r>
    <x v="14"/>
    <m/>
    <x v="3"/>
    <n v="164"/>
    <x v="14"/>
    <x v="0"/>
    <x v="48"/>
    <s v="2019-05-06"/>
    <s v="2019-05-06"/>
    <m/>
  </r>
  <r>
    <x v="14"/>
    <m/>
    <x v="4"/>
    <n v="-60"/>
    <x v="14"/>
    <x v="0"/>
    <x v="47"/>
    <s v="2019-05-06"/>
    <s v="2019-05-06"/>
    <m/>
  </r>
  <r>
    <x v="14"/>
    <m/>
    <x v="5"/>
    <n v="129.60000610351562"/>
    <x v="14"/>
    <x v="0"/>
    <x v="47"/>
    <s v="2019-05-06"/>
    <s v="2019-05-06"/>
    <m/>
  </r>
  <r>
    <x v="14"/>
    <m/>
    <x v="0"/>
    <n v="3678.25"/>
    <x v="14"/>
    <x v="0"/>
    <x v="49"/>
    <s v="2019-05-07"/>
    <s v="2019-05-07"/>
    <m/>
  </r>
  <r>
    <x v="14"/>
    <m/>
    <x v="1"/>
    <n v="-0.52999997138977051"/>
    <x v="14"/>
    <x v="0"/>
    <x v="49"/>
    <s v="2019-05-07"/>
    <s v="2019-05-07"/>
    <m/>
  </r>
  <r>
    <x v="14"/>
    <m/>
    <x v="2"/>
    <n v="-4838"/>
    <x v="14"/>
    <x v="0"/>
    <x v="49"/>
    <s v="2019-05-07"/>
    <s v="2019-05-07"/>
    <m/>
  </r>
  <r>
    <x v="14"/>
    <m/>
    <x v="3"/>
    <n v="54"/>
    <x v="14"/>
    <x v="0"/>
    <x v="49"/>
    <s v="2019-05-07"/>
    <s v="2019-05-07"/>
    <m/>
  </r>
  <r>
    <x v="14"/>
    <m/>
    <x v="4"/>
    <n v="-60"/>
    <x v="14"/>
    <x v="0"/>
    <x v="48"/>
    <s v="2019-05-07"/>
    <s v="2019-05-07"/>
    <m/>
  </r>
  <r>
    <x v="14"/>
    <m/>
    <x v="5"/>
    <n v="249.22000122070312"/>
    <x v="14"/>
    <x v="0"/>
    <x v="48"/>
    <s v="2019-05-07"/>
    <s v="2019-05-07"/>
    <m/>
  </r>
  <r>
    <x v="14"/>
    <m/>
    <x v="0"/>
    <n v="4548.77001953125"/>
    <x v="14"/>
    <x v="0"/>
    <x v="50"/>
    <s v="2019-05-08"/>
    <s v="2019-05-08"/>
    <m/>
  </r>
  <r>
    <x v="14"/>
    <m/>
    <x v="1"/>
    <n v="-1.059999942779541"/>
    <x v="14"/>
    <x v="0"/>
    <x v="50"/>
    <s v="2019-05-08"/>
    <s v="2019-05-08"/>
    <m/>
  </r>
  <r>
    <x v="14"/>
    <m/>
    <x v="2"/>
    <n v="-4407"/>
    <x v="14"/>
    <x v="0"/>
    <x v="50"/>
    <s v="2019-05-08"/>
    <s v="2019-05-08"/>
    <m/>
  </r>
  <r>
    <x v="14"/>
    <m/>
    <x v="3"/>
    <n v="70"/>
    <x v="14"/>
    <x v="0"/>
    <x v="50"/>
    <s v="2019-05-08"/>
    <s v="2019-05-08"/>
    <m/>
  </r>
  <r>
    <x v="14"/>
    <m/>
    <x v="4"/>
    <n v="-60"/>
    <x v="14"/>
    <x v="0"/>
    <x v="49"/>
    <s v="2019-05-08"/>
    <s v="2019-05-08"/>
    <m/>
  </r>
  <r>
    <x v="14"/>
    <m/>
    <x v="5"/>
    <n v="318.510009765625"/>
    <x v="14"/>
    <x v="0"/>
    <x v="49"/>
    <s v="2019-05-08"/>
    <s v="2019-05-08"/>
    <m/>
  </r>
  <r>
    <x v="14"/>
    <m/>
    <x v="0"/>
    <n v="3062.830078125"/>
    <x v="14"/>
    <x v="0"/>
    <x v="51"/>
    <s v="2019-05-09"/>
    <s v="2019-05-09"/>
    <m/>
  </r>
  <r>
    <x v="14"/>
    <m/>
    <x v="1"/>
    <n v="-0.55000001192092896"/>
    <x v="14"/>
    <x v="0"/>
    <x v="51"/>
    <s v="2019-05-09"/>
    <s v="2019-05-09"/>
    <m/>
  </r>
  <r>
    <x v="14"/>
    <m/>
    <x v="2"/>
    <n v="-4842"/>
    <x v="14"/>
    <x v="0"/>
    <x v="51"/>
    <s v="2019-05-09"/>
    <s v="2019-05-09"/>
    <m/>
  </r>
  <r>
    <x v="14"/>
    <m/>
    <x v="3"/>
    <n v="97"/>
    <x v="14"/>
    <x v="0"/>
    <x v="51"/>
    <s v="2019-05-09"/>
    <s v="2019-05-09"/>
    <m/>
  </r>
  <r>
    <x v="14"/>
    <m/>
    <x v="4"/>
    <n v="-60"/>
    <x v="14"/>
    <x v="0"/>
    <x v="50"/>
    <s v="2019-05-09"/>
    <s v="2019-05-09"/>
    <m/>
  </r>
  <r>
    <x v="14"/>
    <m/>
    <x v="5"/>
    <n v="1199.1199951171875"/>
    <x v="14"/>
    <x v="0"/>
    <x v="50"/>
    <s v="2019-05-09"/>
    <s v="2019-05-09"/>
    <m/>
  </r>
  <r>
    <x v="14"/>
    <m/>
    <x v="0"/>
    <n v="3776.760009765625"/>
    <x v="14"/>
    <x v="0"/>
    <x v="52"/>
    <s v="2019-05-10"/>
    <s v="2019-05-10"/>
    <m/>
  </r>
  <r>
    <x v="14"/>
    <m/>
    <x v="1"/>
    <n v="-0.18000000715255737"/>
    <x v="14"/>
    <x v="0"/>
    <x v="52"/>
    <s v="2019-05-10"/>
    <s v="2019-05-10"/>
    <m/>
  </r>
  <r>
    <x v="14"/>
    <m/>
    <x v="2"/>
    <n v="-4368"/>
    <x v="14"/>
    <x v="0"/>
    <x v="52"/>
    <s v="2019-05-10"/>
    <s v="2019-05-10"/>
    <m/>
  </r>
  <r>
    <x v="14"/>
    <m/>
    <x v="3"/>
    <n v="0"/>
    <x v="14"/>
    <x v="0"/>
    <x v="52"/>
    <s v="2019-05-10"/>
    <s v="2019-05-10"/>
    <m/>
  </r>
  <r>
    <x v="14"/>
    <m/>
    <x v="4"/>
    <n v="-60"/>
    <x v="14"/>
    <x v="0"/>
    <x v="51"/>
    <s v="2019-05-10"/>
    <s v="2019-05-10"/>
    <m/>
  </r>
  <r>
    <x v="14"/>
    <m/>
    <x v="5"/>
    <n v="215"/>
    <x v="14"/>
    <x v="0"/>
    <x v="51"/>
    <s v="2019-05-10"/>
    <s v="2019-05-10"/>
    <m/>
  </r>
  <r>
    <x v="14"/>
    <m/>
    <x v="0"/>
    <n v="3019.4599609375"/>
    <x v="14"/>
    <x v="0"/>
    <x v="53"/>
    <s v="2019-05-11"/>
    <s v="2019-05-11"/>
    <m/>
  </r>
  <r>
    <x v="14"/>
    <m/>
    <x v="1"/>
    <n v="-0.30000001192092896"/>
    <x v="14"/>
    <x v="0"/>
    <x v="53"/>
    <s v="2019-05-11"/>
    <s v="2019-05-11"/>
    <m/>
  </r>
  <r>
    <x v="14"/>
    <m/>
    <x v="2"/>
    <n v="-3879"/>
    <x v="14"/>
    <x v="0"/>
    <x v="53"/>
    <s v="2019-05-11"/>
    <s v="2019-05-11"/>
    <m/>
  </r>
  <r>
    <x v="14"/>
    <m/>
    <x v="3"/>
    <n v="0"/>
    <x v="14"/>
    <x v="0"/>
    <x v="53"/>
    <s v="2019-05-11"/>
    <s v="2019-05-11"/>
    <m/>
  </r>
  <r>
    <x v="14"/>
    <m/>
    <x v="4"/>
    <n v="-60"/>
    <x v="14"/>
    <x v="0"/>
    <x v="52"/>
    <s v="2019-05-11"/>
    <s v="2019-05-11"/>
    <m/>
  </r>
  <r>
    <x v="14"/>
    <m/>
    <x v="5"/>
    <n v="0"/>
    <x v="14"/>
    <x v="0"/>
    <x v="52"/>
    <s v="2019-05-11"/>
    <s v="2019-05-11"/>
    <m/>
  </r>
  <r>
    <x v="14"/>
    <m/>
    <x v="6"/>
    <n v="1500"/>
    <x v="14"/>
    <x v="0"/>
    <x v="53"/>
    <s v="2019-05-11"/>
    <s v="2019-05-11"/>
    <m/>
  </r>
  <r>
    <x v="14"/>
    <m/>
    <x v="0"/>
    <n v="4387.080078125"/>
    <x v="14"/>
    <x v="0"/>
    <x v="54"/>
    <s v="2019-05-12"/>
    <s v="2019-05-12"/>
    <m/>
  </r>
  <r>
    <x v="14"/>
    <m/>
    <x v="1"/>
    <n v="-0.37999999523162842"/>
    <x v="14"/>
    <x v="0"/>
    <x v="54"/>
    <s v="2019-05-12"/>
    <s v="2019-05-12"/>
    <m/>
  </r>
  <r>
    <x v="14"/>
    <m/>
    <x v="2"/>
    <n v="-5489"/>
    <x v="14"/>
    <x v="0"/>
    <x v="54"/>
    <s v="2019-05-12"/>
    <s v="2019-05-12"/>
    <m/>
  </r>
  <r>
    <x v="14"/>
    <m/>
    <x v="3"/>
    <n v="0"/>
    <x v="14"/>
    <x v="0"/>
    <x v="54"/>
    <s v="2019-05-12"/>
    <s v="2019-05-12"/>
    <m/>
  </r>
  <r>
    <x v="14"/>
    <m/>
    <x v="4"/>
    <n v="-60"/>
    <x v="14"/>
    <x v="0"/>
    <x v="53"/>
    <s v="2019-05-12"/>
    <s v="2019-05-12"/>
    <m/>
  </r>
  <r>
    <x v="14"/>
    <m/>
    <x v="5"/>
    <n v="0"/>
    <x v="14"/>
    <x v="0"/>
    <x v="53"/>
    <s v="2019-05-12"/>
    <s v="2019-05-12"/>
    <m/>
  </r>
  <r>
    <x v="14"/>
    <m/>
    <x v="0"/>
    <n v="4316.14990234375"/>
    <x v="14"/>
    <x v="0"/>
    <x v="55"/>
    <s v="2019-05-13"/>
    <s v="2019-05-13"/>
    <m/>
  </r>
  <r>
    <x v="14"/>
    <m/>
    <x v="1"/>
    <n v="-0.52999997138977051"/>
    <x v="14"/>
    <x v="0"/>
    <x v="55"/>
    <s v="2019-05-13"/>
    <s v="2019-05-13"/>
    <m/>
  </r>
  <r>
    <x v="14"/>
    <m/>
    <x v="2"/>
    <n v="-5859"/>
    <x v="14"/>
    <x v="0"/>
    <x v="55"/>
    <s v="2019-05-13"/>
    <s v="2019-05-13"/>
    <m/>
  </r>
  <r>
    <x v="14"/>
    <m/>
    <x v="3"/>
    <n v="150"/>
    <x v="14"/>
    <x v="0"/>
    <x v="55"/>
    <s v="2019-05-13"/>
    <s v="2019-05-13"/>
    <m/>
  </r>
  <r>
    <x v="14"/>
    <m/>
    <x v="4"/>
    <n v="-60"/>
    <x v="14"/>
    <x v="0"/>
    <x v="54"/>
    <s v="2019-05-13"/>
    <s v="2019-05-13"/>
    <m/>
  </r>
  <r>
    <x v="14"/>
    <m/>
    <x v="5"/>
    <n v="0"/>
    <x v="14"/>
    <x v="0"/>
    <x v="54"/>
    <s v="2019-05-13"/>
    <s v="2019-05-13"/>
    <m/>
  </r>
  <r>
    <x v="14"/>
    <m/>
    <x v="6"/>
    <n v="1600"/>
    <x v="14"/>
    <x v="0"/>
    <x v="55"/>
    <s v="2019-05-13"/>
    <s v="2019-05-13"/>
    <m/>
  </r>
  <r>
    <x v="14"/>
    <m/>
    <x v="0"/>
    <n v="3027.070068359375"/>
    <x v="14"/>
    <x v="0"/>
    <x v="56"/>
    <s v="2019-05-14"/>
    <s v="2019-05-14"/>
    <m/>
  </r>
  <r>
    <x v="14"/>
    <m/>
    <x v="1"/>
    <n v="-0.2800000011920929"/>
    <x v="14"/>
    <x v="0"/>
    <x v="56"/>
    <s v="2019-05-14"/>
    <s v="2019-05-14"/>
    <m/>
  </r>
  <r>
    <x v="14"/>
    <m/>
    <x v="2"/>
    <n v="-3296"/>
    <x v="14"/>
    <x v="0"/>
    <x v="56"/>
    <s v="2019-05-14"/>
    <s v="2019-05-14"/>
    <m/>
  </r>
  <r>
    <x v="14"/>
    <m/>
    <x v="3"/>
    <n v="0"/>
    <x v="14"/>
    <x v="0"/>
    <x v="56"/>
    <s v="2019-05-14"/>
    <s v="2019-05-14"/>
    <m/>
  </r>
  <r>
    <x v="14"/>
    <m/>
    <x v="4"/>
    <n v="-60"/>
    <x v="14"/>
    <x v="0"/>
    <x v="55"/>
    <s v="2019-05-14"/>
    <s v="2019-05-14"/>
    <m/>
  </r>
  <r>
    <x v="14"/>
    <m/>
    <x v="5"/>
    <n v="0"/>
    <x v="14"/>
    <x v="0"/>
    <x v="55"/>
    <s v="2019-05-14"/>
    <s v="2019-05-14"/>
    <m/>
  </r>
  <r>
    <x v="14"/>
    <m/>
    <x v="6"/>
    <n v="1500"/>
    <x v="14"/>
    <x v="0"/>
    <x v="56"/>
    <s v="2019-05-14"/>
    <s v="2019-05-14"/>
    <m/>
  </r>
  <r>
    <x v="14"/>
    <m/>
    <x v="0"/>
    <n v="4547.39990234375"/>
    <x v="14"/>
    <x v="0"/>
    <x v="57"/>
    <s v="2019-05-15"/>
    <s v="2019-05-15"/>
    <m/>
  </r>
  <r>
    <x v="14"/>
    <m/>
    <x v="1"/>
    <n v="-0.61000001430511475"/>
    <x v="14"/>
    <x v="0"/>
    <x v="57"/>
    <s v="2019-05-15"/>
    <s v="2019-05-15"/>
    <m/>
  </r>
  <r>
    <x v="14"/>
    <m/>
    <x v="2"/>
    <n v="-5461"/>
    <x v="14"/>
    <x v="0"/>
    <x v="57"/>
    <s v="2019-05-15"/>
    <s v="2019-05-15"/>
    <m/>
  </r>
  <r>
    <x v="14"/>
    <m/>
    <x v="3"/>
    <n v="0"/>
    <x v="14"/>
    <x v="0"/>
    <x v="57"/>
    <s v="2019-05-15"/>
    <s v="2019-05-15"/>
    <m/>
  </r>
  <r>
    <x v="14"/>
    <m/>
    <x v="4"/>
    <n v="-60"/>
    <x v="14"/>
    <x v="0"/>
    <x v="56"/>
    <s v="2019-05-15"/>
    <s v="2019-05-15"/>
    <m/>
  </r>
  <r>
    <x v="14"/>
    <m/>
    <x v="5"/>
    <n v="0"/>
    <x v="14"/>
    <x v="0"/>
    <x v="56"/>
    <s v="2019-05-15"/>
    <s v="2019-05-15"/>
    <m/>
  </r>
  <r>
    <x v="14"/>
    <m/>
    <x v="6"/>
    <n v="1410"/>
    <x v="14"/>
    <x v="0"/>
    <x v="57"/>
    <s v="2019-05-15"/>
    <s v="2019-05-15"/>
    <m/>
  </r>
  <r>
    <x v="14"/>
    <m/>
    <x v="0"/>
    <n v="3199.77001953125"/>
    <x v="14"/>
    <x v="0"/>
    <x v="58"/>
    <s v="2019-05-16"/>
    <s v="2019-05-16"/>
    <m/>
  </r>
  <r>
    <x v="14"/>
    <m/>
    <x v="1"/>
    <n v="-0.64999997615814209"/>
    <x v="14"/>
    <x v="0"/>
    <x v="58"/>
    <s v="2019-05-16"/>
    <s v="2019-05-16"/>
    <m/>
  </r>
  <r>
    <x v="14"/>
    <m/>
    <x v="2"/>
    <n v="-3624"/>
    <x v="14"/>
    <x v="0"/>
    <x v="58"/>
    <s v="2019-05-16"/>
    <s v="2019-05-16"/>
    <m/>
  </r>
  <r>
    <x v="14"/>
    <m/>
    <x v="3"/>
    <n v="40"/>
    <x v="14"/>
    <x v="0"/>
    <x v="58"/>
    <s v="2019-05-16"/>
    <s v="2019-05-16"/>
    <m/>
  </r>
  <r>
    <x v="14"/>
    <m/>
    <x v="4"/>
    <n v="-60"/>
    <x v="14"/>
    <x v="0"/>
    <x v="57"/>
    <s v="2019-05-16"/>
    <s v="2019-05-16"/>
    <m/>
  </r>
  <r>
    <x v="14"/>
    <m/>
    <x v="5"/>
    <n v="1200.469970703125"/>
    <x v="14"/>
    <x v="0"/>
    <x v="57"/>
    <s v="2019-05-16"/>
    <s v="2019-05-16"/>
    <m/>
  </r>
  <r>
    <x v="14"/>
    <m/>
    <x v="0"/>
    <n v="3902.0400390625"/>
    <x v="14"/>
    <x v="0"/>
    <x v="59"/>
    <s v="2019-05-17"/>
    <s v="2019-05-17"/>
    <m/>
  </r>
  <r>
    <x v="14"/>
    <m/>
    <x v="1"/>
    <n v="-0.2199999988079071"/>
    <x v="14"/>
    <x v="0"/>
    <x v="59"/>
    <s v="2019-05-17"/>
    <s v="2019-05-17"/>
    <m/>
  </r>
  <r>
    <x v="14"/>
    <m/>
    <x v="2"/>
    <n v="-3920"/>
    <x v="14"/>
    <x v="0"/>
    <x v="59"/>
    <s v="2019-05-17"/>
    <s v="2019-05-17"/>
    <m/>
  </r>
  <r>
    <x v="14"/>
    <m/>
    <x v="3"/>
    <n v="54"/>
    <x v="14"/>
    <x v="0"/>
    <x v="59"/>
    <s v="2019-05-17"/>
    <s v="2019-05-17"/>
    <m/>
  </r>
  <r>
    <x v="14"/>
    <m/>
    <x v="4"/>
    <n v="-60"/>
    <x v="14"/>
    <x v="0"/>
    <x v="58"/>
    <s v="2019-05-17"/>
    <s v="2019-05-17"/>
    <m/>
  </r>
  <r>
    <x v="14"/>
    <m/>
    <x v="5"/>
    <n v="79.430000305175781"/>
    <x v="14"/>
    <x v="0"/>
    <x v="58"/>
    <s v="2019-05-17"/>
    <s v="2019-05-17"/>
    <m/>
  </r>
  <r>
    <x v="14"/>
    <m/>
    <x v="0"/>
    <n v="4787.58984375"/>
    <x v="14"/>
    <x v="0"/>
    <x v="60"/>
    <s v="2019-05-18"/>
    <s v="2019-05-18"/>
    <m/>
  </r>
  <r>
    <x v="14"/>
    <m/>
    <x v="1"/>
    <n v="-0.31000000238418579"/>
    <x v="14"/>
    <x v="0"/>
    <x v="60"/>
    <s v="2019-05-18"/>
    <s v="2019-05-18"/>
    <m/>
  </r>
  <r>
    <x v="14"/>
    <m/>
    <x v="2"/>
    <n v="-7161"/>
    <x v="14"/>
    <x v="0"/>
    <x v="60"/>
    <s v="2019-05-18"/>
    <s v="2019-05-18"/>
    <m/>
  </r>
  <r>
    <x v="14"/>
    <m/>
    <x v="3"/>
    <n v="190"/>
    <x v="14"/>
    <x v="0"/>
    <x v="60"/>
    <s v="2019-05-18"/>
    <s v="2019-05-18"/>
    <m/>
  </r>
  <r>
    <x v="14"/>
    <m/>
    <x v="4"/>
    <n v="-60"/>
    <x v="14"/>
    <x v="0"/>
    <x v="59"/>
    <s v="2019-05-18"/>
    <s v="2019-05-18"/>
    <m/>
  </r>
  <r>
    <x v="14"/>
    <m/>
    <x v="5"/>
    <n v="96.980003356933594"/>
    <x v="14"/>
    <x v="0"/>
    <x v="59"/>
    <s v="2019-05-18"/>
    <s v="2019-05-18"/>
    <m/>
  </r>
  <r>
    <x v="14"/>
    <m/>
    <x v="0"/>
    <n v="5358.0498046875"/>
    <x v="14"/>
    <x v="0"/>
    <x v="61"/>
    <s v="2019-05-19"/>
    <s v="2019-05-19"/>
    <m/>
  </r>
  <r>
    <x v="14"/>
    <m/>
    <x v="1"/>
    <n v="-5.9999998658895493E-2"/>
    <x v="14"/>
    <x v="0"/>
    <x v="61"/>
    <s v="2019-05-19"/>
    <s v="2019-05-19"/>
    <m/>
  </r>
  <r>
    <x v="14"/>
    <m/>
    <x v="2"/>
    <n v="-7338"/>
    <x v="14"/>
    <x v="0"/>
    <x v="61"/>
    <s v="2019-05-19"/>
    <s v="2019-05-19"/>
    <m/>
  </r>
  <r>
    <x v="14"/>
    <m/>
    <x v="3"/>
    <n v="284"/>
    <x v="14"/>
    <x v="0"/>
    <x v="61"/>
    <s v="2019-05-19"/>
    <s v="2019-05-19"/>
    <m/>
  </r>
  <r>
    <x v="14"/>
    <m/>
    <x v="4"/>
    <n v="-60"/>
    <x v="14"/>
    <x v="0"/>
    <x v="60"/>
    <s v="2019-05-19"/>
    <s v="2019-05-19"/>
    <m/>
  </r>
  <r>
    <x v="14"/>
    <m/>
    <x v="5"/>
    <n v="0"/>
    <x v="14"/>
    <x v="0"/>
    <x v="60"/>
    <s v="2019-05-19"/>
    <s v="2019-05-19"/>
    <m/>
  </r>
  <r>
    <x v="14"/>
    <m/>
    <x v="6"/>
    <n v="1239"/>
    <x v="14"/>
    <x v="0"/>
    <x v="61"/>
    <s v="2019-05-19"/>
    <s v="2019-05-19"/>
    <m/>
  </r>
  <r>
    <x v="14"/>
    <m/>
    <x v="0"/>
    <n v="4176.7998046875"/>
    <x v="14"/>
    <x v="0"/>
    <x v="62"/>
    <s v="2019-05-20"/>
    <s v="2019-05-20"/>
    <m/>
  </r>
  <r>
    <x v="14"/>
    <m/>
    <x v="1"/>
    <n v="-0.36000001430511475"/>
    <x v="14"/>
    <x v="0"/>
    <x v="62"/>
    <s v="2019-05-20"/>
    <s v="2019-05-20"/>
    <m/>
  </r>
  <r>
    <x v="14"/>
    <m/>
    <x v="2"/>
    <n v="-4186"/>
    <x v="14"/>
    <x v="0"/>
    <x v="62"/>
    <s v="2019-05-20"/>
    <s v="2019-05-20"/>
    <m/>
  </r>
  <r>
    <x v="14"/>
    <m/>
    <x v="3"/>
    <n v="55"/>
    <x v="14"/>
    <x v="0"/>
    <x v="62"/>
    <s v="2019-05-20"/>
    <s v="2019-05-20"/>
    <m/>
  </r>
  <r>
    <x v="14"/>
    <m/>
    <x v="4"/>
    <n v="-60"/>
    <x v="14"/>
    <x v="0"/>
    <x v="61"/>
    <s v="2019-05-20"/>
    <s v="2019-05-20"/>
    <m/>
  </r>
  <r>
    <x v="14"/>
    <m/>
    <x v="5"/>
    <n v="1110.72998046875"/>
    <x v="14"/>
    <x v="0"/>
    <x v="61"/>
    <s v="2019-05-20"/>
    <s v="2019-05-20"/>
    <m/>
  </r>
  <r>
    <x v="14"/>
    <m/>
    <x v="0"/>
    <n v="3312.3798828125"/>
    <x v="14"/>
    <x v="0"/>
    <x v="63"/>
    <s v="2019-05-21"/>
    <s v="2019-05-21"/>
    <m/>
  </r>
  <r>
    <x v="14"/>
    <m/>
    <x v="1"/>
    <n v="-0.74000000953674316"/>
    <x v="14"/>
    <x v="0"/>
    <x v="63"/>
    <s v="2019-05-21"/>
    <s v="2019-05-21"/>
    <m/>
  </r>
  <r>
    <x v="14"/>
    <m/>
    <x v="2"/>
    <n v="-4612"/>
    <x v="14"/>
    <x v="0"/>
    <x v="63"/>
    <s v="2019-05-21"/>
    <s v="2019-05-21"/>
    <m/>
  </r>
  <r>
    <x v="14"/>
    <m/>
    <x v="3"/>
    <n v="67"/>
    <x v="14"/>
    <x v="0"/>
    <x v="63"/>
    <s v="2019-05-21"/>
    <s v="2019-05-21"/>
    <m/>
  </r>
  <r>
    <x v="14"/>
    <m/>
    <x v="4"/>
    <n v="-60"/>
    <x v="14"/>
    <x v="0"/>
    <x v="62"/>
    <s v="2019-05-21"/>
    <s v="2019-05-21"/>
    <m/>
  </r>
  <r>
    <x v="14"/>
    <m/>
    <x v="5"/>
    <n v="0"/>
    <x v="14"/>
    <x v="0"/>
    <x v="62"/>
    <s v="2019-05-21"/>
    <s v="2019-05-21"/>
    <m/>
  </r>
  <r>
    <x v="14"/>
    <m/>
    <x v="6"/>
    <n v="1500"/>
    <x v="14"/>
    <x v="0"/>
    <x v="63"/>
    <s v="2019-05-21"/>
    <s v="2019-05-21"/>
    <m/>
  </r>
  <r>
    <x v="14"/>
    <m/>
    <x v="0"/>
    <n v="4201.830078125"/>
    <x v="14"/>
    <x v="0"/>
    <x v="64"/>
    <s v="2019-05-22"/>
    <s v="2019-05-22"/>
    <m/>
  </r>
  <r>
    <x v="14"/>
    <m/>
    <x v="1"/>
    <n v="-0.80000001192092896"/>
    <x v="14"/>
    <x v="0"/>
    <x v="64"/>
    <s v="2019-05-22"/>
    <s v="2019-05-22"/>
    <m/>
  </r>
  <r>
    <x v="14"/>
    <m/>
    <x v="2"/>
    <n v="-5408"/>
    <x v="14"/>
    <x v="0"/>
    <x v="64"/>
    <s v="2019-05-22"/>
    <s v="2019-05-22"/>
    <m/>
  </r>
  <r>
    <x v="14"/>
    <m/>
    <x v="3"/>
    <n v="134"/>
    <x v="14"/>
    <x v="0"/>
    <x v="64"/>
    <s v="2019-05-22"/>
    <s v="2019-05-22"/>
    <m/>
  </r>
  <r>
    <x v="14"/>
    <m/>
    <x v="4"/>
    <n v="-60"/>
    <x v="14"/>
    <x v="0"/>
    <x v="63"/>
    <s v="2019-05-22"/>
    <s v="2019-05-22"/>
    <m/>
  </r>
  <r>
    <x v="14"/>
    <m/>
    <x v="5"/>
    <n v="0"/>
    <x v="14"/>
    <x v="0"/>
    <x v="63"/>
    <s v="2019-05-22"/>
    <s v="2019-05-22"/>
    <m/>
  </r>
  <r>
    <x v="14"/>
    <m/>
    <x v="6"/>
    <n v="1500"/>
    <x v="14"/>
    <x v="0"/>
    <x v="64"/>
    <s v="2019-05-22"/>
    <s v="2019-05-22"/>
    <m/>
  </r>
  <r>
    <x v="14"/>
    <m/>
    <x v="0"/>
    <n v="4107.8701171875"/>
    <x v="14"/>
    <x v="0"/>
    <x v="65"/>
    <s v="2019-05-23"/>
    <s v="2019-05-23"/>
    <m/>
  </r>
  <r>
    <x v="14"/>
    <m/>
    <x v="1"/>
    <n v="-0.56000000238418579"/>
    <x v="14"/>
    <x v="0"/>
    <x v="65"/>
    <s v="2019-05-23"/>
    <s v="2019-05-23"/>
    <m/>
  </r>
  <r>
    <x v="14"/>
    <m/>
    <x v="2"/>
    <n v="-4515"/>
    <x v="14"/>
    <x v="0"/>
    <x v="65"/>
    <s v="2019-05-23"/>
    <s v="2019-05-23"/>
    <m/>
  </r>
  <r>
    <x v="14"/>
    <m/>
    <x v="3"/>
    <n v="54"/>
    <x v="14"/>
    <x v="0"/>
    <x v="65"/>
    <s v="2019-05-23"/>
    <s v="2019-05-23"/>
    <m/>
  </r>
  <r>
    <x v="14"/>
    <m/>
    <x v="4"/>
    <n v="-60"/>
    <x v="14"/>
    <x v="0"/>
    <x v="64"/>
    <s v="2019-05-23"/>
    <s v="2019-05-23"/>
    <m/>
  </r>
  <r>
    <x v="14"/>
    <m/>
    <x v="5"/>
    <n v="829.78997802734375"/>
    <x v="14"/>
    <x v="0"/>
    <x v="64"/>
    <s v="2019-05-23"/>
    <s v="2019-05-23"/>
    <m/>
  </r>
  <r>
    <x v="14"/>
    <m/>
    <x v="0"/>
    <n v="2029.6600341796875"/>
    <x v="14"/>
    <x v="0"/>
    <x v="66"/>
    <s v="2019-05-24"/>
    <s v="2019-05-24"/>
    <m/>
  </r>
  <r>
    <x v="14"/>
    <m/>
    <x v="1"/>
    <n v="-0.23999999463558197"/>
    <x v="14"/>
    <x v="0"/>
    <x v="66"/>
    <s v="2019-05-24"/>
    <s v="2019-05-24"/>
    <m/>
  </r>
  <r>
    <x v="14"/>
    <m/>
    <x v="2"/>
    <n v="-2704"/>
    <x v="14"/>
    <x v="0"/>
    <x v="66"/>
    <s v="2019-05-24"/>
    <s v="2019-05-24"/>
    <m/>
  </r>
  <r>
    <x v="14"/>
    <m/>
    <x v="3"/>
    <n v="89"/>
    <x v="14"/>
    <x v="0"/>
    <x v="66"/>
    <s v="2019-05-24"/>
    <s v="2019-05-24"/>
    <m/>
  </r>
  <r>
    <x v="14"/>
    <m/>
    <x v="4"/>
    <n v="-60"/>
    <x v="14"/>
    <x v="0"/>
    <x v="65"/>
    <s v="2019-05-24"/>
    <s v="2019-05-24"/>
    <m/>
  </r>
  <r>
    <x v="14"/>
    <m/>
    <x v="5"/>
    <n v="922.80999755859375"/>
    <x v="14"/>
    <x v="0"/>
    <x v="65"/>
    <s v="2019-05-24"/>
    <s v="2019-05-24"/>
    <m/>
  </r>
  <r>
    <x v="14"/>
    <m/>
    <x v="7"/>
    <n v="-829.78997802734375"/>
    <x v="14"/>
    <x v="0"/>
    <x v="64"/>
    <s v="2019-05-24"/>
    <s v="2019-05-24"/>
    <m/>
  </r>
  <r>
    <x v="14"/>
    <m/>
    <x v="0"/>
    <n v="0"/>
    <x v="14"/>
    <x v="0"/>
    <x v="67"/>
    <s v="2019-05-25"/>
    <s v="2019-05-25"/>
    <m/>
  </r>
  <r>
    <x v="14"/>
    <m/>
    <x v="1"/>
    <n v="0"/>
    <x v="14"/>
    <x v="0"/>
    <x v="67"/>
    <s v="2019-05-25"/>
    <s v="2019-05-25"/>
    <m/>
  </r>
  <r>
    <x v="14"/>
    <m/>
    <x v="2"/>
    <n v="0"/>
    <x v="14"/>
    <x v="0"/>
    <x v="67"/>
    <s v="2019-05-25"/>
    <s v="2019-05-25"/>
    <m/>
  </r>
  <r>
    <x v="14"/>
    <m/>
    <x v="3"/>
    <n v="0"/>
    <x v="14"/>
    <x v="0"/>
    <x v="67"/>
    <s v="2019-05-25"/>
    <s v="2019-05-25"/>
    <m/>
  </r>
  <r>
    <x v="14"/>
    <m/>
    <x v="4"/>
    <n v="-60"/>
    <x v="14"/>
    <x v="0"/>
    <x v="66"/>
    <s v="2019-05-25"/>
    <s v="2019-05-25"/>
    <m/>
  </r>
  <r>
    <x v="14"/>
    <m/>
    <x v="5"/>
    <n v="0"/>
    <x v="14"/>
    <x v="0"/>
    <x v="66"/>
    <s v="2019-05-25"/>
    <s v="2019-05-25"/>
    <m/>
  </r>
  <r>
    <x v="14"/>
    <m/>
    <x v="0"/>
    <n v="0"/>
    <x v="14"/>
    <x v="0"/>
    <x v="68"/>
    <s v="2019-05-26"/>
    <s v="2019-05-26"/>
    <m/>
  </r>
  <r>
    <x v="14"/>
    <m/>
    <x v="1"/>
    <n v="0"/>
    <x v="14"/>
    <x v="0"/>
    <x v="68"/>
    <s v="2019-05-26"/>
    <s v="2019-05-26"/>
    <m/>
  </r>
  <r>
    <x v="14"/>
    <m/>
    <x v="2"/>
    <n v="0"/>
    <x v="14"/>
    <x v="0"/>
    <x v="68"/>
    <s v="2019-05-26"/>
    <s v="2019-05-26"/>
    <m/>
  </r>
  <r>
    <x v="14"/>
    <m/>
    <x v="3"/>
    <n v="0"/>
    <x v="14"/>
    <x v="0"/>
    <x v="68"/>
    <s v="2019-05-26"/>
    <s v="2019-05-26"/>
    <m/>
  </r>
  <r>
    <x v="14"/>
    <m/>
    <x v="0"/>
    <n v="0"/>
    <x v="14"/>
    <x v="0"/>
    <x v="69"/>
    <s v="2019-05-27"/>
    <s v="2019-05-27"/>
    <m/>
  </r>
  <r>
    <x v="14"/>
    <m/>
    <x v="1"/>
    <n v="0"/>
    <x v="14"/>
    <x v="0"/>
    <x v="69"/>
    <s v="2019-05-27"/>
    <s v="2019-05-27"/>
    <m/>
  </r>
  <r>
    <x v="14"/>
    <m/>
    <x v="2"/>
    <n v="0"/>
    <x v="14"/>
    <x v="0"/>
    <x v="69"/>
    <s v="2019-05-27"/>
    <s v="2019-05-27"/>
    <m/>
  </r>
  <r>
    <x v="14"/>
    <m/>
    <x v="3"/>
    <n v="0"/>
    <x v="14"/>
    <x v="0"/>
    <x v="69"/>
    <s v="2019-05-27"/>
    <s v="2019-05-27"/>
    <m/>
  </r>
  <r>
    <x v="14"/>
    <m/>
    <x v="0"/>
    <n v="138.00999450683594"/>
    <x v="14"/>
    <x v="0"/>
    <x v="70"/>
    <s v="2019-05-28"/>
    <s v="2019-05-28"/>
    <m/>
  </r>
  <r>
    <x v="14"/>
    <m/>
    <x v="1"/>
    <n v="-0.11999999731779099"/>
    <x v="14"/>
    <x v="0"/>
    <x v="70"/>
    <s v="2019-05-28"/>
    <s v="2019-05-28"/>
    <m/>
  </r>
  <r>
    <x v="14"/>
    <m/>
    <x v="2"/>
    <n v="-188"/>
    <x v="14"/>
    <x v="0"/>
    <x v="70"/>
    <s v="2019-05-28"/>
    <s v="2019-05-28"/>
    <m/>
  </r>
  <r>
    <x v="14"/>
    <m/>
    <x v="3"/>
    <n v="0"/>
    <x v="14"/>
    <x v="0"/>
    <x v="70"/>
    <s v="2019-05-28"/>
    <s v="2019-05-28"/>
    <m/>
  </r>
  <r>
    <x v="14"/>
    <m/>
    <x v="0"/>
    <n v="5117.41015625"/>
    <x v="14"/>
    <x v="0"/>
    <x v="71"/>
    <s v="2019-05-29"/>
    <s v="2019-05-29"/>
    <m/>
  </r>
  <r>
    <x v="14"/>
    <m/>
    <x v="1"/>
    <n v="-0.43999999761581421"/>
    <x v="14"/>
    <x v="0"/>
    <x v="71"/>
    <s v="2019-05-29"/>
    <s v="2019-05-29"/>
    <m/>
  </r>
  <r>
    <x v="14"/>
    <m/>
    <x v="2"/>
    <n v="-6367"/>
    <x v="14"/>
    <x v="0"/>
    <x v="71"/>
    <s v="2019-05-29"/>
    <s v="2019-05-29"/>
    <m/>
  </r>
  <r>
    <x v="14"/>
    <m/>
    <x v="3"/>
    <n v="167"/>
    <x v="14"/>
    <x v="0"/>
    <x v="71"/>
    <s v="2019-05-29"/>
    <s v="2019-05-29"/>
    <m/>
  </r>
  <r>
    <x v="14"/>
    <m/>
    <x v="4"/>
    <n v="-60"/>
    <x v="14"/>
    <x v="0"/>
    <x v="70"/>
    <s v="2019-05-29"/>
    <s v="2019-05-29"/>
    <m/>
  </r>
  <r>
    <x v="14"/>
    <m/>
    <x v="0"/>
    <n v="4556.35986328125"/>
    <x v="14"/>
    <x v="0"/>
    <x v="72"/>
    <s v="2019-05-30"/>
    <s v="2019-05-30"/>
    <m/>
  </r>
  <r>
    <x v="14"/>
    <m/>
    <x v="1"/>
    <n v="-0.38999998569488525"/>
    <x v="14"/>
    <x v="0"/>
    <x v="72"/>
    <s v="2019-05-30"/>
    <s v="2019-05-30"/>
    <m/>
  </r>
  <r>
    <x v="14"/>
    <m/>
    <x v="2"/>
    <n v="-5728"/>
    <x v="14"/>
    <x v="0"/>
    <x v="72"/>
    <s v="2019-05-30"/>
    <s v="2019-05-30"/>
    <m/>
  </r>
  <r>
    <x v="14"/>
    <m/>
    <x v="3"/>
    <n v="0"/>
    <x v="14"/>
    <x v="0"/>
    <x v="72"/>
    <s v="2019-05-30"/>
    <s v="2019-05-30"/>
    <m/>
  </r>
  <r>
    <x v="14"/>
    <m/>
    <x v="4"/>
    <n v="-60"/>
    <x v="14"/>
    <x v="0"/>
    <x v="71"/>
    <s v="2019-05-30"/>
    <s v="2019-05-30"/>
    <m/>
  </r>
  <r>
    <x v="14"/>
    <m/>
    <x v="5"/>
    <n v="1655.27001953125"/>
    <x v="14"/>
    <x v="0"/>
    <x v="71"/>
    <s v="2019-05-30"/>
    <s v="2019-05-30"/>
    <m/>
  </r>
  <r>
    <x v="14"/>
    <m/>
    <x v="0"/>
    <n v="3082.419921875"/>
    <x v="14"/>
    <x v="0"/>
    <x v="73"/>
    <s v="2019-05-31"/>
    <s v="2019-05-31"/>
    <m/>
  </r>
  <r>
    <x v="14"/>
    <m/>
    <x v="1"/>
    <n v="-0.31000000238418579"/>
    <x v="14"/>
    <x v="0"/>
    <x v="73"/>
    <s v="2019-05-31"/>
    <s v="2019-05-31"/>
    <m/>
  </r>
  <r>
    <x v="14"/>
    <m/>
    <x v="2"/>
    <n v="-3698"/>
    <x v="14"/>
    <x v="0"/>
    <x v="73"/>
    <s v="2019-05-31"/>
    <s v="2019-05-31"/>
    <m/>
  </r>
  <r>
    <x v="14"/>
    <m/>
    <x v="3"/>
    <n v="54"/>
    <x v="14"/>
    <x v="0"/>
    <x v="73"/>
    <s v="2019-05-31"/>
    <s v="2019-05-31"/>
    <m/>
  </r>
  <r>
    <x v="14"/>
    <m/>
    <x v="4"/>
    <n v="-60"/>
    <x v="14"/>
    <x v="0"/>
    <x v="72"/>
    <s v="2019-05-31"/>
    <s v="2019-05-31"/>
    <m/>
  </r>
  <r>
    <x v="14"/>
    <m/>
    <x v="5"/>
    <n v="835.30999755859375"/>
    <x v="14"/>
    <x v="0"/>
    <x v="72"/>
    <s v="2019-05-31"/>
    <s v="2019-05-31"/>
    <m/>
  </r>
  <r>
    <x v="14"/>
    <m/>
    <x v="0"/>
    <n v="3743.6298828125"/>
    <x v="14"/>
    <x v="0"/>
    <x v="74"/>
    <s v="2019-06-01"/>
    <s v="2019-06-01"/>
    <m/>
  </r>
  <r>
    <x v="14"/>
    <m/>
    <x v="1"/>
    <n v="-0.15999999642372131"/>
    <x v="14"/>
    <x v="0"/>
    <x v="74"/>
    <s v="2019-06-01"/>
    <s v="2019-06-01"/>
    <m/>
  </r>
  <r>
    <x v="14"/>
    <m/>
    <x v="2"/>
    <n v="-5055"/>
    <x v="14"/>
    <x v="0"/>
    <x v="74"/>
    <s v="2019-06-01"/>
    <s v="2019-06-01"/>
    <m/>
  </r>
  <r>
    <x v="14"/>
    <m/>
    <x v="3"/>
    <n v="0"/>
    <x v="14"/>
    <x v="0"/>
    <x v="74"/>
    <s v="2019-06-01"/>
    <s v="2019-06-01"/>
    <m/>
  </r>
  <r>
    <x v="14"/>
    <m/>
    <x v="4"/>
    <n v="-60"/>
    <x v="14"/>
    <x v="0"/>
    <x v="73"/>
    <s v="2019-06-01"/>
    <s v="2019-06-01"/>
    <m/>
  </r>
  <r>
    <x v="14"/>
    <m/>
    <x v="5"/>
    <n v="195.60000610351562"/>
    <x v="14"/>
    <x v="0"/>
    <x v="73"/>
    <s v="2019-06-01"/>
    <s v="2019-06-01"/>
    <m/>
  </r>
  <r>
    <x v="14"/>
    <m/>
    <x v="6"/>
    <n v="1500"/>
    <x v="14"/>
    <x v="0"/>
    <x v="74"/>
    <s v="2019-06-01"/>
    <s v="2019-06-01"/>
    <m/>
  </r>
  <r>
    <x v="14"/>
    <m/>
    <x v="0"/>
    <n v="4749.47998046875"/>
    <x v="14"/>
    <x v="0"/>
    <x v="75"/>
    <s v="2019-06-02"/>
    <s v="2019-06-02"/>
    <m/>
  </r>
  <r>
    <x v="14"/>
    <m/>
    <x v="1"/>
    <n v="-0.63999998569488525"/>
    <x v="14"/>
    <x v="0"/>
    <x v="75"/>
    <s v="2019-06-02"/>
    <s v="2019-06-02"/>
    <m/>
  </r>
  <r>
    <x v="14"/>
    <m/>
    <x v="2"/>
    <n v="-6821"/>
    <x v="14"/>
    <x v="0"/>
    <x v="75"/>
    <s v="2019-06-02"/>
    <s v="2019-06-02"/>
    <m/>
  </r>
  <r>
    <x v="14"/>
    <m/>
    <x v="3"/>
    <n v="180"/>
    <x v="14"/>
    <x v="0"/>
    <x v="75"/>
    <s v="2019-06-02"/>
    <s v="2019-06-02"/>
    <m/>
  </r>
  <r>
    <x v="14"/>
    <m/>
    <x v="4"/>
    <n v="-60"/>
    <x v="14"/>
    <x v="0"/>
    <x v="74"/>
    <s v="2019-06-02"/>
    <s v="2019-06-02"/>
    <m/>
  </r>
  <r>
    <x v="14"/>
    <m/>
    <x v="5"/>
    <n v="253.80999755859375"/>
    <x v="14"/>
    <x v="0"/>
    <x v="74"/>
    <s v="2019-06-02"/>
    <s v="2019-06-02"/>
    <m/>
  </r>
  <r>
    <x v="14"/>
    <m/>
    <x v="0"/>
    <n v="3225.969970703125"/>
    <x v="14"/>
    <x v="0"/>
    <x v="76"/>
    <s v="2019-06-03"/>
    <s v="2019-06-03"/>
    <m/>
  </r>
  <r>
    <x v="14"/>
    <m/>
    <x v="1"/>
    <n v="-5.000000074505806E-2"/>
    <x v="14"/>
    <x v="0"/>
    <x v="76"/>
    <s v="2019-06-03"/>
    <s v="2019-06-03"/>
    <m/>
  </r>
  <r>
    <x v="14"/>
    <m/>
    <x v="2"/>
    <n v="-4620"/>
    <x v="14"/>
    <x v="0"/>
    <x v="76"/>
    <s v="2019-06-03"/>
    <s v="2019-06-03"/>
    <m/>
  </r>
  <r>
    <x v="14"/>
    <m/>
    <x v="3"/>
    <n v="35"/>
    <x v="14"/>
    <x v="0"/>
    <x v="76"/>
    <s v="2019-06-03"/>
    <s v="2019-06-03"/>
    <m/>
  </r>
  <r>
    <x v="14"/>
    <m/>
    <x v="4"/>
    <n v="-60"/>
    <x v="14"/>
    <x v="0"/>
    <x v="75"/>
    <s v="2019-06-03"/>
    <s v="2019-06-03"/>
    <m/>
  </r>
  <r>
    <x v="14"/>
    <m/>
    <x v="5"/>
    <n v="1000.4099731445312"/>
    <x v="14"/>
    <x v="0"/>
    <x v="75"/>
    <s v="2019-06-03"/>
    <s v="2019-06-03"/>
    <m/>
  </r>
  <r>
    <x v="14"/>
    <m/>
    <x v="6"/>
    <n v="2000"/>
    <x v="14"/>
    <x v="0"/>
    <x v="76"/>
    <s v="2019-06-03"/>
    <s v="2019-06-03"/>
    <m/>
  </r>
  <r>
    <x v="14"/>
    <m/>
    <x v="0"/>
    <n v="3783.360107421875"/>
    <x v="14"/>
    <x v="0"/>
    <x v="77"/>
    <s v="2019-06-04"/>
    <s v="2019-06-04"/>
    <m/>
  </r>
  <r>
    <x v="14"/>
    <m/>
    <x v="1"/>
    <n v="-0.70999997854232788"/>
    <x v="14"/>
    <x v="0"/>
    <x v="77"/>
    <s v="2019-06-04"/>
    <s v="2019-06-04"/>
    <m/>
  </r>
  <r>
    <x v="14"/>
    <m/>
    <x v="2"/>
    <n v="-4602"/>
    <x v="14"/>
    <x v="0"/>
    <x v="77"/>
    <s v="2019-06-04"/>
    <s v="2019-06-04"/>
    <m/>
  </r>
  <r>
    <x v="14"/>
    <m/>
    <x v="3"/>
    <n v="54"/>
    <x v="14"/>
    <x v="0"/>
    <x v="77"/>
    <s v="2019-06-04"/>
    <s v="2019-06-04"/>
    <m/>
  </r>
  <r>
    <x v="14"/>
    <m/>
    <x v="4"/>
    <n v="-60"/>
    <x v="14"/>
    <x v="0"/>
    <x v="76"/>
    <s v="2019-06-04"/>
    <s v="2019-06-04"/>
    <m/>
  </r>
  <r>
    <x v="14"/>
    <m/>
    <x v="5"/>
    <n v="53.490001678466797"/>
    <x v="14"/>
    <x v="0"/>
    <x v="76"/>
    <s v="2019-06-04"/>
    <s v="2019-06-04"/>
    <m/>
  </r>
  <r>
    <x v="14"/>
    <m/>
    <x v="0"/>
    <n v="3644.719970703125"/>
    <x v="14"/>
    <x v="0"/>
    <x v="78"/>
    <s v="2019-06-05"/>
    <s v="2019-06-05"/>
    <m/>
  </r>
  <r>
    <x v="14"/>
    <m/>
    <x v="1"/>
    <n v="-0.70999997854232788"/>
    <x v="14"/>
    <x v="0"/>
    <x v="78"/>
    <s v="2019-06-05"/>
    <s v="2019-06-05"/>
    <m/>
  </r>
  <r>
    <x v="14"/>
    <m/>
    <x v="2"/>
    <n v="-4390"/>
    <x v="14"/>
    <x v="0"/>
    <x v="78"/>
    <s v="2019-06-05"/>
    <s v="2019-06-05"/>
    <m/>
  </r>
  <r>
    <x v="14"/>
    <m/>
    <x v="3"/>
    <n v="81"/>
    <x v="14"/>
    <x v="0"/>
    <x v="78"/>
    <s v="2019-06-05"/>
    <s v="2019-06-05"/>
    <m/>
  </r>
  <r>
    <x v="14"/>
    <m/>
    <x v="4"/>
    <n v="-60"/>
    <x v="14"/>
    <x v="0"/>
    <x v="77"/>
    <s v="2019-06-05"/>
    <s v="2019-06-05"/>
    <m/>
  </r>
  <r>
    <x v="14"/>
    <m/>
    <x v="5"/>
    <n v="20"/>
    <x v="14"/>
    <x v="0"/>
    <x v="78"/>
    <s v="2019-06-05"/>
    <s v="2019-06-05"/>
    <m/>
  </r>
  <r>
    <x v="14"/>
    <m/>
    <x v="5"/>
    <n v="371.07000732421875"/>
    <x v="14"/>
    <x v="0"/>
    <x v="77"/>
    <s v="2019-06-05"/>
    <s v="2019-06-05"/>
    <m/>
  </r>
  <r>
    <x v="14"/>
    <m/>
    <x v="6"/>
    <n v="1200"/>
    <x v="14"/>
    <x v="0"/>
    <x v="78"/>
    <s v="2019-06-05"/>
    <s v="2019-06-05"/>
    <m/>
  </r>
  <r>
    <x v="14"/>
    <m/>
    <x v="0"/>
    <n v="3756.449951171875"/>
    <x v="14"/>
    <x v="0"/>
    <x v="79"/>
    <s v="2019-06-06"/>
    <s v="2019-06-06"/>
    <m/>
  </r>
  <r>
    <x v="14"/>
    <m/>
    <x v="1"/>
    <n v="-0.72000002861022949"/>
    <x v="14"/>
    <x v="0"/>
    <x v="79"/>
    <s v="2019-06-06"/>
    <s v="2019-06-06"/>
    <m/>
  </r>
  <r>
    <x v="14"/>
    <m/>
    <x v="2"/>
    <n v="-5056"/>
    <x v="14"/>
    <x v="0"/>
    <x v="79"/>
    <s v="2019-06-06"/>
    <s v="2019-06-06"/>
    <m/>
  </r>
  <r>
    <x v="14"/>
    <m/>
    <x v="3"/>
    <n v="0"/>
    <x v="14"/>
    <x v="0"/>
    <x v="79"/>
    <s v="2019-06-06"/>
    <s v="2019-06-06"/>
    <m/>
  </r>
  <r>
    <x v="14"/>
    <m/>
    <x v="4"/>
    <n v="-60"/>
    <x v="14"/>
    <x v="0"/>
    <x v="78"/>
    <s v="2019-06-06"/>
    <s v="2019-06-06"/>
    <m/>
  </r>
  <r>
    <x v="14"/>
    <m/>
    <x v="5"/>
    <n v="0"/>
    <x v="14"/>
    <x v="0"/>
    <x v="78"/>
    <s v="2019-06-06"/>
    <s v="2019-06-06"/>
    <m/>
  </r>
  <r>
    <x v="14"/>
    <m/>
    <x v="0"/>
    <n v="3108.110107421875"/>
    <x v="14"/>
    <x v="0"/>
    <x v="80"/>
    <s v="2019-06-07"/>
    <s v="2019-06-07"/>
    <m/>
  </r>
  <r>
    <x v="14"/>
    <m/>
    <x v="1"/>
    <n v="-0.33000001311302185"/>
    <x v="14"/>
    <x v="0"/>
    <x v="80"/>
    <s v="2019-06-07"/>
    <s v="2019-06-07"/>
    <m/>
  </r>
  <r>
    <x v="14"/>
    <m/>
    <x v="2"/>
    <n v="-3921"/>
    <x v="14"/>
    <x v="0"/>
    <x v="80"/>
    <s v="2019-06-07"/>
    <s v="2019-06-07"/>
    <m/>
  </r>
  <r>
    <x v="14"/>
    <m/>
    <x v="3"/>
    <n v="0"/>
    <x v="14"/>
    <x v="0"/>
    <x v="80"/>
    <s v="2019-06-07"/>
    <s v="2019-06-07"/>
    <m/>
  </r>
  <r>
    <x v="14"/>
    <m/>
    <x v="4"/>
    <n v="-60"/>
    <x v="14"/>
    <x v="0"/>
    <x v="79"/>
    <s v="2019-06-07"/>
    <s v="2019-06-07"/>
    <m/>
  </r>
  <r>
    <x v="14"/>
    <m/>
    <x v="5"/>
    <n v="241.1199951171875"/>
    <x v="14"/>
    <x v="0"/>
    <x v="79"/>
    <s v="2019-06-07"/>
    <s v="2019-06-07"/>
    <m/>
  </r>
  <r>
    <x v="14"/>
    <m/>
    <x v="6"/>
    <n v="1500"/>
    <x v="14"/>
    <x v="0"/>
    <x v="80"/>
    <s v="2019-06-07"/>
    <s v="2019-06-07"/>
    <m/>
  </r>
  <r>
    <x v="14"/>
    <m/>
    <x v="0"/>
    <n v="2940.179931640625"/>
    <x v="14"/>
    <x v="0"/>
    <x v="81"/>
    <s v="2019-06-08"/>
    <s v="2019-06-08"/>
    <m/>
  </r>
  <r>
    <x v="14"/>
    <m/>
    <x v="1"/>
    <n v="-0.62999999523162842"/>
    <x v="14"/>
    <x v="0"/>
    <x v="81"/>
    <s v="2019-06-08"/>
    <s v="2019-06-08"/>
    <m/>
  </r>
  <r>
    <x v="14"/>
    <m/>
    <x v="2"/>
    <n v="-4099"/>
    <x v="14"/>
    <x v="0"/>
    <x v="81"/>
    <s v="2019-06-08"/>
    <s v="2019-06-08"/>
    <m/>
  </r>
  <r>
    <x v="14"/>
    <m/>
    <x v="3"/>
    <n v="81"/>
    <x v="14"/>
    <x v="0"/>
    <x v="81"/>
    <s v="2019-06-08"/>
    <s v="2019-06-08"/>
    <m/>
  </r>
  <r>
    <x v="14"/>
    <m/>
    <x v="4"/>
    <n v="-60"/>
    <x v="14"/>
    <x v="0"/>
    <x v="80"/>
    <s v="2019-06-08"/>
    <s v="2019-06-08"/>
    <m/>
  </r>
  <r>
    <x v="14"/>
    <m/>
    <x v="5"/>
    <n v="170.16999816894531"/>
    <x v="14"/>
    <x v="0"/>
    <x v="80"/>
    <s v="2019-06-08"/>
    <s v="2019-06-08"/>
    <m/>
  </r>
  <r>
    <x v="14"/>
    <m/>
    <x v="6"/>
    <n v="1500"/>
    <x v="14"/>
    <x v="0"/>
    <x v="81"/>
    <s v="2019-06-08"/>
    <s v="2019-06-08"/>
    <m/>
  </r>
  <r>
    <x v="14"/>
    <m/>
    <x v="0"/>
    <n v="1510.6099853515625"/>
    <x v="14"/>
    <x v="0"/>
    <x v="82"/>
    <s v="2019-06-09"/>
    <s v="2019-06-09"/>
    <m/>
  </r>
  <r>
    <x v="14"/>
    <m/>
    <x v="1"/>
    <n v="-0.23999999463558197"/>
    <x v="14"/>
    <x v="0"/>
    <x v="82"/>
    <s v="2019-06-09"/>
    <s v="2019-06-09"/>
    <m/>
  </r>
  <r>
    <x v="14"/>
    <m/>
    <x v="2"/>
    <n v="-1757"/>
    <x v="14"/>
    <x v="0"/>
    <x v="82"/>
    <s v="2019-06-09"/>
    <s v="2019-06-09"/>
    <m/>
  </r>
  <r>
    <x v="14"/>
    <m/>
    <x v="3"/>
    <n v="108"/>
    <x v="14"/>
    <x v="0"/>
    <x v="82"/>
    <s v="2019-06-09"/>
    <s v="2019-06-09"/>
    <m/>
  </r>
  <r>
    <x v="14"/>
    <m/>
    <x v="4"/>
    <n v="-60"/>
    <x v="14"/>
    <x v="0"/>
    <x v="81"/>
    <s v="2019-06-09"/>
    <s v="2019-06-09"/>
    <m/>
  </r>
  <r>
    <x v="14"/>
    <m/>
    <x v="5"/>
    <n v="336.42001342773437"/>
    <x v="14"/>
    <x v="0"/>
    <x v="81"/>
    <s v="2019-06-09"/>
    <s v="2019-06-09"/>
    <m/>
  </r>
  <r>
    <x v="14"/>
    <m/>
    <x v="0"/>
    <n v="4878.56005859375"/>
    <x v="14"/>
    <x v="0"/>
    <x v="83"/>
    <s v="2019-06-10"/>
    <s v="2019-06-10"/>
    <m/>
  </r>
  <r>
    <x v="14"/>
    <m/>
    <x v="1"/>
    <n v="-0.77999997138977051"/>
    <x v="14"/>
    <x v="0"/>
    <x v="83"/>
    <s v="2019-06-10"/>
    <s v="2019-06-10"/>
    <m/>
  </r>
  <r>
    <x v="14"/>
    <m/>
    <x v="2"/>
    <n v="-6133"/>
    <x v="14"/>
    <x v="0"/>
    <x v="83"/>
    <s v="2019-06-10"/>
    <s v="2019-06-10"/>
    <m/>
  </r>
  <r>
    <x v="14"/>
    <m/>
    <x v="3"/>
    <n v="110"/>
    <x v="14"/>
    <x v="0"/>
    <x v="83"/>
    <s v="2019-06-10"/>
    <s v="2019-06-10"/>
    <m/>
  </r>
  <r>
    <x v="14"/>
    <m/>
    <x v="4"/>
    <n v="-60"/>
    <x v="14"/>
    <x v="0"/>
    <x v="82"/>
    <s v="2019-06-10"/>
    <s v="2019-06-10"/>
    <m/>
  </r>
  <r>
    <x v="14"/>
    <m/>
    <x v="5"/>
    <n v="0"/>
    <x v="14"/>
    <x v="0"/>
    <x v="82"/>
    <s v="2019-06-10"/>
    <s v="2019-06-10"/>
    <m/>
  </r>
  <r>
    <x v="14"/>
    <m/>
    <x v="0"/>
    <n v="2163.070068359375"/>
    <x v="14"/>
    <x v="0"/>
    <x v="84"/>
    <s v="2019-06-11"/>
    <s v="2019-06-11"/>
    <m/>
  </r>
  <r>
    <x v="14"/>
    <m/>
    <x v="1"/>
    <n v="-0.30000001192092896"/>
    <x v="14"/>
    <x v="0"/>
    <x v="84"/>
    <s v="2019-06-11"/>
    <s v="2019-06-11"/>
    <m/>
  </r>
  <r>
    <x v="14"/>
    <m/>
    <x v="2"/>
    <n v="-2663"/>
    <x v="14"/>
    <x v="0"/>
    <x v="84"/>
    <s v="2019-06-11"/>
    <s v="2019-06-11"/>
    <m/>
  </r>
  <r>
    <x v="14"/>
    <m/>
    <x v="3"/>
    <n v="0"/>
    <x v="14"/>
    <x v="0"/>
    <x v="84"/>
    <s v="2019-06-11"/>
    <s v="2019-06-11"/>
    <m/>
  </r>
  <r>
    <x v="14"/>
    <m/>
    <x v="4"/>
    <n v="-60"/>
    <x v="14"/>
    <x v="0"/>
    <x v="83"/>
    <s v="2019-06-11"/>
    <s v="2019-06-11"/>
    <m/>
  </r>
  <r>
    <x v="14"/>
    <m/>
    <x v="5"/>
    <n v="1585.4300537109375"/>
    <x v="14"/>
    <x v="0"/>
    <x v="83"/>
    <s v="2019-06-11"/>
    <s v="2019-06-11"/>
    <m/>
  </r>
  <r>
    <x v="14"/>
    <m/>
    <x v="0"/>
    <n v="677.719970703125"/>
    <x v="14"/>
    <x v="0"/>
    <x v="85"/>
    <s v="2019-06-12"/>
    <s v="2019-06-12"/>
    <m/>
  </r>
  <r>
    <x v="14"/>
    <m/>
    <x v="1"/>
    <n v="-2.9999999329447746E-2"/>
    <x v="14"/>
    <x v="0"/>
    <x v="85"/>
    <s v="2019-06-12"/>
    <s v="2019-06-12"/>
    <m/>
  </r>
  <r>
    <x v="14"/>
    <m/>
    <x v="2"/>
    <n v="-871"/>
    <x v="14"/>
    <x v="0"/>
    <x v="85"/>
    <s v="2019-06-12"/>
    <s v="2019-06-12"/>
    <m/>
  </r>
  <r>
    <x v="14"/>
    <m/>
    <x v="3"/>
    <n v="0"/>
    <x v="14"/>
    <x v="0"/>
    <x v="85"/>
    <s v="2019-06-12"/>
    <s v="2019-06-12"/>
    <m/>
  </r>
  <r>
    <x v="14"/>
    <m/>
    <x v="4"/>
    <n v="-60"/>
    <x v="14"/>
    <x v="0"/>
    <x v="84"/>
    <s v="2019-06-12"/>
    <s v="2019-06-12"/>
    <m/>
  </r>
  <r>
    <x v="14"/>
    <m/>
    <x v="5"/>
    <n v="0"/>
    <x v="14"/>
    <x v="0"/>
    <x v="84"/>
    <s v="2019-06-12"/>
    <s v="2019-06-12"/>
    <m/>
  </r>
  <r>
    <x v="14"/>
    <m/>
    <x v="0"/>
    <n v="247.36000061035156"/>
    <x v="14"/>
    <x v="0"/>
    <x v="86"/>
    <s v="2019-06-13"/>
    <s v="2019-06-13"/>
    <m/>
  </r>
  <r>
    <x v="14"/>
    <m/>
    <x v="1"/>
    <n v="-2.9999999329447746E-2"/>
    <x v="14"/>
    <x v="0"/>
    <x v="86"/>
    <s v="2019-06-13"/>
    <s v="2019-06-13"/>
    <m/>
  </r>
  <r>
    <x v="14"/>
    <m/>
    <x v="2"/>
    <n v="-330"/>
    <x v="14"/>
    <x v="0"/>
    <x v="86"/>
    <s v="2019-06-13"/>
    <s v="2019-06-13"/>
    <m/>
  </r>
  <r>
    <x v="14"/>
    <m/>
    <x v="3"/>
    <n v="0"/>
    <x v="14"/>
    <x v="0"/>
    <x v="86"/>
    <s v="2019-06-13"/>
    <s v="2019-06-13"/>
    <m/>
  </r>
  <r>
    <x v="14"/>
    <m/>
    <x v="4"/>
    <n v="-60"/>
    <x v="14"/>
    <x v="0"/>
    <x v="85"/>
    <s v="2019-06-13"/>
    <s v="2019-06-13"/>
    <m/>
  </r>
  <r>
    <x v="14"/>
    <m/>
    <x v="5"/>
    <n v="0"/>
    <x v="14"/>
    <x v="0"/>
    <x v="85"/>
    <s v="2019-06-13"/>
    <s v="2019-06-13"/>
    <m/>
  </r>
  <r>
    <x v="14"/>
    <m/>
    <x v="0"/>
    <n v="5133.830078125"/>
    <x v="14"/>
    <x v="0"/>
    <x v="87"/>
    <s v="2019-06-14"/>
    <s v="2019-06-14"/>
    <m/>
  </r>
  <r>
    <x v="14"/>
    <m/>
    <x v="1"/>
    <n v="-0.40000000596046448"/>
    <x v="14"/>
    <x v="0"/>
    <x v="87"/>
    <s v="2019-06-14"/>
    <s v="2019-06-14"/>
    <m/>
  </r>
  <r>
    <x v="14"/>
    <m/>
    <x v="2"/>
    <n v="-7004"/>
    <x v="14"/>
    <x v="0"/>
    <x v="87"/>
    <s v="2019-06-14"/>
    <s v="2019-06-14"/>
    <m/>
  </r>
  <r>
    <x v="14"/>
    <m/>
    <x v="3"/>
    <n v="143"/>
    <x v="14"/>
    <x v="0"/>
    <x v="87"/>
    <s v="2019-06-14"/>
    <s v="2019-06-14"/>
    <m/>
  </r>
  <r>
    <x v="14"/>
    <m/>
    <x v="4"/>
    <n v="-60"/>
    <x v="14"/>
    <x v="0"/>
    <x v="86"/>
    <s v="2019-06-14"/>
    <s v="2019-06-14"/>
    <m/>
  </r>
  <r>
    <x v="14"/>
    <m/>
    <x v="5"/>
    <n v="0"/>
    <x v="14"/>
    <x v="0"/>
    <x v="86"/>
    <s v="2019-06-14"/>
    <s v="2019-06-14"/>
    <m/>
  </r>
  <r>
    <x v="14"/>
    <m/>
    <x v="6"/>
    <n v="2000"/>
    <x v="14"/>
    <x v="0"/>
    <x v="87"/>
    <s v="2019-06-14"/>
    <s v="2019-06-14"/>
    <m/>
  </r>
  <r>
    <x v="14"/>
    <m/>
    <x v="0"/>
    <n v="3482.1201171875"/>
    <x v="14"/>
    <x v="0"/>
    <x v="88"/>
    <s v="2019-06-15"/>
    <s v="2019-06-15"/>
    <m/>
  </r>
  <r>
    <x v="14"/>
    <m/>
    <x v="1"/>
    <n v="-0.81999999284744263"/>
    <x v="14"/>
    <x v="0"/>
    <x v="88"/>
    <s v="2019-06-15"/>
    <s v="2019-06-15"/>
    <m/>
  </r>
  <r>
    <x v="14"/>
    <m/>
    <x v="2"/>
    <n v="-3439"/>
    <x v="14"/>
    <x v="0"/>
    <x v="88"/>
    <s v="2019-06-15"/>
    <s v="2019-06-15"/>
    <m/>
  </r>
  <r>
    <x v="14"/>
    <m/>
    <x v="3"/>
    <n v="0"/>
    <x v="14"/>
    <x v="0"/>
    <x v="88"/>
    <s v="2019-06-15"/>
    <s v="2019-06-15"/>
    <m/>
  </r>
  <r>
    <x v="14"/>
    <m/>
    <x v="4"/>
    <n v="-60"/>
    <x v="14"/>
    <x v="0"/>
    <x v="87"/>
    <s v="2019-06-15"/>
    <s v="2019-06-15"/>
    <m/>
  </r>
  <r>
    <x v="14"/>
    <m/>
    <x v="5"/>
    <n v="1332.7099609375"/>
    <x v="14"/>
    <x v="0"/>
    <x v="87"/>
    <s v="2019-06-15"/>
    <s v="2019-06-15"/>
    <m/>
  </r>
  <r>
    <x v="14"/>
    <m/>
    <x v="5"/>
    <n v="20"/>
    <x v="14"/>
    <x v="0"/>
    <x v="88"/>
    <s v="2019-06-15"/>
    <s v="2019-06-15"/>
    <m/>
  </r>
  <r>
    <x v="14"/>
    <m/>
    <x v="0"/>
    <n v="4815.4501953125"/>
    <x v="14"/>
    <x v="0"/>
    <x v="89"/>
    <s v="2019-06-16"/>
    <s v="2019-06-16"/>
    <m/>
  </r>
  <r>
    <x v="14"/>
    <m/>
    <x v="1"/>
    <n v="-0.55000001192092896"/>
    <x v="14"/>
    <x v="0"/>
    <x v="89"/>
    <s v="2019-06-16"/>
    <s v="2019-06-16"/>
    <m/>
  </r>
  <r>
    <x v="14"/>
    <m/>
    <x v="2"/>
    <n v="-6054"/>
    <x v="14"/>
    <x v="0"/>
    <x v="89"/>
    <s v="2019-06-16"/>
    <s v="2019-06-16"/>
    <m/>
  </r>
  <r>
    <x v="14"/>
    <m/>
    <x v="3"/>
    <n v="0"/>
    <x v="14"/>
    <x v="0"/>
    <x v="89"/>
    <s v="2019-06-16"/>
    <s v="2019-06-16"/>
    <m/>
  </r>
  <r>
    <x v="14"/>
    <m/>
    <x v="4"/>
    <n v="-60"/>
    <x v="14"/>
    <x v="0"/>
    <x v="88"/>
    <s v="2019-06-16"/>
    <s v="2019-06-16"/>
    <m/>
  </r>
  <r>
    <x v="14"/>
    <m/>
    <x v="5"/>
    <n v="0"/>
    <x v="14"/>
    <x v="0"/>
    <x v="88"/>
    <s v="2019-06-16"/>
    <s v="2019-06-16"/>
    <m/>
  </r>
  <r>
    <x v="14"/>
    <m/>
    <x v="0"/>
    <n v="1598.81005859375"/>
    <x v="14"/>
    <x v="0"/>
    <x v="1"/>
    <s v="2019-06-17"/>
    <s v="2019-06-17"/>
    <m/>
  </r>
  <r>
    <x v="14"/>
    <m/>
    <x v="1"/>
    <n v="-0.18000000715255737"/>
    <x v="14"/>
    <x v="0"/>
    <x v="1"/>
    <s v="2019-06-17"/>
    <s v="2019-06-17"/>
    <m/>
  </r>
  <r>
    <x v="14"/>
    <m/>
    <x v="2"/>
    <n v="-1484"/>
    <x v="14"/>
    <x v="0"/>
    <x v="1"/>
    <s v="2019-06-17"/>
    <s v="2019-06-17"/>
    <m/>
  </r>
  <r>
    <x v="14"/>
    <m/>
    <x v="3"/>
    <n v="54"/>
    <x v="14"/>
    <x v="0"/>
    <x v="1"/>
    <s v="2019-06-17"/>
    <s v="2019-06-17"/>
    <m/>
  </r>
  <r>
    <x v="14"/>
    <m/>
    <x v="4"/>
    <n v="-60"/>
    <x v="14"/>
    <x v="0"/>
    <x v="89"/>
    <s v="2019-06-17"/>
    <s v="2019-06-17"/>
    <m/>
  </r>
  <r>
    <x v="14"/>
    <m/>
    <x v="5"/>
    <n v="1647.9000244140625"/>
    <x v="14"/>
    <x v="0"/>
    <x v="89"/>
    <s v="2019-06-17"/>
    <s v="2019-06-17"/>
    <m/>
  </r>
  <r>
    <x v="14"/>
    <m/>
    <x v="0"/>
    <n v="4374.35986328125"/>
    <x v="14"/>
    <x v="0"/>
    <x v="0"/>
    <s v="2019-06-18"/>
    <s v="2019-06-18"/>
    <m/>
  </r>
  <r>
    <x v="14"/>
    <m/>
    <x v="1"/>
    <n v="-0.80000001192092896"/>
    <x v="14"/>
    <x v="0"/>
    <x v="0"/>
    <s v="2019-06-18"/>
    <s v="2019-06-18"/>
    <m/>
  </r>
  <r>
    <x v="14"/>
    <m/>
    <x v="2"/>
    <n v="-4574"/>
    <x v="14"/>
    <x v="0"/>
    <x v="0"/>
    <s v="2019-06-18"/>
    <s v="2019-06-18"/>
    <m/>
  </r>
  <r>
    <x v="14"/>
    <m/>
    <x v="3"/>
    <n v="124"/>
    <x v="14"/>
    <x v="0"/>
    <x v="0"/>
    <s v="2019-06-18"/>
    <s v="2019-06-18"/>
    <m/>
  </r>
  <r>
    <x v="14"/>
    <m/>
    <x v="4"/>
    <n v="-60"/>
    <x v="14"/>
    <x v="0"/>
    <x v="1"/>
    <s v="2019-06-18"/>
    <s v="2019-06-18"/>
    <m/>
  </r>
  <r>
    <x v="14"/>
    <m/>
    <x v="5"/>
    <n v="0"/>
    <x v="14"/>
    <x v="0"/>
    <x v="1"/>
    <s v="2019-06-18"/>
    <s v="2019-06-18"/>
    <m/>
  </r>
  <r>
    <x v="15"/>
    <m/>
    <x v="0"/>
    <n v="3778.18994140625"/>
    <x v="15"/>
    <x v="0"/>
    <x v="89"/>
    <s v="2019-06-16"/>
    <s v="2019-06-16"/>
    <m/>
  </r>
  <r>
    <x v="15"/>
    <m/>
    <x v="1"/>
    <n v="-0.81999999284744263"/>
    <x v="15"/>
    <x v="0"/>
    <x v="89"/>
    <s v="2019-06-16"/>
    <s v="2019-06-16"/>
    <m/>
  </r>
  <r>
    <x v="15"/>
    <m/>
    <x v="2"/>
    <n v="-4431"/>
    <x v="15"/>
    <x v="0"/>
    <x v="89"/>
    <s v="2019-06-16"/>
    <s v="2019-06-16"/>
    <m/>
  </r>
  <r>
    <x v="15"/>
    <m/>
    <x v="3"/>
    <n v="54"/>
    <x v="15"/>
    <x v="0"/>
    <x v="89"/>
    <s v="2019-06-16"/>
    <s v="2019-06-16"/>
    <m/>
  </r>
  <r>
    <x v="15"/>
    <m/>
    <x v="4"/>
    <n v="-60"/>
    <x v="15"/>
    <x v="0"/>
    <x v="88"/>
    <s v="2019-06-16"/>
    <s v="2019-06-16"/>
    <m/>
  </r>
  <r>
    <x v="15"/>
    <m/>
    <x v="5"/>
    <n v="192.41000366210937"/>
    <x v="15"/>
    <x v="0"/>
    <x v="88"/>
    <s v="2019-06-16"/>
    <s v="2019-06-16"/>
    <m/>
  </r>
  <r>
    <x v="15"/>
    <m/>
    <x v="0"/>
    <n v="3047.1201171875"/>
    <x v="15"/>
    <x v="0"/>
    <x v="1"/>
    <s v="2019-06-17"/>
    <s v="2019-06-17"/>
    <m/>
  </r>
  <r>
    <x v="15"/>
    <m/>
    <x v="1"/>
    <n v="-0.23000000417232513"/>
    <x v="15"/>
    <x v="0"/>
    <x v="1"/>
    <s v="2019-06-17"/>
    <s v="2019-06-17"/>
    <m/>
  </r>
  <r>
    <x v="15"/>
    <m/>
    <x v="2"/>
    <n v="-3445"/>
    <x v="15"/>
    <x v="0"/>
    <x v="1"/>
    <s v="2019-06-17"/>
    <s v="2019-06-17"/>
    <m/>
  </r>
  <r>
    <x v="15"/>
    <m/>
    <x v="3"/>
    <n v="0"/>
    <x v="15"/>
    <x v="0"/>
    <x v="1"/>
    <s v="2019-06-17"/>
    <s v="2019-06-17"/>
    <m/>
  </r>
  <r>
    <x v="15"/>
    <m/>
    <x v="4"/>
    <n v="-60"/>
    <x v="15"/>
    <x v="0"/>
    <x v="89"/>
    <s v="2019-06-17"/>
    <s v="2019-06-17"/>
    <m/>
  </r>
  <r>
    <x v="15"/>
    <m/>
    <x v="5"/>
    <n v="426.67999267578125"/>
    <x v="15"/>
    <x v="0"/>
    <x v="89"/>
    <s v="2019-06-17"/>
    <s v="2019-06-17"/>
    <m/>
  </r>
  <r>
    <x v="15"/>
    <m/>
    <x v="0"/>
    <n v="3578.929931640625"/>
    <x v="15"/>
    <x v="0"/>
    <x v="0"/>
    <s v="2019-06-18"/>
    <s v="2019-06-18"/>
    <m/>
  </r>
  <r>
    <x v="15"/>
    <m/>
    <x v="1"/>
    <n v="-0.56000000238418579"/>
    <x v="15"/>
    <x v="0"/>
    <x v="0"/>
    <s v="2019-06-18"/>
    <s v="2019-06-18"/>
    <m/>
  </r>
  <r>
    <x v="15"/>
    <m/>
    <x v="2"/>
    <n v="-3042"/>
    <x v="15"/>
    <x v="0"/>
    <x v="0"/>
    <s v="2019-06-18"/>
    <s v="2019-06-18"/>
    <m/>
  </r>
  <r>
    <x v="15"/>
    <m/>
    <x v="3"/>
    <n v="35"/>
    <x v="15"/>
    <x v="0"/>
    <x v="0"/>
    <s v="2019-06-18"/>
    <s v="2019-06-18"/>
    <m/>
  </r>
  <r>
    <x v="15"/>
    <m/>
    <x v="4"/>
    <n v="-60"/>
    <x v="15"/>
    <x v="0"/>
    <x v="1"/>
    <s v="2019-06-18"/>
    <s v="2019-06-18"/>
    <m/>
  </r>
  <r>
    <x v="15"/>
    <m/>
    <x v="5"/>
    <n v="230.55000305175781"/>
    <x v="15"/>
    <x v="0"/>
    <x v="1"/>
    <s v="2019-06-18"/>
    <s v="2019-06-18"/>
    <m/>
  </r>
  <r>
    <x v="16"/>
    <m/>
    <x v="0"/>
    <n v="1397.739990234375"/>
    <x v="16"/>
    <x v="0"/>
    <x v="89"/>
    <s v="2019-06-16"/>
    <s v="2019-06-16"/>
    <m/>
  </r>
  <r>
    <x v="16"/>
    <m/>
    <x v="1"/>
    <n v="-0.23999999463558197"/>
    <x v="16"/>
    <x v="0"/>
    <x v="89"/>
    <s v="2019-06-16"/>
    <s v="2019-06-16"/>
    <m/>
  </r>
  <r>
    <x v="16"/>
    <m/>
    <x v="2"/>
    <n v="-2035"/>
    <x v="16"/>
    <x v="0"/>
    <x v="89"/>
    <s v="2019-06-16"/>
    <s v="2019-06-16"/>
    <m/>
  </r>
  <r>
    <x v="16"/>
    <m/>
    <x v="3"/>
    <n v="0"/>
    <x v="16"/>
    <x v="0"/>
    <x v="89"/>
    <s v="2019-06-16"/>
    <s v="2019-06-16"/>
    <m/>
  </r>
  <r>
    <x v="16"/>
    <m/>
    <x v="4"/>
    <n v="-60"/>
    <x v="16"/>
    <x v="0"/>
    <x v="88"/>
    <s v="2019-06-16"/>
    <s v="2019-06-16"/>
    <m/>
  </r>
  <r>
    <x v="16"/>
    <m/>
    <x v="5"/>
    <n v="1715.0699462890625"/>
    <x v="16"/>
    <x v="0"/>
    <x v="88"/>
    <s v="2019-06-16"/>
    <s v="2019-06-16"/>
    <m/>
  </r>
  <r>
    <x v="16"/>
    <m/>
    <x v="8"/>
    <n v="-200"/>
    <x v="16"/>
    <x v="0"/>
    <x v="88"/>
    <s v="2019-06-16"/>
    <s v="2019-06-16"/>
    <m/>
  </r>
  <r>
    <x v="16"/>
    <m/>
    <x v="0"/>
    <n v="4730.669921875"/>
    <x v="16"/>
    <x v="0"/>
    <x v="1"/>
    <s v="2019-06-17"/>
    <s v="2019-06-17"/>
    <m/>
  </r>
  <r>
    <x v="16"/>
    <m/>
    <x v="1"/>
    <n v="-0.25999999046325684"/>
    <x v="16"/>
    <x v="0"/>
    <x v="1"/>
    <s v="2019-06-17"/>
    <s v="2019-06-17"/>
    <m/>
  </r>
  <r>
    <x v="16"/>
    <m/>
    <x v="2"/>
    <n v="-5501"/>
    <x v="16"/>
    <x v="0"/>
    <x v="1"/>
    <s v="2019-06-17"/>
    <s v="2019-06-17"/>
    <m/>
  </r>
  <r>
    <x v="16"/>
    <m/>
    <x v="3"/>
    <n v="0"/>
    <x v="16"/>
    <x v="0"/>
    <x v="1"/>
    <s v="2019-06-17"/>
    <s v="2019-06-17"/>
    <m/>
  </r>
  <r>
    <x v="16"/>
    <m/>
    <x v="4"/>
    <n v="-60"/>
    <x v="16"/>
    <x v="0"/>
    <x v="89"/>
    <s v="2019-06-17"/>
    <s v="2019-06-17"/>
    <m/>
  </r>
  <r>
    <x v="16"/>
    <m/>
    <x v="5"/>
    <n v="0"/>
    <x v="16"/>
    <x v="0"/>
    <x v="89"/>
    <s v="2019-06-17"/>
    <s v="2019-06-17"/>
    <m/>
  </r>
  <r>
    <x v="16"/>
    <m/>
    <x v="8"/>
    <n v="-200"/>
    <x v="16"/>
    <x v="0"/>
    <x v="1"/>
    <s v="2019-06-17"/>
    <s v="2019-06-17"/>
    <m/>
  </r>
  <r>
    <x v="16"/>
    <m/>
    <x v="0"/>
    <n v="4903.2099609375"/>
    <x v="16"/>
    <x v="0"/>
    <x v="0"/>
    <s v="2019-06-18"/>
    <s v="2019-06-18"/>
    <m/>
  </r>
  <r>
    <x v="16"/>
    <m/>
    <x v="1"/>
    <n v="-0.80000001192092896"/>
    <x v="16"/>
    <x v="0"/>
    <x v="0"/>
    <s v="2019-06-18"/>
    <s v="2019-06-18"/>
    <m/>
  </r>
  <r>
    <x v="16"/>
    <m/>
    <x v="2"/>
    <n v="-4142"/>
    <x v="16"/>
    <x v="0"/>
    <x v="0"/>
    <s v="2019-06-18"/>
    <s v="2019-06-18"/>
    <m/>
  </r>
  <r>
    <x v="16"/>
    <m/>
    <x v="3"/>
    <n v="27"/>
    <x v="16"/>
    <x v="0"/>
    <x v="0"/>
    <s v="2019-06-18"/>
    <s v="2019-06-18"/>
    <m/>
  </r>
  <r>
    <x v="16"/>
    <m/>
    <x v="4"/>
    <n v="-60"/>
    <x v="16"/>
    <x v="0"/>
    <x v="1"/>
    <s v="2019-06-18"/>
    <s v="2019-06-18"/>
    <m/>
  </r>
  <r>
    <x v="16"/>
    <m/>
    <x v="5"/>
    <n v="1731.8399658203125"/>
    <x v="16"/>
    <x v="0"/>
    <x v="1"/>
    <s v="2019-06-18"/>
    <s v="2019-06-18"/>
    <m/>
  </r>
  <r>
    <x v="17"/>
    <m/>
    <x v="0"/>
    <n v="0"/>
    <x v="17"/>
    <x v="0"/>
    <x v="1"/>
    <s v="2019-06-17"/>
    <s v="2019-06-17"/>
    <m/>
  </r>
  <r>
    <x v="17"/>
    <m/>
    <x v="1"/>
    <n v="0"/>
    <x v="17"/>
    <x v="0"/>
    <x v="1"/>
    <s v="2019-06-17"/>
    <s v="2019-06-17"/>
    <m/>
  </r>
  <r>
    <x v="17"/>
    <m/>
    <x v="2"/>
    <n v="0"/>
    <x v="17"/>
    <x v="0"/>
    <x v="1"/>
    <s v="2019-06-17"/>
    <s v="2019-06-17"/>
    <m/>
  </r>
  <r>
    <x v="17"/>
    <m/>
    <x v="3"/>
    <n v="0"/>
    <x v="17"/>
    <x v="0"/>
    <x v="1"/>
    <s v="2019-06-17"/>
    <s v="2019-06-17"/>
    <m/>
  </r>
  <r>
    <x v="17"/>
    <m/>
    <x v="0"/>
    <n v="4022.7900390625"/>
    <x v="17"/>
    <x v="0"/>
    <x v="0"/>
    <s v="2019-06-18"/>
    <s v="2019-06-18"/>
    <m/>
  </r>
  <r>
    <x v="17"/>
    <m/>
    <x v="1"/>
    <n v="-0.62000000476837158"/>
    <x v="17"/>
    <x v="0"/>
    <x v="0"/>
    <s v="2019-06-18"/>
    <s v="2019-06-18"/>
    <m/>
  </r>
  <r>
    <x v="17"/>
    <m/>
    <x v="2"/>
    <n v="-4413"/>
    <x v="17"/>
    <x v="0"/>
    <x v="0"/>
    <s v="2019-06-18"/>
    <s v="2019-06-18"/>
    <m/>
  </r>
  <r>
    <x v="17"/>
    <m/>
    <x v="3"/>
    <n v="81"/>
    <x v="17"/>
    <x v="0"/>
    <x v="0"/>
    <s v="2019-06-18"/>
    <s v="2019-06-18"/>
    <m/>
  </r>
  <r>
    <x v="18"/>
    <m/>
    <x v="0"/>
    <n v="4603.5400390625"/>
    <x v="18"/>
    <x v="0"/>
    <x v="0"/>
    <s v="2019-06-18"/>
    <s v="2019-06-18"/>
    <m/>
  </r>
  <r>
    <x v="18"/>
    <m/>
    <x v="1"/>
    <n v="-0.25999999046325684"/>
    <x v="18"/>
    <x v="0"/>
    <x v="0"/>
    <s v="2019-06-18"/>
    <s v="2019-06-18"/>
    <m/>
  </r>
  <r>
    <x v="18"/>
    <m/>
    <x v="2"/>
    <n v="-4694"/>
    <x v="18"/>
    <x v="0"/>
    <x v="0"/>
    <s v="2019-06-18"/>
    <s v="2019-06-18"/>
    <m/>
  </r>
  <r>
    <x v="18"/>
    <m/>
    <x v="3"/>
    <n v="0"/>
    <x v="18"/>
    <x v="0"/>
    <x v="0"/>
    <s v="2019-06-18"/>
    <s v="2019-06-18"/>
    <m/>
  </r>
  <r>
    <x v="18"/>
    <m/>
    <x v="4"/>
    <n v="-60"/>
    <x v="18"/>
    <x v="0"/>
    <x v="1"/>
    <s v="2019-06-18"/>
    <s v="2019-06-18"/>
    <m/>
  </r>
  <r>
    <x v="18"/>
    <m/>
    <x v="5"/>
    <n v="1732.4100341796875"/>
    <x v="18"/>
    <x v="0"/>
    <x v="1"/>
    <s v="2019-06-18"/>
    <s v="2019-06-18"/>
    <m/>
  </r>
  <r>
    <x v="19"/>
    <m/>
    <x v="0"/>
    <n v="2120.43994140625"/>
    <x v="19"/>
    <x v="0"/>
    <x v="0"/>
    <s v="2019-06-18"/>
    <s v="2019-06-18"/>
    <m/>
  </r>
  <r>
    <x v="19"/>
    <m/>
    <x v="1"/>
    <n v="-0.34999999403953552"/>
    <x v="19"/>
    <x v="0"/>
    <x v="0"/>
    <s v="2019-06-18"/>
    <s v="2019-06-18"/>
    <m/>
  </r>
  <r>
    <x v="19"/>
    <m/>
    <x v="2"/>
    <n v="-1720"/>
    <x v="19"/>
    <x v="0"/>
    <x v="0"/>
    <s v="2019-06-18"/>
    <s v="2019-06-18"/>
    <m/>
  </r>
  <r>
    <x v="19"/>
    <m/>
    <x v="3"/>
    <n v="0"/>
    <x v="19"/>
    <x v="0"/>
    <x v="0"/>
    <s v="2019-06-18"/>
    <s v="2019-06-18"/>
    <m/>
  </r>
  <r>
    <x v="19"/>
    <m/>
    <x v="4"/>
    <n v="-60"/>
    <x v="19"/>
    <x v="0"/>
    <x v="1"/>
    <s v="2019-06-18"/>
    <s v="2019-06-18"/>
    <m/>
  </r>
  <r>
    <x v="19"/>
    <m/>
    <x v="5"/>
    <n v="1626.5799560546875"/>
    <x v="19"/>
    <x v="0"/>
    <x v="1"/>
    <s v="2019-06-18"/>
    <s v="2019-06-18"/>
    <m/>
  </r>
  <r>
    <x v="20"/>
    <m/>
    <x v="0"/>
    <n v="3546.199951171875"/>
    <x v="20"/>
    <x v="0"/>
    <x v="80"/>
    <s v="2019-06-07"/>
    <s v="2019-06-07"/>
    <m/>
  </r>
  <r>
    <x v="20"/>
    <m/>
    <x v="1"/>
    <n v="-0.54000002145767212"/>
    <x v="20"/>
    <x v="0"/>
    <x v="80"/>
    <s v="2019-06-07"/>
    <s v="2019-06-07"/>
    <m/>
  </r>
  <r>
    <x v="20"/>
    <m/>
    <x v="2"/>
    <n v="-4467"/>
    <x v="20"/>
    <x v="0"/>
    <x v="80"/>
    <s v="2019-06-07"/>
    <s v="2019-06-07"/>
    <m/>
  </r>
  <r>
    <x v="20"/>
    <m/>
    <x v="3"/>
    <n v="81"/>
    <x v="20"/>
    <x v="0"/>
    <x v="80"/>
    <s v="2019-06-07"/>
    <s v="2019-06-07"/>
    <m/>
  </r>
  <r>
    <x v="20"/>
    <m/>
    <x v="4"/>
    <n v="-60"/>
    <x v="20"/>
    <x v="0"/>
    <x v="79"/>
    <s v="2019-06-07"/>
    <s v="2019-06-07"/>
    <m/>
  </r>
  <r>
    <x v="20"/>
    <m/>
    <x v="5"/>
    <n v="972.530029296875"/>
    <x v="20"/>
    <x v="0"/>
    <x v="79"/>
    <s v="2019-06-07"/>
    <s v="2019-06-07"/>
    <m/>
  </r>
  <r>
    <x v="20"/>
    <m/>
    <x v="0"/>
    <n v="2582.570068359375"/>
    <x v="20"/>
    <x v="0"/>
    <x v="81"/>
    <s v="2019-06-08"/>
    <s v="2019-06-08"/>
    <m/>
  </r>
  <r>
    <x v="20"/>
    <m/>
    <x v="1"/>
    <n v="-0.64999997615814209"/>
    <x v="20"/>
    <x v="0"/>
    <x v="81"/>
    <s v="2019-06-08"/>
    <s v="2019-06-08"/>
    <m/>
  </r>
  <r>
    <x v="20"/>
    <m/>
    <x v="2"/>
    <n v="-2838"/>
    <x v="20"/>
    <x v="0"/>
    <x v="81"/>
    <s v="2019-06-08"/>
    <s v="2019-06-08"/>
    <m/>
  </r>
  <r>
    <x v="20"/>
    <m/>
    <x v="3"/>
    <n v="0"/>
    <x v="20"/>
    <x v="0"/>
    <x v="81"/>
    <s v="2019-06-08"/>
    <s v="2019-06-08"/>
    <m/>
  </r>
  <r>
    <x v="20"/>
    <m/>
    <x v="4"/>
    <n v="-60"/>
    <x v="20"/>
    <x v="0"/>
    <x v="80"/>
    <s v="2019-06-08"/>
    <s v="2019-06-08"/>
    <m/>
  </r>
  <r>
    <x v="20"/>
    <m/>
    <x v="5"/>
    <n v="449.260009765625"/>
    <x v="20"/>
    <x v="0"/>
    <x v="80"/>
    <s v="2019-06-08"/>
    <s v="2019-06-08"/>
    <m/>
  </r>
  <r>
    <x v="20"/>
    <m/>
    <x v="0"/>
    <n v="4054.169921875"/>
    <x v="20"/>
    <x v="0"/>
    <x v="82"/>
    <s v="2019-06-09"/>
    <s v="2019-06-09"/>
    <m/>
  </r>
  <r>
    <x v="20"/>
    <m/>
    <x v="1"/>
    <n v="-0.4699999988079071"/>
    <x v="20"/>
    <x v="0"/>
    <x v="82"/>
    <s v="2019-06-09"/>
    <s v="2019-06-09"/>
    <m/>
  </r>
  <r>
    <x v="20"/>
    <m/>
    <x v="2"/>
    <n v="-5582"/>
    <x v="20"/>
    <x v="0"/>
    <x v="82"/>
    <s v="2019-06-09"/>
    <s v="2019-06-09"/>
    <m/>
  </r>
  <r>
    <x v="20"/>
    <m/>
    <x v="3"/>
    <n v="0"/>
    <x v="20"/>
    <x v="0"/>
    <x v="82"/>
    <s v="2019-06-09"/>
    <s v="2019-06-09"/>
    <m/>
  </r>
  <r>
    <x v="20"/>
    <m/>
    <x v="4"/>
    <n v="-60"/>
    <x v="20"/>
    <x v="0"/>
    <x v="81"/>
    <s v="2019-06-09"/>
    <s v="2019-06-09"/>
    <m/>
  </r>
  <r>
    <x v="20"/>
    <m/>
    <x v="5"/>
    <n v="0"/>
    <x v="20"/>
    <x v="0"/>
    <x v="81"/>
    <s v="2019-06-09"/>
    <s v="2019-06-09"/>
    <m/>
  </r>
  <r>
    <x v="20"/>
    <m/>
    <x v="0"/>
    <n v="2363.699951171875"/>
    <x v="20"/>
    <x v="0"/>
    <x v="83"/>
    <s v="2019-06-10"/>
    <s v="2019-06-10"/>
    <m/>
  </r>
  <r>
    <x v="20"/>
    <m/>
    <x v="1"/>
    <n v="-0.18000000715255737"/>
    <x v="20"/>
    <x v="0"/>
    <x v="83"/>
    <s v="2019-06-10"/>
    <s v="2019-06-10"/>
    <m/>
  </r>
  <r>
    <x v="20"/>
    <m/>
    <x v="2"/>
    <n v="-2763"/>
    <x v="20"/>
    <x v="0"/>
    <x v="83"/>
    <s v="2019-06-10"/>
    <s v="2019-06-10"/>
    <m/>
  </r>
  <r>
    <x v="20"/>
    <m/>
    <x v="3"/>
    <n v="54"/>
    <x v="20"/>
    <x v="0"/>
    <x v="83"/>
    <s v="2019-06-10"/>
    <s v="2019-06-10"/>
    <m/>
  </r>
  <r>
    <x v="20"/>
    <m/>
    <x v="4"/>
    <n v="-60"/>
    <x v="20"/>
    <x v="0"/>
    <x v="82"/>
    <s v="2019-06-10"/>
    <s v="2019-06-10"/>
    <m/>
  </r>
  <r>
    <x v="20"/>
    <m/>
    <x v="5"/>
    <n v="975.969970703125"/>
    <x v="20"/>
    <x v="0"/>
    <x v="82"/>
    <s v="2019-06-10"/>
    <s v="2019-06-10"/>
    <m/>
  </r>
  <r>
    <x v="20"/>
    <m/>
    <x v="0"/>
    <n v="3525.070068359375"/>
    <x v="20"/>
    <x v="0"/>
    <x v="84"/>
    <s v="2019-06-11"/>
    <s v="2019-06-11"/>
    <m/>
  </r>
  <r>
    <x v="20"/>
    <m/>
    <x v="1"/>
    <n v="-0.63999998569488525"/>
    <x v="20"/>
    <x v="0"/>
    <x v="84"/>
    <s v="2019-06-11"/>
    <s v="2019-06-11"/>
    <m/>
  </r>
  <r>
    <x v="20"/>
    <m/>
    <x v="2"/>
    <n v="-3956"/>
    <x v="20"/>
    <x v="0"/>
    <x v="84"/>
    <s v="2019-06-11"/>
    <s v="2019-06-11"/>
    <m/>
  </r>
  <r>
    <x v="20"/>
    <m/>
    <x v="3"/>
    <n v="0"/>
    <x v="20"/>
    <x v="0"/>
    <x v="84"/>
    <s v="2019-06-11"/>
    <s v="2019-06-11"/>
    <m/>
  </r>
  <r>
    <x v="20"/>
    <m/>
    <x v="4"/>
    <n v="-60"/>
    <x v="20"/>
    <x v="0"/>
    <x v="83"/>
    <s v="2019-06-11"/>
    <s v="2019-06-11"/>
    <m/>
  </r>
  <r>
    <x v="20"/>
    <m/>
    <x v="5"/>
    <n v="194.33999633789062"/>
    <x v="20"/>
    <x v="0"/>
    <x v="83"/>
    <s v="2019-06-11"/>
    <s v="2019-06-11"/>
    <m/>
  </r>
  <r>
    <x v="20"/>
    <m/>
    <x v="0"/>
    <n v="3601.889892578125"/>
    <x v="20"/>
    <x v="0"/>
    <x v="85"/>
    <s v="2019-06-12"/>
    <s v="2019-06-12"/>
    <m/>
  </r>
  <r>
    <x v="20"/>
    <m/>
    <x v="1"/>
    <n v="-0.56000000238418579"/>
    <x v="20"/>
    <x v="0"/>
    <x v="85"/>
    <s v="2019-06-12"/>
    <s v="2019-06-12"/>
    <m/>
  </r>
  <r>
    <x v="20"/>
    <m/>
    <x v="2"/>
    <n v="-3883"/>
    <x v="20"/>
    <x v="0"/>
    <x v="85"/>
    <s v="2019-06-12"/>
    <s v="2019-06-12"/>
    <m/>
  </r>
  <r>
    <x v="20"/>
    <m/>
    <x v="3"/>
    <n v="0"/>
    <x v="20"/>
    <x v="0"/>
    <x v="85"/>
    <s v="2019-06-12"/>
    <s v="2019-06-12"/>
    <m/>
  </r>
  <r>
    <x v="20"/>
    <m/>
    <x v="4"/>
    <n v="-60"/>
    <x v="20"/>
    <x v="0"/>
    <x v="84"/>
    <s v="2019-06-12"/>
    <s v="2019-06-12"/>
    <m/>
  </r>
  <r>
    <x v="20"/>
    <m/>
    <x v="5"/>
    <n v="470.17999267578125"/>
    <x v="20"/>
    <x v="0"/>
    <x v="84"/>
    <s v="2019-06-12"/>
    <s v="2019-06-12"/>
    <m/>
  </r>
  <r>
    <x v="20"/>
    <m/>
    <x v="0"/>
    <n v="2236.340087890625"/>
    <x v="20"/>
    <x v="0"/>
    <x v="86"/>
    <s v="2019-06-13"/>
    <s v="2019-06-13"/>
    <m/>
  </r>
  <r>
    <x v="20"/>
    <m/>
    <x v="1"/>
    <n v="-0.31999999284744263"/>
    <x v="20"/>
    <x v="0"/>
    <x v="86"/>
    <s v="2019-06-13"/>
    <s v="2019-06-13"/>
    <m/>
  </r>
  <r>
    <x v="20"/>
    <m/>
    <x v="2"/>
    <n v="-2532"/>
    <x v="20"/>
    <x v="0"/>
    <x v="86"/>
    <s v="2019-06-13"/>
    <s v="2019-06-13"/>
    <m/>
  </r>
  <r>
    <x v="20"/>
    <m/>
    <x v="3"/>
    <n v="27"/>
    <x v="20"/>
    <x v="0"/>
    <x v="86"/>
    <s v="2019-06-13"/>
    <s v="2019-06-13"/>
    <m/>
  </r>
  <r>
    <x v="20"/>
    <m/>
    <x v="4"/>
    <n v="-60"/>
    <x v="20"/>
    <x v="0"/>
    <x v="85"/>
    <s v="2019-06-13"/>
    <s v="2019-06-13"/>
    <m/>
  </r>
  <r>
    <x v="20"/>
    <m/>
    <x v="5"/>
    <n v="394.1300048828125"/>
    <x v="20"/>
    <x v="0"/>
    <x v="85"/>
    <s v="2019-06-13"/>
    <s v="2019-06-13"/>
    <m/>
  </r>
  <r>
    <x v="20"/>
    <m/>
    <x v="0"/>
    <n v="3625.139892578125"/>
    <x v="20"/>
    <x v="0"/>
    <x v="87"/>
    <s v="2019-06-14"/>
    <s v="2019-06-14"/>
    <m/>
  </r>
  <r>
    <x v="20"/>
    <m/>
    <x v="1"/>
    <n v="-0.5"/>
    <x v="20"/>
    <x v="0"/>
    <x v="87"/>
    <s v="2019-06-14"/>
    <s v="2019-06-14"/>
    <m/>
  </r>
  <r>
    <x v="20"/>
    <m/>
    <x v="2"/>
    <n v="-3064"/>
    <x v="20"/>
    <x v="0"/>
    <x v="87"/>
    <s v="2019-06-14"/>
    <s v="2019-06-14"/>
    <m/>
  </r>
  <r>
    <x v="20"/>
    <m/>
    <x v="3"/>
    <n v="27"/>
    <x v="20"/>
    <x v="0"/>
    <x v="87"/>
    <s v="2019-06-14"/>
    <s v="2019-06-14"/>
    <m/>
  </r>
  <r>
    <x v="20"/>
    <m/>
    <x v="4"/>
    <n v="-60"/>
    <x v="20"/>
    <x v="0"/>
    <x v="86"/>
    <s v="2019-06-14"/>
    <s v="2019-06-14"/>
    <m/>
  </r>
  <r>
    <x v="20"/>
    <m/>
    <x v="5"/>
    <n v="0"/>
    <x v="20"/>
    <x v="0"/>
    <x v="86"/>
    <s v="2019-06-14"/>
    <s v="2019-06-14"/>
    <m/>
  </r>
  <r>
    <x v="20"/>
    <m/>
    <x v="0"/>
    <n v="3995.360107421875"/>
    <x v="20"/>
    <x v="0"/>
    <x v="88"/>
    <s v="2019-06-15"/>
    <s v="2019-06-15"/>
    <m/>
  </r>
  <r>
    <x v="20"/>
    <m/>
    <x v="1"/>
    <n v="-0.85000002384185791"/>
    <x v="20"/>
    <x v="0"/>
    <x v="88"/>
    <s v="2019-06-15"/>
    <s v="2019-06-15"/>
    <m/>
  </r>
  <r>
    <x v="20"/>
    <m/>
    <x v="2"/>
    <n v="-4722"/>
    <x v="20"/>
    <x v="0"/>
    <x v="88"/>
    <s v="2019-06-15"/>
    <s v="2019-06-15"/>
    <m/>
  </r>
  <r>
    <x v="20"/>
    <m/>
    <x v="3"/>
    <n v="0"/>
    <x v="20"/>
    <x v="0"/>
    <x v="88"/>
    <s v="2019-06-15"/>
    <s v="2019-06-15"/>
    <m/>
  </r>
  <r>
    <x v="20"/>
    <m/>
    <x v="4"/>
    <n v="-60"/>
    <x v="20"/>
    <x v="0"/>
    <x v="87"/>
    <s v="2019-06-15"/>
    <s v="2019-06-15"/>
    <m/>
  </r>
  <r>
    <x v="20"/>
    <m/>
    <x v="5"/>
    <n v="371.1099853515625"/>
    <x v="20"/>
    <x v="0"/>
    <x v="87"/>
    <s v="2019-06-15"/>
    <s v="2019-06-15"/>
    <m/>
  </r>
  <r>
    <x v="20"/>
    <m/>
    <x v="0"/>
    <n v="4855.81982421875"/>
    <x v="20"/>
    <x v="0"/>
    <x v="89"/>
    <s v="2019-06-16"/>
    <s v="2019-06-16"/>
    <m/>
  </r>
  <r>
    <x v="20"/>
    <m/>
    <x v="1"/>
    <n v="-0.80000001192092896"/>
    <x v="20"/>
    <x v="0"/>
    <x v="89"/>
    <s v="2019-06-16"/>
    <s v="2019-06-16"/>
    <m/>
  </r>
  <r>
    <x v="20"/>
    <m/>
    <x v="2"/>
    <n v="-6217"/>
    <x v="20"/>
    <x v="0"/>
    <x v="89"/>
    <s v="2019-06-16"/>
    <s v="2019-06-16"/>
    <m/>
  </r>
  <r>
    <x v="20"/>
    <m/>
    <x v="3"/>
    <n v="0"/>
    <x v="20"/>
    <x v="0"/>
    <x v="89"/>
    <s v="2019-06-16"/>
    <s v="2019-06-16"/>
    <m/>
  </r>
  <r>
    <x v="20"/>
    <m/>
    <x v="4"/>
    <n v="-60"/>
    <x v="20"/>
    <x v="0"/>
    <x v="88"/>
    <s v="2019-06-16"/>
    <s v="2019-06-16"/>
    <m/>
  </r>
  <r>
    <x v="20"/>
    <m/>
    <x v="5"/>
    <n v="4.5900001525878906"/>
    <x v="20"/>
    <x v="0"/>
    <x v="88"/>
    <s v="2019-06-16"/>
    <s v="2019-06-16"/>
    <m/>
  </r>
  <r>
    <x v="20"/>
    <m/>
    <x v="0"/>
    <n v="4815.43994140625"/>
    <x v="20"/>
    <x v="0"/>
    <x v="1"/>
    <s v="2019-06-17"/>
    <s v="2019-06-17"/>
    <m/>
  </r>
  <r>
    <x v="20"/>
    <m/>
    <x v="1"/>
    <n v="-0.81000000238418579"/>
    <x v="20"/>
    <x v="0"/>
    <x v="1"/>
    <s v="2019-06-17"/>
    <s v="2019-06-17"/>
    <m/>
  </r>
  <r>
    <x v="20"/>
    <m/>
    <x v="2"/>
    <n v="-4981"/>
    <x v="20"/>
    <x v="0"/>
    <x v="1"/>
    <s v="2019-06-17"/>
    <s v="2019-06-17"/>
    <m/>
  </r>
  <r>
    <x v="20"/>
    <m/>
    <x v="3"/>
    <n v="143"/>
    <x v="20"/>
    <x v="0"/>
    <x v="1"/>
    <s v="2019-06-17"/>
    <s v="2019-06-17"/>
    <m/>
  </r>
  <r>
    <x v="20"/>
    <m/>
    <x v="4"/>
    <n v="-60"/>
    <x v="20"/>
    <x v="0"/>
    <x v="89"/>
    <s v="2019-06-17"/>
    <s v="2019-06-17"/>
    <m/>
  </r>
  <r>
    <x v="20"/>
    <m/>
    <x v="5"/>
    <n v="1607.93994140625"/>
    <x v="20"/>
    <x v="0"/>
    <x v="89"/>
    <s v="2019-06-17"/>
    <s v="2019-06-17"/>
    <m/>
  </r>
  <r>
    <x v="20"/>
    <m/>
    <x v="0"/>
    <n v="2939.449951171875"/>
    <x v="20"/>
    <x v="0"/>
    <x v="0"/>
    <s v="2019-06-18"/>
    <s v="2019-06-18"/>
    <m/>
  </r>
  <r>
    <x v="20"/>
    <m/>
    <x v="1"/>
    <n v="-0.62999999523162842"/>
    <x v="20"/>
    <x v="0"/>
    <x v="0"/>
    <s v="2019-06-18"/>
    <s v="2019-06-18"/>
    <m/>
  </r>
  <r>
    <x v="20"/>
    <m/>
    <x v="2"/>
    <n v="-2966"/>
    <x v="20"/>
    <x v="0"/>
    <x v="0"/>
    <s v="2019-06-18"/>
    <s v="2019-06-18"/>
    <m/>
  </r>
  <r>
    <x v="20"/>
    <m/>
    <x v="3"/>
    <n v="27"/>
    <x v="20"/>
    <x v="0"/>
    <x v="0"/>
    <s v="2019-06-18"/>
    <s v="2019-06-18"/>
    <m/>
  </r>
  <r>
    <x v="20"/>
    <m/>
    <x v="4"/>
    <n v="-60"/>
    <x v="20"/>
    <x v="0"/>
    <x v="1"/>
    <s v="2019-06-18"/>
    <s v="2019-06-18"/>
    <m/>
  </r>
  <r>
    <x v="20"/>
    <m/>
    <x v="5"/>
    <n v="1647.9100341796875"/>
    <x v="20"/>
    <x v="0"/>
    <x v="1"/>
    <s v="2019-06-18"/>
    <s v="2019-06-18"/>
    <m/>
  </r>
  <r>
    <x v="21"/>
    <m/>
    <x v="0"/>
    <n v="1535.9200439453125"/>
    <x v="21"/>
    <x v="0"/>
    <x v="0"/>
    <s v="2019-06-18"/>
    <s v="2019-06-18"/>
    <m/>
  </r>
  <r>
    <x v="21"/>
    <m/>
    <x v="1"/>
    <n v="-0.27000001072883606"/>
    <x v="21"/>
    <x v="0"/>
    <x v="0"/>
    <s v="2019-06-18"/>
    <s v="2019-06-18"/>
    <m/>
  </r>
  <r>
    <x v="21"/>
    <m/>
    <x v="2"/>
    <n v="-1526"/>
    <x v="21"/>
    <x v="0"/>
    <x v="0"/>
    <s v="2019-06-18"/>
    <s v="2019-06-18"/>
    <m/>
  </r>
  <r>
    <x v="21"/>
    <m/>
    <x v="3"/>
    <n v="95"/>
    <x v="21"/>
    <x v="0"/>
    <x v="0"/>
    <s v="2019-06-18"/>
    <s v="2019-06-18"/>
    <m/>
  </r>
  <r>
    <x v="21"/>
    <m/>
    <x v="4"/>
    <n v="-60"/>
    <x v="21"/>
    <x v="0"/>
    <x v="1"/>
    <s v="2019-06-18"/>
    <s v="2019-06-18"/>
    <m/>
  </r>
  <r>
    <x v="21"/>
    <m/>
    <x v="5"/>
    <n v="1616.699951171875"/>
    <x v="21"/>
    <x v="0"/>
    <x v="1"/>
    <s v="2019-06-18"/>
    <s v="2019-06-18"/>
    <m/>
  </r>
  <r>
    <x v="22"/>
    <m/>
    <x v="0"/>
    <n v="0"/>
    <x v="22"/>
    <x v="0"/>
    <x v="1"/>
    <s v="2019-06-17"/>
    <s v="2019-06-17"/>
    <m/>
  </r>
  <r>
    <x v="22"/>
    <m/>
    <x v="1"/>
    <n v="0"/>
    <x v="22"/>
    <x v="0"/>
    <x v="1"/>
    <s v="2019-06-17"/>
    <s v="2019-06-17"/>
    <m/>
  </r>
  <r>
    <x v="22"/>
    <m/>
    <x v="2"/>
    <n v="0"/>
    <x v="22"/>
    <x v="0"/>
    <x v="1"/>
    <s v="2019-06-17"/>
    <s v="2019-06-17"/>
    <m/>
  </r>
  <r>
    <x v="22"/>
    <m/>
    <x v="3"/>
    <n v="0"/>
    <x v="22"/>
    <x v="0"/>
    <x v="1"/>
    <s v="2019-06-17"/>
    <s v="2019-06-17"/>
    <m/>
  </r>
  <r>
    <x v="22"/>
    <m/>
    <x v="0"/>
    <n v="416.92001342773437"/>
    <x v="22"/>
    <x v="0"/>
    <x v="0"/>
    <s v="2019-06-18"/>
    <s v="2019-06-18"/>
    <m/>
  </r>
  <r>
    <x v="22"/>
    <m/>
    <x v="1"/>
    <n v="0"/>
    <x v="22"/>
    <x v="0"/>
    <x v="0"/>
    <s v="2019-06-18"/>
    <s v="2019-06-18"/>
    <m/>
  </r>
  <r>
    <x v="22"/>
    <m/>
    <x v="2"/>
    <n v="-355"/>
    <x v="22"/>
    <x v="0"/>
    <x v="0"/>
    <s v="2019-06-18"/>
    <s v="2019-06-18"/>
    <m/>
  </r>
  <r>
    <x v="22"/>
    <m/>
    <x v="3"/>
    <n v="0"/>
    <x v="22"/>
    <x v="0"/>
    <x v="0"/>
    <s v="2019-06-18"/>
    <s v="2019-06-18"/>
    <m/>
  </r>
  <r>
    <x v="23"/>
    <m/>
    <x v="0"/>
    <n v="836.8699951171875"/>
    <x v="23"/>
    <x v="0"/>
    <x v="1"/>
    <s v="2019-06-17"/>
    <s v="2019-06-17"/>
    <m/>
  </r>
  <r>
    <x v="23"/>
    <m/>
    <x v="1"/>
    <n v="-0.25999999046325684"/>
    <x v="23"/>
    <x v="0"/>
    <x v="1"/>
    <s v="2019-06-17"/>
    <s v="2019-06-17"/>
    <m/>
  </r>
  <r>
    <x v="23"/>
    <m/>
    <x v="2"/>
    <n v="-1184"/>
    <x v="23"/>
    <x v="0"/>
    <x v="1"/>
    <s v="2019-06-17"/>
    <s v="2019-06-17"/>
    <m/>
  </r>
  <r>
    <x v="23"/>
    <m/>
    <x v="3"/>
    <n v="0"/>
    <x v="23"/>
    <x v="0"/>
    <x v="1"/>
    <s v="2019-06-17"/>
    <s v="2019-06-17"/>
    <m/>
  </r>
  <r>
    <x v="23"/>
    <m/>
    <x v="4"/>
    <n v="-60"/>
    <x v="23"/>
    <x v="0"/>
    <x v="89"/>
    <s v="2019-06-17"/>
    <s v="2019-06-17"/>
    <m/>
  </r>
  <r>
    <x v="23"/>
    <m/>
    <x v="5"/>
    <n v="1721.739990234375"/>
    <x v="23"/>
    <x v="0"/>
    <x v="89"/>
    <s v="2019-06-17"/>
    <s v="2019-06-17"/>
    <m/>
  </r>
  <r>
    <x v="23"/>
    <m/>
    <x v="0"/>
    <n v="4849.60986328125"/>
    <x v="23"/>
    <x v="0"/>
    <x v="0"/>
    <s v="2019-06-18"/>
    <s v="2019-06-18"/>
    <m/>
  </r>
  <r>
    <x v="23"/>
    <m/>
    <x v="1"/>
    <n v="-0.43999999761581421"/>
    <x v="23"/>
    <x v="0"/>
    <x v="0"/>
    <s v="2019-06-18"/>
    <s v="2019-06-18"/>
    <m/>
  </r>
  <r>
    <x v="23"/>
    <m/>
    <x v="2"/>
    <n v="-4428"/>
    <x v="23"/>
    <x v="0"/>
    <x v="0"/>
    <s v="2019-06-18"/>
    <s v="2019-06-18"/>
    <m/>
  </r>
  <r>
    <x v="23"/>
    <m/>
    <x v="3"/>
    <n v="54"/>
    <x v="23"/>
    <x v="0"/>
    <x v="0"/>
    <s v="2019-06-18"/>
    <s v="2019-06-18"/>
    <m/>
  </r>
  <r>
    <x v="23"/>
    <m/>
    <x v="4"/>
    <n v="-60"/>
    <x v="23"/>
    <x v="0"/>
    <x v="1"/>
    <s v="2019-06-18"/>
    <s v="2019-06-18"/>
    <m/>
  </r>
  <r>
    <x v="23"/>
    <m/>
    <x v="5"/>
    <n v="0"/>
    <x v="23"/>
    <x v="0"/>
    <x v="1"/>
    <s v="2019-06-18"/>
    <s v="2019-06-18"/>
    <m/>
  </r>
  <r>
    <x v="24"/>
    <m/>
    <x v="0"/>
    <n v="2623.719970703125"/>
    <x v="24"/>
    <x v="0"/>
    <x v="42"/>
    <s v="2019-04-30"/>
    <s v="2019-04-30"/>
    <m/>
  </r>
  <r>
    <x v="24"/>
    <m/>
    <x v="1"/>
    <n v="-0.34999999403953552"/>
    <x v="24"/>
    <x v="0"/>
    <x v="42"/>
    <s v="2019-04-30"/>
    <s v="2019-04-30"/>
    <m/>
  </r>
  <r>
    <x v="24"/>
    <m/>
    <x v="2"/>
    <n v="-2968"/>
    <x v="24"/>
    <x v="0"/>
    <x v="42"/>
    <s v="2019-04-30"/>
    <s v="2019-04-30"/>
    <m/>
  </r>
  <r>
    <x v="24"/>
    <m/>
    <x v="3"/>
    <n v="54"/>
    <x v="24"/>
    <x v="0"/>
    <x v="42"/>
    <s v="2019-04-30"/>
    <s v="2019-04-30"/>
    <m/>
  </r>
  <r>
    <x v="24"/>
    <m/>
    <x v="4"/>
    <n v="-60"/>
    <x v="24"/>
    <x v="0"/>
    <x v="41"/>
    <s v="2019-04-30"/>
    <s v="2019-04-30"/>
    <m/>
  </r>
  <r>
    <x v="24"/>
    <m/>
    <x v="5"/>
    <n v="881.53997802734375"/>
    <x v="24"/>
    <x v="0"/>
    <x v="41"/>
    <s v="2019-04-30"/>
    <s v="2019-04-30"/>
    <m/>
  </r>
  <r>
    <x v="24"/>
    <m/>
    <x v="0"/>
    <n v="2837.219970703125"/>
    <x v="24"/>
    <x v="0"/>
    <x v="43"/>
    <s v="2019-05-01"/>
    <s v="2019-05-01"/>
    <m/>
  </r>
  <r>
    <x v="24"/>
    <m/>
    <x v="1"/>
    <n v="-0.62999999523162842"/>
    <x v="24"/>
    <x v="0"/>
    <x v="43"/>
    <s v="2019-05-01"/>
    <s v="2019-05-01"/>
    <m/>
  </r>
  <r>
    <x v="24"/>
    <m/>
    <x v="2"/>
    <n v="-3688"/>
    <x v="24"/>
    <x v="0"/>
    <x v="43"/>
    <s v="2019-05-01"/>
    <s v="2019-05-01"/>
    <m/>
  </r>
  <r>
    <x v="24"/>
    <m/>
    <x v="3"/>
    <n v="0"/>
    <x v="24"/>
    <x v="0"/>
    <x v="43"/>
    <s v="2019-05-01"/>
    <s v="2019-05-01"/>
    <m/>
  </r>
  <r>
    <x v="24"/>
    <m/>
    <x v="4"/>
    <n v="-60"/>
    <x v="24"/>
    <x v="0"/>
    <x v="42"/>
    <s v="2019-05-01"/>
    <s v="2019-05-01"/>
    <m/>
  </r>
  <r>
    <x v="24"/>
    <m/>
    <x v="5"/>
    <n v="0"/>
    <x v="24"/>
    <x v="0"/>
    <x v="42"/>
    <s v="2019-05-01"/>
    <s v="2019-05-01"/>
    <m/>
  </r>
  <r>
    <x v="24"/>
    <m/>
    <x v="0"/>
    <n v="4156.06005859375"/>
    <x v="24"/>
    <x v="0"/>
    <x v="44"/>
    <s v="2019-05-02"/>
    <s v="2019-05-02"/>
    <m/>
  </r>
  <r>
    <x v="24"/>
    <m/>
    <x v="1"/>
    <n v="-0.97000002861022949"/>
    <x v="24"/>
    <x v="0"/>
    <x v="44"/>
    <s v="2019-05-02"/>
    <s v="2019-05-02"/>
    <m/>
  </r>
  <r>
    <x v="24"/>
    <m/>
    <x v="2"/>
    <n v="-5078"/>
    <x v="24"/>
    <x v="0"/>
    <x v="44"/>
    <s v="2019-05-02"/>
    <s v="2019-05-02"/>
    <m/>
  </r>
  <r>
    <x v="24"/>
    <m/>
    <x v="3"/>
    <n v="0"/>
    <x v="24"/>
    <x v="0"/>
    <x v="44"/>
    <s v="2019-05-02"/>
    <s v="2019-05-02"/>
    <m/>
  </r>
  <r>
    <x v="24"/>
    <m/>
    <x v="4"/>
    <n v="-60"/>
    <x v="24"/>
    <x v="0"/>
    <x v="43"/>
    <s v="2019-05-02"/>
    <s v="2019-05-02"/>
    <m/>
  </r>
  <r>
    <x v="24"/>
    <m/>
    <x v="5"/>
    <n v="0"/>
    <x v="24"/>
    <x v="0"/>
    <x v="43"/>
    <s v="2019-05-02"/>
    <s v="2019-05-02"/>
    <m/>
  </r>
  <r>
    <x v="24"/>
    <m/>
    <x v="0"/>
    <n v="1855.97998046875"/>
    <x v="24"/>
    <x v="0"/>
    <x v="45"/>
    <s v="2019-05-03"/>
    <s v="2019-05-03"/>
    <m/>
  </r>
  <r>
    <x v="24"/>
    <m/>
    <x v="1"/>
    <n v="-0.20999999344348907"/>
    <x v="24"/>
    <x v="0"/>
    <x v="45"/>
    <s v="2019-05-03"/>
    <s v="2019-05-03"/>
    <m/>
  </r>
  <r>
    <x v="24"/>
    <m/>
    <x v="2"/>
    <n v="-2025"/>
    <x v="24"/>
    <x v="0"/>
    <x v="45"/>
    <s v="2019-05-03"/>
    <s v="2019-05-03"/>
    <m/>
  </r>
  <r>
    <x v="24"/>
    <m/>
    <x v="3"/>
    <n v="0"/>
    <x v="24"/>
    <x v="0"/>
    <x v="45"/>
    <s v="2019-05-03"/>
    <s v="2019-05-03"/>
    <m/>
  </r>
  <r>
    <x v="24"/>
    <m/>
    <x v="4"/>
    <n v="-60"/>
    <x v="24"/>
    <x v="0"/>
    <x v="44"/>
    <s v="2019-05-03"/>
    <s v="2019-05-03"/>
    <m/>
  </r>
  <r>
    <x v="24"/>
    <m/>
    <x v="5"/>
    <n v="15.640000343322754"/>
    <x v="24"/>
    <x v="0"/>
    <x v="44"/>
    <s v="2019-05-03"/>
    <s v="2019-05-03"/>
    <m/>
  </r>
  <r>
    <x v="24"/>
    <m/>
    <x v="0"/>
    <n v="1589.25"/>
    <x v="24"/>
    <x v="0"/>
    <x v="46"/>
    <s v="2019-05-04"/>
    <s v="2019-05-04"/>
    <m/>
  </r>
  <r>
    <x v="24"/>
    <m/>
    <x v="1"/>
    <n v="-0.5899999737739563"/>
    <x v="24"/>
    <x v="0"/>
    <x v="46"/>
    <s v="2019-05-04"/>
    <s v="2019-05-04"/>
    <m/>
  </r>
  <r>
    <x v="24"/>
    <m/>
    <x v="2"/>
    <n v="-2068"/>
    <x v="24"/>
    <x v="0"/>
    <x v="46"/>
    <s v="2019-05-04"/>
    <s v="2019-05-04"/>
    <m/>
  </r>
  <r>
    <x v="24"/>
    <m/>
    <x v="3"/>
    <n v="0"/>
    <x v="24"/>
    <x v="0"/>
    <x v="46"/>
    <s v="2019-05-04"/>
    <s v="2019-05-04"/>
    <m/>
  </r>
  <r>
    <x v="24"/>
    <m/>
    <x v="4"/>
    <n v="-60"/>
    <x v="24"/>
    <x v="0"/>
    <x v="45"/>
    <s v="2019-05-04"/>
    <s v="2019-05-04"/>
    <m/>
  </r>
  <r>
    <x v="24"/>
    <m/>
    <x v="5"/>
    <n v="0"/>
    <x v="24"/>
    <x v="0"/>
    <x v="45"/>
    <s v="2019-05-04"/>
    <s v="2019-05-04"/>
    <m/>
  </r>
  <r>
    <x v="24"/>
    <m/>
    <x v="5"/>
    <n v="999.30999755859375"/>
    <x v="24"/>
    <x v="0"/>
    <x v="44"/>
    <s v="2019-05-04"/>
    <s v="2019-05-04"/>
    <m/>
  </r>
  <r>
    <x v="24"/>
    <m/>
    <x v="0"/>
    <n v="4435.85986328125"/>
    <x v="24"/>
    <x v="0"/>
    <x v="47"/>
    <s v="2019-05-05"/>
    <s v="2019-05-05"/>
    <m/>
  </r>
  <r>
    <x v="24"/>
    <m/>
    <x v="1"/>
    <n v="-1.059999942779541"/>
    <x v="24"/>
    <x v="0"/>
    <x v="47"/>
    <s v="2019-05-05"/>
    <s v="2019-05-05"/>
    <m/>
  </r>
  <r>
    <x v="24"/>
    <m/>
    <x v="2"/>
    <n v="-5474"/>
    <x v="24"/>
    <x v="0"/>
    <x v="47"/>
    <s v="2019-05-05"/>
    <s v="2019-05-05"/>
    <m/>
  </r>
  <r>
    <x v="24"/>
    <m/>
    <x v="3"/>
    <n v="167"/>
    <x v="24"/>
    <x v="0"/>
    <x v="47"/>
    <s v="2019-05-05"/>
    <s v="2019-05-05"/>
    <m/>
  </r>
  <r>
    <x v="24"/>
    <m/>
    <x v="4"/>
    <n v="-60"/>
    <x v="24"/>
    <x v="0"/>
    <x v="46"/>
    <s v="2019-05-05"/>
    <s v="2019-05-05"/>
    <m/>
  </r>
  <r>
    <x v="24"/>
    <m/>
    <x v="5"/>
    <n v="0"/>
    <x v="24"/>
    <x v="0"/>
    <x v="46"/>
    <s v="2019-05-05"/>
    <s v="2019-05-05"/>
    <m/>
  </r>
  <r>
    <x v="24"/>
    <m/>
    <x v="0"/>
    <n v="4103.419921875"/>
    <x v="24"/>
    <x v="0"/>
    <x v="48"/>
    <s v="2019-05-06"/>
    <s v="2019-05-06"/>
    <m/>
  </r>
  <r>
    <x v="24"/>
    <m/>
    <x v="1"/>
    <n v="-0.50999999046325684"/>
    <x v="24"/>
    <x v="0"/>
    <x v="48"/>
    <s v="2019-05-06"/>
    <s v="2019-05-06"/>
    <m/>
  </r>
  <r>
    <x v="24"/>
    <m/>
    <x v="2"/>
    <n v="-4754"/>
    <x v="24"/>
    <x v="0"/>
    <x v="48"/>
    <s v="2019-05-06"/>
    <s v="2019-05-06"/>
    <m/>
  </r>
  <r>
    <x v="24"/>
    <m/>
    <x v="3"/>
    <n v="54"/>
    <x v="24"/>
    <x v="0"/>
    <x v="48"/>
    <s v="2019-05-06"/>
    <s v="2019-05-06"/>
    <m/>
  </r>
  <r>
    <x v="24"/>
    <m/>
    <x v="4"/>
    <n v="-60"/>
    <x v="24"/>
    <x v="0"/>
    <x v="47"/>
    <s v="2019-05-06"/>
    <s v="2019-05-06"/>
    <m/>
  </r>
  <r>
    <x v="24"/>
    <m/>
    <x v="5"/>
    <n v="1310.9000244140625"/>
    <x v="24"/>
    <x v="0"/>
    <x v="47"/>
    <s v="2019-05-06"/>
    <s v="2019-05-06"/>
    <m/>
  </r>
  <r>
    <x v="24"/>
    <m/>
    <x v="0"/>
    <n v="0"/>
    <x v="24"/>
    <x v="0"/>
    <x v="49"/>
    <s v="2019-05-07"/>
    <s v="2019-05-07"/>
    <m/>
  </r>
  <r>
    <x v="24"/>
    <m/>
    <x v="1"/>
    <n v="0"/>
    <x v="24"/>
    <x v="0"/>
    <x v="49"/>
    <s v="2019-05-07"/>
    <s v="2019-05-07"/>
    <m/>
  </r>
  <r>
    <x v="24"/>
    <m/>
    <x v="2"/>
    <n v="0"/>
    <x v="24"/>
    <x v="0"/>
    <x v="49"/>
    <s v="2019-05-07"/>
    <s v="2019-05-07"/>
    <m/>
  </r>
  <r>
    <x v="24"/>
    <m/>
    <x v="3"/>
    <n v="0"/>
    <x v="24"/>
    <x v="0"/>
    <x v="49"/>
    <s v="2019-05-07"/>
    <s v="2019-05-07"/>
    <m/>
  </r>
  <r>
    <x v="24"/>
    <m/>
    <x v="4"/>
    <n v="-60"/>
    <x v="24"/>
    <x v="0"/>
    <x v="48"/>
    <s v="2019-05-07"/>
    <s v="2019-05-07"/>
    <m/>
  </r>
  <r>
    <x v="24"/>
    <m/>
    <x v="5"/>
    <n v="927.21002197265625"/>
    <x v="24"/>
    <x v="0"/>
    <x v="48"/>
    <s v="2019-05-07"/>
    <s v="2019-05-07"/>
    <m/>
  </r>
  <r>
    <x v="24"/>
    <m/>
    <x v="0"/>
    <n v="4151.64990234375"/>
    <x v="24"/>
    <x v="0"/>
    <x v="50"/>
    <s v="2019-05-08"/>
    <s v="2019-05-08"/>
    <m/>
  </r>
  <r>
    <x v="24"/>
    <m/>
    <x v="1"/>
    <n v="-1.0299999713897705"/>
    <x v="24"/>
    <x v="0"/>
    <x v="50"/>
    <s v="2019-05-08"/>
    <s v="2019-05-08"/>
    <m/>
  </r>
  <r>
    <x v="24"/>
    <m/>
    <x v="2"/>
    <n v="-4866"/>
    <x v="24"/>
    <x v="0"/>
    <x v="50"/>
    <s v="2019-05-08"/>
    <s v="2019-05-08"/>
    <m/>
  </r>
  <r>
    <x v="24"/>
    <m/>
    <x v="3"/>
    <n v="0"/>
    <x v="24"/>
    <x v="0"/>
    <x v="50"/>
    <s v="2019-05-08"/>
    <s v="2019-05-08"/>
    <m/>
  </r>
  <r>
    <x v="24"/>
    <m/>
    <x v="0"/>
    <n v="1409.0699462890625"/>
    <x v="24"/>
    <x v="0"/>
    <x v="51"/>
    <s v="2019-05-09"/>
    <s v="2019-05-09"/>
    <m/>
  </r>
  <r>
    <x v="24"/>
    <m/>
    <x v="1"/>
    <n v="-0.20999999344348907"/>
    <x v="24"/>
    <x v="0"/>
    <x v="51"/>
    <s v="2019-05-09"/>
    <s v="2019-05-09"/>
    <m/>
  </r>
  <r>
    <x v="24"/>
    <m/>
    <x v="2"/>
    <n v="-1594"/>
    <x v="24"/>
    <x v="0"/>
    <x v="51"/>
    <s v="2019-05-09"/>
    <s v="2019-05-09"/>
    <m/>
  </r>
  <r>
    <x v="24"/>
    <m/>
    <x v="3"/>
    <n v="0"/>
    <x v="24"/>
    <x v="0"/>
    <x v="51"/>
    <s v="2019-05-09"/>
    <s v="2019-05-09"/>
    <m/>
  </r>
  <r>
    <x v="24"/>
    <m/>
    <x v="4"/>
    <n v="-60"/>
    <x v="24"/>
    <x v="0"/>
    <x v="50"/>
    <s v="2019-05-09"/>
    <s v="2019-05-09"/>
    <m/>
  </r>
  <r>
    <x v="24"/>
    <m/>
    <x v="5"/>
    <n v="879.469970703125"/>
    <x v="24"/>
    <x v="0"/>
    <x v="50"/>
    <s v="2019-05-09"/>
    <s v="2019-05-09"/>
    <m/>
  </r>
  <r>
    <x v="24"/>
    <m/>
    <x v="0"/>
    <n v="4274.3798828125"/>
    <x v="24"/>
    <x v="0"/>
    <x v="52"/>
    <s v="2019-05-10"/>
    <s v="2019-05-10"/>
    <m/>
  </r>
  <r>
    <x v="24"/>
    <m/>
    <x v="1"/>
    <n v="-0.33000001311302185"/>
    <x v="24"/>
    <x v="0"/>
    <x v="52"/>
    <s v="2019-05-10"/>
    <s v="2019-05-10"/>
    <m/>
  </r>
  <r>
    <x v="24"/>
    <m/>
    <x v="2"/>
    <n v="-5591"/>
    <x v="24"/>
    <x v="0"/>
    <x v="52"/>
    <s v="2019-05-10"/>
    <s v="2019-05-10"/>
    <m/>
  </r>
  <r>
    <x v="24"/>
    <m/>
    <x v="3"/>
    <n v="108"/>
    <x v="24"/>
    <x v="0"/>
    <x v="52"/>
    <s v="2019-05-10"/>
    <s v="2019-05-10"/>
    <m/>
  </r>
  <r>
    <x v="24"/>
    <m/>
    <x v="4"/>
    <n v="-60"/>
    <x v="24"/>
    <x v="0"/>
    <x v="51"/>
    <s v="2019-05-10"/>
    <s v="2019-05-10"/>
    <m/>
  </r>
  <r>
    <x v="24"/>
    <m/>
    <x v="5"/>
    <n v="0"/>
    <x v="24"/>
    <x v="0"/>
    <x v="51"/>
    <s v="2019-05-10"/>
    <s v="2019-05-10"/>
    <m/>
  </r>
  <r>
    <x v="24"/>
    <m/>
    <x v="0"/>
    <n v="0"/>
    <x v="24"/>
    <x v="0"/>
    <x v="53"/>
    <s v="2019-05-11"/>
    <s v="2019-05-11"/>
    <m/>
  </r>
  <r>
    <x v="24"/>
    <m/>
    <x v="1"/>
    <n v="0"/>
    <x v="24"/>
    <x v="0"/>
    <x v="53"/>
    <s v="2019-05-11"/>
    <s v="2019-05-11"/>
    <m/>
  </r>
  <r>
    <x v="24"/>
    <m/>
    <x v="2"/>
    <n v="0"/>
    <x v="24"/>
    <x v="0"/>
    <x v="53"/>
    <s v="2019-05-11"/>
    <s v="2019-05-11"/>
    <m/>
  </r>
  <r>
    <x v="24"/>
    <m/>
    <x v="3"/>
    <n v="0"/>
    <x v="24"/>
    <x v="0"/>
    <x v="53"/>
    <s v="2019-05-11"/>
    <s v="2019-05-11"/>
    <m/>
  </r>
  <r>
    <x v="24"/>
    <m/>
    <x v="4"/>
    <n v="-60"/>
    <x v="24"/>
    <x v="0"/>
    <x v="52"/>
    <s v="2019-05-11"/>
    <s v="2019-05-11"/>
    <m/>
  </r>
  <r>
    <x v="24"/>
    <m/>
    <x v="5"/>
    <n v="757.96002197265625"/>
    <x v="24"/>
    <x v="0"/>
    <x v="52"/>
    <s v="2019-05-11"/>
    <s v="2019-05-11"/>
    <m/>
  </r>
  <r>
    <x v="24"/>
    <m/>
    <x v="0"/>
    <n v="2431.89990234375"/>
    <x v="24"/>
    <x v="0"/>
    <x v="54"/>
    <s v="2019-05-12"/>
    <s v="2019-05-12"/>
    <m/>
  </r>
  <r>
    <x v="24"/>
    <m/>
    <x v="1"/>
    <n v="-0.25999999046325684"/>
    <x v="24"/>
    <x v="0"/>
    <x v="54"/>
    <s v="2019-05-12"/>
    <s v="2019-05-12"/>
    <m/>
  </r>
  <r>
    <x v="24"/>
    <m/>
    <x v="2"/>
    <n v="-3326"/>
    <x v="24"/>
    <x v="0"/>
    <x v="54"/>
    <s v="2019-05-12"/>
    <s v="2019-05-12"/>
    <m/>
  </r>
  <r>
    <x v="24"/>
    <m/>
    <x v="3"/>
    <n v="40"/>
    <x v="24"/>
    <x v="0"/>
    <x v="54"/>
    <s v="2019-05-12"/>
    <s v="2019-05-12"/>
    <m/>
  </r>
  <r>
    <x v="24"/>
    <m/>
    <x v="6"/>
    <n v="1000"/>
    <x v="24"/>
    <x v="0"/>
    <x v="54"/>
    <s v="2019-05-12"/>
    <s v="2019-05-12"/>
    <m/>
  </r>
  <r>
    <x v="24"/>
    <m/>
    <x v="0"/>
    <n v="3730.909912109375"/>
    <x v="24"/>
    <x v="0"/>
    <x v="55"/>
    <s v="2019-05-13"/>
    <s v="2019-05-13"/>
    <m/>
  </r>
  <r>
    <x v="24"/>
    <m/>
    <x v="1"/>
    <n v="-0.14000000059604645"/>
    <x v="24"/>
    <x v="0"/>
    <x v="55"/>
    <s v="2019-05-13"/>
    <s v="2019-05-13"/>
    <m/>
  </r>
  <r>
    <x v="24"/>
    <m/>
    <x v="2"/>
    <n v="-4627"/>
    <x v="24"/>
    <x v="0"/>
    <x v="55"/>
    <s v="2019-05-13"/>
    <s v="2019-05-13"/>
    <m/>
  </r>
  <r>
    <x v="24"/>
    <m/>
    <x v="3"/>
    <n v="109"/>
    <x v="24"/>
    <x v="0"/>
    <x v="55"/>
    <s v="2019-05-13"/>
    <s v="2019-05-13"/>
    <m/>
  </r>
  <r>
    <x v="24"/>
    <m/>
    <x v="4"/>
    <n v="-60"/>
    <x v="24"/>
    <x v="0"/>
    <x v="54"/>
    <s v="2019-05-13"/>
    <s v="2019-05-13"/>
    <m/>
  </r>
  <r>
    <x v="24"/>
    <m/>
    <x v="5"/>
    <n v="0"/>
    <x v="24"/>
    <x v="0"/>
    <x v="54"/>
    <s v="2019-05-13"/>
    <s v="2019-05-13"/>
    <m/>
  </r>
  <r>
    <x v="24"/>
    <m/>
    <x v="6"/>
    <n v="1000"/>
    <x v="24"/>
    <x v="0"/>
    <x v="55"/>
    <s v="2019-05-13"/>
    <s v="2019-05-13"/>
    <m/>
  </r>
  <r>
    <x v="24"/>
    <m/>
    <x v="0"/>
    <n v="1363.1500244140625"/>
    <x v="24"/>
    <x v="0"/>
    <x v="56"/>
    <s v="2019-05-14"/>
    <s v="2019-05-14"/>
    <m/>
  </r>
  <r>
    <x v="24"/>
    <m/>
    <x v="1"/>
    <n v="-0.2199999988079071"/>
    <x v="24"/>
    <x v="0"/>
    <x v="56"/>
    <s v="2019-05-14"/>
    <s v="2019-05-14"/>
    <m/>
  </r>
  <r>
    <x v="24"/>
    <m/>
    <x v="2"/>
    <n v="-1802"/>
    <x v="24"/>
    <x v="0"/>
    <x v="56"/>
    <s v="2019-05-14"/>
    <s v="2019-05-14"/>
    <m/>
  </r>
  <r>
    <x v="24"/>
    <m/>
    <x v="3"/>
    <n v="0"/>
    <x v="24"/>
    <x v="0"/>
    <x v="56"/>
    <s v="2019-05-14"/>
    <s v="2019-05-14"/>
    <m/>
  </r>
  <r>
    <x v="24"/>
    <m/>
    <x v="4"/>
    <n v="-60"/>
    <x v="24"/>
    <x v="0"/>
    <x v="55"/>
    <s v="2019-05-14"/>
    <s v="2019-05-14"/>
    <m/>
  </r>
  <r>
    <x v="24"/>
    <m/>
    <x v="5"/>
    <n v="280.01998901367187"/>
    <x v="24"/>
    <x v="0"/>
    <x v="55"/>
    <s v="2019-05-14"/>
    <s v="2019-05-14"/>
    <m/>
  </r>
  <r>
    <x v="24"/>
    <m/>
    <x v="0"/>
    <n v="3137.830078125"/>
    <x v="24"/>
    <x v="0"/>
    <x v="57"/>
    <s v="2019-05-15"/>
    <s v="2019-05-15"/>
    <m/>
  </r>
  <r>
    <x v="24"/>
    <m/>
    <x v="1"/>
    <n v="-0.31000000238418579"/>
    <x v="24"/>
    <x v="0"/>
    <x v="57"/>
    <s v="2019-05-15"/>
    <s v="2019-05-15"/>
    <m/>
  </r>
  <r>
    <x v="24"/>
    <m/>
    <x v="2"/>
    <n v="-4160"/>
    <x v="24"/>
    <x v="0"/>
    <x v="57"/>
    <s v="2019-05-15"/>
    <s v="2019-05-15"/>
    <m/>
  </r>
  <r>
    <x v="24"/>
    <m/>
    <x v="3"/>
    <n v="0"/>
    <x v="24"/>
    <x v="0"/>
    <x v="57"/>
    <s v="2019-05-15"/>
    <s v="2019-05-15"/>
    <m/>
  </r>
  <r>
    <x v="24"/>
    <m/>
    <x v="4"/>
    <n v="-60"/>
    <x v="24"/>
    <x v="0"/>
    <x v="56"/>
    <s v="2019-05-15"/>
    <s v="2019-05-15"/>
    <m/>
  </r>
  <r>
    <x v="24"/>
    <m/>
    <x v="5"/>
    <n v="0"/>
    <x v="24"/>
    <x v="0"/>
    <x v="56"/>
    <s v="2019-05-15"/>
    <s v="2019-05-15"/>
    <m/>
  </r>
  <r>
    <x v="24"/>
    <m/>
    <x v="0"/>
    <n v="2415.989990234375"/>
    <x v="24"/>
    <x v="0"/>
    <x v="58"/>
    <s v="2019-05-16"/>
    <s v="2019-05-16"/>
    <m/>
  </r>
  <r>
    <x v="24"/>
    <m/>
    <x v="1"/>
    <n v="-0.27000001072883606"/>
    <x v="24"/>
    <x v="0"/>
    <x v="58"/>
    <s v="2019-05-16"/>
    <s v="2019-05-16"/>
    <m/>
  </r>
  <r>
    <x v="24"/>
    <m/>
    <x v="2"/>
    <n v="-2395"/>
    <x v="24"/>
    <x v="0"/>
    <x v="58"/>
    <s v="2019-05-16"/>
    <s v="2019-05-16"/>
    <m/>
  </r>
  <r>
    <x v="24"/>
    <m/>
    <x v="3"/>
    <n v="0"/>
    <x v="24"/>
    <x v="0"/>
    <x v="58"/>
    <s v="2019-05-16"/>
    <s v="2019-05-16"/>
    <m/>
  </r>
  <r>
    <x v="24"/>
    <m/>
    <x v="4"/>
    <n v="-60"/>
    <x v="24"/>
    <x v="0"/>
    <x v="57"/>
    <s v="2019-05-16"/>
    <s v="2019-05-16"/>
    <m/>
  </r>
  <r>
    <x v="24"/>
    <m/>
    <x v="5"/>
    <n v="0"/>
    <x v="24"/>
    <x v="0"/>
    <x v="57"/>
    <s v="2019-05-16"/>
    <s v="2019-05-16"/>
    <m/>
  </r>
  <r>
    <x v="24"/>
    <m/>
    <x v="6"/>
    <n v="1000"/>
    <x v="24"/>
    <x v="0"/>
    <x v="58"/>
    <s v="2019-05-16"/>
    <s v="2019-05-16"/>
    <m/>
  </r>
  <r>
    <x v="24"/>
    <m/>
    <x v="0"/>
    <n v="2176.969970703125"/>
    <x v="24"/>
    <x v="0"/>
    <x v="59"/>
    <s v="2019-05-17"/>
    <s v="2019-05-17"/>
    <m/>
  </r>
  <r>
    <x v="24"/>
    <m/>
    <x v="1"/>
    <n v="-0.40999999642372131"/>
    <x v="24"/>
    <x v="0"/>
    <x v="59"/>
    <s v="2019-05-17"/>
    <s v="2019-05-17"/>
    <m/>
  </r>
  <r>
    <x v="24"/>
    <m/>
    <x v="2"/>
    <n v="-2263"/>
    <x v="24"/>
    <x v="0"/>
    <x v="59"/>
    <s v="2019-05-17"/>
    <s v="2019-05-17"/>
    <m/>
  </r>
  <r>
    <x v="24"/>
    <m/>
    <x v="3"/>
    <n v="0"/>
    <x v="24"/>
    <x v="0"/>
    <x v="59"/>
    <s v="2019-05-17"/>
    <s v="2019-05-17"/>
    <m/>
  </r>
  <r>
    <x v="24"/>
    <m/>
    <x v="4"/>
    <n v="-60"/>
    <x v="24"/>
    <x v="0"/>
    <x v="58"/>
    <s v="2019-05-17"/>
    <s v="2019-05-17"/>
    <m/>
  </r>
  <r>
    <x v="24"/>
    <m/>
    <x v="5"/>
    <n v="142.57000732421875"/>
    <x v="24"/>
    <x v="0"/>
    <x v="58"/>
    <s v="2019-05-17"/>
    <s v="2019-05-17"/>
    <m/>
  </r>
  <r>
    <x v="24"/>
    <m/>
    <x v="0"/>
    <n v="1712.3599853515625"/>
    <x v="24"/>
    <x v="0"/>
    <x v="60"/>
    <s v="2019-05-18"/>
    <s v="2019-05-18"/>
    <m/>
  </r>
  <r>
    <x v="24"/>
    <m/>
    <x v="1"/>
    <n v="-0.31999999284744263"/>
    <x v="24"/>
    <x v="0"/>
    <x v="60"/>
    <s v="2019-05-18"/>
    <s v="2019-05-18"/>
    <m/>
  </r>
  <r>
    <x v="24"/>
    <m/>
    <x v="2"/>
    <n v="-2250"/>
    <x v="24"/>
    <x v="0"/>
    <x v="60"/>
    <s v="2019-05-18"/>
    <s v="2019-05-18"/>
    <m/>
  </r>
  <r>
    <x v="24"/>
    <m/>
    <x v="3"/>
    <n v="0"/>
    <x v="24"/>
    <x v="0"/>
    <x v="60"/>
    <s v="2019-05-18"/>
    <s v="2019-05-18"/>
    <m/>
  </r>
  <r>
    <x v="24"/>
    <m/>
    <x v="4"/>
    <n v="-60"/>
    <x v="24"/>
    <x v="0"/>
    <x v="59"/>
    <s v="2019-05-18"/>
    <s v="2019-05-18"/>
    <m/>
  </r>
  <r>
    <x v="24"/>
    <m/>
    <x v="5"/>
    <n v="0"/>
    <x v="24"/>
    <x v="0"/>
    <x v="59"/>
    <s v="2019-05-18"/>
    <s v="2019-05-18"/>
    <m/>
  </r>
  <r>
    <x v="24"/>
    <m/>
    <x v="0"/>
    <n v="1265.8299560546875"/>
    <x v="24"/>
    <x v="0"/>
    <x v="61"/>
    <s v="2019-05-19"/>
    <s v="2019-05-19"/>
    <m/>
  </r>
  <r>
    <x v="24"/>
    <m/>
    <x v="1"/>
    <n v="-7.0000000298023224E-2"/>
    <x v="24"/>
    <x v="0"/>
    <x v="61"/>
    <s v="2019-05-19"/>
    <s v="2019-05-19"/>
    <m/>
  </r>
  <r>
    <x v="24"/>
    <m/>
    <x v="2"/>
    <n v="-1778"/>
    <x v="24"/>
    <x v="0"/>
    <x v="61"/>
    <s v="2019-05-19"/>
    <s v="2019-05-19"/>
    <m/>
  </r>
  <r>
    <x v="24"/>
    <m/>
    <x v="3"/>
    <n v="100"/>
    <x v="24"/>
    <x v="0"/>
    <x v="61"/>
    <s v="2019-05-19"/>
    <s v="2019-05-19"/>
    <m/>
  </r>
  <r>
    <x v="24"/>
    <m/>
    <x v="4"/>
    <n v="-60"/>
    <x v="24"/>
    <x v="0"/>
    <x v="60"/>
    <s v="2019-05-19"/>
    <s v="2019-05-19"/>
    <m/>
  </r>
  <r>
    <x v="24"/>
    <m/>
    <x v="5"/>
    <n v="0"/>
    <x v="24"/>
    <x v="0"/>
    <x v="60"/>
    <s v="2019-05-19"/>
    <s v="2019-05-19"/>
    <m/>
  </r>
  <r>
    <x v="24"/>
    <m/>
    <x v="6"/>
    <n v="1000"/>
    <x v="24"/>
    <x v="0"/>
    <x v="61"/>
    <s v="2019-05-19"/>
    <s v="2019-05-19"/>
    <m/>
  </r>
  <r>
    <x v="24"/>
    <m/>
    <x v="0"/>
    <n v="0"/>
    <x v="24"/>
    <x v="0"/>
    <x v="62"/>
    <s v="2019-05-20"/>
    <s v="2019-05-20"/>
    <m/>
  </r>
  <r>
    <x v="24"/>
    <m/>
    <x v="1"/>
    <n v="0"/>
    <x v="24"/>
    <x v="0"/>
    <x v="62"/>
    <s v="2019-05-20"/>
    <s v="2019-05-20"/>
    <m/>
  </r>
  <r>
    <x v="24"/>
    <m/>
    <x v="2"/>
    <n v="0"/>
    <x v="24"/>
    <x v="0"/>
    <x v="62"/>
    <s v="2019-05-20"/>
    <s v="2019-05-20"/>
    <m/>
  </r>
  <r>
    <x v="24"/>
    <m/>
    <x v="3"/>
    <n v="0"/>
    <x v="24"/>
    <x v="0"/>
    <x v="62"/>
    <s v="2019-05-20"/>
    <s v="2019-05-20"/>
    <m/>
  </r>
  <r>
    <x v="24"/>
    <m/>
    <x v="4"/>
    <n v="-60"/>
    <x v="24"/>
    <x v="0"/>
    <x v="61"/>
    <s v="2019-05-20"/>
    <s v="2019-05-20"/>
    <m/>
  </r>
  <r>
    <x v="24"/>
    <m/>
    <x v="5"/>
    <n v="0"/>
    <x v="24"/>
    <x v="0"/>
    <x v="61"/>
    <s v="2019-05-20"/>
    <s v="2019-05-20"/>
    <m/>
  </r>
  <r>
    <x v="24"/>
    <m/>
    <x v="6"/>
    <n v="128"/>
    <x v="24"/>
    <x v="0"/>
    <x v="62"/>
    <s v="2019-05-20"/>
    <s v="2019-05-20"/>
    <m/>
  </r>
  <r>
    <x v="24"/>
    <m/>
    <x v="0"/>
    <n v="74.400001525878906"/>
    <x v="24"/>
    <x v="0"/>
    <x v="63"/>
    <s v="2019-05-21"/>
    <s v="2019-05-21"/>
    <m/>
  </r>
  <r>
    <x v="24"/>
    <m/>
    <x v="1"/>
    <n v="0"/>
    <x v="24"/>
    <x v="0"/>
    <x v="63"/>
    <s v="2019-05-21"/>
    <s v="2019-05-21"/>
    <m/>
  </r>
  <r>
    <x v="24"/>
    <m/>
    <x v="2"/>
    <n v="-101"/>
    <x v="24"/>
    <x v="0"/>
    <x v="63"/>
    <s v="2019-05-21"/>
    <s v="2019-05-21"/>
    <m/>
  </r>
  <r>
    <x v="24"/>
    <m/>
    <x v="3"/>
    <n v="0"/>
    <x v="24"/>
    <x v="0"/>
    <x v="63"/>
    <s v="2019-05-21"/>
    <s v="2019-05-21"/>
    <m/>
  </r>
  <r>
    <x v="24"/>
    <m/>
    <x v="6"/>
    <n v="1000"/>
    <x v="24"/>
    <x v="0"/>
    <x v="63"/>
    <s v="2019-05-21"/>
    <s v="2019-05-21"/>
    <m/>
  </r>
  <r>
    <x v="24"/>
    <m/>
    <x v="0"/>
    <n v="4880.02978515625"/>
    <x v="24"/>
    <x v="0"/>
    <x v="64"/>
    <s v="2019-05-22"/>
    <s v="2019-05-22"/>
    <m/>
  </r>
  <r>
    <x v="24"/>
    <m/>
    <x v="1"/>
    <n v="-0.41999998688697815"/>
    <x v="24"/>
    <x v="0"/>
    <x v="64"/>
    <s v="2019-05-22"/>
    <s v="2019-05-22"/>
    <m/>
  </r>
  <r>
    <x v="24"/>
    <m/>
    <x v="2"/>
    <n v="-6709"/>
    <x v="24"/>
    <x v="0"/>
    <x v="64"/>
    <s v="2019-05-22"/>
    <s v="2019-05-22"/>
    <m/>
  </r>
  <r>
    <x v="24"/>
    <m/>
    <x v="3"/>
    <n v="134"/>
    <x v="24"/>
    <x v="0"/>
    <x v="64"/>
    <s v="2019-05-22"/>
    <s v="2019-05-22"/>
    <m/>
  </r>
  <r>
    <x v="24"/>
    <m/>
    <x v="4"/>
    <n v="-60"/>
    <x v="24"/>
    <x v="0"/>
    <x v="63"/>
    <s v="2019-05-22"/>
    <s v="2019-05-22"/>
    <m/>
  </r>
  <r>
    <x v="24"/>
    <m/>
    <x v="5"/>
    <n v="0"/>
    <x v="24"/>
    <x v="0"/>
    <x v="63"/>
    <s v="2019-05-22"/>
    <s v="2019-05-22"/>
    <m/>
  </r>
  <r>
    <x v="24"/>
    <m/>
    <x v="6"/>
    <n v="1000"/>
    <x v="24"/>
    <x v="0"/>
    <x v="64"/>
    <s v="2019-05-22"/>
    <s v="2019-05-22"/>
    <m/>
  </r>
  <r>
    <x v="24"/>
    <m/>
    <x v="0"/>
    <n v="3339.929931640625"/>
    <x v="24"/>
    <x v="0"/>
    <x v="65"/>
    <s v="2019-05-23"/>
    <s v="2019-05-23"/>
    <m/>
  </r>
  <r>
    <x v="24"/>
    <m/>
    <x v="1"/>
    <n v="-0.38999998569488525"/>
    <x v="24"/>
    <x v="0"/>
    <x v="65"/>
    <s v="2019-05-23"/>
    <s v="2019-05-23"/>
    <m/>
  </r>
  <r>
    <x v="24"/>
    <m/>
    <x v="2"/>
    <n v="-4139"/>
    <x v="24"/>
    <x v="0"/>
    <x v="65"/>
    <s v="2019-05-23"/>
    <s v="2019-05-23"/>
    <m/>
  </r>
  <r>
    <x v="24"/>
    <m/>
    <x v="3"/>
    <n v="0"/>
    <x v="24"/>
    <x v="0"/>
    <x v="65"/>
    <s v="2019-05-23"/>
    <s v="2019-05-23"/>
    <m/>
  </r>
  <r>
    <x v="24"/>
    <m/>
    <x v="4"/>
    <n v="-60"/>
    <x v="24"/>
    <x v="0"/>
    <x v="64"/>
    <s v="2019-05-23"/>
    <s v="2019-05-23"/>
    <m/>
  </r>
  <r>
    <x v="24"/>
    <m/>
    <x v="5"/>
    <n v="1583.969970703125"/>
    <x v="24"/>
    <x v="0"/>
    <x v="64"/>
    <s v="2019-05-23"/>
    <s v="2019-05-23"/>
    <m/>
  </r>
  <r>
    <x v="24"/>
    <m/>
    <x v="0"/>
    <n v="0"/>
    <x v="24"/>
    <x v="0"/>
    <x v="66"/>
    <s v="2019-05-24"/>
    <s v="2019-05-24"/>
    <m/>
  </r>
  <r>
    <x v="24"/>
    <m/>
    <x v="1"/>
    <n v="0"/>
    <x v="24"/>
    <x v="0"/>
    <x v="66"/>
    <s v="2019-05-24"/>
    <s v="2019-05-24"/>
    <m/>
  </r>
  <r>
    <x v="24"/>
    <m/>
    <x v="2"/>
    <n v="0"/>
    <x v="24"/>
    <x v="0"/>
    <x v="66"/>
    <s v="2019-05-24"/>
    <s v="2019-05-24"/>
    <m/>
  </r>
  <r>
    <x v="24"/>
    <m/>
    <x v="3"/>
    <n v="0"/>
    <x v="24"/>
    <x v="0"/>
    <x v="66"/>
    <s v="2019-05-24"/>
    <s v="2019-05-24"/>
    <m/>
  </r>
  <r>
    <x v="24"/>
    <m/>
    <x v="4"/>
    <n v="-60"/>
    <x v="24"/>
    <x v="0"/>
    <x v="65"/>
    <s v="2019-05-24"/>
    <s v="2019-05-24"/>
    <m/>
  </r>
  <r>
    <x v="24"/>
    <m/>
    <x v="5"/>
    <n v="0"/>
    <x v="24"/>
    <x v="0"/>
    <x v="65"/>
    <s v="2019-05-24"/>
    <s v="2019-05-24"/>
    <m/>
  </r>
  <r>
    <x v="24"/>
    <m/>
    <x v="0"/>
    <n v="2115.93994140625"/>
    <x v="24"/>
    <x v="0"/>
    <x v="67"/>
    <s v="2019-05-25"/>
    <s v="2019-05-25"/>
    <m/>
  </r>
  <r>
    <x v="24"/>
    <m/>
    <x v="1"/>
    <n v="-0.14000000059604645"/>
    <x v="24"/>
    <x v="0"/>
    <x v="67"/>
    <s v="2019-05-25"/>
    <s v="2019-05-25"/>
    <m/>
  </r>
  <r>
    <x v="24"/>
    <m/>
    <x v="2"/>
    <n v="-2729"/>
    <x v="24"/>
    <x v="0"/>
    <x v="67"/>
    <s v="2019-05-25"/>
    <s v="2019-05-25"/>
    <m/>
  </r>
  <r>
    <x v="24"/>
    <m/>
    <x v="3"/>
    <n v="0"/>
    <x v="24"/>
    <x v="0"/>
    <x v="67"/>
    <s v="2019-05-25"/>
    <s v="2019-05-25"/>
    <m/>
  </r>
  <r>
    <x v="24"/>
    <m/>
    <x v="0"/>
    <n v="0"/>
    <x v="24"/>
    <x v="0"/>
    <x v="68"/>
    <s v="2019-05-26"/>
    <s v="2019-05-26"/>
    <m/>
  </r>
  <r>
    <x v="24"/>
    <m/>
    <x v="1"/>
    <n v="0"/>
    <x v="24"/>
    <x v="0"/>
    <x v="68"/>
    <s v="2019-05-26"/>
    <s v="2019-05-26"/>
    <m/>
  </r>
  <r>
    <x v="24"/>
    <m/>
    <x v="2"/>
    <n v="0"/>
    <x v="24"/>
    <x v="0"/>
    <x v="68"/>
    <s v="2019-05-26"/>
    <s v="2019-05-26"/>
    <m/>
  </r>
  <r>
    <x v="24"/>
    <m/>
    <x v="3"/>
    <n v="0"/>
    <x v="24"/>
    <x v="0"/>
    <x v="68"/>
    <s v="2019-05-26"/>
    <s v="2019-05-26"/>
    <m/>
  </r>
  <r>
    <x v="24"/>
    <m/>
    <x v="4"/>
    <n v="-60"/>
    <x v="24"/>
    <x v="0"/>
    <x v="67"/>
    <s v="2019-05-26"/>
    <s v="2019-05-26"/>
    <m/>
  </r>
  <r>
    <x v="24"/>
    <m/>
    <x v="5"/>
    <n v="0"/>
    <x v="24"/>
    <x v="0"/>
    <x v="67"/>
    <s v="2019-05-26"/>
    <s v="2019-05-26"/>
    <m/>
  </r>
  <r>
    <x v="24"/>
    <m/>
    <x v="0"/>
    <n v="1790.280029296875"/>
    <x v="24"/>
    <x v="0"/>
    <x v="69"/>
    <s v="2019-05-27"/>
    <s v="2019-05-27"/>
    <m/>
  </r>
  <r>
    <x v="24"/>
    <m/>
    <x v="1"/>
    <n v="-1.0399999618530273"/>
    <x v="24"/>
    <x v="0"/>
    <x v="69"/>
    <s v="2019-05-27"/>
    <s v="2019-05-27"/>
    <m/>
  </r>
  <r>
    <x v="24"/>
    <m/>
    <x v="2"/>
    <n v="-2158"/>
    <x v="24"/>
    <x v="0"/>
    <x v="69"/>
    <s v="2019-05-27"/>
    <s v="2019-05-27"/>
    <m/>
  </r>
  <r>
    <x v="24"/>
    <m/>
    <x v="3"/>
    <n v="81"/>
    <x v="24"/>
    <x v="0"/>
    <x v="69"/>
    <s v="2019-05-27"/>
    <s v="2019-05-27"/>
    <m/>
  </r>
  <r>
    <x v="24"/>
    <m/>
    <x v="0"/>
    <n v="2725.469970703125"/>
    <x v="24"/>
    <x v="0"/>
    <x v="70"/>
    <s v="2019-05-28"/>
    <s v="2019-05-28"/>
    <m/>
  </r>
  <r>
    <x v="24"/>
    <m/>
    <x v="1"/>
    <n v="-0.57999998331069946"/>
    <x v="24"/>
    <x v="0"/>
    <x v="70"/>
    <s v="2019-05-28"/>
    <s v="2019-05-28"/>
    <m/>
  </r>
  <r>
    <x v="24"/>
    <m/>
    <x v="2"/>
    <n v="-2902"/>
    <x v="24"/>
    <x v="0"/>
    <x v="70"/>
    <s v="2019-05-28"/>
    <s v="2019-05-28"/>
    <m/>
  </r>
  <r>
    <x v="24"/>
    <m/>
    <x v="3"/>
    <n v="27"/>
    <x v="24"/>
    <x v="0"/>
    <x v="70"/>
    <s v="2019-05-28"/>
    <s v="2019-05-28"/>
    <m/>
  </r>
  <r>
    <x v="24"/>
    <m/>
    <x v="4"/>
    <n v="-60"/>
    <x v="24"/>
    <x v="0"/>
    <x v="69"/>
    <s v="2019-05-28"/>
    <s v="2019-05-28"/>
    <m/>
  </r>
  <r>
    <x v="24"/>
    <m/>
    <x v="5"/>
    <n v="49.220001220703125"/>
    <x v="24"/>
    <x v="0"/>
    <x v="69"/>
    <s v="2019-05-28"/>
    <s v="2019-05-28"/>
    <m/>
  </r>
  <r>
    <x v="24"/>
    <m/>
    <x v="6"/>
    <n v="1000"/>
    <x v="24"/>
    <x v="0"/>
    <x v="70"/>
    <s v="2019-05-28"/>
    <s v="2019-05-28"/>
    <m/>
  </r>
  <r>
    <x v="24"/>
    <m/>
    <x v="0"/>
    <n v="4896.56982421875"/>
    <x v="24"/>
    <x v="0"/>
    <x v="71"/>
    <s v="2019-05-29"/>
    <s v="2019-05-29"/>
    <m/>
  </r>
  <r>
    <x v="24"/>
    <m/>
    <x v="1"/>
    <n v="-0.55000001192092896"/>
    <x v="24"/>
    <x v="0"/>
    <x v="71"/>
    <s v="2019-05-29"/>
    <s v="2019-05-29"/>
    <m/>
  </r>
  <r>
    <x v="24"/>
    <m/>
    <x v="2"/>
    <n v="-6833"/>
    <x v="24"/>
    <x v="0"/>
    <x v="71"/>
    <s v="2019-05-29"/>
    <s v="2019-05-29"/>
    <m/>
  </r>
  <r>
    <x v="24"/>
    <m/>
    <x v="3"/>
    <n v="116"/>
    <x v="24"/>
    <x v="0"/>
    <x v="71"/>
    <s v="2019-05-29"/>
    <s v="2019-05-29"/>
    <m/>
  </r>
  <r>
    <x v="24"/>
    <m/>
    <x v="4"/>
    <n v="-60"/>
    <x v="24"/>
    <x v="0"/>
    <x v="70"/>
    <s v="2019-05-29"/>
    <s v="2019-05-29"/>
    <m/>
  </r>
  <r>
    <x v="24"/>
    <m/>
    <x v="5"/>
    <n v="0"/>
    <x v="24"/>
    <x v="0"/>
    <x v="70"/>
    <s v="2019-05-29"/>
    <s v="2019-05-29"/>
    <m/>
  </r>
  <r>
    <x v="24"/>
    <m/>
    <x v="6"/>
    <n v="1500"/>
    <x v="24"/>
    <x v="0"/>
    <x v="71"/>
    <s v="2019-05-29"/>
    <s v="2019-05-29"/>
    <m/>
  </r>
  <r>
    <x v="24"/>
    <m/>
    <x v="0"/>
    <n v="3841.77001953125"/>
    <x v="24"/>
    <x v="0"/>
    <x v="72"/>
    <s v="2019-05-30"/>
    <s v="2019-05-30"/>
    <m/>
  </r>
  <r>
    <x v="24"/>
    <m/>
    <x v="1"/>
    <n v="-0.73000001907348633"/>
    <x v="24"/>
    <x v="0"/>
    <x v="72"/>
    <s v="2019-05-30"/>
    <s v="2019-05-30"/>
    <m/>
  </r>
  <r>
    <x v="24"/>
    <m/>
    <x v="2"/>
    <n v="-5095"/>
    <x v="24"/>
    <x v="0"/>
    <x v="72"/>
    <s v="2019-05-30"/>
    <s v="2019-05-30"/>
    <m/>
  </r>
  <r>
    <x v="24"/>
    <m/>
    <x v="3"/>
    <n v="60"/>
    <x v="24"/>
    <x v="0"/>
    <x v="72"/>
    <s v="2019-05-30"/>
    <s v="2019-05-30"/>
    <m/>
  </r>
  <r>
    <x v="24"/>
    <m/>
    <x v="4"/>
    <n v="-60"/>
    <x v="24"/>
    <x v="0"/>
    <x v="71"/>
    <s v="2019-05-30"/>
    <s v="2019-05-30"/>
    <m/>
  </r>
  <r>
    <x v="24"/>
    <m/>
    <x v="5"/>
    <n v="1735.4200439453125"/>
    <x v="24"/>
    <x v="0"/>
    <x v="71"/>
    <s v="2019-05-30"/>
    <s v="2019-05-30"/>
    <m/>
  </r>
  <r>
    <x v="24"/>
    <m/>
    <x v="0"/>
    <n v="3829.489990234375"/>
    <x v="24"/>
    <x v="0"/>
    <x v="73"/>
    <s v="2019-05-31"/>
    <s v="2019-05-31"/>
    <m/>
  </r>
  <r>
    <x v="24"/>
    <m/>
    <x v="1"/>
    <n v="-0.40000000596046448"/>
    <x v="24"/>
    <x v="0"/>
    <x v="73"/>
    <s v="2019-05-31"/>
    <s v="2019-05-31"/>
    <m/>
  </r>
  <r>
    <x v="24"/>
    <m/>
    <x v="2"/>
    <n v="-4892"/>
    <x v="24"/>
    <x v="0"/>
    <x v="73"/>
    <s v="2019-05-31"/>
    <s v="2019-05-31"/>
    <m/>
  </r>
  <r>
    <x v="24"/>
    <m/>
    <x v="3"/>
    <n v="60"/>
    <x v="24"/>
    <x v="0"/>
    <x v="73"/>
    <s v="2019-05-31"/>
    <s v="2019-05-31"/>
    <m/>
  </r>
  <r>
    <x v="24"/>
    <m/>
    <x v="4"/>
    <n v="-60"/>
    <x v="24"/>
    <x v="0"/>
    <x v="72"/>
    <s v="2019-05-31"/>
    <s v="2019-05-31"/>
    <m/>
  </r>
  <r>
    <x v="24"/>
    <m/>
    <x v="5"/>
    <n v="156.64999389648437"/>
    <x v="24"/>
    <x v="0"/>
    <x v="72"/>
    <s v="2019-05-31"/>
    <s v="2019-05-31"/>
    <m/>
  </r>
  <r>
    <x v="24"/>
    <m/>
    <x v="0"/>
    <n v="3235.5"/>
    <x v="24"/>
    <x v="0"/>
    <x v="74"/>
    <s v="2019-06-01"/>
    <s v="2019-06-01"/>
    <m/>
  </r>
  <r>
    <x v="24"/>
    <m/>
    <x v="1"/>
    <n v="-0.14000000059604645"/>
    <x v="24"/>
    <x v="0"/>
    <x v="74"/>
    <s v="2019-06-01"/>
    <s v="2019-06-01"/>
    <m/>
  </r>
  <r>
    <x v="24"/>
    <m/>
    <x v="2"/>
    <n v="-3869"/>
    <x v="24"/>
    <x v="0"/>
    <x v="74"/>
    <s v="2019-06-01"/>
    <s v="2019-06-01"/>
    <m/>
  </r>
  <r>
    <x v="24"/>
    <m/>
    <x v="3"/>
    <n v="67"/>
    <x v="24"/>
    <x v="0"/>
    <x v="74"/>
    <s v="2019-06-01"/>
    <s v="2019-06-01"/>
    <m/>
  </r>
  <r>
    <x v="24"/>
    <m/>
    <x v="4"/>
    <n v="-60"/>
    <x v="24"/>
    <x v="0"/>
    <x v="73"/>
    <s v="2019-06-01"/>
    <s v="2019-06-01"/>
    <m/>
  </r>
  <r>
    <x v="24"/>
    <m/>
    <x v="5"/>
    <n v="168.80999755859375"/>
    <x v="24"/>
    <x v="0"/>
    <x v="73"/>
    <s v="2019-06-01"/>
    <s v="2019-06-01"/>
    <m/>
  </r>
  <r>
    <x v="24"/>
    <m/>
    <x v="0"/>
    <n v="4213.0400390625"/>
    <x v="24"/>
    <x v="0"/>
    <x v="75"/>
    <s v="2019-06-02"/>
    <s v="2019-06-02"/>
    <m/>
  </r>
  <r>
    <x v="24"/>
    <m/>
    <x v="1"/>
    <n v="-0.56999999284744263"/>
    <x v="24"/>
    <x v="0"/>
    <x v="75"/>
    <s v="2019-06-02"/>
    <s v="2019-06-02"/>
    <m/>
  </r>
  <r>
    <x v="24"/>
    <m/>
    <x v="2"/>
    <n v="-5857"/>
    <x v="24"/>
    <x v="0"/>
    <x v="75"/>
    <s v="2019-06-02"/>
    <s v="2019-06-02"/>
    <m/>
  </r>
  <r>
    <x v="24"/>
    <m/>
    <x v="3"/>
    <n v="0"/>
    <x v="24"/>
    <x v="0"/>
    <x v="75"/>
    <s v="2019-06-02"/>
    <s v="2019-06-02"/>
    <m/>
  </r>
  <r>
    <x v="24"/>
    <m/>
    <x v="4"/>
    <n v="-60"/>
    <x v="24"/>
    <x v="0"/>
    <x v="74"/>
    <s v="2019-06-02"/>
    <s v="2019-06-02"/>
    <m/>
  </r>
  <r>
    <x v="24"/>
    <m/>
    <x v="5"/>
    <n v="44.049999237060547"/>
    <x v="24"/>
    <x v="0"/>
    <x v="74"/>
    <s v="2019-06-02"/>
    <s v="2019-06-02"/>
    <m/>
  </r>
  <r>
    <x v="24"/>
    <m/>
    <x v="6"/>
    <n v="2000"/>
    <x v="24"/>
    <x v="0"/>
    <x v="75"/>
    <s v="2019-06-02"/>
    <s v="2019-06-02"/>
    <m/>
  </r>
  <r>
    <x v="24"/>
    <m/>
    <x v="0"/>
    <n v="3369.25"/>
    <x v="24"/>
    <x v="0"/>
    <x v="76"/>
    <s v="2019-06-03"/>
    <s v="2019-06-03"/>
    <m/>
  </r>
  <r>
    <x v="24"/>
    <m/>
    <x v="1"/>
    <n v="-0.75"/>
    <x v="24"/>
    <x v="0"/>
    <x v="76"/>
    <s v="2019-06-03"/>
    <s v="2019-06-03"/>
    <m/>
  </r>
  <r>
    <x v="24"/>
    <m/>
    <x v="2"/>
    <n v="-4532"/>
    <x v="24"/>
    <x v="0"/>
    <x v="76"/>
    <s v="2019-06-03"/>
    <s v="2019-06-03"/>
    <m/>
  </r>
  <r>
    <x v="24"/>
    <m/>
    <x v="3"/>
    <n v="0"/>
    <x v="24"/>
    <x v="0"/>
    <x v="76"/>
    <s v="2019-06-03"/>
    <s v="2019-06-03"/>
    <m/>
  </r>
  <r>
    <x v="24"/>
    <m/>
    <x v="4"/>
    <n v="-60"/>
    <x v="24"/>
    <x v="0"/>
    <x v="75"/>
    <s v="2019-06-03"/>
    <s v="2019-06-03"/>
    <m/>
  </r>
  <r>
    <x v="24"/>
    <m/>
    <x v="5"/>
    <n v="818.69000244140625"/>
    <x v="24"/>
    <x v="0"/>
    <x v="75"/>
    <s v="2019-06-03"/>
    <s v="2019-06-03"/>
    <m/>
  </r>
  <r>
    <x v="24"/>
    <m/>
    <x v="0"/>
    <n v="2846.010009765625"/>
    <x v="24"/>
    <x v="0"/>
    <x v="77"/>
    <s v="2019-06-04"/>
    <s v="2019-06-04"/>
    <m/>
  </r>
  <r>
    <x v="24"/>
    <m/>
    <x v="1"/>
    <n v="-0.18999999761581421"/>
    <x v="24"/>
    <x v="0"/>
    <x v="77"/>
    <s v="2019-06-04"/>
    <s v="2019-06-04"/>
    <m/>
  </r>
  <r>
    <x v="24"/>
    <m/>
    <x v="2"/>
    <n v="-3075"/>
    <x v="24"/>
    <x v="0"/>
    <x v="77"/>
    <s v="2019-06-04"/>
    <s v="2019-06-04"/>
    <m/>
  </r>
  <r>
    <x v="24"/>
    <m/>
    <x v="3"/>
    <n v="0"/>
    <x v="24"/>
    <x v="0"/>
    <x v="77"/>
    <s v="2019-06-04"/>
    <s v="2019-06-04"/>
    <m/>
  </r>
  <r>
    <x v="24"/>
    <m/>
    <x v="4"/>
    <n v="-60"/>
    <x v="24"/>
    <x v="0"/>
    <x v="76"/>
    <s v="2019-06-04"/>
    <s v="2019-06-04"/>
    <m/>
  </r>
  <r>
    <x v="24"/>
    <m/>
    <x v="5"/>
    <n v="194.41000366210937"/>
    <x v="24"/>
    <x v="0"/>
    <x v="76"/>
    <s v="2019-06-04"/>
    <s v="2019-06-04"/>
    <m/>
  </r>
  <r>
    <x v="24"/>
    <m/>
    <x v="6"/>
    <n v="1000"/>
    <x v="24"/>
    <x v="0"/>
    <x v="77"/>
    <s v="2019-06-04"/>
    <s v="2019-06-04"/>
    <m/>
  </r>
  <r>
    <x v="24"/>
    <m/>
    <x v="0"/>
    <n v="4196.4501953125"/>
    <x v="24"/>
    <x v="0"/>
    <x v="78"/>
    <s v="2019-06-05"/>
    <s v="2019-06-05"/>
    <m/>
  </r>
  <r>
    <x v="24"/>
    <m/>
    <x v="1"/>
    <n v="-0.62999999523162842"/>
    <x v="24"/>
    <x v="0"/>
    <x v="78"/>
    <s v="2019-06-05"/>
    <s v="2019-06-05"/>
    <m/>
  </r>
  <r>
    <x v="24"/>
    <m/>
    <x v="2"/>
    <n v="-5716"/>
    <x v="24"/>
    <x v="0"/>
    <x v="78"/>
    <s v="2019-06-05"/>
    <s v="2019-06-05"/>
    <m/>
  </r>
  <r>
    <x v="24"/>
    <m/>
    <x v="3"/>
    <n v="55"/>
    <x v="24"/>
    <x v="0"/>
    <x v="78"/>
    <s v="2019-06-05"/>
    <s v="2019-06-05"/>
    <m/>
  </r>
  <r>
    <x v="24"/>
    <m/>
    <x v="4"/>
    <n v="-60"/>
    <x v="24"/>
    <x v="0"/>
    <x v="77"/>
    <s v="2019-06-05"/>
    <s v="2019-06-05"/>
    <m/>
  </r>
  <r>
    <x v="24"/>
    <m/>
    <x v="5"/>
    <n v="0"/>
    <x v="24"/>
    <x v="0"/>
    <x v="77"/>
    <s v="2019-06-05"/>
    <s v="2019-06-05"/>
    <m/>
  </r>
  <r>
    <x v="24"/>
    <m/>
    <x v="0"/>
    <n v="3272.60009765625"/>
    <x v="24"/>
    <x v="0"/>
    <x v="79"/>
    <s v="2019-06-06"/>
    <s v="2019-06-06"/>
    <m/>
  </r>
  <r>
    <x v="24"/>
    <m/>
    <x v="1"/>
    <n v="-0.10999999940395355"/>
    <x v="24"/>
    <x v="0"/>
    <x v="79"/>
    <s v="2019-06-06"/>
    <s v="2019-06-06"/>
    <m/>
  </r>
  <r>
    <x v="24"/>
    <m/>
    <x v="2"/>
    <n v="-3055"/>
    <x v="24"/>
    <x v="0"/>
    <x v="79"/>
    <s v="2019-06-06"/>
    <s v="2019-06-06"/>
    <m/>
  </r>
  <r>
    <x v="24"/>
    <m/>
    <x v="3"/>
    <n v="124"/>
    <x v="24"/>
    <x v="0"/>
    <x v="79"/>
    <s v="2019-06-06"/>
    <s v="2019-06-06"/>
    <m/>
  </r>
  <r>
    <x v="24"/>
    <m/>
    <x v="4"/>
    <n v="-60"/>
    <x v="24"/>
    <x v="0"/>
    <x v="78"/>
    <s v="2019-06-06"/>
    <s v="2019-06-06"/>
    <m/>
  </r>
  <r>
    <x v="24"/>
    <m/>
    <x v="5"/>
    <n v="0"/>
    <x v="24"/>
    <x v="0"/>
    <x v="78"/>
    <s v="2019-06-06"/>
    <s v="2019-06-06"/>
    <m/>
  </r>
  <r>
    <x v="24"/>
    <m/>
    <x v="6"/>
    <n v="1500"/>
    <x v="24"/>
    <x v="0"/>
    <x v="79"/>
    <s v="2019-06-06"/>
    <s v="2019-06-06"/>
    <m/>
  </r>
  <r>
    <x v="24"/>
    <m/>
    <x v="0"/>
    <n v="2938.56005859375"/>
    <x v="24"/>
    <x v="0"/>
    <x v="80"/>
    <s v="2019-06-07"/>
    <s v="2019-06-07"/>
    <m/>
  </r>
  <r>
    <x v="24"/>
    <m/>
    <x v="1"/>
    <n v="-0.25999999046325684"/>
    <x v="24"/>
    <x v="0"/>
    <x v="80"/>
    <s v="2019-06-07"/>
    <s v="2019-06-07"/>
    <m/>
  </r>
  <r>
    <x v="24"/>
    <m/>
    <x v="2"/>
    <n v="-3775"/>
    <x v="24"/>
    <x v="0"/>
    <x v="80"/>
    <s v="2019-06-07"/>
    <s v="2019-06-07"/>
    <m/>
  </r>
  <r>
    <x v="24"/>
    <m/>
    <x v="3"/>
    <n v="0"/>
    <x v="24"/>
    <x v="0"/>
    <x v="80"/>
    <s v="2019-06-07"/>
    <s v="2019-06-07"/>
    <m/>
  </r>
  <r>
    <x v="24"/>
    <m/>
    <x v="4"/>
    <n v="-60"/>
    <x v="24"/>
    <x v="0"/>
    <x v="79"/>
    <s v="2019-06-07"/>
    <s v="2019-06-07"/>
    <m/>
  </r>
  <r>
    <x v="24"/>
    <m/>
    <x v="5"/>
    <n v="348.33999633789062"/>
    <x v="24"/>
    <x v="0"/>
    <x v="79"/>
    <s v="2019-06-07"/>
    <s v="2019-06-07"/>
    <m/>
  </r>
  <r>
    <x v="24"/>
    <m/>
    <x v="0"/>
    <n v="2186.070068359375"/>
    <x v="24"/>
    <x v="0"/>
    <x v="81"/>
    <s v="2019-06-08"/>
    <s v="2019-06-08"/>
    <m/>
  </r>
  <r>
    <x v="24"/>
    <m/>
    <x v="1"/>
    <n v="-0.44999998807907104"/>
    <x v="24"/>
    <x v="0"/>
    <x v="81"/>
    <s v="2019-06-08"/>
    <s v="2019-06-08"/>
    <m/>
  </r>
  <r>
    <x v="24"/>
    <m/>
    <x v="2"/>
    <n v="-1741"/>
    <x v="24"/>
    <x v="0"/>
    <x v="81"/>
    <s v="2019-06-08"/>
    <s v="2019-06-08"/>
    <m/>
  </r>
  <r>
    <x v="24"/>
    <m/>
    <x v="3"/>
    <n v="62"/>
    <x v="24"/>
    <x v="0"/>
    <x v="81"/>
    <s v="2019-06-08"/>
    <s v="2019-06-08"/>
    <m/>
  </r>
  <r>
    <x v="24"/>
    <m/>
    <x v="4"/>
    <n v="-60"/>
    <x v="24"/>
    <x v="0"/>
    <x v="80"/>
    <s v="2019-06-08"/>
    <s v="2019-06-08"/>
    <m/>
  </r>
  <r>
    <x v="24"/>
    <m/>
    <x v="5"/>
    <n v="0"/>
    <x v="24"/>
    <x v="0"/>
    <x v="80"/>
    <s v="2019-06-08"/>
    <s v="2019-06-08"/>
    <m/>
  </r>
  <r>
    <x v="24"/>
    <m/>
    <x v="6"/>
    <n v="500"/>
    <x v="24"/>
    <x v="0"/>
    <x v="81"/>
    <s v="2019-06-08"/>
    <s v="2019-06-08"/>
    <m/>
  </r>
  <r>
    <x v="24"/>
    <m/>
    <x v="0"/>
    <n v="4202.0400390625"/>
    <x v="24"/>
    <x v="0"/>
    <x v="82"/>
    <s v="2019-06-09"/>
    <s v="2019-06-09"/>
    <m/>
  </r>
  <r>
    <x v="24"/>
    <m/>
    <x v="1"/>
    <n v="-1.5299999713897705"/>
    <x v="24"/>
    <x v="0"/>
    <x v="82"/>
    <s v="2019-06-09"/>
    <s v="2019-06-09"/>
    <m/>
  </r>
  <r>
    <x v="24"/>
    <m/>
    <x v="2"/>
    <n v="-4988"/>
    <x v="24"/>
    <x v="0"/>
    <x v="82"/>
    <s v="2019-06-09"/>
    <s v="2019-06-09"/>
    <m/>
  </r>
  <r>
    <x v="24"/>
    <m/>
    <x v="3"/>
    <n v="54"/>
    <x v="24"/>
    <x v="0"/>
    <x v="82"/>
    <s v="2019-06-09"/>
    <s v="2019-06-09"/>
    <m/>
  </r>
  <r>
    <x v="24"/>
    <m/>
    <x v="4"/>
    <n v="-60"/>
    <x v="24"/>
    <x v="0"/>
    <x v="81"/>
    <s v="2019-06-09"/>
    <s v="2019-06-09"/>
    <m/>
  </r>
  <r>
    <x v="24"/>
    <m/>
    <x v="5"/>
    <n v="0"/>
    <x v="24"/>
    <x v="0"/>
    <x v="81"/>
    <s v="2019-06-09"/>
    <s v="2019-06-09"/>
    <m/>
  </r>
  <r>
    <x v="24"/>
    <m/>
    <x v="0"/>
    <n v="3549.199951171875"/>
    <x v="24"/>
    <x v="0"/>
    <x v="83"/>
    <s v="2019-06-10"/>
    <s v="2019-06-10"/>
    <m/>
  </r>
  <r>
    <x v="24"/>
    <m/>
    <x v="1"/>
    <n v="-0.5"/>
    <x v="24"/>
    <x v="0"/>
    <x v="83"/>
    <s v="2019-06-10"/>
    <s v="2019-06-10"/>
    <m/>
  </r>
  <r>
    <x v="24"/>
    <m/>
    <x v="2"/>
    <n v="-3715"/>
    <x v="24"/>
    <x v="0"/>
    <x v="83"/>
    <s v="2019-06-10"/>
    <s v="2019-06-10"/>
    <m/>
  </r>
  <r>
    <x v="24"/>
    <m/>
    <x v="3"/>
    <n v="70"/>
    <x v="24"/>
    <x v="0"/>
    <x v="83"/>
    <s v="2019-06-10"/>
    <s v="2019-06-10"/>
    <m/>
  </r>
  <r>
    <x v="24"/>
    <m/>
    <x v="4"/>
    <n v="-60"/>
    <x v="24"/>
    <x v="0"/>
    <x v="82"/>
    <s v="2019-06-10"/>
    <s v="2019-06-10"/>
    <m/>
  </r>
  <r>
    <x v="24"/>
    <m/>
    <x v="5"/>
    <n v="959.8699951171875"/>
    <x v="24"/>
    <x v="0"/>
    <x v="82"/>
    <s v="2019-06-10"/>
    <s v="2019-06-10"/>
    <m/>
  </r>
  <r>
    <x v="24"/>
    <m/>
    <x v="0"/>
    <n v="3017.699951171875"/>
    <x v="24"/>
    <x v="0"/>
    <x v="84"/>
    <s v="2019-06-11"/>
    <s v="2019-06-11"/>
    <m/>
  </r>
  <r>
    <x v="24"/>
    <m/>
    <x v="1"/>
    <n v="-0.50999999046325684"/>
    <x v="24"/>
    <x v="0"/>
    <x v="84"/>
    <s v="2019-06-11"/>
    <s v="2019-06-11"/>
    <m/>
  </r>
  <r>
    <x v="24"/>
    <m/>
    <x v="2"/>
    <n v="-3923"/>
    <x v="24"/>
    <x v="0"/>
    <x v="84"/>
    <s v="2019-06-11"/>
    <s v="2019-06-11"/>
    <m/>
  </r>
  <r>
    <x v="24"/>
    <m/>
    <x v="3"/>
    <n v="54"/>
    <x v="24"/>
    <x v="0"/>
    <x v="84"/>
    <s v="2019-06-11"/>
    <s v="2019-06-11"/>
    <m/>
  </r>
  <r>
    <x v="24"/>
    <m/>
    <x v="4"/>
    <n v="-60"/>
    <x v="24"/>
    <x v="0"/>
    <x v="83"/>
    <s v="2019-06-11"/>
    <s v="2019-06-11"/>
    <m/>
  </r>
  <r>
    <x v="24"/>
    <m/>
    <x v="5"/>
    <n v="446.29000854492187"/>
    <x v="24"/>
    <x v="0"/>
    <x v="83"/>
    <s v="2019-06-11"/>
    <s v="2019-06-11"/>
    <m/>
  </r>
  <r>
    <x v="24"/>
    <m/>
    <x v="0"/>
    <n v="3099.47998046875"/>
    <x v="24"/>
    <x v="0"/>
    <x v="85"/>
    <s v="2019-06-12"/>
    <s v="2019-06-12"/>
    <m/>
  </r>
  <r>
    <x v="24"/>
    <m/>
    <x v="1"/>
    <n v="-0.33000001311302185"/>
    <x v="24"/>
    <x v="0"/>
    <x v="85"/>
    <s v="2019-06-12"/>
    <s v="2019-06-12"/>
    <m/>
  </r>
  <r>
    <x v="24"/>
    <m/>
    <x v="2"/>
    <n v="-2542"/>
    <x v="24"/>
    <x v="0"/>
    <x v="85"/>
    <s v="2019-06-12"/>
    <s v="2019-06-12"/>
    <m/>
  </r>
  <r>
    <x v="24"/>
    <m/>
    <x v="3"/>
    <n v="0"/>
    <x v="24"/>
    <x v="0"/>
    <x v="85"/>
    <s v="2019-06-12"/>
    <s v="2019-06-12"/>
    <m/>
  </r>
  <r>
    <x v="24"/>
    <m/>
    <x v="4"/>
    <n v="-60"/>
    <x v="24"/>
    <x v="0"/>
    <x v="84"/>
    <s v="2019-06-12"/>
    <s v="2019-06-12"/>
    <m/>
  </r>
  <r>
    <x v="24"/>
    <m/>
    <x v="5"/>
    <n v="259.67999267578125"/>
    <x v="24"/>
    <x v="0"/>
    <x v="84"/>
    <s v="2019-06-12"/>
    <s v="2019-06-12"/>
    <m/>
  </r>
  <r>
    <x v="24"/>
    <m/>
    <x v="0"/>
    <n v="4860.3701171875"/>
    <x v="24"/>
    <x v="0"/>
    <x v="86"/>
    <s v="2019-06-13"/>
    <s v="2019-06-13"/>
    <m/>
  </r>
  <r>
    <x v="24"/>
    <m/>
    <x v="1"/>
    <n v="-0.61000001430511475"/>
    <x v="24"/>
    <x v="0"/>
    <x v="86"/>
    <s v="2019-06-13"/>
    <s v="2019-06-13"/>
    <m/>
  </r>
  <r>
    <x v="24"/>
    <m/>
    <x v="2"/>
    <n v="-6257"/>
    <x v="24"/>
    <x v="0"/>
    <x v="86"/>
    <s v="2019-06-13"/>
    <s v="2019-06-13"/>
    <m/>
  </r>
  <r>
    <x v="24"/>
    <m/>
    <x v="3"/>
    <n v="35"/>
    <x v="24"/>
    <x v="0"/>
    <x v="86"/>
    <s v="2019-06-13"/>
    <s v="2019-06-13"/>
    <m/>
  </r>
  <r>
    <x v="24"/>
    <m/>
    <x v="4"/>
    <n v="-60"/>
    <x v="24"/>
    <x v="0"/>
    <x v="85"/>
    <s v="2019-06-13"/>
    <s v="2019-06-13"/>
    <m/>
  </r>
  <r>
    <x v="24"/>
    <m/>
    <x v="5"/>
    <n v="251.35000610351563"/>
    <x v="24"/>
    <x v="0"/>
    <x v="85"/>
    <s v="2019-06-13"/>
    <s v="2019-06-13"/>
    <m/>
  </r>
  <r>
    <x v="24"/>
    <m/>
    <x v="0"/>
    <n v="4579.10986328125"/>
    <x v="24"/>
    <x v="0"/>
    <x v="87"/>
    <s v="2019-06-14"/>
    <s v="2019-06-14"/>
    <m/>
  </r>
  <r>
    <x v="24"/>
    <m/>
    <x v="1"/>
    <n v="-1.7899999618530273"/>
    <x v="24"/>
    <x v="0"/>
    <x v="87"/>
    <s v="2019-06-14"/>
    <s v="2019-06-14"/>
    <m/>
  </r>
  <r>
    <x v="24"/>
    <m/>
    <x v="2"/>
    <n v="-5794"/>
    <x v="24"/>
    <x v="0"/>
    <x v="87"/>
    <s v="2019-06-14"/>
    <s v="2019-06-14"/>
    <m/>
  </r>
  <r>
    <x v="24"/>
    <m/>
    <x v="3"/>
    <n v="108"/>
    <x v="24"/>
    <x v="0"/>
    <x v="87"/>
    <s v="2019-06-14"/>
    <s v="2019-06-14"/>
    <m/>
  </r>
  <r>
    <x v="24"/>
    <m/>
    <x v="4"/>
    <n v="-60"/>
    <x v="24"/>
    <x v="0"/>
    <x v="86"/>
    <s v="2019-06-14"/>
    <s v="2019-06-14"/>
    <m/>
  </r>
  <r>
    <x v="24"/>
    <m/>
    <x v="5"/>
    <n v="1603.4300537109375"/>
    <x v="24"/>
    <x v="0"/>
    <x v="86"/>
    <s v="2019-06-14"/>
    <s v="2019-06-14"/>
    <m/>
  </r>
  <r>
    <x v="24"/>
    <m/>
    <x v="0"/>
    <n v="4068.669921875"/>
    <x v="24"/>
    <x v="0"/>
    <x v="88"/>
    <s v="2019-06-15"/>
    <s v="2019-06-15"/>
    <m/>
  </r>
  <r>
    <x v="24"/>
    <m/>
    <x v="1"/>
    <n v="-0.34000000357627869"/>
    <x v="24"/>
    <x v="0"/>
    <x v="88"/>
    <s v="2019-06-15"/>
    <s v="2019-06-15"/>
    <m/>
  </r>
  <r>
    <x v="24"/>
    <m/>
    <x v="2"/>
    <n v="-5436"/>
    <x v="24"/>
    <x v="0"/>
    <x v="88"/>
    <s v="2019-06-15"/>
    <s v="2019-06-15"/>
    <m/>
  </r>
  <r>
    <x v="24"/>
    <m/>
    <x v="3"/>
    <n v="81"/>
    <x v="24"/>
    <x v="0"/>
    <x v="88"/>
    <s v="2019-06-15"/>
    <s v="2019-06-15"/>
    <m/>
  </r>
  <r>
    <x v="24"/>
    <m/>
    <x v="4"/>
    <n v="-60"/>
    <x v="24"/>
    <x v="0"/>
    <x v="87"/>
    <s v="2019-06-15"/>
    <s v="2019-06-15"/>
    <m/>
  </r>
  <r>
    <x v="24"/>
    <m/>
    <x v="5"/>
    <n v="615.66998291015625"/>
    <x v="24"/>
    <x v="0"/>
    <x v="87"/>
    <s v="2019-06-15"/>
    <s v="2019-06-15"/>
    <m/>
  </r>
  <r>
    <x v="24"/>
    <m/>
    <x v="0"/>
    <n v="2900.820068359375"/>
    <x v="24"/>
    <x v="0"/>
    <x v="89"/>
    <s v="2019-06-16"/>
    <s v="2019-06-16"/>
    <m/>
  </r>
  <r>
    <x v="24"/>
    <m/>
    <x v="1"/>
    <n v="-0.6600000262260437"/>
    <x v="24"/>
    <x v="0"/>
    <x v="89"/>
    <s v="2019-06-16"/>
    <s v="2019-06-16"/>
    <m/>
  </r>
  <r>
    <x v="24"/>
    <m/>
    <x v="2"/>
    <n v="-3368"/>
    <x v="24"/>
    <x v="0"/>
    <x v="89"/>
    <s v="2019-06-16"/>
    <s v="2019-06-16"/>
    <m/>
  </r>
  <r>
    <x v="24"/>
    <m/>
    <x v="3"/>
    <n v="0"/>
    <x v="24"/>
    <x v="0"/>
    <x v="89"/>
    <s v="2019-06-16"/>
    <s v="2019-06-16"/>
    <m/>
  </r>
  <r>
    <x v="24"/>
    <m/>
    <x v="4"/>
    <n v="-60"/>
    <x v="24"/>
    <x v="0"/>
    <x v="88"/>
    <s v="2019-06-16"/>
    <s v="2019-06-16"/>
    <m/>
  </r>
  <r>
    <x v="24"/>
    <m/>
    <x v="5"/>
    <n v="961.6199951171875"/>
    <x v="24"/>
    <x v="0"/>
    <x v="88"/>
    <s v="2019-06-16"/>
    <s v="2019-06-16"/>
    <m/>
  </r>
  <r>
    <x v="24"/>
    <m/>
    <x v="0"/>
    <n v="4728.85986328125"/>
    <x v="24"/>
    <x v="0"/>
    <x v="1"/>
    <s v="2019-06-17"/>
    <s v="2019-06-17"/>
    <m/>
  </r>
  <r>
    <x v="24"/>
    <m/>
    <x v="1"/>
    <n v="-0.74000000953674316"/>
    <x v="24"/>
    <x v="0"/>
    <x v="1"/>
    <s v="2019-06-17"/>
    <s v="2019-06-17"/>
    <m/>
  </r>
  <r>
    <x v="24"/>
    <m/>
    <x v="2"/>
    <n v="-5532"/>
    <x v="24"/>
    <x v="0"/>
    <x v="1"/>
    <s v="2019-06-17"/>
    <s v="2019-06-17"/>
    <m/>
  </r>
  <r>
    <x v="24"/>
    <m/>
    <x v="3"/>
    <n v="121"/>
    <x v="24"/>
    <x v="0"/>
    <x v="1"/>
    <s v="2019-06-17"/>
    <s v="2019-06-17"/>
    <m/>
  </r>
  <r>
    <x v="24"/>
    <m/>
    <x v="4"/>
    <n v="-60"/>
    <x v="24"/>
    <x v="0"/>
    <x v="89"/>
    <s v="2019-06-17"/>
    <s v="2019-06-17"/>
    <m/>
  </r>
  <r>
    <x v="24"/>
    <m/>
    <x v="5"/>
    <n v="375.3900146484375"/>
    <x v="24"/>
    <x v="0"/>
    <x v="89"/>
    <s v="2019-06-17"/>
    <s v="2019-06-17"/>
    <m/>
  </r>
  <r>
    <x v="24"/>
    <m/>
    <x v="0"/>
    <n v="3045.719970703125"/>
    <x v="24"/>
    <x v="0"/>
    <x v="0"/>
    <s v="2019-06-18"/>
    <s v="2019-06-18"/>
    <m/>
  </r>
  <r>
    <x v="24"/>
    <m/>
    <x v="1"/>
    <n v="-0.20000000298023224"/>
    <x v="24"/>
    <x v="0"/>
    <x v="0"/>
    <s v="2019-06-18"/>
    <s v="2019-06-18"/>
    <m/>
  </r>
  <r>
    <x v="24"/>
    <m/>
    <x v="2"/>
    <n v="-1893"/>
    <x v="24"/>
    <x v="0"/>
    <x v="0"/>
    <s v="2019-06-18"/>
    <s v="2019-06-18"/>
    <m/>
  </r>
  <r>
    <x v="24"/>
    <m/>
    <x v="3"/>
    <n v="54"/>
    <x v="24"/>
    <x v="0"/>
    <x v="0"/>
    <s v="2019-06-18"/>
    <s v="2019-06-18"/>
    <m/>
  </r>
  <r>
    <x v="24"/>
    <m/>
    <x v="4"/>
    <n v="-60"/>
    <x v="24"/>
    <x v="0"/>
    <x v="1"/>
    <s v="2019-06-18"/>
    <s v="2019-06-18"/>
    <m/>
  </r>
  <r>
    <x v="24"/>
    <m/>
    <x v="5"/>
    <n v="1733.6300048828125"/>
    <x v="24"/>
    <x v="0"/>
    <x v="1"/>
    <s v="2019-06-18"/>
    <s v="2019-06-18"/>
    <m/>
  </r>
  <r>
    <x v="25"/>
    <m/>
    <x v="0"/>
    <n v="2922.89990234375"/>
    <x v="25"/>
    <x v="0"/>
    <x v="0"/>
    <s v="2019-06-18"/>
    <s v="2019-06-18"/>
    <m/>
  </r>
  <r>
    <x v="25"/>
    <m/>
    <x v="1"/>
    <n v="-0.40999999642372131"/>
    <x v="25"/>
    <x v="0"/>
    <x v="0"/>
    <s v="2019-06-18"/>
    <s v="2019-06-18"/>
    <m/>
  </r>
  <r>
    <x v="25"/>
    <m/>
    <x v="2"/>
    <n v="-723"/>
    <x v="25"/>
    <x v="0"/>
    <x v="0"/>
    <s v="2019-06-18"/>
    <s v="2019-06-18"/>
    <m/>
  </r>
  <r>
    <x v="25"/>
    <m/>
    <x v="3"/>
    <n v="80"/>
    <x v="25"/>
    <x v="0"/>
    <x v="0"/>
    <s v="2019-06-18"/>
    <s v="2019-06-18"/>
    <m/>
  </r>
  <r>
    <x v="25"/>
    <m/>
    <x v="4"/>
    <n v="-60"/>
    <x v="25"/>
    <x v="0"/>
    <x v="1"/>
    <s v="2019-06-18"/>
    <s v="2019-06-18"/>
    <m/>
  </r>
  <r>
    <x v="25"/>
    <m/>
    <x v="5"/>
    <n v="1674.4599609375"/>
    <x v="25"/>
    <x v="0"/>
    <x v="1"/>
    <s v="2019-06-18"/>
    <s v="2019-06-18"/>
    <m/>
  </r>
  <r>
    <x v="26"/>
    <m/>
    <x v="0"/>
    <n v="3049.969970703125"/>
    <x v="26"/>
    <x v="0"/>
    <x v="0"/>
    <s v="2019-06-18"/>
    <s v="2019-06-18"/>
    <m/>
  </r>
  <r>
    <x v="26"/>
    <m/>
    <x v="1"/>
    <n v="-0.34999999403953552"/>
    <x v="26"/>
    <x v="0"/>
    <x v="0"/>
    <s v="2019-06-18"/>
    <s v="2019-06-18"/>
    <m/>
  </r>
  <r>
    <x v="26"/>
    <m/>
    <x v="2"/>
    <n v="-2946"/>
    <x v="26"/>
    <x v="0"/>
    <x v="0"/>
    <s v="2019-06-18"/>
    <s v="2019-06-18"/>
    <m/>
  </r>
  <r>
    <x v="26"/>
    <m/>
    <x v="3"/>
    <n v="54"/>
    <x v="26"/>
    <x v="0"/>
    <x v="0"/>
    <s v="2019-06-18"/>
    <s v="2019-06-18"/>
    <m/>
  </r>
  <r>
    <x v="26"/>
    <m/>
    <x v="4"/>
    <n v="-60"/>
    <x v="26"/>
    <x v="0"/>
    <x v="1"/>
    <s v="2019-06-18"/>
    <s v="2019-06-18"/>
    <m/>
  </r>
  <r>
    <x v="26"/>
    <m/>
    <x v="5"/>
    <n v="0"/>
    <x v="26"/>
    <x v="0"/>
    <x v="1"/>
    <s v="2019-06-18"/>
    <s v="2019-06-18"/>
    <m/>
  </r>
  <r>
    <x v="26"/>
    <m/>
    <x v="5"/>
    <n v="20"/>
    <x v="26"/>
    <x v="0"/>
    <x v="0"/>
    <s v="2019-06-18"/>
    <s v="2019-06-18"/>
    <m/>
  </r>
  <r>
    <x v="26"/>
    <m/>
    <x v="8"/>
    <n v="-200"/>
    <x v="26"/>
    <x v="0"/>
    <x v="1"/>
    <s v="2019-06-18"/>
    <s v="2019-06-18"/>
    <m/>
  </r>
  <r>
    <x v="27"/>
    <m/>
    <x v="0"/>
    <n v="4727.31005859375"/>
    <x v="27"/>
    <x v="0"/>
    <x v="0"/>
    <s v="2019-06-18"/>
    <s v="2019-06-18"/>
    <m/>
  </r>
  <r>
    <x v="27"/>
    <m/>
    <x v="1"/>
    <n v="-0.86000001430511475"/>
    <x v="27"/>
    <x v="0"/>
    <x v="0"/>
    <s v="2019-06-18"/>
    <s v="2019-06-18"/>
    <m/>
  </r>
  <r>
    <x v="27"/>
    <m/>
    <x v="2"/>
    <n v="-5734"/>
    <x v="27"/>
    <x v="0"/>
    <x v="0"/>
    <s v="2019-06-18"/>
    <s v="2019-06-18"/>
    <m/>
  </r>
  <r>
    <x v="27"/>
    <m/>
    <x v="3"/>
    <n v="0"/>
    <x v="27"/>
    <x v="0"/>
    <x v="0"/>
    <s v="2019-06-18"/>
    <s v="2019-06-18"/>
    <m/>
  </r>
  <r>
    <x v="27"/>
    <m/>
    <x v="5"/>
    <n v="1618.22998046875"/>
    <x v="27"/>
    <x v="0"/>
    <x v="1"/>
    <s v="2019-06-18"/>
    <s v="2019-06-18"/>
    <m/>
  </r>
  <r>
    <x v="28"/>
    <m/>
    <x v="0"/>
    <n v="4554.39990234375"/>
    <x v="28"/>
    <x v="0"/>
    <x v="89"/>
    <s v="2019-06-16"/>
    <s v="2019-06-16"/>
    <m/>
  </r>
  <r>
    <x v="28"/>
    <m/>
    <x v="1"/>
    <n v="-1.1599999666213989"/>
    <x v="28"/>
    <x v="0"/>
    <x v="89"/>
    <s v="2019-06-16"/>
    <s v="2019-06-16"/>
    <m/>
  </r>
  <r>
    <x v="28"/>
    <m/>
    <x v="2"/>
    <n v="-6406"/>
    <x v="28"/>
    <x v="0"/>
    <x v="89"/>
    <s v="2019-06-16"/>
    <s v="2019-06-16"/>
    <m/>
  </r>
  <r>
    <x v="28"/>
    <m/>
    <x v="3"/>
    <n v="55"/>
    <x v="28"/>
    <x v="0"/>
    <x v="89"/>
    <s v="2019-06-16"/>
    <s v="2019-06-16"/>
    <m/>
  </r>
  <r>
    <x v="28"/>
    <m/>
    <x v="5"/>
    <n v="1615.5899658203125"/>
    <x v="28"/>
    <x v="0"/>
    <x v="88"/>
    <s v="2019-06-16"/>
    <s v="2019-06-16"/>
    <m/>
  </r>
  <r>
    <x v="28"/>
    <m/>
    <x v="0"/>
    <n v="1690.52001953125"/>
    <x v="28"/>
    <x v="0"/>
    <x v="1"/>
    <s v="2019-06-17"/>
    <s v="2019-06-17"/>
    <m/>
  </r>
  <r>
    <x v="28"/>
    <m/>
    <x v="1"/>
    <n v="-0.47999998927116394"/>
    <x v="28"/>
    <x v="0"/>
    <x v="1"/>
    <s v="2019-06-17"/>
    <s v="2019-06-17"/>
    <m/>
  </r>
  <r>
    <x v="28"/>
    <m/>
    <x v="2"/>
    <n v="-2008"/>
    <x v="28"/>
    <x v="0"/>
    <x v="1"/>
    <s v="2019-06-17"/>
    <s v="2019-06-17"/>
    <m/>
  </r>
  <r>
    <x v="28"/>
    <m/>
    <x v="3"/>
    <n v="54"/>
    <x v="28"/>
    <x v="0"/>
    <x v="1"/>
    <s v="2019-06-17"/>
    <s v="2019-06-17"/>
    <m/>
  </r>
  <r>
    <x v="28"/>
    <m/>
    <x v="5"/>
    <n v="1193.5400390625"/>
    <x v="28"/>
    <x v="0"/>
    <x v="89"/>
    <s v="2019-06-17"/>
    <s v="2019-06-17"/>
    <m/>
  </r>
  <r>
    <x v="28"/>
    <m/>
    <x v="6"/>
    <n v="850"/>
    <x v="28"/>
    <x v="0"/>
    <x v="1"/>
    <s v="2019-06-17"/>
    <s v="2019-06-17"/>
    <m/>
  </r>
  <r>
    <x v="28"/>
    <m/>
    <x v="0"/>
    <n v="4831.31005859375"/>
    <x v="28"/>
    <x v="0"/>
    <x v="0"/>
    <s v="2019-06-18"/>
    <s v="2019-06-18"/>
    <m/>
  </r>
  <r>
    <x v="28"/>
    <m/>
    <x v="1"/>
    <n v="-0.6600000262260437"/>
    <x v="28"/>
    <x v="0"/>
    <x v="0"/>
    <s v="2019-06-18"/>
    <s v="2019-06-18"/>
    <m/>
  </r>
  <r>
    <x v="28"/>
    <m/>
    <x v="2"/>
    <n v="-6005"/>
    <x v="28"/>
    <x v="0"/>
    <x v="0"/>
    <s v="2019-06-18"/>
    <s v="2019-06-18"/>
    <m/>
  </r>
  <r>
    <x v="28"/>
    <m/>
    <x v="3"/>
    <n v="162"/>
    <x v="28"/>
    <x v="0"/>
    <x v="0"/>
    <s v="2019-06-18"/>
    <s v="2019-06-18"/>
    <m/>
  </r>
  <r>
    <x v="28"/>
    <m/>
    <x v="5"/>
    <n v="0"/>
    <x v="28"/>
    <x v="0"/>
    <x v="1"/>
    <s v="2019-06-18"/>
    <s v="2019-06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429" firstHeaderRow="1" firstDataRow="2" firstDataCol="4"/>
  <pivotFields count="10"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146">
        <item m="1" x="134"/>
        <item m="1" x="87"/>
        <item m="1" x="116"/>
        <item m="1" x="37"/>
        <item m="1" x="119"/>
        <item m="1" x="98"/>
        <item m="1" x="65"/>
        <item m="1" x="140"/>
        <item m="1" x="128"/>
        <item m="1" x="139"/>
        <item m="1" x="66"/>
        <item m="1" x="59"/>
        <item m="1" x="46"/>
        <item m="1" x="102"/>
        <item m="1" x="137"/>
        <item m="1" x="82"/>
        <item m="1" x="83"/>
        <item m="1" x="54"/>
        <item m="1" x="88"/>
        <item m="1" x="33"/>
        <item m="1" x="51"/>
        <item m="1" x="34"/>
        <item m="1" x="93"/>
        <item m="1" x="133"/>
        <item m="1" x="30"/>
        <item m="1" x="52"/>
        <item m="1" x="121"/>
        <item m="1" x="77"/>
        <item m="1" x="120"/>
        <item m="1" x="118"/>
        <item m="1" x="48"/>
        <item m="1" x="144"/>
        <item m="1" x="75"/>
        <item m="1" x="110"/>
        <item m="1" x="143"/>
        <item m="1" x="100"/>
        <item m="1" x="92"/>
        <item m="1" x="63"/>
        <item m="1" x="123"/>
        <item m="1" x="73"/>
        <item m="1" x="41"/>
        <item m="1" x="40"/>
        <item m="1" x="111"/>
        <item m="1" x="58"/>
        <item m="1" x="61"/>
        <item m="1" x="76"/>
        <item m="1" x="105"/>
        <item m="1" x="42"/>
        <item m="1" x="138"/>
        <item m="1" x="57"/>
        <item m="1" x="127"/>
        <item m="1" x="125"/>
        <item m="1" x="60"/>
        <item m="1" x="38"/>
        <item m="1" x="130"/>
        <item m="1" x="132"/>
        <item m="1" x="91"/>
        <item m="1" x="109"/>
        <item m="1" x="145"/>
        <item m="1" x="90"/>
        <item m="1" x="49"/>
        <item m="1" x="45"/>
        <item m="1" x="124"/>
        <item m="1" x="53"/>
        <item m="1" x="135"/>
        <item m="1" x="99"/>
        <item m="1" x="103"/>
        <item m="1" x="70"/>
        <item m="1" x="89"/>
        <item m="1" x="67"/>
        <item m="1" x="79"/>
        <item m="1" x="142"/>
        <item m="1" x="94"/>
        <item m="1" x="114"/>
        <item m="1" x="122"/>
        <item m="1" x="35"/>
        <item m="1" x="141"/>
        <item m="1" x="43"/>
        <item m="1" x="126"/>
        <item m="1" x="96"/>
        <item m="1" x="136"/>
        <item m="1" x="72"/>
        <item m="1" x="113"/>
        <item m="1" x="107"/>
        <item m="1" x="84"/>
        <item m="1" x="74"/>
        <item m="1" x="97"/>
        <item m="1" x="85"/>
        <item m="1" x="31"/>
        <item m="1" x="101"/>
        <item m="1" x="104"/>
        <item m="1" x="47"/>
        <item m="1" x="129"/>
        <item m="1" x="39"/>
        <item m="1" x="64"/>
        <item m="1" x="50"/>
        <item m="1" x="86"/>
        <item m="1" x="80"/>
        <item m="1" x="32"/>
        <item m="1" x="95"/>
        <item m="1" x="78"/>
        <item m="1" x="62"/>
        <item m="1" x="117"/>
        <item m="1" x="68"/>
        <item m="1" x="108"/>
        <item m="1" x="81"/>
        <item m="1" x="71"/>
        <item m="1" x="44"/>
        <item m="1" x="115"/>
        <item m="1" x="112"/>
        <item m="1" x="106"/>
        <item m="1" x="55"/>
        <item m="1" x="131"/>
        <item m="1" x="69"/>
        <item m="1" x="56"/>
        <item m="1" x="36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25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"/>
      <x v="119"/>
      <x v="1"/>
    </i>
    <i r="3">
      <x v="2"/>
    </i>
    <i r="1">
      <x v="4"/>
      <x v="120"/>
      <x v="1"/>
    </i>
    <i r="3">
      <x v="2"/>
    </i>
    <i r="3">
      <x v="90"/>
    </i>
    <i r="1">
      <x v="5"/>
      <x v="121"/>
      <x v="1"/>
    </i>
    <i r="3">
      <x v="2"/>
    </i>
    <i r="3">
      <x v="90"/>
    </i>
    <i r="1">
      <x v="6"/>
      <x v="122"/>
      <x v="1"/>
    </i>
    <i r="3">
      <x v="2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1"/>
    </i>
    <i r="3">
      <x v="2"/>
    </i>
    <i r="3">
      <x v="87"/>
    </i>
    <i r="3">
      <x v="88"/>
    </i>
    <i r="3">
      <x v="89"/>
    </i>
    <i r="3">
      <x v="90"/>
    </i>
    <i r="1">
      <x v="9"/>
      <x v="125"/>
      <x v="1"/>
    </i>
    <i r="3">
      <x v="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1"/>
    </i>
    <i r="3">
      <x v="2"/>
    </i>
    <i r="3">
      <x v="90"/>
    </i>
    <i r="1">
      <x v="12"/>
      <x v="128"/>
      <x v="1"/>
    </i>
    <i r="3">
      <x v="2"/>
    </i>
    <i r="3">
      <x v="88"/>
    </i>
    <i r="3">
      <x v="89"/>
    </i>
    <i r="3">
      <x v="90"/>
    </i>
    <i r="1">
      <x v="13"/>
      <x v="129"/>
      <x v="1"/>
    </i>
    <i r="3">
      <x v="2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30"/>
      <x v="1"/>
    </i>
    <i r="3">
      <x v="2"/>
    </i>
    <i r="3">
      <x v="88"/>
    </i>
    <i r="3">
      <x v="89"/>
    </i>
    <i r="3">
      <x v="90"/>
    </i>
    <i r="1">
      <x v="15"/>
      <x v="131"/>
      <x v="1"/>
    </i>
    <i r="3">
      <x v="2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3">
      <x v="89"/>
    </i>
    <i r="3">
      <x v="90"/>
    </i>
    <i r="1">
      <x v="17"/>
      <x v="133"/>
      <x v="1"/>
    </i>
    <i r="3">
      <x v="2"/>
    </i>
    <i r="3">
      <x v="89"/>
    </i>
    <i r="3">
      <x v="90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90"/>
    </i>
    <i r="1">
      <x v="25"/>
      <x v="141"/>
      <x v="1"/>
    </i>
    <i r="3">
      <x v="2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3">
        <item m="1" x="2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</items>
    </pivotField>
    <pivotField axis="axisRow" compact="0" outline="0" showAll="0" defaultSubtotal="0">
      <items count="297">
        <item m="1" x="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 r="1">
      <x v="197"/>
      <x v="1"/>
      <x v="191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2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4"/>
    </i>
    <i r="3">
      <x v="276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1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 r="1">
      <x v="108"/>
      <x v="1"/>
      <x v="105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 r="1">
      <x v="152"/>
      <x v="1"/>
      <x v="147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06"/>
    </i>
    <i>
      <x v="113"/>
      <x v="114"/>
      <x v="1"/>
      <x v="107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4"/>
    </i>
    <i>
      <x v="119"/>
      <x v="120"/>
      <x v="1"/>
      <x v="115"/>
    </i>
    <i>
      <x v="120"/>
      <x v="121"/>
      <x v="1"/>
      <x v="116"/>
    </i>
    <i>
      <x v="121"/>
      <x v="122"/>
      <x v="1"/>
      <x v="117"/>
    </i>
    <i>
      <x v="122"/>
      <x v="123"/>
      <x v="1"/>
      <x v="118"/>
    </i>
    <i>
      <x v="123"/>
      <x v="124"/>
      <x v="1"/>
      <x v="119"/>
    </i>
    <i>
      <x v="124"/>
      <x v="125"/>
      <x v="1"/>
      <x v="120"/>
    </i>
    <i>
      <x v="125"/>
      <x v="126"/>
      <x v="1"/>
      <x v="121"/>
    </i>
    <i>
      <x v="126"/>
      <x v="127"/>
      <x v="1"/>
      <x v="122"/>
    </i>
    <i>
      <x v="127"/>
      <x v="128"/>
      <x v="1"/>
      <x v="123"/>
    </i>
    <i>
      <x v="128"/>
      <x v="129"/>
      <x v="1"/>
      <x v="124"/>
    </i>
    <i>
      <x v="129"/>
      <x v="130"/>
      <x v="1"/>
      <x v="125"/>
    </i>
    <i>
      <x v="130"/>
      <x v="131"/>
      <x v="1"/>
      <x v="126"/>
    </i>
    <i>
      <x v="131"/>
      <x v="132"/>
      <x v="1"/>
      <x v="127"/>
    </i>
    <i>
      <x v="132"/>
      <x v="133"/>
      <x v="1"/>
      <x v="128"/>
    </i>
    <i>
      <x v="133"/>
      <x v="134"/>
      <x v="1"/>
      <x v="129"/>
    </i>
    <i r="1">
      <x v="172"/>
      <x v="1"/>
      <x v="167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3"/>
      <x v="1"/>
      <x v="148"/>
    </i>
    <i>
      <x v="152"/>
      <x v="154"/>
      <x v="1"/>
      <x v="149"/>
    </i>
    <i>
      <x v="153"/>
      <x v="155"/>
      <x v="1"/>
      <x v="150"/>
    </i>
    <i>
      <x v="154"/>
      <x v="156"/>
      <x v="1"/>
      <x v="151"/>
    </i>
    <i>
      <x v="155"/>
      <x v="157"/>
      <x v="1"/>
      <x v="152"/>
    </i>
    <i>
      <x v="156"/>
      <x v="158"/>
      <x v="1"/>
      <x v="153"/>
    </i>
    <i>
      <x v="157"/>
      <x v="159"/>
      <x v="1"/>
      <x v="154"/>
    </i>
    <i>
      <x v="158"/>
      <x v="160"/>
      <x v="1"/>
      <x v="155"/>
    </i>
    <i>
      <x v="159"/>
      <x v="161"/>
      <x v="1"/>
      <x v="156"/>
    </i>
    <i>
      <x v="160"/>
      <x v="162"/>
      <x v="1"/>
      <x v="157"/>
    </i>
    <i>
      <x v="161"/>
      <x v="163"/>
      <x v="1"/>
      <x v="158"/>
    </i>
    <i>
      <x v="162"/>
      <x v="164"/>
      <x v="1"/>
      <x v="159"/>
    </i>
    <i>
      <x v="163"/>
      <x v="165"/>
      <x v="1"/>
      <x v="160"/>
    </i>
    <i>
      <x v="164"/>
      <x v="166"/>
      <x v="1"/>
      <x v="161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3"/>
      <x v="1"/>
      <x v="168"/>
    </i>
    <i>
      <x v="171"/>
      <x v="174"/>
      <x v="1"/>
      <x v="169"/>
    </i>
    <i>
      <x v="172"/>
      <x v="175"/>
      <x v="1"/>
      <x v="170"/>
    </i>
    <i>
      <x v="173"/>
      <x v="176"/>
      <x v="1"/>
      <x v="171"/>
    </i>
    <i>
      <x v="174"/>
      <x v="177"/>
      <x v="1"/>
      <x v="172"/>
    </i>
    <i>
      <x v="175"/>
      <x v="178"/>
      <x v="1"/>
      <x v="173"/>
    </i>
    <i>
      <x v="176"/>
      <x v="179"/>
      <x v="1"/>
      <x v="174"/>
    </i>
    <i>
      <x v="177"/>
      <x v="180"/>
      <x v="1"/>
      <x v="175"/>
    </i>
    <i>
      <x v="178"/>
      <x v="181"/>
      <x v="1"/>
      <x v="176"/>
    </i>
    <i>
      <x v="179"/>
      <x v="182"/>
      <x v="1"/>
      <x v="177"/>
    </i>
    <i>
      <x v="180"/>
      <x v="183"/>
      <x v="1"/>
      <x v="178"/>
    </i>
    <i>
      <x v="181"/>
      <x v="184"/>
      <x v="1"/>
      <x v="179"/>
    </i>
    <i>
      <x v="182"/>
      <x v="185"/>
      <x v="1"/>
      <x v="180"/>
    </i>
    <i>
      <x v="183"/>
      <x v="186"/>
      <x v="1"/>
      <x v="181"/>
    </i>
    <i>
      <x v="184"/>
      <x v="187"/>
      <x v="1"/>
      <x v="182"/>
    </i>
    <i>
      <x v="185"/>
      <x v="188"/>
      <x v="1"/>
      <x v="183"/>
    </i>
    <i>
      <x v="186"/>
      <x v="189"/>
      <x v="1"/>
      <x v="184"/>
    </i>
    <i>
      <x v="187"/>
      <x v="190"/>
      <x v="1"/>
      <x v="185"/>
    </i>
    <i>
      <x v="188"/>
      <x v="191"/>
      <x v="1"/>
      <x v="186"/>
    </i>
    <i>
      <x v="189"/>
      <x v="192"/>
      <x v="1"/>
      <x v="184"/>
    </i>
    <i>
      <x v="190"/>
      <x v="193"/>
      <x v="1"/>
      <x v="187"/>
    </i>
    <i>
      <x v="191"/>
      <x v="194"/>
      <x v="1"/>
      <x v="188"/>
    </i>
    <i>
      <x v="192"/>
      <x v="195"/>
      <x v="1"/>
      <x v="189"/>
    </i>
    <i>
      <x v="193"/>
      <x v="196"/>
      <x v="1"/>
      <x v="190"/>
    </i>
    <i>
      <x v="194"/>
      <x v="198"/>
      <x v="1"/>
      <x v="192"/>
    </i>
    <i>
      <x v="195"/>
      <x v="199"/>
      <x v="1"/>
      <x v="193"/>
    </i>
    <i>
      <x v="196"/>
      <x v="200"/>
      <x v="1"/>
      <x v="194"/>
    </i>
    <i>
      <x v="197"/>
      <x v="201"/>
      <x v="1"/>
      <x v="195"/>
    </i>
    <i>
      <x v="198"/>
      <x v="202"/>
      <x v="1"/>
      <x v="196"/>
    </i>
    <i>
      <x v="199"/>
      <x v="203"/>
      <x v="1"/>
      <x v="197"/>
    </i>
    <i>
      <x v="200"/>
      <x v="204"/>
      <x v="1"/>
      <x v="198"/>
    </i>
    <i>
      <x v="201"/>
      <x v="205"/>
      <x v="1"/>
      <x v="199"/>
    </i>
    <i>
      <x v="202"/>
      <x v="206"/>
      <x v="1"/>
      <x v="200"/>
    </i>
    <i>
      <x v="203"/>
      <x v="207"/>
      <x v="1"/>
      <x v="201"/>
    </i>
    <i>
      <x v="204"/>
      <x v="208"/>
      <x v="1"/>
      <x v="202"/>
    </i>
    <i>
      <x v="205"/>
      <x v="209"/>
      <x v="1"/>
      <x v="203"/>
    </i>
    <i>
      <x v="206"/>
      <x v="210"/>
      <x v="1"/>
      <x v="204"/>
    </i>
    <i>
      <x v="207"/>
      <x v="211"/>
      <x v="1"/>
      <x v="205"/>
    </i>
    <i>
      <x v="208"/>
      <x v="212"/>
      <x v="1"/>
      <x v="206"/>
    </i>
    <i>
      <x v="209"/>
      <x v="213"/>
      <x v="1"/>
      <x v="207"/>
    </i>
    <i>
      <x v="210"/>
      <x v="214"/>
      <x v="1"/>
      <x v="208"/>
    </i>
    <i>
      <x v="211"/>
      <x v="215"/>
      <x v="1"/>
      <x v="209"/>
    </i>
    <i>
      <x v="212"/>
      <x v="216"/>
      <x v="1"/>
      <x v="210"/>
    </i>
    <i>
      <x v="213"/>
      <x v="217"/>
      <x v="1"/>
      <x v="211"/>
    </i>
    <i>
      <x v="214"/>
      <x v="218"/>
      <x v="1"/>
      <x v="212"/>
    </i>
    <i>
      <x v="215"/>
      <x v="219"/>
      <x v="1"/>
      <x v="213"/>
    </i>
    <i>
      <x v="216"/>
      <x v="220"/>
      <x v="1"/>
      <x v="214"/>
    </i>
    <i>
      <x v="217"/>
      <x v="221"/>
      <x v="1"/>
      <x v="215"/>
    </i>
    <i>
      <x v="218"/>
      <x v="222"/>
      <x v="1"/>
      <x v="216"/>
    </i>
    <i>
      <x v="219"/>
      <x v="223"/>
      <x v="1"/>
      <x v="217"/>
    </i>
    <i>
      <x v="220"/>
      <x v="224"/>
      <x v="1"/>
      <x v="218"/>
    </i>
    <i>
      <x v="221"/>
      <x v="225"/>
      <x v="1"/>
      <x v="219"/>
    </i>
    <i>
      <x v="222"/>
      <x v="226"/>
      <x v="1"/>
      <x v="220"/>
    </i>
    <i>
      <x v="223"/>
      <x v="227"/>
      <x v="1"/>
      <x v="221"/>
    </i>
    <i>
      <x v="224"/>
      <x v="228"/>
      <x v="1"/>
      <x v="222"/>
    </i>
    <i>
      <x v="225"/>
      <x v="229"/>
      <x v="1"/>
      <x v="223"/>
    </i>
    <i>
      <x v="226"/>
      <x v="230"/>
      <x v="1"/>
      <x v="224"/>
    </i>
    <i>
      <x v="227"/>
      <x v="231"/>
      <x v="1"/>
      <x v="225"/>
    </i>
    <i>
      <x v="228"/>
      <x v="232"/>
      <x v="1"/>
      <x v="226"/>
    </i>
    <i>
      <x v="229"/>
      <x v="233"/>
      <x v="1"/>
      <x v="227"/>
    </i>
    <i>
      <x v="230"/>
      <x v="234"/>
      <x v="1"/>
      <x v="228"/>
    </i>
    <i>
      <x v="231"/>
      <x v="235"/>
      <x v="1"/>
      <x v="229"/>
    </i>
    <i>
      <x v="232"/>
      <x v="236"/>
      <x v="1"/>
      <x v="230"/>
    </i>
    <i>
      <x v="233"/>
      <x v="237"/>
      <x v="1"/>
      <x v="231"/>
    </i>
    <i>
      <x v="234"/>
      <x v="238"/>
      <x v="1"/>
      <x v="232"/>
    </i>
    <i>
      <x v="235"/>
      <x v="239"/>
      <x v="1"/>
      <x v="233"/>
    </i>
    <i>
      <x v="236"/>
      <x v="240"/>
      <x v="1"/>
      <x v="234"/>
    </i>
    <i>
      <x v="237"/>
      <x v="241"/>
      <x v="1"/>
      <x v="235"/>
    </i>
    <i>
      <x v="238"/>
      <x v="242"/>
      <x v="1"/>
      <x v="236"/>
    </i>
    <i>
      <x v="239"/>
      <x v="243"/>
      <x v="1"/>
      <x v="237"/>
    </i>
    <i>
      <x v="240"/>
      <x v="244"/>
      <x v="1"/>
      <x v="238"/>
    </i>
    <i>
      <x v="241"/>
      <x v="245"/>
      <x v="1"/>
      <x v="239"/>
    </i>
    <i>
      <x v="242"/>
      <x v="246"/>
      <x v="1"/>
      <x v="240"/>
    </i>
    <i>
      <x v="243"/>
      <x v="247"/>
      <x v="1"/>
      <x v="241"/>
    </i>
    <i>
      <x v="244"/>
      <x v="248"/>
      <x v="1"/>
      <x v="242"/>
    </i>
    <i>
      <x v="245"/>
      <x v="249"/>
      <x v="1"/>
      <x v="243"/>
    </i>
    <i>
      <x v="246"/>
      <x v="250"/>
      <x v="1"/>
      <x v="244"/>
    </i>
    <i>
      <x v="247"/>
      <x v="251"/>
      <x v="1"/>
      <x v="245"/>
    </i>
    <i>
      <x v="248"/>
      <x v="252"/>
      <x v="1"/>
      <x v="246"/>
    </i>
    <i>
      <x v="249"/>
      <x v="253"/>
      <x v="1"/>
      <x v="247"/>
    </i>
    <i>
      <x v="250"/>
      <x v="254"/>
      <x v="1"/>
      <x v="248"/>
    </i>
    <i>
      <x v="251"/>
      <x v="255"/>
      <x v="1"/>
      <x v="249"/>
    </i>
    <i>
      <x v="252"/>
      <x v="256"/>
      <x v="1"/>
      <x v="250"/>
    </i>
    <i>
      <x v="253"/>
      <x v="257"/>
      <x v="1"/>
      <x v="251"/>
    </i>
    <i>
      <x v="254"/>
      <x v="258"/>
      <x v="1"/>
      <x v="252"/>
    </i>
    <i>
      <x v="255"/>
      <x v="259"/>
      <x v="1"/>
      <x v="253"/>
    </i>
    <i>
      <x v="256"/>
      <x v="260"/>
      <x v="1"/>
      <x v="254"/>
    </i>
    <i>
      <x v="257"/>
      <x v="261"/>
      <x v="1"/>
      <x v="255"/>
    </i>
    <i>
      <x v="258"/>
      <x v="262"/>
      <x v="1"/>
      <x v="256"/>
    </i>
    <i>
      <x v="259"/>
      <x v="263"/>
      <x v="1"/>
      <x v="257"/>
    </i>
    <i>
      <x v="260"/>
      <x v="264"/>
      <x v="1"/>
      <x v="258"/>
    </i>
    <i>
      <x v="261"/>
      <x v="265"/>
      <x v="1"/>
      <x v="259"/>
    </i>
    <i>
      <x v="262"/>
      <x v="266"/>
      <x v="1"/>
      <x v="260"/>
    </i>
    <i>
      <x v="263"/>
      <x v="267"/>
      <x v="1"/>
      <x v="261"/>
    </i>
    <i>
      <x v="264"/>
      <x v="268"/>
      <x v="1"/>
      <x v="262"/>
    </i>
    <i>
      <x v="265"/>
      <x v="269"/>
      <x v="1"/>
      <x v="263"/>
    </i>
    <i>
      <x v="266"/>
      <x v="270"/>
      <x v="1"/>
      <x v="264"/>
    </i>
    <i>
      <x v="267"/>
      <x v="271"/>
      <x v="1"/>
      <x v="265"/>
    </i>
    <i>
      <x v="268"/>
      <x v="272"/>
      <x v="1"/>
      <x v="266"/>
    </i>
    <i>
      <x v="269"/>
      <x v="273"/>
      <x v="1"/>
      <x v="267"/>
    </i>
    <i>
      <x v="270"/>
      <x v="274"/>
      <x v="1"/>
      <x v="268"/>
    </i>
    <i>
      <x v="271"/>
      <x v="275"/>
      <x v="1"/>
      <x v="269"/>
    </i>
    <i>
      <x v="272"/>
      <x v="276"/>
      <x v="1"/>
      <x v="270"/>
    </i>
    <i>
      <x v="273"/>
      <x v="277"/>
      <x v="1"/>
      <x v="271"/>
    </i>
    <i>
      <x v="274"/>
      <x v="278"/>
      <x v="1"/>
      <x v="272"/>
    </i>
    <i>
      <x v="275"/>
      <x v="279"/>
      <x v="1"/>
      <x v="272"/>
    </i>
    <i>
      <x v="276"/>
      <x v="280"/>
      <x v="1"/>
      <x v="273"/>
    </i>
    <i>
      <x v="277"/>
      <x v="281"/>
      <x v="1"/>
      <x v="274"/>
    </i>
    <i>
      <x v="278"/>
      <x v="282"/>
      <x v="1"/>
      <x v="275"/>
    </i>
    <i>
      <x v="279"/>
      <x v="283"/>
      <x v="1"/>
      <x v="277"/>
    </i>
    <i>
      <x v="280"/>
      <x v="284"/>
      <x v="1"/>
      <x v="278"/>
    </i>
    <i>
      <x v="281"/>
      <x v="285"/>
      <x v="1"/>
      <x v="279"/>
    </i>
    <i>
      <x v="282"/>
      <x v="286"/>
      <x v="1"/>
      <x v="280"/>
    </i>
    <i>
      <x v="283"/>
      <x v="287"/>
      <x v="1"/>
      <x v="281"/>
    </i>
    <i>
      <x v="284"/>
      <x v="288"/>
      <x v="1"/>
      <x v="282"/>
    </i>
    <i>
      <x v="285"/>
      <x v="289"/>
      <x v="1"/>
      <x v="283"/>
    </i>
    <i>
      <x v="286"/>
      <x v="290"/>
      <x v="1"/>
      <x v="284"/>
    </i>
    <i>
      <x v="287"/>
      <x v="291"/>
      <x v="1"/>
      <x v="285"/>
    </i>
    <i>
      <x v="288"/>
      <x v="292"/>
      <x v="1"/>
      <x v="286"/>
    </i>
    <i>
      <x v="289"/>
      <x v="293"/>
      <x v="1"/>
      <x v="287"/>
    </i>
    <i>
      <x v="290"/>
      <x v="294"/>
      <x v="1"/>
      <x v="288"/>
    </i>
    <i>
      <x v="291"/>
      <x v="295"/>
      <x v="1"/>
      <x v="289"/>
    </i>
    <i>
      <x v="292"/>
      <x v="296"/>
      <x v="1"/>
      <x v="2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>
      <x v="2"/>
      <x v="2"/>
      <x v="5"/>
      <x v="27"/>
      <x v="1"/>
    </i>
    <i r="3">
      <x v="115"/>
      <x v="1"/>
    </i>
    <i r="3">
      <x v="132"/>
      <x v="1"/>
    </i>
    <i r="3">
      <x v="173"/>
      <x v="1"/>
    </i>
    <i r="3">
      <x v="255"/>
      <x v="1"/>
    </i>
    <i r="1">
      <x v="3"/>
      <x v="3"/>
      <x v="8"/>
      <x v="1"/>
    </i>
    <i r="3">
      <x v="19"/>
      <x v="1"/>
    </i>
    <i r="3">
      <x v="21"/>
      <x v="1"/>
    </i>
    <i r="3">
      <x v="32"/>
      <x v="1"/>
    </i>
    <i r="3">
      <x v="42"/>
      <x v="1"/>
    </i>
    <i r="3">
      <x v="51"/>
      <x v="1"/>
    </i>
    <i r="3">
      <x v="57"/>
      <x v="1"/>
    </i>
    <i r="3">
      <x v="62"/>
      <x v="1"/>
    </i>
    <i r="3">
      <x v="72"/>
      <x v="1"/>
    </i>
    <i r="3">
      <x v="73"/>
      <x v="1"/>
    </i>
    <i r="3">
      <x v="86"/>
      <x v="1"/>
    </i>
    <i r="3">
      <x v="98"/>
      <x v="1"/>
    </i>
    <i r="3">
      <x v="102"/>
      <x v="1"/>
    </i>
    <i r="3">
      <x v="104"/>
      <x v="1"/>
    </i>
    <i r="3">
      <x v="107"/>
      <x v="1"/>
    </i>
    <i r="3">
      <x v="113"/>
      <x v="1"/>
    </i>
    <i r="3">
      <x v="132"/>
      <x v="1"/>
    </i>
    <i r="3">
      <x v="134"/>
      <x v="1"/>
    </i>
    <i r="3">
      <x v="145"/>
      <x v="1"/>
    </i>
    <i r="3">
      <x v="152"/>
      <x v="1"/>
    </i>
    <i r="3">
      <x v="158"/>
      <x v="1"/>
    </i>
    <i r="3">
      <x v="163"/>
      <x v="1"/>
    </i>
    <i r="3">
      <x v="183"/>
      <x v="1"/>
    </i>
    <i r="3">
      <x v="194"/>
      <x v="1"/>
    </i>
    <i r="3">
      <x v="195"/>
      <x v="1"/>
    </i>
    <i r="3">
      <x v="200"/>
      <x v="1"/>
    </i>
    <i r="3">
      <x v="216"/>
      <x v="1"/>
    </i>
    <i r="3">
      <x v="219"/>
      <x v="1"/>
    </i>
    <i r="3">
      <x v="232"/>
      <x v="1"/>
    </i>
    <i r="3">
      <x v="246"/>
      <x v="1"/>
    </i>
    <i r="3">
      <x v="261"/>
      <x v="1"/>
    </i>
    <i r="3">
      <x v="280"/>
      <x v="1"/>
    </i>
    <i r="3">
      <x v="281"/>
      <x v="1"/>
    </i>
    <i r="3">
      <x v="288"/>
      <x v="1"/>
    </i>
    <i r="2">
      <x v="4"/>
      <x v="11"/>
      <x v="1"/>
    </i>
    <i r="3">
      <x v="20"/>
      <x v="1"/>
    </i>
    <i r="3">
      <x v="34"/>
      <x v="1"/>
    </i>
    <i r="3">
      <x v="40"/>
      <x v="1"/>
    </i>
    <i r="3">
      <x v="237"/>
      <x v="1"/>
    </i>
    <i r="2">
      <x v="7"/>
      <x v="63"/>
      <x v="1"/>
    </i>
    <i r="3">
      <x v="66"/>
      <x v="1"/>
    </i>
    <i r="3">
      <x v="83"/>
      <x v="1"/>
    </i>
    <i r="3">
      <x v="109"/>
      <x v="1"/>
    </i>
    <i r="3">
      <x v="147"/>
      <x v="1"/>
    </i>
    <i r="3">
      <x v="156"/>
      <x v="1"/>
    </i>
    <i r="3">
      <x v="176"/>
      <x v="1"/>
    </i>
    <i r="3">
      <x v="182"/>
      <x v="1"/>
    </i>
    <i r="3">
      <x v="230"/>
      <x v="1"/>
    </i>
    <i r="3">
      <x v="248"/>
      <x v="1"/>
    </i>
    <i r="3">
      <x v="27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0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4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1"/>
      <x v="1"/>
    </i>
    <i r="3">
      <x v="52"/>
      <x v="1"/>
    </i>
    <i r="3">
      <x v="53"/>
      <x v="1"/>
    </i>
    <i r="3">
      <x v="55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1"/>
      <x v="1"/>
    </i>
    <i r="3">
      <x v="72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3"/>
      <x v="1"/>
    </i>
    <i r="3">
      <x v="225"/>
      <x v="1"/>
    </i>
    <i r="3">
      <x v="229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3"/>
      <x v="1"/>
    </i>
    <i r="3">
      <x v="244"/>
      <x v="1"/>
    </i>
    <i r="3">
      <x v="245"/>
      <x v="1"/>
    </i>
    <i r="3">
      <x v="247"/>
      <x v="1"/>
    </i>
    <i r="3">
      <x v="248"/>
      <x v="1"/>
    </i>
    <i r="3">
      <x v="251"/>
      <x v="1"/>
    </i>
    <i r="3">
      <x v="252"/>
      <x v="1"/>
    </i>
    <i r="3">
      <x v="255"/>
      <x v="1"/>
    </i>
    <i r="3">
      <x v="257"/>
      <x v="1"/>
    </i>
    <i r="3">
      <x v="259"/>
      <x v="1"/>
    </i>
    <i r="3">
      <x v="264"/>
      <x v="1"/>
    </i>
    <i r="3">
      <x v="267"/>
      <x v="1"/>
    </i>
    <i r="3">
      <x v="269"/>
      <x v="1"/>
    </i>
    <i r="3">
      <x v="272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80"/>
      <x v="1"/>
    </i>
    <i r="3">
      <x v="283"/>
      <x v="1"/>
    </i>
    <i r="3">
      <x v="286"/>
      <x v="1"/>
    </i>
    <i r="3">
      <x v="288"/>
      <x v="1"/>
    </i>
    <i r="1">
      <x v="4"/>
      <x v="6"/>
      <x v="45"/>
      <x v="1"/>
    </i>
    <i r="3">
      <x v="94"/>
      <x v="1"/>
    </i>
    <i r="3">
      <x v="101"/>
      <x v="1"/>
    </i>
    <i r="3">
      <x v="235"/>
      <x v="1"/>
    </i>
    <i r="3">
      <x v="2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9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4774.31005859375</v>
      </c>
      <c r="E2" s="7">
        <v>2066.449951171875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-0.49000000953674316</v>
      </c>
      <c r="E3" s="7">
        <v>2066.449951171875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-4450</v>
      </c>
      <c r="E4" s="7">
        <v>2066.449951171875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94</v>
      </c>
      <c r="E5" s="7">
        <v>2066.449951171875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2066.449951171875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1272.489990234375</v>
      </c>
      <c r="E7" s="7">
        <v>2066.449951171875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80</v>
      </c>
      <c r="D8" s="7">
        <v>20</v>
      </c>
      <c r="E8" s="7">
        <v>2066.449951171875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35</v>
      </c>
      <c r="D9" s="7">
        <v>0</v>
      </c>
      <c r="E9" s="7">
        <v>999.20001220703125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17</v>
      </c>
      <c r="D10" s="7">
        <v>0</v>
      </c>
      <c r="E10" s="7">
        <v>999.20001220703125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76</v>
      </c>
      <c r="D11" s="7">
        <v>0</v>
      </c>
      <c r="E11" s="7">
        <v>999.20001220703125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77</v>
      </c>
      <c r="D12" s="7">
        <v>0</v>
      </c>
      <c r="E12" s="7">
        <v>999.20001220703125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0</v>
      </c>
      <c r="E13" s="7">
        <v>999.20001220703125</v>
      </c>
      <c r="F13" s="7" t="s">
        <v>74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0</v>
      </c>
      <c r="E14" s="7">
        <v>999.20001220703125</v>
      </c>
      <c r="F14" s="7" t="s">
        <v>74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81</v>
      </c>
      <c r="B15" s="18"/>
      <c r="C15" s="7" t="s">
        <v>76</v>
      </c>
      <c r="D15" s="7">
        <v>0</v>
      </c>
      <c r="E15" s="7">
        <v>999.20001220703125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81</v>
      </c>
      <c r="B16" s="18"/>
      <c r="C16" s="7" t="s">
        <v>77</v>
      </c>
      <c r="D16" s="7">
        <v>0</v>
      </c>
      <c r="E16" s="7">
        <v>999.20001220703125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81</v>
      </c>
      <c r="B17" s="18"/>
      <c r="C17" s="7" t="s">
        <v>35</v>
      </c>
      <c r="D17" s="7">
        <v>0</v>
      </c>
      <c r="E17" s="7">
        <v>999.20001220703125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81</v>
      </c>
      <c r="B18" s="18"/>
      <c r="C18" s="7" t="s">
        <v>17</v>
      </c>
      <c r="D18" s="7">
        <v>0</v>
      </c>
      <c r="E18" s="7">
        <v>999.20001220703125</v>
      </c>
      <c r="F18" s="7" t="s">
        <v>74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81</v>
      </c>
      <c r="B19" s="18"/>
      <c r="C19" s="7" t="s">
        <v>76</v>
      </c>
      <c r="D19" s="7">
        <v>0</v>
      </c>
      <c r="E19" s="7">
        <v>999.20001220703125</v>
      </c>
      <c r="F19" s="7" t="s">
        <v>74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81</v>
      </c>
      <c r="B20" s="18"/>
      <c r="C20" s="7" t="s">
        <v>77</v>
      </c>
      <c r="D20" s="7">
        <v>0</v>
      </c>
      <c r="E20" s="7">
        <v>999.20001220703125</v>
      </c>
      <c r="F20" s="7" t="s">
        <v>74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81</v>
      </c>
      <c r="B21" s="18"/>
      <c r="C21" s="7" t="s">
        <v>35</v>
      </c>
      <c r="D21" s="7">
        <v>0</v>
      </c>
      <c r="E21" s="7">
        <v>999.20001220703125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81</v>
      </c>
      <c r="B22" s="18"/>
      <c r="C22" s="7" t="s">
        <v>17</v>
      </c>
      <c r="D22" s="7">
        <v>0</v>
      </c>
      <c r="E22" s="7">
        <v>999.20001220703125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81</v>
      </c>
      <c r="B23" s="18"/>
      <c r="C23" s="7" t="s">
        <v>76</v>
      </c>
      <c r="D23" s="7">
        <v>0</v>
      </c>
      <c r="E23" s="7">
        <v>999.20001220703125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81</v>
      </c>
      <c r="B24" s="18"/>
      <c r="C24" s="7" t="s">
        <v>77</v>
      </c>
      <c r="D24" s="7">
        <v>0</v>
      </c>
      <c r="E24" s="7">
        <v>999.20001220703125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81</v>
      </c>
      <c r="B25" s="18"/>
      <c r="C25" s="7" t="s">
        <v>35</v>
      </c>
      <c r="D25" s="7">
        <v>0</v>
      </c>
      <c r="E25" s="7">
        <v>999.20001220703125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81</v>
      </c>
      <c r="B26" s="18"/>
      <c r="C26" s="7" t="s">
        <v>17</v>
      </c>
      <c r="D26" s="7">
        <v>0</v>
      </c>
      <c r="E26" s="7">
        <v>999.20001220703125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81</v>
      </c>
      <c r="B27" s="18"/>
      <c r="C27" s="7" t="s">
        <v>76</v>
      </c>
      <c r="D27" s="7">
        <v>0</v>
      </c>
      <c r="E27" s="7">
        <v>999.20001220703125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81</v>
      </c>
      <c r="B28" s="18"/>
      <c r="C28" s="7" t="s">
        <v>77</v>
      </c>
      <c r="D28" s="7">
        <v>0</v>
      </c>
      <c r="E28" s="7">
        <v>999.20001220703125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81</v>
      </c>
      <c r="B29" s="18"/>
      <c r="C29" s="7" t="s">
        <v>35</v>
      </c>
      <c r="D29" s="7">
        <v>0</v>
      </c>
      <c r="E29" s="7">
        <v>999.20001220703125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81</v>
      </c>
      <c r="B30" s="18"/>
      <c r="C30" s="7" t="s">
        <v>17</v>
      </c>
      <c r="D30" s="7">
        <v>0</v>
      </c>
      <c r="E30" s="7">
        <v>999.20001220703125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81</v>
      </c>
      <c r="B31" s="18"/>
      <c r="C31" s="7" t="s">
        <v>76</v>
      </c>
      <c r="D31" s="7">
        <v>0</v>
      </c>
      <c r="E31" s="7">
        <v>999.20001220703125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81</v>
      </c>
      <c r="B32" s="18"/>
      <c r="C32" s="7" t="s">
        <v>77</v>
      </c>
      <c r="D32" s="7">
        <v>0</v>
      </c>
      <c r="E32" s="7">
        <v>999.20001220703125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81</v>
      </c>
      <c r="B33" s="18"/>
      <c r="C33" s="7" t="s">
        <v>35</v>
      </c>
      <c r="D33" s="7">
        <v>0</v>
      </c>
      <c r="E33" s="7">
        <v>999.20001220703125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81</v>
      </c>
      <c r="B34" s="18"/>
      <c r="C34" s="7" t="s">
        <v>17</v>
      </c>
      <c r="D34" s="7">
        <v>0</v>
      </c>
      <c r="E34" s="7">
        <v>999.20001220703125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81</v>
      </c>
      <c r="B35" s="18"/>
      <c r="C35" s="7" t="s">
        <v>76</v>
      </c>
      <c r="D35" s="7">
        <v>0</v>
      </c>
      <c r="E35" s="7">
        <v>999.20001220703125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81</v>
      </c>
      <c r="B36" s="18"/>
      <c r="C36" s="7" t="s">
        <v>77</v>
      </c>
      <c r="D36" s="7">
        <v>0</v>
      </c>
      <c r="E36" s="7">
        <v>999.20001220703125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81</v>
      </c>
      <c r="B37" s="18"/>
      <c r="C37" s="7" t="s">
        <v>35</v>
      </c>
      <c r="D37" s="7">
        <v>0</v>
      </c>
      <c r="E37" s="7">
        <v>999.20001220703125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81</v>
      </c>
      <c r="B38" s="18"/>
      <c r="C38" s="7" t="s">
        <v>17</v>
      </c>
      <c r="D38" s="7">
        <v>0</v>
      </c>
      <c r="E38" s="7">
        <v>999.20001220703125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81</v>
      </c>
      <c r="B39" s="18"/>
      <c r="C39" s="7" t="s">
        <v>76</v>
      </c>
      <c r="D39" s="7">
        <v>0</v>
      </c>
      <c r="E39" s="7">
        <v>999.20001220703125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81</v>
      </c>
      <c r="B40" s="18"/>
      <c r="C40" s="7" t="s">
        <v>77</v>
      </c>
      <c r="D40" s="7">
        <v>0</v>
      </c>
      <c r="E40" s="7">
        <v>999.20001220703125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81</v>
      </c>
      <c r="B41" s="18"/>
      <c r="C41" s="7" t="s">
        <v>35</v>
      </c>
      <c r="D41" s="7">
        <v>0</v>
      </c>
      <c r="E41" s="7">
        <v>999.20001220703125</v>
      </c>
      <c r="F41" s="7" t="s">
        <v>74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81</v>
      </c>
      <c r="B42" s="18"/>
      <c r="C42" s="7" t="s">
        <v>17</v>
      </c>
      <c r="D42" s="7">
        <v>0</v>
      </c>
      <c r="E42" s="7">
        <v>999.20001220703125</v>
      </c>
      <c r="F42" s="7" t="s">
        <v>74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81</v>
      </c>
      <c r="B43" s="18"/>
      <c r="C43" s="7" t="s">
        <v>76</v>
      </c>
      <c r="D43" s="7">
        <v>0</v>
      </c>
      <c r="E43" s="7">
        <v>999.20001220703125</v>
      </c>
      <c r="F43" s="7" t="s">
        <v>74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81</v>
      </c>
      <c r="B44" s="18"/>
      <c r="C44" s="7" t="s">
        <v>77</v>
      </c>
      <c r="D44" s="7">
        <v>0</v>
      </c>
      <c r="E44" s="7">
        <v>999.20001220703125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81</v>
      </c>
      <c r="B45" s="18"/>
      <c r="C45" s="7" t="s">
        <v>35</v>
      </c>
      <c r="D45" s="7">
        <v>0</v>
      </c>
      <c r="E45" s="7">
        <v>999.20001220703125</v>
      </c>
      <c r="F45" s="7" t="s">
        <v>74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81</v>
      </c>
      <c r="B46" s="18"/>
      <c r="C46" s="7" t="s">
        <v>17</v>
      </c>
      <c r="D46" s="7">
        <v>0</v>
      </c>
      <c r="E46" s="7">
        <v>999.20001220703125</v>
      </c>
      <c r="F46" s="7" t="s">
        <v>74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81</v>
      </c>
      <c r="B47" s="18"/>
      <c r="C47" s="7" t="s">
        <v>76</v>
      </c>
      <c r="D47" s="7">
        <v>0</v>
      </c>
      <c r="E47" s="7">
        <v>999.20001220703125</v>
      </c>
      <c r="F47" s="7" t="s">
        <v>74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81</v>
      </c>
      <c r="B48" s="18"/>
      <c r="C48" s="7" t="s">
        <v>77</v>
      </c>
      <c r="D48" s="7">
        <v>0</v>
      </c>
      <c r="E48" s="7">
        <v>999.20001220703125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81</v>
      </c>
      <c r="B49" s="18"/>
      <c r="C49" s="7" t="s">
        <v>35</v>
      </c>
      <c r="D49" s="7">
        <v>0</v>
      </c>
      <c r="E49" s="7">
        <v>999.20001220703125</v>
      </c>
      <c r="F49" s="7" t="s">
        <v>74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81</v>
      </c>
      <c r="B50" s="18"/>
      <c r="C50" s="7" t="s">
        <v>17</v>
      </c>
      <c r="D50" s="7">
        <v>0</v>
      </c>
      <c r="E50" s="7">
        <v>999.20001220703125</v>
      </c>
      <c r="F50" s="7" t="s">
        <v>74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81</v>
      </c>
      <c r="B51" s="18"/>
      <c r="C51" s="7" t="s">
        <v>76</v>
      </c>
      <c r="D51" s="7">
        <v>0</v>
      </c>
      <c r="E51" s="7">
        <v>999.20001220703125</v>
      </c>
      <c r="F51" s="7" t="s">
        <v>74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81</v>
      </c>
      <c r="B52" s="18"/>
      <c r="C52" s="7" t="s">
        <v>77</v>
      </c>
      <c r="D52" s="7">
        <v>0</v>
      </c>
      <c r="E52" s="7">
        <v>999.20001220703125</v>
      </c>
      <c r="F52" s="7" t="s">
        <v>74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81</v>
      </c>
      <c r="B53" s="18"/>
      <c r="C53" s="7" t="s">
        <v>35</v>
      </c>
      <c r="D53" s="7">
        <v>0</v>
      </c>
      <c r="E53" s="7">
        <v>999.20001220703125</v>
      </c>
      <c r="F53" s="7" t="s">
        <v>74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81</v>
      </c>
      <c r="B54" s="18"/>
      <c r="C54" s="7" t="s">
        <v>17</v>
      </c>
      <c r="D54" s="7">
        <v>0</v>
      </c>
      <c r="E54" s="7">
        <v>999.20001220703125</v>
      </c>
      <c r="F54" s="7" t="s">
        <v>74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81</v>
      </c>
      <c r="B55" s="18"/>
      <c r="C55" s="7" t="s">
        <v>76</v>
      </c>
      <c r="D55" s="7">
        <v>0</v>
      </c>
      <c r="E55" s="7">
        <v>999.20001220703125</v>
      </c>
      <c r="F55" s="7" t="s">
        <v>74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81</v>
      </c>
      <c r="B56" s="18"/>
      <c r="C56" s="7" t="s">
        <v>77</v>
      </c>
      <c r="D56" s="7">
        <v>0</v>
      </c>
      <c r="E56" s="7">
        <v>999.20001220703125</v>
      </c>
      <c r="F56" s="7" t="s">
        <v>74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81</v>
      </c>
      <c r="B57" s="18"/>
      <c r="C57" s="7" t="s">
        <v>35</v>
      </c>
      <c r="D57" s="7">
        <v>0</v>
      </c>
      <c r="E57" s="7">
        <v>999.20001220703125</v>
      </c>
      <c r="F57" s="7" t="s">
        <v>74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81</v>
      </c>
      <c r="B58" s="18"/>
      <c r="C58" s="7" t="s">
        <v>17</v>
      </c>
      <c r="D58" s="7">
        <v>0</v>
      </c>
      <c r="E58" s="7">
        <v>999.20001220703125</v>
      </c>
      <c r="F58" s="7" t="s">
        <v>74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81</v>
      </c>
      <c r="B59" s="18"/>
      <c r="C59" s="7" t="s">
        <v>76</v>
      </c>
      <c r="D59" s="7">
        <v>0</v>
      </c>
      <c r="E59" s="7">
        <v>999.20001220703125</v>
      </c>
      <c r="F59" s="7" t="s">
        <v>74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81</v>
      </c>
      <c r="B60" s="18"/>
      <c r="C60" s="7" t="s">
        <v>77</v>
      </c>
      <c r="D60" s="7">
        <v>0</v>
      </c>
      <c r="E60" s="7">
        <v>999.20001220703125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81</v>
      </c>
      <c r="B61" s="18"/>
      <c r="C61" s="7" t="s">
        <v>35</v>
      </c>
      <c r="D61" s="7">
        <v>0</v>
      </c>
      <c r="E61" s="7">
        <v>999.20001220703125</v>
      </c>
      <c r="F61" s="7" t="s">
        <v>74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81</v>
      </c>
      <c r="B62" s="18"/>
      <c r="C62" s="7" t="s">
        <v>17</v>
      </c>
      <c r="D62" s="7">
        <v>0</v>
      </c>
      <c r="E62" s="7">
        <v>999.20001220703125</v>
      </c>
      <c r="F62" s="7" t="s">
        <v>74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81</v>
      </c>
      <c r="B63" s="18"/>
      <c r="C63" s="7" t="s">
        <v>76</v>
      </c>
      <c r="D63" s="7">
        <v>0</v>
      </c>
      <c r="E63" s="7">
        <v>999.20001220703125</v>
      </c>
      <c r="F63" s="7" t="s">
        <v>74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81</v>
      </c>
      <c r="B64" s="18"/>
      <c r="C64" s="7" t="s">
        <v>77</v>
      </c>
      <c r="D64" s="7">
        <v>0</v>
      </c>
      <c r="E64" s="7">
        <v>999.20001220703125</v>
      </c>
      <c r="F64" s="7" t="s">
        <v>74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81</v>
      </c>
      <c r="B65" s="18"/>
      <c r="C65" s="7" t="s">
        <v>35</v>
      </c>
      <c r="D65" s="7">
        <v>0</v>
      </c>
      <c r="E65" s="7">
        <v>999.20001220703125</v>
      </c>
      <c r="F65" s="7" t="s">
        <v>74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81</v>
      </c>
      <c r="B66" s="18"/>
      <c r="C66" s="7" t="s">
        <v>17</v>
      </c>
      <c r="D66" s="7">
        <v>0</v>
      </c>
      <c r="E66" s="7">
        <v>999.20001220703125</v>
      </c>
      <c r="F66" s="7" t="s">
        <v>74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81</v>
      </c>
      <c r="B67" s="18"/>
      <c r="C67" s="7" t="s">
        <v>76</v>
      </c>
      <c r="D67" s="7">
        <v>0</v>
      </c>
      <c r="E67" s="7">
        <v>999.20001220703125</v>
      </c>
      <c r="F67" s="7" t="s">
        <v>74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81</v>
      </c>
      <c r="B68" s="18"/>
      <c r="C68" s="7" t="s">
        <v>77</v>
      </c>
      <c r="D68" s="7">
        <v>0</v>
      </c>
      <c r="E68" s="7">
        <v>999.20001220703125</v>
      </c>
      <c r="F68" s="7" t="s">
        <v>74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81</v>
      </c>
      <c r="B69" s="18"/>
      <c r="C69" s="7" t="s">
        <v>35</v>
      </c>
      <c r="D69" s="7">
        <v>0</v>
      </c>
      <c r="E69" s="7">
        <v>999.20001220703125</v>
      </c>
      <c r="F69" s="7" t="s">
        <v>74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81</v>
      </c>
      <c r="B70" s="18"/>
      <c r="C70" s="7" t="s">
        <v>17</v>
      </c>
      <c r="D70" s="7">
        <v>0</v>
      </c>
      <c r="E70" s="7">
        <v>999.20001220703125</v>
      </c>
      <c r="F70" s="7" t="s">
        <v>74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81</v>
      </c>
      <c r="B71" s="18"/>
      <c r="C71" s="7" t="s">
        <v>76</v>
      </c>
      <c r="D71" s="7">
        <v>0</v>
      </c>
      <c r="E71" s="7">
        <v>999.20001220703125</v>
      </c>
      <c r="F71" s="7" t="s">
        <v>74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81</v>
      </c>
      <c r="B72" s="18"/>
      <c r="C72" s="7" t="s">
        <v>77</v>
      </c>
      <c r="D72" s="7">
        <v>0</v>
      </c>
      <c r="E72" s="7">
        <v>999.20001220703125</v>
      </c>
      <c r="F72" s="7" t="s">
        <v>74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81</v>
      </c>
      <c r="B73" s="18"/>
      <c r="C73" s="7" t="s">
        <v>35</v>
      </c>
      <c r="D73" s="7">
        <v>0</v>
      </c>
      <c r="E73" s="7">
        <v>999.20001220703125</v>
      </c>
      <c r="F73" s="7" t="s">
        <v>74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81</v>
      </c>
      <c r="B74" s="18"/>
      <c r="C74" s="7" t="s">
        <v>17</v>
      </c>
      <c r="D74" s="7">
        <v>0</v>
      </c>
      <c r="E74" s="7">
        <v>999.20001220703125</v>
      </c>
      <c r="F74" s="7" t="s">
        <v>74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81</v>
      </c>
      <c r="B75" s="18"/>
      <c r="C75" s="7" t="s">
        <v>76</v>
      </c>
      <c r="D75" s="7">
        <v>0</v>
      </c>
      <c r="E75" s="7">
        <v>999.20001220703125</v>
      </c>
      <c r="F75" s="7" t="s">
        <v>74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81</v>
      </c>
      <c r="B76" s="18"/>
      <c r="C76" s="7" t="s">
        <v>77</v>
      </c>
      <c r="D76" s="7">
        <v>0</v>
      </c>
      <c r="E76" s="7">
        <v>999.20001220703125</v>
      </c>
      <c r="F76" s="7" t="s">
        <v>74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81</v>
      </c>
      <c r="B77" s="18"/>
      <c r="C77" s="7" t="s">
        <v>35</v>
      </c>
      <c r="D77" s="7">
        <v>0</v>
      </c>
      <c r="E77" s="7">
        <v>999.20001220703125</v>
      </c>
      <c r="F77" s="7" t="s">
        <v>74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81</v>
      </c>
      <c r="B78" s="18"/>
      <c r="C78" s="7" t="s">
        <v>17</v>
      </c>
      <c r="D78" s="7">
        <v>0</v>
      </c>
      <c r="E78" s="7">
        <v>999.20001220703125</v>
      </c>
      <c r="F78" s="7" t="s">
        <v>74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81</v>
      </c>
      <c r="B79" s="18"/>
      <c r="C79" s="7" t="s">
        <v>76</v>
      </c>
      <c r="D79" s="7">
        <v>0</v>
      </c>
      <c r="E79" s="7">
        <v>999.20001220703125</v>
      </c>
      <c r="F79" s="7" t="s">
        <v>74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81</v>
      </c>
      <c r="B80" s="18"/>
      <c r="C80" s="7" t="s">
        <v>77</v>
      </c>
      <c r="D80" s="7">
        <v>0</v>
      </c>
      <c r="E80" s="7">
        <v>999.20001220703125</v>
      </c>
      <c r="F80" s="7" t="s">
        <v>74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81</v>
      </c>
      <c r="B81" s="18"/>
      <c r="C81" s="7" t="s">
        <v>35</v>
      </c>
      <c r="D81" s="7">
        <v>0</v>
      </c>
      <c r="E81" s="7">
        <v>999.20001220703125</v>
      </c>
      <c r="F81" s="7" t="s">
        <v>74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81</v>
      </c>
      <c r="B82" s="18"/>
      <c r="C82" s="7" t="s">
        <v>17</v>
      </c>
      <c r="D82" s="7">
        <v>0</v>
      </c>
      <c r="E82" s="7">
        <v>999.20001220703125</v>
      </c>
      <c r="F82" s="7" t="s">
        <v>74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81</v>
      </c>
      <c r="B83" s="18"/>
      <c r="C83" s="7" t="s">
        <v>76</v>
      </c>
      <c r="D83" s="7">
        <v>0</v>
      </c>
      <c r="E83" s="7">
        <v>999.20001220703125</v>
      </c>
      <c r="F83" s="7" t="s">
        <v>74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81</v>
      </c>
      <c r="B84" s="18"/>
      <c r="C84" s="7" t="s">
        <v>77</v>
      </c>
      <c r="D84" s="7">
        <v>0</v>
      </c>
      <c r="E84" s="7">
        <v>999.20001220703125</v>
      </c>
      <c r="F84" s="7" t="s">
        <v>74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81</v>
      </c>
      <c r="B85" s="18"/>
      <c r="C85" s="7" t="s">
        <v>35</v>
      </c>
      <c r="D85" s="7">
        <v>0</v>
      </c>
      <c r="E85" s="7">
        <v>999.20001220703125</v>
      </c>
      <c r="F85" s="7" t="s">
        <v>74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81</v>
      </c>
      <c r="B86" s="18"/>
      <c r="C86" s="7" t="s">
        <v>17</v>
      </c>
      <c r="D86" s="7">
        <v>0</v>
      </c>
      <c r="E86" s="7">
        <v>999.20001220703125</v>
      </c>
      <c r="F86" s="7" t="s">
        <v>74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81</v>
      </c>
      <c r="B87" s="18"/>
      <c r="C87" s="7" t="s">
        <v>76</v>
      </c>
      <c r="D87" s="7">
        <v>0</v>
      </c>
      <c r="E87" s="7">
        <v>999.20001220703125</v>
      </c>
      <c r="F87" s="7" t="s">
        <v>74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81</v>
      </c>
      <c r="B88" s="18"/>
      <c r="C88" s="7" t="s">
        <v>77</v>
      </c>
      <c r="D88" s="7">
        <v>0</v>
      </c>
      <c r="E88" s="7">
        <v>999.20001220703125</v>
      </c>
      <c r="F88" s="7" t="s">
        <v>74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81</v>
      </c>
      <c r="B89" s="18"/>
      <c r="C89" s="7" t="s">
        <v>35</v>
      </c>
      <c r="D89" s="7">
        <v>0</v>
      </c>
      <c r="E89" s="7">
        <v>999.20001220703125</v>
      </c>
      <c r="F89" s="7" t="s">
        <v>74</v>
      </c>
      <c r="G89" s="7" t="s">
        <v>102</v>
      </c>
      <c r="H89" s="7" t="s">
        <v>102</v>
      </c>
      <c r="I89" s="7" t="s">
        <v>102</v>
      </c>
      <c r="J89" s="7"/>
    </row>
    <row r="90" spans="1:10" ht="15" customHeight="1">
      <c r="A90" s="18" t="s">
        <v>81</v>
      </c>
      <c r="B90" s="18"/>
      <c r="C90" s="7" t="s">
        <v>17</v>
      </c>
      <c r="D90" s="7">
        <v>0</v>
      </c>
      <c r="E90" s="7">
        <v>999.20001220703125</v>
      </c>
      <c r="F90" s="7" t="s">
        <v>74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81</v>
      </c>
      <c r="B91" s="18"/>
      <c r="C91" s="7" t="s">
        <v>76</v>
      </c>
      <c r="D91" s="7">
        <v>0</v>
      </c>
      <c r="E91" s="7">
        <v>999.20001220703125</v>
      </c>
      <c r="F91" s="7" t="s">
        <v>74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81</v>
      </c>
      <c r="B92" s="18"/>
      <c r="C92" s="7" t="s">
        <v>77</v>
      </c>
      <c r="D92" s="7">
        <v>0</v>
      </c>
      <c r="E92" s="7">
        <v>999.20001220703125</v>
      </c>
      <c r="F92" s="7" t="s">
        <v>74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81</v>
      </c>
      <c r="B93" s="18"/>
      <c r="C93" s="7" t="s">
        <v>35</v>
      </c>
      <c r="D93" s="7">
        <v>0</v>
      </c>
      <c r="E93" s="7">
        <v>999.20001220703125</v>
      </c>
      <c r="F93" s="7" t="s">
        <v>74</v>
      </c>
      <c r="G93" s="7" t="s">
        <v>103</v>
      </c>
      <c r="H93" s="7" t="s">
        <v>103</v>
      </c>
      <c r="I93" s="7" t="s">
        <v>103</v>
      </c>
      <c r="J93" s="7"/>
    </row>
    <row r="94" spans="1:10" ht="15" customHeight="1">
      <c r="A94" s="18" t="s">
        <v>81</v>
      </c>
      <c r="B94" s="18"/>
      <c r="C94" s="7" t="s">
        <v>17</v>
      </c>
      <c r="D94" s="7">
        <v>0</v>
      </c>
      <c r="E94" s="7">
        <v>999.20001220703125</v>
      </c>
      <c r="F94" s="7" t="s">
        <v>74</v>
      </c>
      <c r="G94" s="7" t="s">
        <v>103</v>
      </c>
      <c r="H94" s="7" t="s">
        <v>103</v>
      </c>
      <c r="I94" s="7" t="s">
        <v>103</v>
      </c>
      <c r="J94" s="7"/>
    </row>
    <row r="95" spans="1:10" ht="15" customHeight="1">
      <c r="A95" s="18" t="s">
        <v>81</v>
      </c>
      <c r="B95" s="18"/>
      <c r="C95" s="7" t="s">
        <v>76</v>
      </c>
      <c r="D95" s="7">
        <v>0</v>
      </c>
      <c r="E95" s="7">
        <v>999.20001220703125</v>
      </c>
      <c r="F95" s="7" t="s">
        <v>74</v>
      </c>
      <c r="G95" s="7" t="s">
        <v>103</v>
      </c>
      <c r="H95" s="7" t="s">
        <v>103</v>
      </c>
      <c r="I95" s="7" t="s">
        <v>103</v>
      </c>
      <c r="J95" s="7"/>
    </row>
    <row r="96" spans="1:10" ht="15" customHeight="1">
      <c r="A96" s="18" t="s">
        <v>81</v>
      </c>
      <c r="B96" s="18"/>
      <c r="C96" s="7" t="s">
        <v>77</v>
      </c>
      <c r="D96" s="7">
        <v>0</v>
      </c>
      <c r="E96" s="7">
        <v>999.20001220703125</v>
      </c>
      <c r="F96" s="7" t="s">
        <v>74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81</v>
      </c>
      <c r="B97" s="18"/>
      <c r="C97" s="7" t="s">
        <v>35</v>
      </c>
      <c r="D97" s="7">
        <v>0</v>
      </c>
      <c r="E97" s="7">
        <v>999.20001220703125</v>
      </c>
      <c r="F97" s="7" t="s">
        <v>74</v>
      </c>
      <c r="G97" s="7" t="s">
        <v>104</v>
      </c>
      <c r="H97" s="7" t="s">
        <v>104</v>
      </c>
      <c r="I97" s="7" t="s">
        <v>104</v>
      </c>
      <c r="J97" s="7"/>
    </row>
    <row r="98" spans="1:10" ht="15" customHeight="1">
      <c r="A98" s="18" t="s">
        <v>81</v>
      </c>
      <c r="B98" s="18"/>
      <c r="C98" s="7" t="s">
        <v>17</v>
      </c>
      <c r="D98" s="7">
        <v>0</v>
      </c>
      <c r="E98" s="7">
        <v>999.20001220703125</v>
      </c>
      <c r="F98" s="7" t="s">
        <v>74</v>
      </c>
      <c r="G98" s="7" t="s">
        <v>104</v>
      </c>
      <c r="H98" s="7" t="s">
        <v>104</v>
      </c>
      <c r="I98" s="7" t="s">
        <v>104</v>
      </c>
      <c r="J98" s="7"/>
    </row>
    <row r="99" spans="1:10" ht="15" customHeight="1">
      <c r="A99" s="18" t="s">
        <v>81</v>
      </c>
      <c r="B99" s="18"/>
      <c r="C99" s="7" t="s">
        <v>76</v>
      </c>
      <c r="D99" s="7">
        <v>0</v>
      </c>
      <c r="E99" s="7">
        <v>999.20001220703125</v>
      </c>
      <c r="F99" s="7" t="s">
        <v>74</v>
      </c>
      <c r="G99" s="7" t="s">
        <v>104</v>
      </c>
      <c r="H99" s="7" t="s">
        <v>104</v>
      </c>
      <c r="I99" s="7" t="s">
        <v>104</v>
      </c>
      <c r="J99" s="7"/>
    </row>
    <row r="100" spans="1:10" ht="15" customHeight="1">
      <c r="A100" s="18" t="s">
        <v>81</v>
      </c>
      <c r="B100" s="18"/>
      <c r="C100" s="7" t="s">
        <v>77</v>
      </c>
      <c r="D100" s="7">
        <v>0</v>
      </c>
      <c r="E100" s="7">
        <v>999.20001220703125</v>
      </c>
      <c r="F100" s="7" t="s">
        <v>74</v>
      </c>
      <c r="G100" s="7" t="s">
        <v>104</v>
      </c>
      <c r="H100" s="7" t="s">
        <v>104</v>
      </c>
      <c r="I100" s="7" t="s">
        <v>104</v>
      </c>
      <c r="J100" s="7"/>
    </row>
    <row r="101" spans="1:10" ht="15" customHeight="1">
      <c r="A101" s="18" t="s">
        <v>81</v>
      </c>
      <c r="B101" s="18"/>
      <c r="C101" s="7" t="s">
        <v>35</v>
      </c>
      <c r="D101" s="7">
        <v>0</v>
      </c>
      <c r="E101" s="7">
        <v>999.20001220703125</v>
      </c>
      <c r="F101" s="7" t="s">
        <v>74</v>
      </c>
      <c r="G101" s="7" t="s">
        <v>105</v>
      </c>
      <c r="H101" s="7" t="s">
        <v>105</v>
      </c>
      <c r="I101" s="7" t="s">
        <v>105</v>
      </c>
      <c r="J101" s="7"/>
    </row>
    <row r="102" spans="1:10" ht="15" customHeight="1">
      <c r="A102" s="18" t="s">
        <v>81</v>
      </c>
      <c r="B102" s="18"/>
      <c r="C102" s="7" t="s">
        <v>17</v>
      </c>
      <c r="D102" s="7">
        <v>0</v>
      </c>
      <c r="E102" s="7">
        <v>999.20001220703125</v>
      </c>
      <c r="F102" s="7" t="s">
        <v>74</v>
      </c>
      <c r="G102" s="7" t="s">
        <v>105</v>
      </c>
      <c r="H102" s="7" t="s">
        <v>105</v>
      </c>
      <c r="I102" s="7" t="s">
        <v>105</v>
      </c>
      <c r="J102" s="7"/>
    </row>
    <row r="103" spans="1:10" ht="15" customHeight="1">
      <c r="A103" s="18" t="s">
        <v>81</v>
      </c>
      <c r="B103" s="18"/>
      <c r="C103" s="7" t="s">
        <v>76</v>
      </c>
      <c r="D103" s="7">
        <v>0</v>
      </c>
      <c r="E103" s="7">
        <v>999.20001220703125</v>
      </c>
      <c r="F103" s="7" t="s">
        <v>74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81</v>
      </c>
      <c r="B104" s="18"/>
      <c r="C104" s="7" t="s">
        <v>77</v>
      </c>
      <c r="D104" s="7">
        <v>0</v>
      </c>
      <c r="E104" s="7">
        <v>999.20001220703125</v>
      </c>
      <c r="F104" s="7" t="s">
        <v>74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81</v>
      </c>
      <c r="B105" s="18"/>
      <c r="C105" s="7" t="s">
        <v>35</v>
      </c>
      <c r="D105" s="7">
        <v>0</v>
      </c>
      <c r="E105" s="7">
        <v>999.20001220703125</v>
      </c>
      <c r="F105" s="7" t="s">
        <v>74</v>
      </c>
      <c r="G105" s="7" t="s">
        <v>106</v>
      </c>
      <c r="H105" s="7" t="s">
        <v>106</v>
      </c>
      <c r="I105" s="7" t="s">
        <v>106</v>
      </c>
      <c r="J105" s="7"/>
    </row>
    <row r="106" spans="1:10" ht="15" customHeight="1">
      <c r="A106" s="18" t="s">
        <v>81</v>
      </c>
      <c r="B106" s="18"/>
      <c r="C106" s="7" t="s">
        <v>17</v>
      </c>
      <c r="D106" s="7">
        <v>0</v>
      </c>
      <c r="E106" s="7">
        <v>999.20001220703125</v>
      </c>
      <c r="F106" s="7" t="s">
        <v>74</v>
      </c>
      <c r="G106" s="7" t="s">
        <v>106</v>
      </c>
      <c r="H106" s="7" t="s">
        <v>106</v>
      </c>
      <c r="I106" s="7" t="s">
        <v>106</v>
      </c>
      <c r="J106" s="7"/>
    </row>
    <row r="107" spans="1:10" ht="15" customHeight="1">
      <c r="A107" s="18" t="s">
        <v>81</v>
      </c>
      <c r="B107" s="18"/>
      <c r="C107" s="7" t="s">
        <v>76</v>
      </c>
      <c r="D107" s="7">
        <v>0</v>
      </c>
      <c r="E107" s="7">
        <v>999.20001220703125</v>
      </c>
      <c r="F107" s="7" t="s">
        <v>74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81</v>
      </c>
      <c r="B108" s="18"/>
      <c r="C108" s="7" t="s">
        <v>77</v>
      </c>
      <c r="D108" s="7">
        <v>0</v>
      </c>
      <c r="E108" s="7">
        <v>999.20001220703125</v>
      </c>
      <c r="F108" s="7" t="s">
        <v>74</v>
      </c>
      <c r="G108" s="7" t="s">
        <v>106</v>
      </c>
      <c r="H108" s="7" t="s">
        <v>106</v>
      </c>
      <c r="I108" s="7" t="s">
        <v>106</v>
      </c>
      <c r="J108" s="7"/>
    </row>
    <row r="109" spans="1:10" ht="15" customHeight="1">
      <c r="A109" s="18" t="s">
        <v>81</v>
      </c>
      <c r="B109" s="18"/>
      <c r="C109" s="7" t="s">
        <v>35</v>
      </c>
      <c r="D109" s="7">
        <v>0</v>
      </c>
      <c r="E109" s="7">
        <v>999.20001220703125</v>
      </c>
      <c r="F109" s="7" t="s">
        <v>74</v>
      </c>
      <c r="G109" s="7" t="s">
        <v>107</v>
      </c>
      <c r="H109" s="7" t="s">
        <v>107</v>
      </c>
      <c r="I109" s="7" t="s">
        <v>107</v>
      </c>
      <c r="J109" s="7"/>
    </row>
    <row r="110" spans="1:10" ht="15" customHeight="1">
      <c r="A110" s="18" t="s">
        <v>81</v>
      </c>
      <c r="B110" s="18"/>
      <c r="C110" s="7" t="s">
        <v>17</v>
      </c>
      <c r="D110" s="7">
        <v>0</v>
      </c>
      <c r="E110" s="7">
        <v>999.20001220703125</v>
      </c>
      <c r="F110" s="7" t="s">
        <v>74</v>
      </c>
      <c r="G110" s="7" t="s">
        <v>107</v>
      </c>
      <c r="H110" s="7" t="s">
        <v>107</v>
      </c>
      <c r="I110" s="7" t="s">
        <v>107</v>
      </c>
      <c r="J110" s="7"/>
    </row>
    <row r="111" spans="1:10" ht="15" customHeight="1">
      <c r="A111" s="18" t="s">
        <v>81</v>
      </c>
      <c r="B111" s="18"/>
      <c r="C111" s="7" t="s">
        <v>76</v>
      </c>
      <c r="D111" s="7">
        <v>0</v>
      </c>
      <c r="E111" s="7">
        <v>999.20001220703125</v>
      </c>
      <c r="F111" s="7" t="s">
        <v>74</v>
      </c>
      <c r="G111" s="7" t="s">
        <v>107</v>
      </c>
      <c r="H111" s="7" t="s">
        <v>107</v>
      </c>
      <c r="I111" s="7" t="s">
        <v>107</v>
      </c>
      <c r="J111" s="7"/>
    </row>
    <row r="112" spans="1:10" ht="15" customHeight="1">
      <c r="A112" s="18" t="s">
        <v>81</v>
      </c>
      <c r="B112" s="18"/>
      <c r="C112" s="7" t="s">
        <v>77</v>
      </c>
      <c r="D112" s="7">
        <v>0</v>
      </c>
      <c r="E112" s="7">
        <v>999.20001220703125</v>
      </c>
      <c r="F112" s="7" t="s">
        <v>74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81</v>
      </c>
      <c r="B113" s="18"/>
      <c r="C113" s="7" t="s">
        <v>35</v>
      </c>
      <c r="D113" s="7">
        <v>0</v>
      </c>
      <c r="E113" s="7">
        <v>999.20001220703125</v>
      </c>
      <c r="F113" s="7" t="s">
        <v>74</v>
      </c>
      <c r="G113" s="7" t="s">
        <v>108</v>
      </c>
      <c r="H113" s="7" t="s">
        <v>108</v>
      </c>
      <c r="I113" s="7" t="s">
        <v>108</v>
      </c>
      <c r="J113" s="7"/>
    </row>
    <row r="114" spans="1:10" ht="15" customHeight="1">
      <c r="A114" s="18" t="s">
        <v>81</v>
      </c>
      <c r="B114" s="18"/>
      <c r="C114" s="7" t="s">
        <v>17</v>
      </c>
      <c r="D114" s="7">
        <v>0</v>
      </c>
      <c r="E114" s="7">
        <v>999.20001220703125</v>
      </c>
      <c r="F114" s="7" t="s">
        <v>74</v>
      </c>
      <c r="G114" s="7" t="s">
        <v>108</v>
      </c>
      <c r="H114" s="7" t="s">
        <v>108</v>
      </c>
      <c r="I114" s="7" t="s">
        <v>108</v>
      </c>
      <c r="J114" s="7"/>
    </row>
    <row r="115" spans="1:10" ht="15" customHeight="1">
      <c r="A115" s="18" t="s">
        <v>81</v>
      </c>
      <c r="B115" s="18"/>
      <c r="C115" s="7" t="s">
        <v>76</v>
      </c>
      <c r="D115" s="7">
        <v>0</v>
      </c>
      <c r="E115" s="7">
        <v>999.20001220703125</v>
      </c>
      <c r="F115" s="7" t="s">
        <v>74</v>
      </c>
      <c r="G115" s="7" t="s">
        <v>108</v>
      </c>
      <c r="H115" s="7" t="s">
        <v>108</v>
      </c>
      <c r="I115" s="7" t="s">
        <v>108</v>
      </c>
      <c r="J115" s="7"/>
    </row>
    <row r="116" spans="1:10" ht="15" customHeight="1">
      <c r="A116" s="18" t="s">
        <v>81</v>
      </c>
      <c r="B116" s="18"/>
      <c r="C116" s="7" t="s">
        <v>77</v>
      </c>
      <c r="D116" s="7">
        <v>0</v>
      </c>
      <c r="E116" s="7">
        <v>999.20001220703125</v>
      </c>
      <c r="F116" s="7" t="s">
        <v>74</v>
      </c>
      <c r="G116" s="7" t="s">
        <v>108</v>
      </c>
      <c r="H116" s="7" t="s">
        <v>108</v>
      </c>
      <c r="I116" s="7" t="s">
        <v>108</v>
      </c>
      <c r="J116" s="7"/>
    </row>
    <row r="117" spans="1:10" ht="15" customHeight="1">
      <c r="A117" s="18" t="s">
        <v>81</v>
      </c>
      <c r="B117" s="18"/>
      <c r="C117" s="7" t="s">
        <v>35</v>
      </c>
      <c r="D117" s="7">
        <v>0</v>
      </c>
      <c r="E117" s="7">
        <v>999.20001220703125</v>
      </c>
      <c r="F117" s="7" t="s">
        <v>74</v>
      </c>
      <c r="G117" s="7" t="s">
        <v>109</v>
      </c>
      <c r="H117" s="7" t="s">
        <v>109</v>
      </c>
      <c r="I117" s="7" t="s">
        <v>109</v>
      </c>
      <c r="J117" s="7"/>
    </row>
    <row r="118" spans="1:10" ht="15" customHeight="1">
      <c r="A118" s="18" t="s">
        <v>81</v>
      </c>
      <c r="B118" s="18"/>
      <c r="C118" s="7" t="s">
        <v>17</v>
      </c>
      <c r="D118" s="7">
        <v>0</v>
      </c>
      <c r="E118" s="7">
        <v>999.20001220703125</v>
      </c>
      <c r="F118" s="7" t="s">
        <v>74</v>
      </c>
      <c r="G118" s="7" t="s">
        <v>109</v>
      </c>
      <c r="H118" s="7" t="s">
        <v>109</v>
      </c>
      <c r="I118" s="7" t="s">
        <v>109</v>
      </c>
      <c r="J118" s="7"/>
    </row>
    <row r="119" spans="1:10" ht="15" customHeight="1">
      <c r="A119" s="18" t="s">
        <v>81</v>
      </c>
      <c r="B119" s="18"/>
      <c r="C119" s="7" t="s">
        <v>76</v>
      </c>
      <c r="D119" s="7">
        <v>0</v>
      </c>
      <c r="E119" s="7">
        <v>999.20001220703125</v>
      </c>
      <c r="F119" s="7" t="s">
        <v>74</v>
      </c>
      <c r="G119" s="7" t="s">
        <v>109</v>
      </c>
      <c r="H119" s="7" t="s">
        <v>109</v>
      </c>
      <c r="I119" s="7" t="s">
        <v>109</v>
      </c>
      <c r="J119" s="7"/>
    </row>
    <row r="120" spans="1:10" ht="15" customHeight="1">
      <c r="A120" s="18" t="s">
        <v>81</v>
      </c>
      <c r="B120" s="18"/>
      <c r="C120" s="7" t="s">
        <v>77</v>
      </c>
      <c r="D120" s="7">
        <v>0</v>
      </c>
      <c r="E120" s="7">
        <v>999.20001220703125</v>
      </c>
      <c r="F120" s="7" t="s">
        <v>74</v>
      </c>
      <c r="G120" s="7" t="s">
        <v>109</v>
      </c>
      <c r="H120" s="7" t="s">
        <v>109</v>
      </c>
      <c r="I120" s="7" t="s">
        <v>109</v>
      </c>
      <c r="J120" s="7"/>
    </row>
    <row r="121" spans="1:10" ht="15" customHeight="1">
      <c r="A121" s="18" t="s">
        <v>81</v>
      </c>
      <c r="B121" s="18"/>
      <c r="C121" s="7" t="s">
        <v>35</v>
      </c>
      <c r="D121" s="7">
        <v>0</v>
      </c>
      <c r="E121" s="7">
        <v>999.20001220703125</v>
      </c>
      <c r="F121" s="7" t="s">
        <v>74</v>
      </c>
      <c r="G121" s="7" t="s">
        <v>110</v>
      </c>
      <c r="H121" s="7" t="s">
        <v>110</v>
      </c>
      <c r="I121" s="7" t="s">
        <v>110</v>
      </c>
      <c r="J121" s="7"/>
    </row>
    <row r="122" spans="1:10" ht="15" customHeight="1">
      <c r="A122" s="18" t="s">
        <v>81</v>
      </c>
      <c r="B122" s="18"/>
      <c r="C122" s="7" t="s">
        <v>17</v>
      </c>
      <c r="D122" s="7">
        <v>0</v>
      </c>
      <c r="E122" s="7">
        <v>999.20001220703125</v>
      </c>
      <c r="F122" s="7" t="s">
        <v>74</v>
      </c>
      <c r="G122" s="7" t="s">
        <v>110</v>
      </c>
      <c r="H122" s="7" t="s">
        <v>110</v>
      </c>
      <c r="I122" s="7" t="s">
        <v>110</v>
      </c>
      <c r="J122" s="7"/>
    </row>
    <row r="123" spans="1:10" ht="15" customHeight="1">
      <c r="A123" s="18" t="s">
        <v>81</v>
      </c>
      <c r="B123" s="18"/>
      <c r="C123" s="7" t="s">
        <v>76</v>
      </c>
      <c r="D123" s="7">
        <v>0</v>
      </c>
      <c r="E123" s="7">
        <v>999.20001220703125</v>
      </c>
      <c r="F123" s="7" t="s">
        <v>74</v>
      </c>
      <c r="G123" s="7" t="s">
        <v>110</v>
      </c>
      <c r="H123" s="7" t="s">
        <v>110</v>
      </c>
      <c r="I123" s="7" t="s">
        <v>110</v>
      </c>
      <c r="J123" s="7"/>
    </row>
    <row r="124" spans="1:10" ht="15" customHeight="1">
      <c r="A124" s="18" t="s">
        <v>81</v>
      </c>
      <c r="B124" s="18"/>
      <c r="C124" s="7" t="s">
        <v>77</v>
      </c>
      <c r="D124" s="7">
        <v>0</v>
      </c>
      <c r="E124" s="7">
        <v>999.20001220703125</v>
      </c>
      <c r="F124" s="7" t="s">
        <v>74</v>
      </c>
      <c r="G124" s="7" t="s">
        <v>110</v>
      </c>
      <c r="H124" s="7" t="s">
        <v>110</v>
      </c>
      <c r="I124" s="7" t="s">
        <v>110</v>
      </c>
      <c r="J124" s="7"/>
    </row>
    <row r="125" spans="1:10" ht="15" customHeight="1">
      <c r="A125" s="18" t="s">
        <v>81</v>
      </c>
      <c r="B125" s="18"/>
      <c r="C125" s="7" t="s">
        <v>35</v>
      </c>
      <c r="D125" s="7">
        <v>0</v>
      </c>
      <c r="E125" s="7">
        <v>999.20001220703125</v>
      </c>
      <c r="F125" s="7" t="s">
        <v>74</v>
      </c>
      <c r="G125" s="7" t="s">
        <v>111</v>
      </c>
      <c r="H125" s="7" t="s">
        <v>111</v>
      </c>
      <c r="I125" s="7" t="s">
        <v>111</v>
      </c>
      <c r="J125" s="7"/>
    </row>
    <row r="126" spans="1:10" ht="15" customHeight="1">
      <c r="A126" s="18" t="s">
        <v>81</v>
      </c>
      <c r="B126" s="18"/>
      <c r="C126" s="7" t="s">
        <v>17</v>
      </c>
      <c r="D126" s="7">
        <v>0</v>
      </c>
      <c r="E126" s="7">
        <v>999.20001220703125</v>
      </c>
      <c r="F126" s="7" t="s">
        <v>74</v>
      </c>
      <c r="G126" s="7" t="s">
        <v>111</v>
      </c>
      <c r="H126" s="7" t="s">
        <v>111</v>
      </c>
      <c r="I126" s="7" t="s">
        <v>111</v>
      </c>
      <c r="J126" s="7"/>
    </row>
    <row r="127" spans="1:10" ht="15" customHeight="1">
      <c r="A127" s="18" t="s">
        <v>81</v>
      </c>
      <c r="B127" s="18"/>
      <c r="C127" s="7" t="s">
        <v>76</v>
      </c>
      <c r="D127" s="7">
        <v>0</v>
      </c>
      <c r="E127" s="7">
        <v>999.20001220703125</v>
      </c>
      <c r="F127" s="7" t="s">
        <v>74</v>
      </c>
      <c r="G127" s="7" t="s">
        <v>111</v>
      </c>
      <c r="H127" s="7" t="s">
        <v>111</v>
      </c>
      <c r="I127" s="7" t="s">
        <v>111</v>
      </c>
      <c r="J127" s="7"/>
    </row>
    <row r="128" spans="1:10" ht="15" customHeight="1">
      <c r="A128" s="18" t="s">
        <v>81</v>
      </c>
      <c r="B128" s="18"/>
      <c r="C128" s="7" t="s">
        <v>77</v>
      </c>
      <c r="D128" s="7">
        <v>0</v>
      </c>
      <c r="E128" s="7">
        <v>999.20001220703125</v>
      </c>
      <c r="F128" s="7" t="s">
        <v>74</v>
      </c>
      <c r="G128" s="7" t="s">
        <v>111</v>
      </c>
      <c r="H128" s="7" t="s">
        <v>111</v>
      </c>
      <c r="I128" s="7" t="s">
        <v>111</v>
      </c>
      <c r="J128" s="7"/>
    </row>
    <row r="129" spans="1:10" ht="15" customHeight="1">
      <c r="A129" s="18" t="s">
        <v>81</v>
      </c>
      <c r="B129" s="18"/>
      <c r="C129" s="7" t="s">
        <v>35</v>
      </c>
      <c r="D129" s="7">
        <v>0</v>
      </c>
      <c r="E129" s="7">
        <v>999.20001220703125</v>
      </c>
      <c r="F129" s="7" t="s">
        <v>74</v>
      </c>
      <c r="G129" s="7" t="s">
        <v>112</v>
      </c>
      <c r="H129" s="7" t="s">
        <v>112</v>
      </c>
      <c r="I129" s="7" t="s">
        <v>112</v>
      </c>
      <c r="J129" s="7"/>
    </row>
    <row r="130" spans="1:10" ht="15" customHeight="1">
      <c r="A130" s="18" t="s">
        <v>81</v>
      </c>
      <c r="B130" s="18"/>
      <c r="C130" s="7" t="s">
        <v>17</v>
      </c>
      <c r="D130" s="7">
        <v>0</v>
      </c>
      <c r="E130" s="7">
        <v>999.20001220703125</v>
      </c>
      <c r="F130" s="7" t="s">
        <v>74</v>
      </c>
      <c r="G130" s="7" t="s">
        <v>112</v>
      </c>
      <c r="H130" s="7" t="s">
        <v>112</v>
      </c>
      <c r="I130" s="7" t="s">
        <v>112</v>
      </c>
      <c r="J130" s="7"/>
    </row>
    <row r="131" spans="1:10" ht="15" customHeight="1">
      <c r="A131" s="18" t="s">
        <v>81</v>
      </c>
      <c r="B131" s="18"/>
      <c r="C131" s="7" t="s">
        <v>76</v>
      </c>
      <c r="D131" s="7">
        <v>0</v>
      </c>
      <c r="E131" s="7">
        <v>999.20001220703125</v>
      </c>
      <c r="F131" s="7" t="s">
        <v>74</v>
      </c>
      <c r="G131" s="7" t="s">
        <v>112</v>
      </c>
      <c r="H131" s="7" t="s">
        <v>112</v>
      </c>
      <c r="I131" s="7" t="s">
        <v>112</v>
      </c>
      <c r="J131" s="7"/>
    </row>
    <row r="132" spans="1:10" ht="15" customHeight="1">
      <c r="A132" s="18" t="s">
        <v>81</v>
      </c>
      <c r="B132" s="18"/>
      <c r="C132" s="7" t="s">
        <v>77</v>
      </c>
      <c r="D132" s="7">
        <v>0</v>
      </c>
      <c r="E132" s="7">
        <v>999.20001220703125</v>
      </c>
      <c r="F132" s="7" t="s">
        <v>74</v>
      </c>
      <c r="G132" s="7" t="s">
        <v>112</v>
      </c>
      <c r="H132" s="7" t="s">
        <v>112</v>
      </c>
      <c r="I132" s="7" t="s">
        <v>112</v>
      </c>
      <c r="J132" s="7"/>
    </row>
    <row r="133" spans="1:10" ht="15" customHeight="1">
      <c r="A133" s="18" t="s">
        <v>81</v>
      </c>
      <c r="B133" s="18"/>
      <c r="C133" s="7" t="s">
        <v>35</v>
      </c>
      <c r="D133" s="7">
        <v>0</v>
      </c>
      <c r="E133" s="7">
        <v>999.20001220703125</v>
      </c>
      <c r="F133" s="7" t="s">
        <v>74</v>
      </c>
      <c r="G133" s="7" t="s">
        <v>113</v>
      </c>
      <c r="H133" s="7" t="s">
        <v>113</v>
      </c>
      <c r="I133" s="7" t="s">
        <v>113</v>
      </c>
      <c r="J133" s="7"/>
    </row>
    <row r="134" spans="1:10" ht="15" customHeight="1">
      <c r="A134" s="18" t="s">
        <v>81</v>
      </c>
      <c r="B134" s="18"/>
      <c r="C134" s="7" t="s">
        <v>17</v>
      </c>
      <c r="D134" s="7">
        <v>0</v>
      </c>
      <c r="E134" s="7">
        <v>999.20001220703125</v>
      </c>
      <c r="F134" s="7" t="s">
        <v>74</v>
      </c>
      <c r="G134" s="7" t="s">
        <v>113</v>
      </c>
      <c r="H134" s="7" t="s">
        <v>113</v>
      </c>
      <c r="I134" s="7" t="s">
        <v>113</v>
      </c>
      <c r="J134" s="7"/>
    </row>
    <row r="135" spans="1:10" ht="15" customHeight="1">
      <c r="A135" s="18" t="s">
        <v>81</v>
      </c>
      <c r="B135" s="18"/>
      <c r="C135" s="7" t="s">
        <v>76</v>
      </c>
      <c r="D135" s="7">
        <v>0</v>
      </c>
      <c r="E135" s="7">
        <v>999.20001220703125</v>
      </c>
      <c r="F135" s="7" t="s">
        <v>74</v>
      </c>
      <c r="G135" s="7" t="s">
        <v>113</v>
      </c>
      <c r="H135" s="7" t="s">
        <v>113</v>
      </c>
      <c r="I135" s="7" t="s">
        <v>113</v>
      </c>
      <c r="J135" s="7"/>
    </row>
    <row r="136" spans="1:10" ht="15" customHeight="1">
      <c r="A136" s="18" t="s">
        <v>81</v>
      </c>
      <c r="B136" s="18"/>
      <c r="C136" s="7" t="s">
        <v>77</v>
      </c>
      <c r="D136" s="7">
        <v>0</v>
      </c>
      <c r="E136" s="7">
        <v>999.20001220703125</v>
      </c>
      <c r="F136" s="7" t="s">
        <v>74</v>
      </c>
      <c r="G136" s="7" t="s">
        <v>113</v>
      </c>
      <c r="H136" s="7" t="s">
        <v>113</v>
      </c>
      <c r="I136" s="7" t="s">
        <v>113</v>
      </c>
      <c r="J136" s="7"/>
    </row>
    <row r="137" spans="1:10" ht="15" customHeight="1">
      <c r="A137" s="18" t="s">
        <v>81</v>
      </c>
      <c r="B137" s="18"/>
      <c r="C137" s="7" t="s">
        <v>35</v>
      </c>
      <c r="D137" s="7">
        <v>0</v>
      </c>
      <c r="E137" s="7">
        <v>999.20001220703125</v>
      </c>
      <c r="F137" s="7" t="s">
        <v>74</v>
      </c>
      <c r="G137" s="7" t="s">
        <v>114</v>
      </c>
      <c r="H137" s="7" t="s">
        <v>114</v>
      </c>
      <c r="I137" s="7" t="s">
        <v>114</v>
      </c>
      <c r="J137" s="7"/>
    </row>
    <row r="138" spans="1:10" ht="15" customHeight="1">
      <c r="A138" s="18" t="s">
        <v>81</v>
      </c>
      <c r="B138" s="18"/>
      <c r="C138" s="7" t="s">
        <v>17</v>
      </c>
      <c r="D138" s="7">
        <v>0</v>
      </c>
      <c r="E138" s="7">
        <v>999.20001220703125</v>
      </c>
      <c r="F138" s="7" t="s">
        <v>74</v>
      </c>
      <c r="G138" s="7" t="s">
        <v>114</v>
      </c>
      <c r="H138" s="7" t="s">
        <v>114</v>
      </c>
      <c r="I138" s="7" t="s">
        <v>114</v>
      </c>
      <c r="J138" s="7"/>
    </row>
    <row r="139" spans="1:10" ht="15" customHeight="1">
      <c r="A139" s="18" t="s">
        <v>81</v>
      </c>
      <c r="B139" s="18"/>
      <c r="C139" s="7" t="s">
        <v>76</v>
      </c>
      <c r="D139" s="7">
        <v>0</v>
      </c>
      <c r="E139" s="7">
        <v>999.20001220703125</v>
      </c>
      <c r="F139" s="7" t="s">
        <v>74</v>
      </c>
      <c r="G139" s="7" t="s">
        <v>114</v>
      </c>
      <c r="H139" s="7" t="s">
        <v>114</v>
      </c>
      <c r="I139" s="7" t="s">
        <v>114</v>
      </c>
      <c r="J139" s="7"/>
    </row>
    <row r="140" spans="1:10" ht="15" customHeight="1">
      <c r="A140" s="18" t="s">
        <v>81</v>
      </c>
      <c r="B140" s="18"/>
      <c r="C140" s="7" t="s">
        <v>77</v>
      </c>
      <c r="D140" s="7">
        <v>0</v>
      </c>
      <c r="E140" s="7">
        <v>999.20001220703125</v>
      </c>
      <c r="F140" s="7" t="s">
        <v>74</v>
      </c>
      <c r="G140" s="7" t="s">
        <v>114</v>
      </c>
      <c r="H140" s="7" t="s">
        <v>114</v>
      </c>
      <c r="I140" s="7" t="s">
        <v>114</v>
      </c>
      <c r="J140" s="7"/>
    </row>
    <row r="141" spans="1:10" ht="15" customHeight="1">
      <c r="A141" s="18" t="s">
        <v>81</v>
      </c>
      <c r="B141" s="18"/>
      <c r="C141" s="7" t="s">
        <v>35</v>
      </c>
      <c r="D141" s="7">
        <v>0</v>
      </c>
      <c r="E141" s="7">
        <v>999.20001220703125</v>
      </c>
      <c r="F141" s="7" t="s">
        <v>74</v>
      </c>
      <c r="G141" s="7" t="s">
        <v>115</v>
      </c>
      <c r="H141" s="7" t="s">
        <v>115</v>
      </c>
      <c r="I141" s="7" t="s">
        <v>115</v>
      </c>
      <c r="J141" s="7"/>
    </row>
    <row r="142" spans="1:10" ht="15" customHeight="1">
      <c r="A142" s="18" t="s">
        <v>81</v>
      </c>
      <c r="B142" s="18"/>
      <c r="C142" s="7" t="s">
        <v>17</v>
      </c>
      <c r="D142" s="7">
        <v>0</v>
      </c>
      <c r="E142" s="7">
        <v>999.20001220703125</v>
      </c>
      <c r="F142" s="7" t="s">
        <v>74</v>
      </c>
      <c r="G142" s="7" t="s">
        <v>115</v>
      </c>
      <c r="H142" s="7" t="s">
        <v>115</v>
      </c>
      <c r="I142" s="7" t="s">
        <v>115</v>
      </c>
      <c r="J142" s="7"/>
    </row>
    <row r="143" spans="1:10" ht="15" customHeight="1">
      <c r="A143" s="18" t="s">
        <v>81</v>
      </c>
      <c r="B143" s="18"/>
      <c r="C143" s="7" t="s">
        <v>76</v>
      </c>
      <c r="D143" s="7">
        <v>0</v>
      </c>
      <c r="E143" s="7">
        <v>999.20001220703125</v>
      </c>
      <c r="F143" s="7" t="s">
        <v>74</v>
      </c>
      <c r="G143" s="7" t="s">
        <v>115</v>
      </c>
      <c r="H143" s="7" t="s">
        <v>115</v>
      </c>
      <c r="I143" s="7" t="s">
        <v>115</v>
      </c>
      <c r="J143" s="7"/>
    </row>
    <row r="144" spans="1:10" ht="15" customHeight="1">
      <c r="A144" s="18" t="s">
        <v>81</v>
      </c>
      <c r="B144" s="18"/>
      <c r="C144" s="7" t="s">
        <v>77</v>
      </c>
      <c r="D144" s="7">
        <v>0</v>
      </c>
      <c r="E144" s="7">
        <v>999.20001220703125</v>
      </c>
      <c r="F144" s="7" t="s">
        <v>74</v>
      </c>
      <c r="G144" s="7" t="s">
        <v>115</v>
      </c>
      <c r="H144" s="7" t="s">
        <v>115</v>
      </c>
      <c r="I144" s="7" t="s">
        <v>115</v>
      </c>
      <c r="J144" s="7"/>
    </row>
    <row r="145" spans="1:10" ht="15" customHeight="1">
      <c r="A145" s="18" t="s">
        <v>81</v>
      </c>
      <c r="B145" s="18"/>
      <c r="C145" s="7" t="s">
        <v>35</v>
      </c>
      <c r="D145" s="7">
        <v>0</v>
      </c>
      <c r="E145" s="7">
        <v>999.20001220703125</v>
      </c>
      <c r="F145" s="7" t="s">
        <v>74</v>
      </c>
      <c r="G145" s="7" t="s">
        <v>116</v>
      </c>
      <c r="H145" s="7" t="s">
        <v>116</v>
      </c>
      <c r="I145" s="7" t="s">
        <v>116</v>
      </c>
      <c r="J145" s="7"/>
    </row>
    <row r="146" spans="1:10" ht="15" customHeight="1">
      <c r="A146" s="18" t="s">
        <v>81</v>
      </c>
      <c r="B146" s="18"/>
      <c r="C146" s="7" t="s">
        <v>17</v>
      </c>
      <c r="D146" s="7">
        <v>0</v>
      </c>
      <c r="E146" s="7">
        <v>999.20001220703125</v>
      </c>
      <c r="F146" s="7" t="s">
        <v>74</v>
      </c>
      <c r="G146" s="7" t="s">
        <v>116</v>
      </c>
      <c r="H146" s="7" t="s">
        <v>116</v>
      </c>
      <c r="I146" s="7" t="s">
        <v>116</v>
      </c>
      <c r="J146" s="7"/>
    </row>
    <row r="147" spans="1:10" ht="15" customHeight="1">
      <c r="A147" s="18" t="s">
        <v>81</v>
      </c>
      <c r="B147" s="18"/>
      <c r="C147" s="7" t="s">
        <v>76</v>
      </c>
      <c r="D147" s="7">
        <v>0</v>
      </c>
      <c r="E147" s="7">
        <v>999.20001220703125</v>
      </c>
      <c r="F147" s="7" t="s">
        <v>74</v>
      </c>
      <c r="G147" s="7" t="s">
        <v>116</v>
      </c>
      <c r="H147" s="7" t="s">
        <v>116</v>
      </c>
      <c r="I147" s="7" t="s">
        <v>116</v>
      </c>
      <c r="J147" s="7"/>
    </row>
    <row r="148" spans="1:10" ht="15" customHeight="1">
      <c r="A148" s="18" t="s">
        <v>81</v>
      </c>
      <c r="B148" s="18"/>
      <c r="C148" s="7" t="s">
        <v>77</v>
      </c>
      <c r="D148" s="7">
        <v>0</v>
      </c>
      <c r="E148" s="7">
        <v>999.20001220703125</v>
      </c>
      <c r="F148" s="7" t="s">
        <v>74</v>
      </c>
      <c r="G148" s="7" t="s">
        <v>116</v>
      </c>
      <c r="H148" s="7" t="s">
        <v>116</v>
      </c>
      <c r="I148" s="7" t="s">
        <v>116</v>
      </c>
      <c r="J148" s="7"/>
    </row>
    <row r="149" spans="1:10" ht="15" customHeight="1">
      <c r="A149" s="18" t="s">
        <v>81</v>
      </c>
      <c r="B149" s="18"/>
      <c r="C149" s="7" t="s">
        <v>35</v>
      </c>
      <c r="D149" s="7">
        <v>0</v>
      </c>
      <c r="E149" s="7">
        <v>999.20001220703125</v>
      </c>
      <c r="F149" s="7" t="s">
        <v>74</v>
      </c>
      <c r="G149" s="7" t="s">
        <v>117</v>
      </c>
      <c r="H149" s="7" t="s">
        <v>117</v>
      </c>
      <c r="I149" s="7" t="s">
        <v>117</v>
      </c>
      <c r="J149" s="7"/>
    </row>
    <row r="150" spans="1:10" ht="15" customHeight="1">
      <c r="A150" s="18" t="s">
        <v>81</v>
      </c>
      <c r="B150" s="18"/>
      <c r="C150" s="7" t="s">
        <v>17</v>
      </c>
      <c r="D150" s="7">
        <v>0</v>
      </c>
      <c r="E150" s="7">
        <v>999.20001220703125</v>
      </c>
      <c r="F150" s="7" t="s">
        <v>74</v>
      </c>
      <c r="G150" s="7" t="s">
        <v>117</v>
      </c>
      <c r="H150" s="7" t="s">
        <v>117</v>
      </c>
      <c r="I150" s="7" t="s">
        <v>117</v>
      </c>
      <c r="J150" s="7"/>
    </row>
    <row r="151" spans="1:10" ht="15" customHeight="1">
      <c r="A151" s="18" t="s">
        <v>81</v>
      </c>
      <c r="B151" s="18"/>
      <c r="C151" s="7" t="s">
        <v>76</v>
      </c>
      <c r="D151" s="7">
        <v>0</v>
      </c>
      <c r="E151" s="7">
        <v>999.20001220703125</v>
      </c>
      <c r="F151" s="7" t="s">
        <v>74</v>
      </c>
      <c r="G151" s="7" t="s">
        <v>117</v>
      </c>
      <c r="H151" s="7" t="s">
        <v>117</v>
      </c>
      <c r="I151" s="7" t="s">
        <v>117</v>
      </c>
      <c r="J151" s="7"/>
    </row>
    <row r="152" spans="1:10" ht="15" customHeight="1">
      <c r="A152" s="18" t="s">
        <v>81</v>
      </c>
      <c r="B152" s="18"/>
      <c r="C152" s="7" t="s">
        <v>77</v>
      </c>
      <c r="D152" s="7">
        <v>0</v>
      </c>
      <c r="E152" s="7">
        <v>999.20001220703125</v>
      </c>
      <c r="F152" s="7" t="s">
        <v>74</v>
      </c>
      <c r="G152" s="7" t="s">
        <v>117</v>
      </c>
      <c r="H152" s="7" t="s">
        <v>117</v>
      </c>
      <c r="I152" s="7" t="s">
        <v>117</v>
      </c>
      <c r="J152" s="7"/>
    </row>
    <row r="153" spans="1:10" ht="15" customHeight="1">
      <c r="A153" s="18" t="s">
        <v>81</v>
      </c>
      <c r="B153" s="18"/>
      <c r="C153" s="7" t="s">
        <v>35</v>
      </c>
      <c r="D153" s="7">
        <v>0</v>
      </c>
      <c r="E153" s="7">
        <v>999.20001220703125</v>
      </c>
      <c r="F153" s="7" t="s">
        <v>74</v>
      </c>
      <c r="G153" s="7" t="s">
        <v>118</v>
      </c>
      <c r="H153" s="7" t="s">
        <v>118</v>
      </c>
      <c r="I153" s="7" t="s">
        <v>118</v>
      </c>
      <c r="J153" s="7"/>
    </row>
    <row r="154" spans="1:10" ht="15" customHeight="1">
      <c r="A154" s="18" t="s">
        <v>81</v>
      </c>
      <c r="B154" s="18"/>
      <c r="C154" s="7" t="s">
        <v>17</v>
      </c>
      <c r="D154" s="7">
        <v>0</v>
      </c>
      <c r="E154" s="7">
        <v>999.20001220703125</v>
      </c>
      <c r="F154" s="7" t="s">
        <v>74</v>
      </c>
      <c r="G154" s="7" t="s">
        <v>118</v>
      </c>
      <c r="H154" s="7" t="s">
        <v>118</v>
      </c>
      <c r="I154" s="7" t="s">
        <v>118</v>
      </c>
      <c r="J154" s="7"/>
    </row>
    <row r="155" spans="1:10" ht="15" customHeight="1">
      <c r="A155" s="18" t="s">
        <v>81</v>
      </c>
      <c r="B155" s="18"/>
      <c r="C155" s="7" t="s">
        <v>76</v>
      </c>
      <c r="D155" s="7">
        <v>0</v>
      </c>
      <c r="E155" s="7">
        <v>999.20001220703125</v>
      </c>
      <c r="F155" s="7" t="s">
        <v>74</v>
      </c>
      <c r="G155" s="7" t="s">
        <v>118</v>
      </c>
      <c r="H155" s="7" t="s">
        <v>118</v>
      </c>
      <c r="I155" s="7" t="s">
        <v>118</v>
      </c>
      <c r="J155" s="7"/>
    </row>
    <row r="156" spans="1:10" ht="15" customHeight="1">
      <c r="A156" s="18" t="s">
        <v>81</v>
      </c>
      <c r="B156" s="18"/>
      <c r="C156" s="7" t="s">
        <v>77</v>
      </c>
      <c r="D156" s="7">
        <v>0</v>
      </c>
      <c r="E156" s="7">
        <v>999.20001220703125</v>
      </c>
      <c r="F156" s="7" t="s">
        <v>74</v>
      </c>
      <c r="G156" s="7" t="s">
        <v>118</v>
      </c>
      <c r="H156" s="7" t="s">
        <v>118</v>
      </c>
      <c r="I156" s="7" t="s">
        <v>118</v>
      </c>
      <c r="J156" s="7"/>
    </row>
    <row r="157" spans="1:10" ht="15" customHeight="1">
      <c r="A157" s="18" t="s">
        <v>81</v>
      </c>
      <c r="B157" s="18"/>
      <c r="C157" s="7" t="s">
        <v>35</v>
      </c>
      <c r="D157" s="7">
        <v>0</v>
      </c>
      <c r="E157" s="7">
        <v>999.20001220703125</v>
      </c>
      <c r="F157" s="7" t="s">
        <v>74</v>
      </c>
      <c r="G157" s="7" t="s">
        <v>119</v>
      </c>
      <c r="H157" s="7" t="s">
        <v>119</v>
      </c>
      <c r="I157" s="7" t="s">
        <v>119</v>
      </c>
      <c r="J157" s="7"/>
    </row>
    <row r="158" spans="1:10" ht="15" customHeight="1">
      <c r="A158" s="18" t="s">
        <v>81</v>
      </c>
      <c r="B158" s="18"/>
      <c r="C158" s="7" t="s">
        <v>17</v>
      </c>
      <c r="D158" s="7">
        <v>0</v>
      </c>
      <c r="E158" s="7">
        <v>999.20001220703125</v>
      </c>
      <c r="F158" s="7" t="s">
        <v>74</v>
      </c>
      <c r="G158" s="7" t="s">
        <v>119</v>
      </c>
      <c r="H158" s="7" t="s">
        <v>119</v>
      </c>
      <c r="I158" s="7" t="s">
        <v>119</v>
      </c>
      <c r="J158" s="7"/>
    </row>
    <row r="159" spans="1:10" ht="15" customHeight="1">
      <c r="A159" s="18" t="s">
        <v>81</v>
      </c>
      <c r="B159" s="18"/>
      <c r="C159" s="7" t="s">
        <v>76</v>
      </c>
      <c r="D159" s="7">
        <v>0</v>
      </c>
      <c r="E159" s="7">
        <v>999.20001220703125</v>
      </c>
      <c r="F159" s="7" t="s">
        <v>74</v>
      </c>
      <c r="G159" s="7" t="s">
        <v>119</v>
      </c>
      <c r="H159" s="7" t="s">
        <v>119</v>
      </c>
      <c r="I159" s="7" t="s">
        <v>119</v>
      </c>
      <c r="J159" s="7"/>
    </row>
    <row r="160" spans="1:10" ht="15" customHeight="1">
      <c r="A160" s="18" t="s">
        <v>81</v>
      </c>
      <c r="B160" s="18"/>
      <c r="C160" s="7" t="s">
        <v>77</v>
      </c>
      <c r="D160" s="7">
        <v>0</v>
      </c>
      <c r="E160" s="7">
        <v>999.20001220703125</v>
      </c>
      <c r="F160" s="7" t="s">
        <v>74</v>
      </c>
      <c r="G160" s="7" t="s">
        <v>119</v>
      </c>
      <c r="H160" s="7" t="s">
        <v>119</v>
      </c>
      <c r="I160" s="7" t="s">
        <v>119</v>
      </c>
      <c r="J160" s="7"/>
    </row>
    <row r="161" spans="1:10" ht="15" customHeight="1">
      <c r="A161" s="18" t="s">
        <v>81</v>
      </c>
      <c r="B161" s="18"/>
      <c r="C161" s="7" t="s">
        <v>35</v>
      </c>
      <c r="D161" s="7">
        <v>0</v>
      </c>
      <c r="E161" s="7">
        <v>999.20001220703125</v>
      </c>
      <c r="F161" s="7" t="s">
        <v>74</v>
      </c>
      <c r="G161" s="7" t="s">
        <v>120</v>
      </c>
      <c r="H161" s="7" t="s">
        <v>120</v>
      </c>
      <c r="I161" s="7" t="s">
        <v>120</v>
      </c>
      <c r="J161" s="7"/>
    </row>
    <row r="162" spans="1:10" ht="15" customHeight="1">
      <c r="A162" s="18" t="s">
        <v>81</v>
      </c>
      <c r="B162" s="18"/>
      <c r="C162" s="7" t="s">
        <v>17</v>
      </c>
      <c r="D162" s="7">
        <v>0</v>
      </c>
      <c r="E162" s="7">
        <v>999.20001220703125</v>
      </c>
      <c r="F162" s="7" t="s">
        <v>74</v>
      </c>
      <c r="G162" s="7" t="s">
        <v>120</v>
      </c>
      <c r="H162" s="7" t="s">
        <v>120</v>
      </c>
      <c r="I162" s="7" t="s">
        <v>120</v>
      </c>
      <c r="J162" s="7"/>
    </row>
    <row r="163" spans="1:10" ht="15" customHeight="1">
      <c r="A163" s="18" t="s">
        <v>81</v>
      </c>
      <c r="B163" s="18"/>
      <c r="C163" s="7" t="s">
        <v>76</v>
      </c>
      <c r="D163" s="7">
        <v>0</v>
      </c>
      <c r="E163" s="7">
        <v>999.20001220703125</v>
      </c>
      <c r="F163" s="7" t="s">
        <v>74</v>
      </c>
      <c r="G163" s="7" t="s">
        <v>120</v>
      </c>
      <c r="H163" s="7" t="s">
        <v>120</v>
      </c>
      <c r="I163" s="7" t="s">
        <v>120</v>
      </c>
      <c r="J163" s="7"/>
    </row>
    <row r="164" spans="1:10" ht="15" customHeight="1">
      <c r="A164" s="18" t="s">
        <v>81</v>
      </c>
      <c r="B164" s="18"/>
      <c r="C164" s="7" t="s">
        <v>77</v>
      </c>
      <c r="D164" s="7">
        <v>0</v>
      </c>
      <c r="E164" s="7">
        <v>999.20001220703125</v>
      </c>
      <c r="F164" s="7" t="s">
        <v>74</v>
      </c>
      <c r="G164" s="7" t="s">
        <v>120</v>
      </c>
      <c r="H164" s="7" t="s">
        <v>120</v>
      </c>
      <c r="I164" s="7" t="s">
        <v>120</v>
      </c>
      <c r="J164" s="7"/>
    </row>
    <row r="165" spans="1:10" ht="15" customHeight="1">
      <c r="A165" s="18" t="s">
        <v>81</v>
      </c>
      <c r="B165" s="18"/>
      <c r="C165" s="7" t="s">
        <v>35</v>
      </c>
      <c r="D165" s="7">
        <v>0</v>
      </c>
      <c r="E165" s="7">
        <v>999.20001220703125</v>
      </c>
      <c r="F165" s="7" t="s">
        <v>74</v>
      </c>
      <c r="G165" s="7" t="s">
        <v>121</v>
      </c>
      <c r="H165" s="7" t="s">
        <v>121</v>
      </c>
      <c r="I165" s="7" t="s">
        <v>121</v>
      </c>
      <c r="J165" s="7"/>
    </row>
    <row r="166" spans="1:10" ht="15" customHeight="1">
      <c r="A166" s="18" t="s">
        <v>81</v>
      </c>
      <c r="B166" s="18"/>
      <c r="C166" s="7" t="s">
        <v>17</v>
      </c>
      <c r="D166" s="7">
        <v>0</v>
      </c>
      <c r="E166" s="7">
        <v>999.20001220703125</v>
      </c>
      <c r="F166" s="7" t="s">
        <v>74</v>
      </c>
      <c r="G166" s="7" t="s">
        <v>121</v>
      </c>
      <c r="H166" s="7" t="s">
        <v>121</v>
      </c>
      <c r="I166" s="7" t="s">
        <v>121</v>
      </c>
      <c r="J166" s="7"/>
    </row>
    <row r="167" spans="1:10" ht="15" customHeight="1">
      <c r="A167" s="18" t="s">
        <v>81</v>
      </c>
      <c r="B167" s="18"/>
      <c r="C167" s="7" t="s">
        <v>76</v>
      </c>
      <c r="D167" s="7">
        <v>0</v>
      </c>
      <c r="E167" s="7">
        <v>999.20001220703125</v>
      </c>
      <c r="F167" s="7" t="s">
        <v>74</v>
      </c>
      <c r="G167" s="7" t="s">
        <v>121</v>
      </c>
      <c r="H167" s="7" t="s">
        <v>121</v>
      </c>
      <c r="I167" s="7" t="s">
        <v>121</v>
      </c>
      <c r="J167" s="7"/>
    </row>
    <row r="168" spans="1:10" ht="15" customHeight="1">
      <c r="A168" s="18" t="s">
        <v>81</v>
      </c>
      <c r="B168" s="18"/>
      <c r="C168" s="7" t="s">
        <v>77</v>
      </c>
      <c r="D168" s="7">
        <v>0</v>
      </c>
      <c r="E168" s="7">
        <v>999.20001220703125</v>
      </c>
      <c r="F168" s="7" t="s">
        <v>74</v>
      </c>
      <c r="G168" s="7" t="s">
        <v>121</v>
      </c>
      <c r="H168" s="7" t="s">
        <v>121</v>
      </c>
      <c r="I168" s="7" t="s">
        <v>121</v>
      </c>
      <c r="J168" s="7"/>
    </row>
    <row r="169" spans="1:10" ht="15" customHeight="1">
      <c r="A169" s="18" t="s">
        <v>81</v>
      </c>
      <c r="B169" s="18"/>
      <c r="C169" s="7" t="s">
        <v>35</v>
      </c>
      <c r="D169" s="7">
        <v>0</v>
      </c>
      <c r="E169" s="7">
        <v>999.20001220703125</v>
      </c>
      <c r="F169" s="7" t="s">
        <v>74</v>
      </c>
      <c r="G169" s="7" t="s">
        <v>122</v>
      </c>
      <c r="H169" s="7" t="s">
        <v>122</v>
      </c>
      <c r="I169" s="7" t="s">
        <v>122</v>
      </c>
      <c r="J169" s="7"/>
    </row>
    <row r="170" spans="1:10" ht="15" customHeight="1">
      <c r="A170" s="18" t="s">
        <v>81</v>
      </c>
      <c r="B170" s="18"/>
      <c r="C170" s="7" t="s">
        <v>17</v>
      </c>
      <c r="D170" s="7">
        <v>0</v>
      </c>
      <c r="E170" s="7">
        <v>999.20001220703125</v>
      </c>
      <c r="F170" s="7" t="s">
        <v>74</v>
      </c>
      <c r="G170" s="7" t="s">
        <v>122</v>
      </c>
      <c r="H170" s="7" t="s">
        <v>122</v>
      </c>
      <c r="I170" s="7" t="s">
        <v>122</v>
      </c>
      <c r="J170" s="7"/>
    </row>
    <row r="171" spans="1:10" ht="15" customHeight="1">
      <c r="A171" s="18" t="s">
        <v>81</v>
      </c>
      <c r="B171" s="18"/>
      <c r="C171" s="7" t="s">
        <v>76</v>
      </c>
      <c r="D171" s="7">
        <v>0</v>
      </c>
      <c r="E171" s="7">
        <v>999.20001220703125</v>
      </c>
      <c r="F171" s="7" t="s">
        <v>74</v>
      </c>
      <c r="G171" s="7" t="s">
        <v>122</v>
      </c>
      <c r="H171" s="7" t="s">
        <v>122</v>
      </c>
      <c r="I171" s="7" t="s">
        <v>122</v>
      </c>
      <c r="J171" s="7"/>
    </row>
    <row r="172" spans="1:10" ht="15" customHeight="1">
      <c r="A172" s="18" t="s">
        <v>81</v>
      </c>
      <c r="B172" s="18"/>
      <c r="C172" s="7" t="s">
        <v>77</v>
      </c>
      <c r="D172" s="7">
        <v>0</v>
      </c>
      <c r="E172" s="7">
        <v>999.20001220703125</v>
      </c>
      <c r="F172" s="7" t="s">
        <v>74</v>
      </c>
      <c r="G172" s="7" t="s">
        <v>122</v>
      </c>
      <c r="H172" s="7" t="s">
        <v>122</v>
      </c>
      <c r="I172" s="7" t="s">
        <v>122</v>
      </c>
      <c r="J172" s="7"/>
    </row>
    <row r="173" spans="1:10" ht="15" customHeight="1">
      <c r="A173" s="18" t="s">
        <v>81</v>
      </c>
      <c r="B173" s="18"/>
      <c r="C173" s="7" t="s">
        <v>35</v>
      </c>
      <c r="D173" s="7">
        <v>0</v>
      </c>
      <c r="E173" s="7">
        <v>999.20001220703125</v>
      </c>
      <c r="F173" s="7" t="s">
        <v>74</v>
      </c>
      <c r="G173" s="7" t="s">
        <v>123</v>
      </c>
      <c r="H173" s="7" t="s">
        <v>123</v>
      </c>
      <c r="I173" s="7" t="s">
        <v>123</v>
      </c>
      <c r="J173" s="7"/>
    </row>
    <row r="174" spans="1:10" ht="15" customHeight="1">
      <c r="A174" s="18" t="s">
        <v>81</v>
      </c>
      <c r="B174" s="18"/>
      <c r="C174" s="7" t="s">
        <v>17</v>
      </c>
      <c r="D174" s="7">
        <v>0</v>
      </c>
      <c r="E174" s="7">
        <v>999.20001220703125</v>
      </c>
      <c r="F174" s="7" t="s">
        <v>74</v>
      </c>
      <c r="G174" s="7" t="s">
        <v>123</v>
      </c>
      <c r="H174" s="7" t="s">
        <v>123</v>
      </c>
      <c r="I174" s="7" t="s">
        <v>123</v>
      </c>
      <c r="J174" s="7"/>
    </row>
    <row r="175" spans="1:10" ht="15" customHeight="1">
      <c r="A175" s="18" t="s">
        <v>81</v>
      </c>
      <c r="B175" s="18"/>
      <c r="C175" s="7" t="s">
        <v>76</v>
      </c>
      <c r="D175" s="7">
        <v>0</v>
      </c>
      <c r="E175" s="7">
        <v>999.20001220703125</v>
      </c>
      <c r="F175" s="7" t="s">
        <v>74</v>
      </c>
      <c r="G175" s="7" t="s">
        <v>123</v>
      </c>
      <c r="H175" s="7" t="s">
        <v>123</v>
      </c>
      <c r="I175" s="7" t="s">
        <v>123</v>
      </c>
      <c r="J175" s="7"/>
    </row>
    <row r="176" spans="1:10" ht="15" customHeight="1">
      <c r="A176" s="18" t="s">
        <v>81</v>
      </c>
      <c r="B176" s="18"/>
      <c r="C176" s="7" t="s">
        <v>77</v>
      </c>
      <c r="D176" s="7">
        <v>0</v>
      </c>
      <c r="E176" s="7">
        <v>999.20001220703125</v>
      </c>
      <c r="F176" s="7" t="s">
        <v>74</v>
      </c>
      <c r="G176" s="7" t="s">
        <v>123</v>
      </c>
      <c r="H176" s="7" t="s">
        <v>123</v>
      </c>
      <c r="I176" s="7" t="s">
        <v>123</v>
      </c>
      <c r="J176" s="7"/>
    </row>
    <row r="177" spans="1:10" ht="15" customHeight="1">
      <c r="A177" s="18" t="s">
        <v>81</v>
      </c>
      <c r="B177" s="18"/>
      <c r="C177" s="7" t="s">
        <v>35</v>
      </c>
      <c r="D177" s="7">
        <v>0</v>
      </c>
      <c r="E177" s="7">
        <v>999.20001220703125</v>
      </c>
      <c r="F177" s="7" t="s">
        <v>74</v>
      </c>
      <c r="G177" s="7" t="s">
        <v>124</v>
      </c>
      <c r="H177" s="7" t="s">
        <v>124</v>
      </c>
      <c r="I177" s="7" t="s">
        <v>124</v>
      </c>
      <c r="J177" s="7"/>
    </row>
    <row r="178" spans="1:10" ht="15" customHeight="1">
      <c r="A178" s="18" t="s">
        <v>81</v>
      </c>
      <c r="B178" s="18"/>
      <c r="C178" s="7" t="s">
        <v>17</v>
      </c>
      <c r="D178" s="7">
        <v>0</v>
      </c>
      <c r="E178" s="7">
        <v>999.20001220703125</v>
      </c>
      <c r="F178" s="7" t="s">
        <v>74</v>
      </c>
      <c r="G178" s="7" t="s">
        <v>124</v>
      </c>
      <c r="H178" s="7" t="s">
        <v>124</v>
      </c>
      <c r="I178" s="7" t="s">
        <v>124</v>
      </c>
      <c r="J178" s="7"/>
    </row>
    <row r="179" spans="1:10" ht="15" customHeight="1">
      <c r="A179" s="18" t="s">
        <v>81</v>
      </c>
      <c r="B179" s="18"/>
      <c r="C179" s="7" t="s">
        <v>76</v>
      </c>
      <c r="D179" s="7">
        <v>0</v>
      </c>
      <c r="E179" s="7">
        <v>999.20001220703125</v>
      </c>
      <c r="F179" s="7" t="s">
        <v>74</v>
      </c>
      <c r="G179" s="7" t="s">
        <v>124</v>
      </c>
      <c r="H179" s="7" t="s">
        <v>124</v>
      </c>
      <c r="I179" s="7" t="s">
        <v>124</v>
      </c>
      <c r="J179" s="7"/>
    </row>
    <row r="180" spans="1:10" ht="15" customHeight="1">
      <c r="A180" s="18" t="s">
        <v>81</v>
      </c>
      <c r="B180" s="18"/>
      <c r="C180" s="7" t="s">
        <v>77</v>
      </c>
      <c r="D180" s="7">
        <v>0</v>
      </c>
      <c r="E180" s="7">
        <v>999.20001220703125</v>
      </c>
      <c r="F180" s="7" t="s">
        <v>74</v>
      </c>
      <c r="G180" s="7" t="s">
        <v>124</v>
      </c>
      <c r="H180" s="7" t="s">
        <v>124</v>
      </c>
      <c r="I180" s="7" t="s">
        <v>124</v>
      </c>
      <c r="J180" s="7"/>
    </row>
    <row r="181" spans="1:10" ht="15" customHeight="1">
      <c r="A181" s="18" t="s">
        <v>81</v>
      </c>
      <c r="B181" s="18"/>
      <c r="C181" s="7" t="s">
        <v>35</v>
      </c>
      <c r="D181" s="7">
        <v>0</v>
      </c>
      <c r="E181" s="7">
        <v>999.20001220703125</v>
      </c>
      <c r="F181" s="7" t="s">
        <v>74</v>
      </c>
      <c r="G181" s="7" t="s">
        <v>125</v>
      </c>
      <c r="H181" s="7" t="s">
        <v>125</v>
      </c>
      <c r="I181" s="7" t="s">
        <v>125</v>
      </c>
      <c r="J181" s="7"/>
    </row>
    <row r="182" spans="1:10" ht="15" customHeight="1">
      <c r="A182" s="18" t="s">
        <v>81</v>
      </c>
      <c r="B182" s="18"/>
      <c r="C182" s="7" t="s">
        <v>17</v>
      </c>
      <c r="D182" s="7">
        <v>0</v>
      </c>
      <c r="E182" s="7">
        <v>999.20001220703125</v>
      </c>
      <c r="F182" s="7" t="s">
        <v>74</v>
      </c>
      <c r="G182" s="7" t="s">
        <v>125</v>
      </c>
      <c r="H182" s="7" t="s">
        <v>125</v>
      </c>
      <c r="I182" s="7" t="s">
        <v>125</v>
      </c>
      <c r="J182" s="7"/>
    </row>
    <row r="183" spans="1:10" ht="15" customHeight="1">
      <c r="A183" s="18" t="s">
        <v>81</v>
      </c>
      <c r="B183" s="18"/>
      <c r="C183" s="7" t="s">
        <v>76</v>
      </c>
      <c r="D183" s="7">
        <v>0</v>
      </c>
      <c r="E183" s="7">
        <v>999.20001220703125</v>
      </c>
      <c r="F183" s="7" t="s">
        <v>74</v>
      </c>
      <c r="G183" s="7" t="s">
        <v>125</v>
      </c>
      <c r="H183" s="7" t="s">
        <v>125</v>
      </c>
      <c r="I183" s="7" t="s">
        <v>125</v>
      </c>
      <c r="J183" s="7"/>
    </row>
    <row r="184" spans="1:10" ht="15" customHeight="1">
      <c r="A184" s="18" t="s">
        <v>81</v>
      </c>
      <c r="B184" s="18"/>
      <c r="C184" s="7" t="s">
        <v>77</v>
      </c>
      <c r="D184" s="7">
        <v>0</v>
      </c>
      <c r="E184" s="7">
        <v>999.20001220703125</v>
      </c>
      <c r="F184" s="7" t="s">
        <v>74</v>
      </c>
      <c r="G184" s="7" t="s">
        <v>125</v>
      </c>
      <c r="H184" s="7" t="s">
        <v>125</v>
      </c>
      <c r="I184" s="7" t="s">
        <v>125</v>
      </c>
      <c r="J184" s="7"/>
    </row>
    <row r="185" spans="1:10" ht="15" customHeight="1">
      <c r="A185" s="18" t="s">
        <v>81</v>
      </c>
      <c r="B185" s="18"/>
      <c r="C185" s="7" t="s">
        <v>35</v>
      </c>
      <c r="D185" s="7">
        <v>0</v>
      </c>
      <c r="E185" s="7">
        <v>999.20001220703125</v>
      </c>
      <c r="F185" s="7" t="s">
        <v>74</v>
      </c>
      <c r="G185" s="7" t="s">
        <v>126</v>
      </c>
      <c r="H185" s="7" t="s">
        <v>126</v>
      </c>
      <c r="I185" s="7" t="s">
        <v>126</v>
      </c>
      <c r="J185" s="7"/>
    </row>
    <row r="186" spans="1:10" ht="15" customHeight="1">
      <c r="A186" s="18" t="s">
        <v>81</v>
      </c>
      <c r="B186" s="18"/>
      <c r="C186" s="7" t="s">
        <v>17</v>
      </c>
      <c r="D186" s="7">
        <v>0</v>
      </c>
      <c r="E186" s="7">
        <v>999.20001220703125</v>
      </c>
      <c r="F186" s="7" t="s">
        <v>74</v>
      </c>
      <c r="G186" s="7" t="s">
        <v>126</v>
      </c>
      <c r="H186" s="7" t="s">
        <v>126</v>
      </c>
      <c r="I186" s="7" t="s">
        <v>126</v>
      </c>
      <c r="J186" s="7"/>
    </row>
    <row r="187" spans="1:10" ht="15" customHeight="1">
      <c r="A187" s="18" t="s">
        <v>81</v>
      </c>
      <c r="B187" s="18"/>
      <c r="C187" s="7" t="s">
        <v>76</v>
      </c>
      <c r="D187" s="7">
        <v>0</v>
      </c>
      <c r="E187" s="7">
        <v>999.20001220703125</v>
      </c>
      <c r="F187" s="7" t="s">
        <v>74</v>
      </c>
      <c r="G187" s="7" t="s">
        <v>126</v>
      </c>
      <c r="H187" s="7" t="s">
        <v>126</v>
      </c>
      <c r="I187" s="7" t="s">
        <v>126</v>
      </c>
      <c r="J187" s="7"/>
    </row>
    <row r="188" spans="1:10" ht="15" customHeight="1">
      <c r="A188" s="18" t="s">
        <v>81</v>
      </c>
      <c r="B188" s="18"/>
      <c r="C188" s="7" t="s">
        <v>77</v>
      </c>
      <c r="D188" s="7">
        <v>0</v>
      </c>
      <c r="E188" s="7">
        <v>999.20001220703125</v>
      </c>
      <c r="F188" s="7" t="s">
        <v>74</v>
      </c>
      <c r="G188" s="7" t="s">
        <v>126</v>
      </c>
      <c r="H188" s="7" t="s">
        <v>126</v>
      </c>
      <c r="I188" s="7" t="s">
        <v>126</v>
      </c>
      <c r="J188" s="7"/>
    </row>
    <row r="189" spans="1:10" ht="15" customHeight="1">
      <c r="A189" s="18" t="s">
        <v>81</v>
      </c>
      <c r="B189" s="18"/>
      <c r="C189" s="7" t="s">
        <v>35</v>
      </c>
      <c r="D189" s="7">
        <v>0</v>
      </c>
      <c r="E189" s="7">
        <v>999.20001220703125</v>
      </c>
      <c r="F189" s="7" t="s">
        <v>74</v>
      </c>
      <c r="G189" s="7" t="s">
        <v>127</v>
      </c>
      <c r="H189" s="7" t="s">
        <v>127</v>
      </c>
      <c r="I189" s="7" t="s">
        <v>127</v>
      </c>
      <c r="J189" s="7"/>
    </row>
    <row r="190" spans="1:10" ht="15" customHeight="1">
      <c r="A190" s="18" t="s">
        <v>81</v>
      </c>
      <c r="B190" s="18"/>
      <c r="C190" s="7" t="s">
        <v>17</v>
      </c>
      <c r="D190" s="7">
        <v>0</v>
      </c>
      <c r="E190" s="7">
        <v>999.20001220703125</v>
      </c>
      <c r="F190" s="7" t="s">
        <v>74</v>
      </c>
      <c r="G190" s="7" t="s">
        <v>127</v>
      </c>
      <c r="H190" s="7" t="s">
        <v>127</v>
      </c>
      <c r="I190" s="7" t="s">
        <v>127</v>
      </c>
      <c r="J190" s="7"/>
    </row>
    <row r="191" spans="1:10" ht="15" customHeight="1">
      <c r="A191" s="18" t="s">
        <v>81</v>
      </c>
      <c r="B191" s="18"/>
      <c r="C191" s="7" t="s">
        <v>76</v>
      </c>
      <c r="D191" s="7">
        <v>0</v>
      </c>
      <c r="E191" s="7">
        <v>999.20001220703125</v>
      </c>
      <c r="F191" s="7" t="s">
        <v>74</v>
      </c>
      <c r="G191" s="7" t="s">
        <v>127</v>
      </c>
      <c r="H191" s="7" t="s">
        <v>127</v>
      </c>
      <c r="I191" s="7" t="s">
        <v>127</v>
      </c>
      <c r="J191" s="7"/>
    </row>
    <row r="192" spans="1:10" ht="15" customHeight="1">
      <c r="A192" s="18" t="s">
        <v>81</v>
      </c>
      <c r="B192" s="18"/>
      <c r="C192" s="7" t="s">
        <v>77</v>
      </c>
      <c r="D192" s="7">
        <v>0</v>
      </c>
      <c r="E192" s="7">
        <v>999.20001220703125</v>
      </c>
      <c r="F192" s="7" t="s">
        <v>74</v>
      </c>
      <c r="G192" s="7" t="s">
        <v>127</v>
      </c>
      <c r="H192" s="7" t="s">
        <v>127</v>
      </c>
      <c r="I192" s="7" t="s">
        <v>127</v>
      </c>
      <c r="J192" s="7"/>
    </row>
    <row r="193" spans="1:10" ht="15" customHeight="1">
      <c r="A193" s="18" t="s">
        <v>81</v>
      </c>
      <c r="B193" s="18"/>
      <c r="C193" s="7" t="s">
        <v>35</v>
      </c>
      <c r="D193" s="7">
        <v>0</v>
      </c>
      <c r="E193" s="7">
        <v>999.20001220703125</v>
      </c>
      <c r="F193" s="7" t="s">
        <v>74</v>
      </c>
      <c r="G193" s="7" t="s">
        <v>128</v>
      </c>
      <c r="H193" s="7" t="s">
        <v>128</v>
      </c>
      <c r="I193" s="7" t="s">
        <v>128</v>
      </c>
      <c r="J193" s="7"/>
    </row>
    <row r="194" spans="1:10" ht="15" customHeight="1">
      <c r="A194" s="18" t="s">
        <v>81</v>
      </c>
      <c r="B194" s="18"/>
      <c r="C194" s="7" t="s">
        <v>17</v>
      </c>
      <c r="D194" s="7">
        <v>0</v>
      </c>
      <c r="E194" s="7">
        <v>999.20001220703125</v>
      </c>
      <c r="F194" s="7" t="s">
        <v>74</v>
      </c>
      <c r="G194" s="7" t="s">
        <v>128</v>
      </c>
      <c r="H194" s="7" t="s">
        <v>128</v>
      </c>
      <c r="I194" s="7" t="s">
        <v>128</v>
      </c>
      <c r="J194" s="7"/>
    </row>
    <row r="195" spans="1:10" ht="15" customHeight="1">
      <c r="A195" s="18" t="s">
        <v>81</v>
      </c>
      <c r="B195" s="18"/>
      <c r="C195" s="7" t="s">
        <v>76</v>
      </c>
      <c r="D195" s="7">
        <v>0</v>
      </c>
      <c r="E195" s="7">
        <v>999.20001220703125</v>
      </c>
      <c r="F195" s="7" t="s">
        <v>74</v>
      </c>
      <c r="G195" s="7" t="s">
        <v>128</v>
      </c>
      <c r="H195" s="7" t="s">
        <v>128</v>
      </c>
      <c r="I195" s="7" t="s">
        <v>128</v>
      </c>
      <c r="J195" s="7"/>
    </row>
    <row r="196" spans="1:10" ht="15" customHeight="1">
      <c r="A196" s="18" t="s">
        <v>81</v>
      </c>
      <c r="B196" s="18"/>
      <c r="C196" s="7" t="s">
        <v>77</v>
      </c>
      <c r="D196" s="7">
        <v>0</v>
      </c>
      <c r="E196" s="7">
        <v>999.20001220703125</v>
      </c>
      <c r="F196" s="7" t="s">
        <v>74</v>
      </c>
      <c r="G196" s="7" t="s">
        <v>128</v>
      </c>
      <c r="H196" s="7" t="s">
        <v>128</v>
      </c>
      <c r="I196" s="7" t="s">
        <v>128</v>
      </c>
      <c r="J196" s="7"/>
    </row>
    <row r="197" spans="1:10" ht="15" customHeight="1">
      <c r="A197" s="18" t="s">
        <v>81</v>
      </c>
      <c r="B197" s="18"/>
      <c r="C197" s="7" t="s">
        <v>35</v>
      </c>
      <c r="D197" s="7">
        <v>0</v>
      </c>
      <c r="E197" s="7">
        <v>999.20001220703125</v>
      </c>
      <c r="F197" s="7" t="s">
        <v>74</v>
      </c>
      <c r="G197" s="7" t="s">
        <v>129</v>
      </c>
      <c r="H197" s="7" t="s">
        <v>129</v>
      </c>
      <c r="I197" s="7" t="s">
        <v>129</v>
      </c>
      <c r="J197" s="7"/>
    </row>
    <row r="198" spans="1:10" ht="15" customHeight="1">
      <c r="A198" s="18" t="s">
        <v>81</v>
      </c>
      <c r="B198" s="18"/>
      <c r="C198" s="7" t="s">
        <v>17</v>
      </c>
      <c r="D198" s="7">
        <v>0</v>
      </c>
      <c r="E198" s="7">
        <v>999.20001220703125</v>
      </c>
      <c r="F198" s="7" t="s">
        <v>74</v>
      </c>
      <c r="G198" s="7" t="s">
        <v>129</v>
      </c>
      <c r="H198" s="7" t="s">
        <v>129</v>
      </c>
      <c r="I198" s="7" t="s">
        <v>129</v>
      </c>
      <c r="J198" s="7"/>
    </row>
    <row r="199" spans="1:10" ht="15" customHeight="1">
      <c r="A199" s="18" t="s">
        <v>81</v>
      </c>
      <c r="B199" s="18"/>
      <c r="C199" s="7" t="s">
        <v>76</v>
      </c>
      <c r="D199" s="7">
        <v>0</v>
      </c>
      <c r="E199" s="7">
        <v>999.20001220703125</v>
      </c>
      <c r="F199" s="7" t="s">
        <v>74</v>
      </c>
      <c r="G199" s="7" t="s">
        <v>129</v>
      </c>
      <c r="H199" s="7" t="s">
        <v>129</v>
      </c>
      <c r="I199" s="7" t="s">
        <v>129</v>
      </c>
      <c r="J199" s="7"/>
    </row>
    <row r="200" spans="1:10" ht="15" customHeight="1">
      <c r="A200" s="18" t="s">
        <v>81</v>
      </c>
      <c r="B200" s="18"/>
      <c r="C200" s="7" t="s">
        <v>77</v>
      </c>
      <c r="D200" s="7">
        <v>0</v>
      </c>
      <c r="E200" s="7">
        <v>999.20001220703125</v>
      </c>
      <c r="F200" s="7" t="s">
        <v>74</v>
      </c>
      <c r="G200" s="7" t="s">
        <v>129</v>
      </c>
      <c r="H200" s="7" t="s">
        <v>129</v>
      </c>
      <c r="I200" s="7" t="s">
        <v>129</v>
      </c>
      <c r="J200" s="7"/>
    </row>
    <row r="201" spans="1:10" ht="15" customHeight="1">
      <c r="A201" s="18" t="s">
        <v>81</v>
      </c>
      <c r="B201" s="18"/>
      <c r="C201" s="7" t="s">
        <v>35</v>
      </c>
      <c r="D201" s="7">
        <v>0</v>
      </c>
      <c r="E201" s="7">
        <v>999.20001220703125</v>
      </c>
      <c r="F201" s="7" t="s">
        <v>74</v>
      </c>
      <c r="G201" s="7" t="s">
        <v>130</v>
      </c>
      <c r="H201" s="7" t="s">
        <v>130</v>
      </c>
      <c r="I201" s="7" t="s">
        <v>130</v>
      </c>
      <c r="J201" s="7"/>
    </row>
    <row r="202" spans="1:10" ht="15" customHeight="1">
      <c r="A202" s="18" t="s">
        <v>81</v>
      </c>
      <c r="B202" s="18"/>
      <c r="C202" s="7" t="s">
        <v>17</v>
      </c>
      <c r="D202" s="7">
        <v>0</v>
      </c>
      <c r="E202" s="7">
        <v>999.20001220703125</v>
      </c>
      <c r="F202" s="7" t="s">
        <v>74</v>
      </c>
      <c r="G202" s="7" t="s">
        <v>130</v>
      </c>
      <c r="H202" s="7" t="s">
        <v>130</v>
      </c>
      <c r="I202" s="7" t="s">
        <v>130</v>
      </c>
      <c r="J202" s="7"/>
    </row>
    <row r="203" spans="1:10" ht="15" customHeight="1">
      <c r="A203" s="18" t="s">
        <v>81</v>
      </c>
      <c r="B203" s="18"/>
      <c r="C203" s="7" t="s">
        <v>76</v>
      </c>
      <c r="D203" s="7">
        <v>0</v>
      </c>
      <c r="E203" s="7">
        <v>999.20001220703125</v>
      </c>
      <c r="F203" s="7" t="s">
        <v>74</v>
      </c>
      <c r="G203" s="7" t="s">
        <v>130</v>
      </c>
      <c r="H203" s="7" t="s">
        <v>130</v>
      </c>
      <c r="I203" s="7" t="s">
        <v>130</v>
      </c>
      <c r="J203" s="7"/>
    </row>
    <row r="204" spans="1:10" ht="15" customHeight="1">
      <c r="A204" s="18" t="s">
        <v>81</v>
      </c>
      <c r="B204" s="18"/>
      <c r="C204" s="7" t="s">
        <v>77</v>
      </c>
      <c r="D204" s="7">
        <v>0</v>
      </c>
      <c r="E204" s="7">
        <v>999.20001220703125</v>
      </c>
      <c r="F204" s="7" t="s">
        <v>74</v>
      </c>
      <c r="G204" s="7" t="s">
        <v>130</v>
      </c>
      <c r="H204" s="7" t="s">
        <v>130</v>
      </c>
      <c r="I204" s="7" t="s">
        <v>130</v>
      </c>
      <c r="J204" s="7"/>
    </row>
    <row r="205" spans="1:10" ht="15" customHeight="1">
      <c r="A205" s="18" t="s">
        <v>81</v>
      </c>
      <c r="B205" s="18"/>
      <c r="C205" s="7" t="s">
        <v>35</v>
      </c>
      <c r="D205" s="7">
        <v>0</v>
      </c>
      <c r="E205" s="7">
        <v>999.20001220703125</v>
      </c>
      <c r="F205" s="7" t="s">
        <v>74</v>
      </c>
      <c r="G205" s="7" t="s">
        <v>131</v>
      </c>
      <c r="H205" s="7" t="s">
        <v>131</v>
      </c>
      <c r="I205" s="7" t="s">
        <v>131</v>
      </c>
      <c r="J205" s="7"/>
    </row>
    <row r="206" spans="1:10" ht="15" customHeight="1">
      <c r="A206" s="18" t="s">
        <v>81</v>
      </c>
      <c r="B206" s="18"/>
      <c r="C206" s="7" t="s">
        <v>17</v>
      </c>
      <c r="D206" s="7">
        <v>0</v>
      </c>
      <c r="E206" s="7">
        <v>999.20001220703125</v>
      </c>
      <c r="F206" s="7" t="s">
        <v>74</v>
      </c>
      <c r="G206" s="7" t="s">
        <v>131</v>
      </c>
      <c r="H206" s="7" t="s">
        <v>131</v>
      </c>
      <c r="I206" s="7" t="s">
        <v>131</v>
      </c>
      <c r="J206" s="7"/>
    </row>
    <row r="207" spans="1:10" ht="15" customHeight="1">
      <c r="A207" s="18" t="s">
        <v>81</v>
      </c>
      <c r="B207" s="18"/>
      <c r="C207" s="7" t="s">
        <v>76</v>
      </c>
      <c r="D207" s="7">
        <v>0</v>
      </c>
      <c r="E207" s="7">
        <v>999.20001220703125</v>
      </c>
      <c r="F207" s="7" t="s">
        <v>74</v>
      </c>
      <c r="G207" s="7" t="s">
        <v>131</v>
      </c>
      <c r="H207" s="7" t="s">
        <v>131</v>
      </c>
      <c r="I207" s="7" t="s">
        <v>131</v>
      </c>
      <c r="J207" s="7"/>
    </row>
    <row r="208" spans="1:10" ht="15" customHeight="1">
      <c r="A208" s="18" t="s">
        <v>81</v>
      </c>
      <c r="B208" s="18"/>
      <c r="C208" s="7" t="s">
        <v>77</v>
      </c>
      <c r="D208" s="7">
        <v>0</v>
      </c>
      <c r="E208" s="7">
        <v>999.20001220703125</v>
      </c>
      <c r="F208" s="7" t="s">
        <v>74</v>
      </c>
      <c r="G208" s="7" t="s">
        <v>131</v>
      </c>
      <c r="H208" s="7" t="s">
        <v>131</v>
      </c>
      <c r="I208" s="7" t="s">
        <v>131</v>
      </c>
      <c r="J208" s="7"/>
    </row>
    <row r="209" spans="1:10" ht="15" customHeight="1">
      <c r="A209" s="18" t="s">
        <v>81</v>
      </c>
      <c r="B209" s="18"/>
      <c r="C209" s="7" t="s">
        <v>35</v>
      </c>
      <c r="D209" s="7">
        <v>0</v>
      </c>
      <c r="E209" s="7">
        <v>999.20001220703125</v>
      </c>
      <c r="F209" s="7" t="s">
        <v>74</v>
      </c>
      <c r="G209" s="7" t="s">
        <v>132</v>
      </c>
      <c r="H209" s="7" t="s">
        <v>132</v>
      </c>
      <c r="I209" s="7" t="s">
        <v>132</v>
      </c>
      <c r="J209" s="7"/>
    </row>
    <row r="210" spans="1:10" ht="15" customHeight="1">
      <c r="A210" s="18" t="s">
        <v>81</v>
      </c>
      <c r="B210" s="18"/>
      <c r="C210" s="7" t="s">
        <v>17</v>
      </c>
      <c r="D210" s="7">
        <v>0</v>
      </c>
      <c r="E210" s="7">
        <v>999.20001220703125</v>
      </c>
      <c r="F210" s="7" t="s">
        <v>74</v>
      </c>
      <c r="G210" s="7" t="s">
        <v>132</v>
      </c>
      <c r="H210" s="7" t="s">
        <v>132</v>
      </c>
      <c r="I210" s="7" t="s">
        <v>132</v>
      </c>
      <c r="J210" s="7"/>
    </row>
    <row r="211" spans="1:10" ht="15" customHeight="1">
      <c r="A211" s="18" t="s">
        <v>81</v>
      </c>
      <c r="B211" s="18"/>
      <c r="C211" s="7" t="s">
        <v>76</v>
      </c>
      <c r="D211" s="7">
        <v>0</v>
      </c>
      <c r="E211" s="7">
        <v>999.20001220703125</v>
      </c>
      <c r="F211" s="7" t="s">
        <v>74</v>
      </c>
      <c r="G211" s="7" t="s">
        <v>132</v>
      </c>
      <c r="H211" s="7" t="s">
        <v>132</v>
      </c>
      <c r="I211" s="7" t="s">
        <v>132</v>
      </c>
      <c r="J211" s="7"/>
    </row>
    <row r="212" spans="1:10" ht="15" customHeight="1">
      <c r="A212" s="18" t="s">
        <v>81</v>
      </c>
      <c r="B212" s="18"/>
      <c r="C212" s="7" t="s">
        <v>77</v>
      </c>
      <c r="D212" s="7">
        <v>0</v>
      </c>
      <c r="E212" s="7">
        <v>999.20001220703125</v>
      </c>
      <c r="F212" s="7" t="s">
        <v>74</v>
      </c>
      <c r="G212" s="7" t="s">
        <v>132</v>
      </c>
      <c r="H212" s="7" t="s">
        <v>132</v>
      </c>
      <c r="I212" s="7" t="s">
        <v>132</v>
      </c>
      <c r="J212" s="7"/>
    </row>
    <row r="213" spans="1:10" ht="15" customHeight="1">
      <c r="A213" s="18" t="s">
        <v>81</v>
      </c>
      <c r="B213" s="18"/>
      <c r="C213" s="7" t="s">
        <v>35</v>
      </c>
      <c r="D213" s="7">
        <v>0</v>
      </c>
      <c r="E213" s="7">
        <v>999.20001220703125</v>
      </c>
      <c r="F213" s="7" t="s">
        <v>74</v>
      </c>
      <c r="G213" s="7" t="s">
        <v>133</v>
      </c>
      <c r="H213" s="7" t="s">
        <v>133</v>
      </c>
      <c r="I213" s="7" t="s">
        <v>133</v>
      </c>
      <c r="J213" s="7"/>
    </row>
    <row r="214" spans="1:10" ht="15" customHeight="1">
      <c r="A214" s="18" t="s">
        <v>81</v>
      </c>
      <c r="B214" s="18"/>
      <c r="C214" s="7" t="s">
        <v>17</v>
      </c>
      <c r="D214" s="7">
        <v>0</v>
      </c>
      <c r="E214" s="7">
        <v>999.20001220703125</v>
      </c>
      <c r="F214" s="7" t="s">
        <v>74</v>
      </c>
      <c r="G214" s="7" t="s">
        <v>133</v>
      </c>
      <c r="H214" s="7" t="s">
        <v>133</v>
      </c>
      <c r="I214" s="7" t="s">
        <v>133</v>
      </c>
      <c r="J214" s="7"/>
    </row>
    <row r="215" spans="1:10" ht="15" customHeight="1">
      <c r="A215" s="18" t="s">
        <v>81</v>
      </c>
      <c r="B215" s="18"/>
      <c r="C215" s="7" t="s">
        <v>76</v>
      </c>
      <c r="D215" s="7">
        <v>0</v>
      </c>
      <c r="E215" s="7">
        <v>999.20001220703125</v>
      </c>
      <c r="F215" s="7" t="s">
        <v>74</v>
      </c>
      <c r="G215" s="7" t="s">
        <v>133</v>
      </c>
      <c r="H215" s="7" t="s">
        <v>133</v>
      </c>
      <c r="I215" s="7" t="s">
        <v>133</v>
      </c>
      <c r="J215" s="7"/>
    </row>
    <row r="216" spans="1:10" ht="15" customHeight="1">
      <c r="A216" s="18" t="s">
        <v>81</v>
      </c>
      <c r="B216" s="18"/>
      <c r="C216" s="7" t="s">
        <v>77</v>
      </c>
      <c r="D216" s="7">
        <v>0</v>
      </c>
      <c r="E216" s="7">
        <v>999.20001220703125</v>
      </c>
      <c r="F216" s="7" t="s">
        <v>74</v>
      </c>
      <c r="G216" s="7" t="s">
        <v>133</v>
      </c>
      <c r="H216" s="7" t="s">
        <v>133</v>
      </c>
      <c r="I216" s="7" t="s">
        <v>133</v>
      </c>
      <c r="J216" s="7"/>
    </row>
    <row r="217" spans="1:10" ht="15" customHeight="1">
      <c r="A217" s="18" t="s">
        <v>81</v>
      </c>
      <c r="B217" s="18"/>
      <c r="C217" s="7" t="s">
        <v>35</v>
      </c>
      <c r="D217" s="7">
        <v>0</v>
      </c>
      <c r="E217" s="7">
        <v>999.20001220703125</v>
      </c>
      <c r="F217" s="7" t="s">
        <v>74</v>
      </c>
      <c r="G217" s="7" t="s">
        <v>134</v>
      </c>
      <c r="H217" s="7" t="s">
        <v>134</v>
      </c>
      <c r="I217" s="7" t="s">
        <v>134</v>
      </c>
      <c r="J217" s="7"/>
    </row>
    <row r="218" spans="1:10" ht="15" customHeight="1">
      <c r="A218" s="18" t="s">
        <v>81</v>
      </c>
      <c r="B218" s="18"/>
      <c r="C218" s="7" t="s">
        <v>17</v>
      </c>
      <c r="D218" s="7">
        <v>0</v>
      </c>
      <c r="E218" s="7">
        <v>999.20001220703125</v>
      </c>
      <c r="F218" s="7" t="s">
        <v>74</v>
      </c>
      <c r="G218" s="7" t="s">
        <v>134</v>
      </c>
      <c r="H218" s="7" t="s">
        <v>134</v>
      </c>
      <c r="I218" s="7" t="s">
        <v>134</v>
      </c>
      <c r="J218" s="7"/>
    </row>
    <row r="219" spans="1:10" ht="15" customHeight="1">
      <c r="A219" s="18" t="s">
        <v>81</v>
      </c>
      <c r="B219" s="18"/>
      <c r="C219" s="7" t="s">
        <v>76</v>
      </c>
      <c r="D219" s="7">
        <v>0</v>
      </c>
      <c r="E219" s="7">
        <v>999.20001220703125</v>
      </c>
      <c r="F219" s="7" t="s">
        <v>74</v>
      </c>
      <c r="G219" s="7" t="s">
        <v>134</v>
      </c>
      <c r="H219" s="7" t="s">
        <v>134</v>
      </c>
      <c r="I219" s="7" t="s">
        <v>134</v>
      </c>
      <c r="J219" s="7"/>
    </row>
    <row r="220" spans="1:10" ht="15" customHeight="1">
      <c r="A220" s="18" t="s">
        <v>81</v>
      </c>
      <c r="B220" s="18"/>
      <c r="C220" s="7" t="s">
        <v>77</v>
      </c>
      <c r="D220" s="7">
        <v>0</v>
      </c>
      <c r="E220" s="7">
        <v>999.20001220703125</v>
      </c>
      <c r="F220" s="7" t="s">
        <v>74</v>
      </c>
      <c r="G220" s="7" t="s">
        <v>134</v>
      </c>
      <c r="H220" s="7" t="s">
        <v>134</v>
      </c>
      <c r="I220" s="7" t="s">
        <v>134</v>
      </c>
      <c r="J220" s="7"/>
    </row>
    <row r="221" spans="1:10" ht="15" customHeight="1">
      <c r="A221" s="18" t="s">
        <v>81</v>
      </c>
      <c r="B221" s="18"/>
      <c r="C221" s="7" t="s">
        <v>35</v>
      </c>
      <c r="D221" s="7">
        <v>0</v>
      </c>
      <c r="E221" s="7">
        <v>999.20001220703125</v>
      </c>
      <c r="F221" s="7" t="s">
        <v>74</v>
      </c>
      <c r="G221" s="7" t="s">
        <v>135</v>
      </c>
      <c r="H221" s="7" t="s">
        <v>135</v>
      </c>
      <c r="I221" s="7" t="s">
        <v>135</v>
      </c>
      <c r="J221" s="7"/>
    </row>
    <row r="222" spans="1:10" ht="15" customHeight="1">
      <c r="A222" s="18" t="s">
        <v>81</v>
      </c>
      <c r="B222" s="18"/>
      <c r="C222" s="7" t="s">
        <v>17</v>
      </c>
      <c r="D222" s="7">
        <v>0</v>
      </c>
      <c r="E222" s="7">
        <v>999.20001220703125</v>
      </c>
      <c r="F222" s="7" t="s">
        <v>74</v>
      </c>
      <c r="G222" s="7" t="s">
        <v>135</v>
      </c>
      <c r="H222" s="7" t="s">
        <v>135</v>
      </c>
      <c r="I222" s="7" t="s">
        <v>135</v>
      </c>
      <c r="J222" s="7"/>
    </row>
    <row r="223" spans="1:10" ht="15" customHeight="1">
      <c r="A223" s="18" t="s">
        <v>81</v>
      </c>
      <c r="B223" s="18"/>
      <c r="C223" s="7" t="s">
        <v>76</v>
      </c>
      <c r="D223" s="7">
        <v>0</v>
      </c>
      <c r="E223" s="7">
        <v>999.20001220703125</v>
      </c>
      <c r="F223" s="7" t="s">
        <v>74</v>
      </c>
      <c r="G223" s="7" t="s">
        <v>135</v>
      </c>
      <c r="H223" s="7" t="s">
        <v>135</v>
      </c>
      <c r="I223" s="7" t="s">
        <v>135</v>
      </c>
      <c r="J223" s="7"/>
    </row>
    <row r="224" spans="1:10" ht="15" customHeight="1">
      <c r="A224" s="18" t="s">
        <v>81</v>
      </c>
      <c r="B224" s="18"/>
      <c r="C224" s="7" t="s">
        <v>77</v>
      </c>
      <c r="D224" s="7">
        <v>0</v>
      </c>
      <c r="E224" s="7">
        <v>999.20001220703125</v>
      </c>
      <c r="F224" s="7" t="s">
        <v>74</v>
      </c>
      <c r="G224" s="7" t="s">
        <v>135</v>
      </c>
      <c r="H224" s="7" t="s">
        <v>135</v>
      </c>
      <c r="I224" s="7" t="s">
        <v>135</v>
      </c>
      <c r="J224" s="7"/>
    </row>
    <row r="225" spans="1:10" ht="15" customHeight="1">
      <c r="A225" s="18" t="s">
        <v>81</v>
      </c>
      <c r="B225" s="18"/>
      <c r="C225" s="7" t="s">
        <v>35</v>
      </c>
      <c r="D225" s="7">
        <v>0</v>
      </c>
      <c r="E225" s="7">
        <v>999.20001220703125</v>
      </c>
      <c r="F225" s="7" t="s">
        <v>74</v>
      </c>
      <c r="G225" s="7" t="s">
        <v>136</v>
      </c>
      <c r="H225" s="7" t="s">
        <v>136</v>
      </c>
      <c r="I225" s="7" t="s">
        <v>136</v>
      </c>
      <c r="J225" s="7"/>
    </row>
    <row r="226" spans="1:10" ht="15" customHeight="1">
      <c r="A226" s="18" t="s">
        <v>81</v>
      </c>
      <c r="B226" s="18"/>
      <c r="C226" s="7" t="s">
        <v>17</v>
      </c>
      <c r="D226" s="7">
        <v>0</v>
      </c>
      <c r="E226" s="7">
        <v>999.20001220703125</v>
      </c>
      <c r="F226" s="7" t="s">
        <v>74</v>
      </c>
      <c r="G226" s="7" t="s">
        <v>136</v>
      </c>
      <c r="H226" s="7" t="s">
        <v>136</v>
      </c>
      <c r="I226" s="7" t="s">
        <v>136</v>
      </c>
      <c r="J226" s="7"/>
    </row>
    <row r="227" spans="1:10" ht="15" customHeight="1">
      <c r="A227" s="18" t="s">
        <v>81</v>
      </c>
      <c r="B227" s="18"/>
      <c r="C227" s="7" t="s">
        <v>76</v>
      </c>
      <c r="D227" s="7">
        <v>0</v>
      </c>
      <c r="E227" s="7">
        <v>999.20001220703125</v>
      </c>
      <c r="F227" s="7" t="s">
        <v>74</v>
      </c>
      <c r="G227" s="7" t="s">
        <v>136</v>
      </c>
      <c r="H227" s="7" t="s">
        <v>136</v>
      </c>
      <c r="I227" s="7" t="s">
        <v>136</v>
      </c>
      <c r="J227" s="7"/>
    </row>
    <row r="228" spans="1:10" ht="15" customHeight="1">
      <c r="A228" s="18" t="s">
        <v>81</v>
      </c>
      <c r="B228" s="18"/>
      <c r="C228" s="7" t="s">
        <v>77</v>
      </c>
      <c r="D228" s="7">
        <v>0</v>
      </c>
      <c r="E228" s="7">
        <v>999.20001220703125</v>
      </c>
      <c r="F228" s="7" t="s">
        <v>74</v>
      </c>
      <c r="G228" s="7" t="s">
        <v>136</v>
      </c>
      <c r="H228" s="7" t="s">
        <v>136</v>
      </c>
      <c r="I228" s="7" t="s">
        <v>136</v>
      </c>
      <c r="J228" s="7"/>
    </row>
    <row r="229" spans="1:10" ht="15" customHeight="1">
      <c r="A229" s="18" t="s">
        <v>81</v>
      </c>
      <c r="B229" s="18"/>
      <c r="C229" s="7" t="s">
        <v>35</v>
      </c>
      <c r="D229" s="7">
        <v>0</v>
      </c>
      <c r="E229" s="7">
        <v>999.20001220703125</v>
      </c>
      <c r="F229" s="7" t="s">
        <v>74</v>
      </c>
      <c r="G229" s="7" t="s">
        <v>137</v>
      </c>
      <c r="H229" s="7" t="s">
        <v>137</v>
      </c>
      <c r="I229" s="7" t="s">
        <v>137</v>
      </c>
      <c r="J229" s="7"/>
    </row>
    <row r="230" spans="1:10" ht="15" customHeight="1">
      <c r="A230" s="18" t="s">
        <v>81</v>
      </c>
      <c r="B230" s="18"/>
      <c r="C230" s="7" t="s">
        <v>17</v>
      </c>
      <c r="D230" s="7">
        <v>0</v>
      </c>
      <c r="E230" s="7">
        <v>999.20001220703125</v>
      </c>
      <c r="F230" s="7" t="s">
        <v>74</v>
      </c>
      <c r="G230" s="7" t="s">
        <v>137</v>
      </c>
      <c r="H230" s="7" t="s">
        <v>137</v>
      </c>
      <c r="I230" s="7" t="s">
        <v>137</v>
      </c>
      <c r="J230" s="7"/>
    </row>
    <row r="231" spans="1:10" ht="15" customHeight="1">
      <c r="A231" s="18" t="s">
        <v>81</v>
      </c>
      <c r="B231" s="18"/>
      <c r="C231" s="7" t="s">
        <v>76</v>
      </c>
      <c r="D231" s="7">
        <v>0</v>
      </c>
      <c r="E231" s="7">
        <v>999.20001220703125</v>
      </c>
      <c r="F231" s="7" t="s">
        <v>74</v>
      </c>
      <c r="G231" s="7" t="s">
        <v>137</v>
      </c>
      <c r="H231" s="7" t="s">
        <v>137</v>
      </c>
      <c r="I231" s="7" t="s">
        <v>137</v>
      </c>
      <c r="J231" s="7"/>
    </row>
    <row r="232" spans="1:10" ht="15" customHeight="1">
      <c r="A232" s="18" t="s">
        <v>81</v>
      </c>
      <c r="B232" s="18"/>
      <c r="C232" s="7" t="s">
        <v>77</v>
      </c>
      <c r="D232" s="7">
        <v>0</v>
      </c>
      <c r="E232" s="7">
        <v>999.20001220703125</v>
      </c>
      <c r="F232" s="7" t="s">
        <v>74</v>
      </c>
      <c r="G232" s="7" t="s">
        <v>137</v>
      </c>
      <c r="H232" s="7" t="s">
        <v>137</v>
      </c>
      <c r="I232" s="7" t="s">
        <v>137</v>
      </c>
      <c r="J232" s="7"/>
    </row>
    <row r="233" spans="1:10" ht="15" customHeight="1">
      <c r="A233" s="18" t="s">
        <v>81</v>
      </c>
      <c r="B233" s="18"/>
      <c r="C233" s="7" t="s">
        <v>35</v>
      </c>
      <c r="D233" s="7">
        <v>0</v>
      </c>
      <c r="E233" s="7">
        <v>999.20001220703125</v>
      </c>
      <c r="F233" s="7" t="s">
        <v>74</v>
      </c>
      <c r="G233" s="7" t="s">
        <v>138</v>
      </c>
      <c r="H233" s="7" t="s">
        <v>138</v>
      </c>
      <c r="I233" s="7" t="s">
        <v>138</v>
      </c>
      <c r="J233" s="7"/>
    </row>
    <row r="234" spans="1:10" ht="15" customHeight="1">
      <c r="A234" s="18" t="s">
        <v>81</v>
      </c>
      <c r="B234" s="18"/>
      <c r="C234" s="7" t="s">
        <v>17</v>
      </c>
      <c r="D234" s="7">
        <v>0</v>
      </c>
      <c r="E234" s="7">
        <v>999.20001220703125</v>
      </c>
      <c r="F234" s="7" t="s">
        <v>74</v>
      </c>
      <c r="G234" s="7" t="s">
        <v>138</v>
      </c>
      <c r="H234" s="7" t="s">
        <v>138</v>
      </c>
      <c r="I234" s="7" t="s">
        <v>138</v>
      </c>
      <c r="J234" s="7"/>
    </row>
    <row r="235" spans="1:10" ht="15" customHeight="1">
      <c r="A235" s="18" t="s">
        <v>81</v>
      </c>
      <c r="B235" s="18"/>
      <c r="C235" s="7" t="s">
        <v>76</v>
      </c>
      <c r="D235" s="7">
        <v>0</v>
      </c>
      <c r="E235" s="7">
        <v>999.20001220703125</v>
      </c>
      <c r="F235" s="7" t="s">
        <v>74</v>
      </c>
      <c r="G235" s="7" t="s">
        <v>138</v>
      </c>
      <c r="H235" s="7" t="s">
        <v>138</v>
      </c>
      <c r="I235" s="7" t="s">
        <v>138</v>
      </c>
      <c r="J235" s="7"/>
    </row>
    <row r="236" spans="1:10" ht="15" customHeight="1">
      <c r="A236" s="18" t="s">
        <v>81</v>
      </c>
      <c r="B236" s="18"/>
      <c r="C236" s="7" t="s">
        <v>77</v>
      </c>
      <c r="D236" s="7">
        <v>0</v>
      </c>
      <c r="E236" s="7">
        <v>999.20001220703125</v>
      </c>
      <c r="F236" s="7" t="s">
        <v>74</v>
      </c>
      <c r="G236" s="7" t="s">
        <v>138</v>
      </c>
      <c r="H236" s="7" t="s">
        <v>138</v>
      </c>
      <c r="I236" s="7" t="s">
        <v>138</v>
      </c>
      <c r="J236" s="7"/>
    </row>
    <row r="237" spans="1:10" ht="15" customHeight="1">
      <c r="A237" s="18" t="s">
        <v>81</v>
      </c>
      <c r="B237" s="18"/>
      <c r="C237" s="7" t="s">
        <v>35</v>
      </c>
      <c r="D237" s="7">
        <v>0</v>
      </c>
      <c r="E237" s="7">
        <v>999.20001220703125</v>
      </c>
      <c r="F237" s="7" t="s">
        <v>74</v>
      </c>
      <c r="G237" s="7" t="s">
        <v>139</v>
      </c>
      <c r="H237" s="7" t="s">
        <v>139</v>
      </c>
      <c r="I237" s="7" t="s">
        <v>139</v>
      </c>
      <c r="J237" s="7"/>
    </row>
    <row r="238" spans="1:10" ht="15" customHeight="1">
      <c r="A238" s="18" t="s">
        <v>81</v>
      </c>
      <c r="B238" s="18"/>
      <c r="C238" s="7" t="s">
        <v>17</v>
      </c>
      <c r="D238" s="7">
        <v>0</v>
      </c>
      <c r="E238" s="7">
        <v>999.20001220703125</v>
      </c>
      <c r="F238" s="7" t="s">
        <v>74</v>
      </c>
      <c r="G238" s="7" t="s">
        <v>139</v>
      </c>
      <c r="H238" s="7" t="s">
        <v>139</v>
      </c>
      <c r="I238" s="7" t="s">
        <v>139</v>
      </c>
      <c r="J238" s="7"/>
    </row>
    <row r="239" spans="1:10" ht="15" customHeight="1">
      <c r="A239" s="18" t="s">
        <v>81</v>
      </c>
      <c r="B239" s="18"/>
      <c r="C239" s="7" t="s">
        <v>76</v>
      </c>
      <c r="D239" s="7">
        <v>0</v>
      </c>
      <c r="E239" s="7">
        <v>999.20001220703125</v>
      </c>
      <c r="F239" s="7" t="s">
        <v>74</v>
      </c>
      <c r="G239" s="7" t="s">
        <v>139</v>
      </c>
      <c r="H239" s="7" t="s">
        <v>139</v>
      </c>
      <c r="I239" s="7" t="s">
        <v>139</v>
      </c>
      <c r="J239" s="7"/>
    </row>
    <row r="240" spans="1:10" ht="15" customHeight="1">
      <c r="A240" s="18" t="s">
        <v>81</v>
      </c>
      <c r="B240" s="18"/>
      <c r="C240" s="7" t="s">
        <v>77</v>
      </c>
      <c r="D240" s="7">
        <v>0</v>
      </c>
      <c r="E240" s="7">
        <v>999.20001220703125</v>
      </c>
      <c r="F240" s="7" t="s">
        <v>74</v>
      </c>
      <c r="G240" s="7" t="s">
        <v>139</v>
      </c>
      <c r="H240" s="7" t="s">
        <v>139</v>
      </c>
      <c r="I240" s="7" t="s">
        <v>139</v>
      </c>
      <c r="J240" s="7"/>
    </row>
    <row r="241" spans="1:10" ht="15" customHeight="1">
      <c r="A241" s="18" t="s">
        <v>81</v>
      </c>
      <c r="B241" s="18"/>
      <c r="C241" s="7" t="s">
        <v>35</v>
      </c>
      <c r="D241" s="7">
        <v>0</v>
      </c>
      <c r="E241" s="7">
        <v>999.20001220703125</v>
      </c>
      <c r="F241" s="7" t="s">
        <v>74</v>
      </c>
      <c r="G241" s="7" t="s">
        <v>140</v>
      </c>
      <c r="H241" s="7" t="s">
        <v>140</v>
      </c>
      <c r="I241" s="7" t="s">
        <v>140</v>
      </c>
      <c r="J241" s="7"/>
    </row>
    <row r="242" spans="1:10" ht="15" customHeight="1">
      <c r="A242" s="18" t="s">
        <v>81</v>
      </c>
      <c r="B242" s="18"/>
      <c r="C242" s="7" t="s">
        <v>17</v>
      </c>
      <c r="D242" s="7">
        <v>0</v>
      </c>
      <c r="E242" s="7">
        <v>999.20001220703125</v>
      </c>
      <c r="F242" s="7" t="s">
        <v>74</v>
      </c>
      <c r="G242" s="7" t="s">
        <v>140</v>
      </c>
      <c r="H242" s="7" t="s">
        <v>140</v>
      </c>
      <c r="I242" s="7" t="s">
        <v>140</v>
      </c>
      <c r="J242" s="7"/>
    </row>
    <row r="243" spans="1:10" ht="15" customHeight="1">
      <c r="A243" s="18" t="s">
        <v>81</v>
      </c>
      <c r="B243" s="18"/>
      <c r="C243" s="7" t="s">
        <v>76</v>
      </c>
      <c r="D243" s="7">
        <v>0</v>
      </c>
      <c r="E243" s="7">
        <v>999.20001220703125</v>
      </c>
      <c r="F243" s="7" t="s">
        <v>74</v>
      </c>
      <c r="G243" s="7" t="s">
        <v>140</v>
      </c>
      <c r="H243" s="7" t="s">
        <v>140</v>
      </c>
      <c r="I243" s="7" t="s">
        <v>140</v>
      </c>
      <c r="J243" s="7"/>
    </row>
    <row r="244" spans="1:10" ht="15" customHeight="1">
      <c r="A244" s="18" t="s">
        <v>81</v>
      </c>
      <c r="B244" s="18"/>
      <c r="C244" s="7" t="s">
        <v>77</v>
      </c>
      <c r="D244" s="7">
        <v>0</v>
      </c>
      <c r="E244" s="7">
        <v>999.20001220703125</v>
      </c>
      <c r="F244" s="7" t="s">
        <v>74</v>
      </c>
      <c r="G244" s="7" t="s">
        <v>140</v>
      </c>
      <c r="H244" s="7" t="s">
        <v>140</v>
      </c>
      <c r="I244" s="7" t="s">
        <v>140</v>
      </c>
      <c r="J244" s="7"/>
    </row>
    <row r="245" spans="1:10" ht="15" customHeight="1">
      <c r="A245" s="18" t="s">
        <v>81</v>
      </c>
      <c r="B245" s="18"/>
      <c r="C245" s="7" t="s">
        <v>35</v>
      </c>
      <c r="D245" s="7">
        <v>0</v>
      </c>
      <c r="E245" s="7">
        <v>999.20001220703125</v>
      </c>
      <c r="F245" s="7" t="s">
        <v>74</v>
      </c>
      <c r="G245" s="7" t="s">
        <v>141</v>
      </c>
      <c r="H245" s="7" t="s">
        <v>141</v>
      </c>
      <c r="I245" s="7" t="s">
        <v>141</v>
      </c>
      <c r="J245" s="7"/>
    </row>
    <row r="246" spans="1:10" ht="15" customHeight="1">
      <c r="A246" s="18" t="s">
        <v>81</v>
      </c>
      <c r="B246" s="18"/>
      <c r="C246" s="7" t="s">
        <v>17</v>
      </c>
      <c r="D246" s="7">
        <v>0</v>
      </c>
      <c r="E246" s="7">
        <v>999.20001220703125</v>
      </c>
      <c r="F246" s="7" t="s">
        <v>74</v>
      </c>
      <c r="G246" s="7" t="s">
        <v>141</v>
      </c>
      <c r="H246" s="7" t="s">
        <v>141</v>
      </c>
      <c r="I246" s="7" t="s">
        <v>141</v>
      </c>
      <c r="J246" s="7"/>
    </row>
    <row r="247" spans="1:10" ht="15" customHeight="1">
      <c r="A247" s="18" t="s">
        <v>81</v>
      </c>
      <c r="B247" s="18"/>
      <c r="C247" s="7" t="s">
        <v>76</v>
      </c>
      <c r="D247" s="7">
        <v>0</v>
      </c>
      <c r="E247" s="7">
        <v>999.20001220703125</v>
      </c>
      <c r="F247" s="7" t="s">
        <v>74</v>
      </c>
      <c r="G247" s="7" t="s">
        <v>141</v>
      </c>
      <c r="H247" s="7" t="s">
        <v>141</v>
      </c>
      <c r="I247" s="7" t="s">
        <v>141</v>
      </c>
      <c r="J247" s="7"/>
    </row>
    <row r="248" spans="1:10" ht="15" customHeight="1">
      <c r="A248" s="18" t="s">
        <v>81</v>
      </c>
      <c r="B248" s="18"/>
      <c r="C248" s="7" t="s">
        <v>77</v>
      </c>
      <c r="D248" s="7">
        <v>0</v>
      </c>
      <c r="E248" s="7">
        <v>999.20001220703125</v>
      </c>
      <c r="F248" s="7" t="s">
        <v>74</v>
      </c>
      <c r="G248" s="7" t="s">
        <v>141</v>
      </c>
      <c r="H248" s="7" t="s">
        <v>141</v>
      </c>
      <c r="I248" s="7" t="s">
        <v>141</v>
      </c>
      <c r="J248" s="7"/>
    </row>
    <row r="249" spans="1:10" ht="15" customHeight="1">
      <c r="A249" s="18" t="s">
        <v>81</v>
      </c>
      <c r="B249" s="18"/>
      <c r="C249" s="7" t="s">
        <v>35</v>
      </c>
      <c r="D249" s="7">
        <v>0</v>
      </c>
      <c r="E249" s="7">
        <v>999.20001220703125</v>
      </c>
      <c r="F249" s="7" t="s">
        <v>74</v>
      </c>
      <c r="G249" s="7" t="s">
        <v>142</v>
      </c>
      <c r="H249" s="7" t="s">
        <v>142</v>
      </c>
      <c r="I249" s="7" t="s">
        <v>142</v>
      </c>
      <c r="J249" s="7"/>
    </row>
    <row r="250" spans="1:10" ht="15" customHeight="1">
      <c r="A250" s="18" t="s">
        <v>81</v>
      </c>
      <c r="B250" s="18"/>
      <c r="C250" s="7" t="s">
        <v>17</v>
      </c>
      <c r="D250" s="7">
        <v>0</v>
      </c>
      <c r="E250" s="7">
        <v>999.20001220703125</v>
      </c>
      <c r="F250" s="7" t="s">
        <v>74</v>
      </c>
      <c r="G250" s="7" t="s">
        <v>142</v>
      </c>
      <c r="H250" s="7" t="s">
        <v>142</v>
      </c>
      <c r="I250" s="7" t="s">
        <v>142</v>
      </c>
      <c r="J250" s="7"/>
    </row>
    <row r="251" spans="1:10" ht="15" customHeight="1">
      <c r="A251" s="18" t="s">
        <v>81</v>
      </c>
      <c r="B251" s="18"/>
      <c r="C251" s="7" t="s">
        <v>76</v>
      </c>
      <c r="D251" s="7">
        <v>0</v>
      </c>
      <c r="E251" s="7">
        <v>999.20001220703125</v>
      </c>
      <c r="F251" s="7" t="s">
        <v>74</v>
      </c>
      <c r="G251" s="7" t="s">
        <v>142</v>
      </c>
      <c r="H251" s="7" t="s">
        <v>142</v>
      </c>
      <c r="I251" s="7" t="s">
        <v>142</v>
      </c>
      <c r="J251" s="7"/>
    </row>
    <row r="252" spans="1:10" ht="15" customHeight="1">
      <c r="A252" s="18" t="s">
        <v>81</v>
      </c>
      <c r="B252" s="18"/>
      <c r="C252" s="7" t="s">
        <v>77</v>
      </c>
      <c r="D252" s="7">
        <v>0</v>
      </c>
      <c r="E252" s="7">
        <v>999.20001220703125</v>
      </c>
      <c r="F252" s="7" t="s">
        <v>74</v>
      </c>
      <c r="G252" s="7" t="s">
        <v>142</v>
      </c>
      <c r="H252" s="7" t="s">
        <v>142</v>
      </c>
      <c r="I252" s="7" t="s">
        <v>142</v>
      </c>
      <c r="J252" s="7"/>
    </row>
    <row r="253" spans="1:10" ht="15" customHeight="1">
      <c r="A253" s="18" t="s">
        <v>81</v>
      </c>
      <c r="B253" s="18"/>
      <c r="C253" s="7" t="s">
        <v>35</v>
      </c>
      <c r="D253" s="7">
        <v>0</v>
      </c>
      <c r="E253" s="7">
        <v>999.20001220703125</v>
      </c>
      <c r="F253" s="7" t="s">
        <v>74</v>
      </c>
      <c r="G253" s="7" t="s">
        <v>143</v>
      </c>
      <c r="H253" s="7" t="s">
        <v>143</v>
      </c>
      <c r="I253" s="7" t="s">
        <v>143</v>
      </c>
      <c r="J253" s="7"/>
    </row>
    <row r="254" spans="1:10" ht="15" customHeight="1">
      <c r="A254" s="18" t="s">
        <v>81</v>
      </c>
      <c r="B254" s="18"/>
      <c r="C254" s="7" t="s">
        <v>17</v>
      </c>
      <c r="D254" s="7">
        <v>0</v>
      </c>
      <c r="E254" s="7">
        <v>999.20001220703125</v>
      </c>
      <c r="F254" s="7" t="s">
        <v>74</v>
      </c>
      <c r="G254" s="7" t="s">
        <v>143</v>
      </c>
      <c r="H254" s="7" t="s">
        <v>143</v>
      </c>
      <c r="I254" s="7" t="s">
        <v>143</v>
      </c>
      <c r="J254" s="7"/>
    </row>
    <row r="255" spans="1:10" ht="15" customHeight="1">
      <c r="A255" s="18" t="s">
        <v>81</v>
      </c>
      <c r="B255" s="18"/>
      <c r="C255" s="7" t="s">
        <v>76</v>
      </c>
      <c r="D255" s="7">
        <v>0</v>
      </c>
      <c r="E255" s="7">
        <v>999.20001220703125</v>
      </c>
      <c r="F255" s="7" t="s">
        <v>74</v>
      </c>
      <c r="G255" s="7" t="s">
        <v>143</v>
      </c>
      <c r="H255" s="7" t="s">
        <v>143</v>
      </c>
      <c r="I255" s="7" t="s">
        <v>143</v>
      </c>
      <c r="J255" s="7"/>
    </row>
    <row r="256" spans="1:10" ht="15" customHeight="1">
      <c r="A256" s="18" t="s">
        <v>81</v>
      </c>
      <c r="B256" s="18"/>
      <c r="C256" s="7" t="s">
        <v>77</v>
      </c>
      <c r="D256" s="7">
        <v>0</v>
      </c>
      <c r="E256" s="7">
        <v>999.20001220703125</v>
      </c>
      <c r="F256" s="7" t="s">
        <v>74</v>
      </c>
      <c r="G256" s="7" t="s">
        <v>143</v>
      </c>
      <c r="H256" s="7" t="s">
        <v>143</v>
      </c>
      <c r="I256" s="7" t="s">
        <v>143</v>
      </c>
      <c r="J256" s="7"/>
    </row>
    <row r="257" spans="1:10" ht="15" customHeight="1">
      <c r="A257" s="18" t="s">
        <v>81</v>
      </c>
      <c r="B257" s="18"/>
      <c r="C257" s="7" t="s">
        <v>35</v>
      </c>
      <c r="D257" s="7">
        <v>0</v>
      </c>
      <c r="E257" s="7">
        <v>999.20001220703125</v>
      </c>
      <c r="F257" s="7" t="s">
        <v>74</v>
      </c>
      <c r="G257" s="7" t="s">
        <v>144</v>
      </c>
      <c r="H257" s="7" t="s">
        <v>144</v>
      </c>
      <c r="I257" s="7" t="s">
        <v>144</v>
      </c>
      <c r="J257" s="7"/>
    </row>
    <row r="258" spans="1:10" ht="15" customHeight="1">
      <c r="A258" s="18" t="s">
        <v>81</v>
      </c>
      <c r="B258" s="18"/>
      <c r="C258" s="7" t="s">
        <v>17</v>
      </c>
      <c r="D258" s="7">
        <v>0</v>
      </c>
      <c r="E258" s="7">
        <v>999.20001220703125</v>
      </c>
      <c r="F258" s="7" t="s">
        <v>74</v>
      </c>
      <c r="G258" s="7" t="s">
        <v>144</v>
      </c>
      <c r="H258" s="7" t="s">
        <v>144</v>
      </c>
      <c r="I258" s="7" t="s">
        <v>144</v>
      </c>
      <c r="J258" s="7"/>
    </row>
    <row r="259" spans="1:10" ht="15" customHeight="1">
      <c r="A259" s="18" t="s">
        <v>81</v>
      </c>
      <c r="B259" s="18"/>
      <c r="C259" s="7" t="s">
        <v>76</v>
      </c>
      <c r="D259" s="7">
        <v>0</v>
      </c>
      <c r="E259" s="7">
        <v>999.20001220703125</v>
      </c>
      <c r="F259" s="7" t="s">
        <v>74</v>
      </c>
      <c r="G259" s="7" t="s">
        <v>144</v>
      </c>
      <c r="H259" s="7" t="s">
        <v>144</v>
      </c>
      <c r="I259" s="7" t="s">
        <v>144</v>
      </c>
      <c r="J259" s="7"/>
    </row>
    <row r="260" spans="1:10" ht="15" customHeight="1">
      <c r="A260" s="18" t="s">
        <v>81</v>
      </c>
      <c r="B260" s="18"/>
      <c r="C260" s="7" t="s">
        <v>77</v>
      </c>
      <c r="D260" s="7">
        <v>0</v>
      </c>
      <c r="E260" s="7">
        <v>999.20001220703125</v>
      </c>
      <c r="F260" s="7" t="s">
        <v>74</v>
      </c>
      <c r="G260" s="7" t="s">
        <v>144</v>
      </c>
      <c r="H260" s="7" t="s">
        <v>144</v>
      </c>
      <c r="I260" s="7" t="s">
        <v>144</v>
      </c>
      <c r="J260" s="7"/>
    </row>
    <row r="261" spans="1:10" ht="15" customHeight="1">
      <c r="A261" s="18" t="s">
        <v>81</v>
      </c>
      <c r="B261" s="18"/>
      <c r="C261" s="7" t="s">
        <v>35</v>
      </c>
      <c r="D261" s="7">
        <v>0</v>
      </c>
      <c r="E261" s="7">
        <v>999.20001220703125</v>
      </c>
      <c r="F261" s="7" t="s">
        <v>74</v>
      </c>
      <c r="G261" s="7" t="s">
        <v>145</v>
      </c>
      <c r="H261" s="7" t="s">
        <v>145</v>
      </c>
      <c r="I261" s="7" t="s">
        <v>145</v>
      </c>
      <c r="J261" s="7"/>
    </row>
    <row r="262" spans="1:10" ht="15" customHeight="1">
      <c r="A262" s="18" t="s">
        <v>81</v>
      </c>
      <c r="B262" s="18"/>
      <c r="C262" s="7" t="s">
        <v>17</v>
      </c>
      <c r="D262" s="7">
        <v>0</v>
      </c>
      <c r="E262" s="7">
        <v>999.20001220703125</v>
      </c>
      <c r="F262" s="7" t="s">
        <v>74</v>
      </c>
      <c r="G262" s="7" t="s">
        <v>145</v>
      </c>
      <c r="H262" s="7" t="s">
        <v>145</v>
      </c>
      <c r="I262" s="7" t="s">
        <v>145</v>
      </c>
      <c r="J262" s="7"/>
    </row>
    <row r="263" spans="1:10" ht="15" customHeight="1">
      <c r="A263" s="18" t="s">
        <v>81</v>
      </c>
      <c r="B263" s="18"/>
      <c r="C263" s="7" t="s">
        <v>76</v>
      </c>
      <c r="D263" s="7">
        <v>0</v>
      </c>
      <c r="E263" s="7">
        <v>999.20001220703125</v>
      </c>
      <c r="F263" s="7" t="s">
        <v>74</v>
      </c>
      <c r="G263" s="7" t="s">
        <v>145</v>
      </c>
      <c r="H263" s="7" t="s">
        <v>145</v>
      </c>
      <c r="I263" s="7" t="s">
        <v>145</v>
      </c>
      <c r="J263" s="7"/>
    </row>
    <row r="264" spans="1:10" ht="15" customHeight="1">
      <c r="A264" s="18" t="s">
        <v>81</v>
      </c>
      <c r="B264" s="18"/>
      <c r="C264" s="7" t="s">
        <v>77</v>
      </c>
      <c r="D264" s="7">
        <v>0</v>
      </c>
      <c r="E264" s="7">
        <v>999.20001220703125</v>
      </c>
      <c r="F264" s="7" t="s">
        <v>74</v>
      </c>
      <c r="G264" s="7" t="s">
        <v>145</v>
      </c>
      <c r="H264" s="7" t="s">
        <v>145</v>
      </c>
      <c r="I264" s="7" t="s">
        <v>145</v>
      </c>
      <c r="J264" s="7"/>
    </row>
    <row r="265" spans="1:10" ht="15" customHeight="1">
      <c r="A265" s="18" t="s">
        <v>81</v>
      </c>
      <c r="B265" s="18"/>
      <c r="C265" s="7" t="s">
        <v>35</v>
      </c>
      <c r="D265" s="7">
        <v>0</v>
      </c>
      <c r="E265" s="7">
        <v>999.20001220703125</v>
      </c>
      <c r="F265" s="7" t="s">
        <v>74</v>
      </c>
      <c r="G265" s="7" t="s">
        <v>146</v>
      </c>
      <c r="H265" s="7" t="s">
        <v>146</v>
      </c>
      <c r="I265" s="7" t="s">
        <v>146</v>
      </c>
      <c r="J265" s="7"/>
    </row>
    <row r="266" spans="1:10" ht="15" customHeight="1">
      <c r="A266" s="18" t="s">
        <v>81</v>
      </c>
      <c r="B266" s="18"/>
      <c r="C266" s="7" t="s">
        <v>17</v>
      </c>
      <c r="D266" s="7">
        <v>0</v>
      </c>
      <c r="E266" s="7">
        <v>999.20001220703125</v>
      </c>
      <c r="F266" s="7" t="s">
        <v>74</v>
      </c>
      <c r="G266" s="7" t="s">
        <v>146</v>
      </c>
      <c r="H266" s="7" t="s">
        <v>146</v>
      </c>
      <c r="I266" s="7" t="s">
        <v>146</v>
      </c>
      <c r="J266" s="7"/>
    </row>
    <row r="267" spans="1:10" ht="15" customHeight="1">
      <c r="A267" s="18" t="s">
        <v>81</v>
      </c>
      <c r="B267" s="18"/>
      <c r="C267" s="7" t="s">
        <v>76</v>
      </c>
      <c r="D267" s="7">
        <v>0</v>
      </c>
      <c r="E267" s="7">
        <v>999.20001220703125</v>
      </c>
      <c r="F267" s="7" t="s">
        <v>74</v>
      </c>
      <c r="G267" s="7" t="s">
        <v>146</v>
      </c>
      <c r="H267" s="7" t="s">
        <v>146</v>
      </c>
      <c r="I267" s="7" t="s">
        <v>146</v>
      </c>
      <c r="J267" s="7"/>
    </row>
    <row r="268" spans="1:10" ht="15" customHeight="1">
      <c r="A268" s="18" t="s">
        <v>81</v>
      </c>
      <c r="B268" s="18"/>
      <c r="C268" s="7" t="s">
        <v>77</v>
      </c>
      <c r="D268" s="7">
        <v>0</v>
      </c>
      <c r="E268" s="7">
        <v>999.20001220703125</v>
      </c>
      <c r="F268" s="7" t="s">
        <v>74</v>
      </c>
      <c r="G268" s="7" t="s">
        <v>146</v>
      </c>
      <c r="H268" s="7" t="s">
        <v>146</v>
      </c>
      <c r="I268" s="7" t="s">
        <v>146</v>
      </c>
      <c r="J268" s="7"/>
    </row>
    <row r="269" spans="1:10" ht="15" customHeight="1">
      <c r="A269" s="18" t="s">
        <v>81</v>
      </c>
      <c r="B269" s="18"/>
      <c r="C269" s="7" t="s">
        <v>35</v>
      </c>
      <c r="D269" s="7">
        <v>0</v>
      </c>
      <c r="E269" s="7">
        <v>999.20001220703125</v>
      </c>
      <c r="F269" s="7" t="s">
        <v>74</v>
      </c>
      <c r="G269" s="7" t="s">
        <v>147</v>
      </c>
      <c r="H269" s="7" t="s">
        <v>147</v>
      </c>
      <c r="I269" s="7" t="s">
        <v>147</v>
      </c>
      <c r="J269" s="7"/>
    </row>
    <row r="270" spans="1:10" ht="15" customHeight="1">
      <c r="A270" s="18" t="s">
        <v>81</v>
      </c>
      <c r="B270" s="18"/>
      <c r="C270" s="7" t="s">
        <v>17</v>
      </c>
      <c r="D270" s="7">
        <v>0</v>
      </c>
      <c r="E270" s="7">
        <v>999.20001220703125</v>
      </c>
      <c r="F270" s="7" t="s">
        <v>74</v>
      </c>
      <c r="G270" s="7" t="s">
        <v>147</v>
      </c>
      <c r="H270" s="7" t="s">
        <v>147</v>
      </c>
      <c r="I270" s="7" t="s">
        <v>147</v>
      </c>
      <c r="J270" s="7"/>
    </row>
    <row r="271" spans="1:10" ht="15" customHeight="1">
      <c r="A271" s="18" t="s">
        <v>81</v>
      </c>
      <c r="B271" s="18"/>
      <c r="C271" s="7" t="s">
        <v>76</v>
      </c>
      <c r="D271" s="7">
        <v>0</v>
      </c>
      <c r="E271" s="7">
        <v>999.20001220703125</v>
      </c>
      <c r="F271" s="7" t="s">
        <v>74</v>
      </c>
      <c r="G271" s="7" t="s">
        <v>147</v>
      </c>
      <c r="H271" s="7" t="s">
        <v>147</v>
      </c>
      <c r="I271" s="7" t="s">
        <v>147</v>
      </c>
      <c r="J271" s="7"/>
    </row>
    <row r="272" spans="1:10" ht="15" customHeight="1">
      <c r="A272" s="18" t="s">
        <v>81</v>
      </c>
      <c r="B272" s="18"/>
      <c r="C272" s="7" t="s">
        <v>77</v>
      </c>
      <c r="D272" s="7">
        <v>0</v>
      </c>
      <c r="E272" s="7">
        <v>999.20001220703125</v>
      </c>
      <c r="F272" s="7" t="s">
        <v>74</v>
      </c>
      <c r="G272" s="7" t="s">
        <v>147</v>
      </c>
      <c r="H272" s="7" t="s">
        <v>147</v>
      </c>
      <c r="I272" s="7" t="s">
        <v>147</v>
      </c>
      <c r="J272" s="7"/>
    </row>
    <row r="273" spans="1:10" ht="15" customHeight="1">
      <c r="A273" s="18" t="s">
        <v>81</v>
      </c>
      <c r="B273" s="18"/>
      <c r="C273" s="7" t="s">
        <v>35</v>
      </c>
      <c r="D273" s="7">
        <v>0</v>
      </c>
      <c r="E273" s="7">
        <v>999.20001220703125</v>
      </c>
      <c r="F273" s="7" t="s">
        <v>74</v>
      </c>
      <c r="G273" s="7" t="s">
        <v>148</v>
      </c>
      <c r="H273" s="7" t="s">
        <v>148</v>
      </c>
      <c r="I273" s="7" t="s">
        <v>148</v>
      </c>
      <c r="J273" s="7"/>
    </row>
    <row r="274" spans="1:10" ht="15" customHeight="1">
      <c r="A274" s="18" t="s">
        <v>81</v>
      </c>
      <c r="B274" s="18"/>
      <c r="C274" s="7" t="s">
        <v>17</v>
      </c>
      <c r="D274" s="7">
        <v>0</v>
      </c>
      <c r="E274" s="7">
        <v>999.20001220703125</v>
      </c>
      <c r="F274" s="7" t="s">
        <v>74</v>
      </c>
      <c r="G274" s="7" t="s">
        <v>148</v>
      </c>
      <c r="H274" s="7" t="s">
        <v>148</v>
      </c>
      <c r="I274" s="7" t="s">
        <v>148</v>
      </c>
      <c r="J274" s="7"/>
    </row>
    <row r="275" spans="1:10" ht="15" customHeight="1">
      <c r="A275" s="18" t="s">
        <v>81</v>
      </c>
      <c r="B275" s="18"/>
      <c r="C275" s="7" t="s">
        <v>76</v>
      </c>
      <c r="D275" s="7">
        <v>0</v>
      </c>
      <c r="E275" s="7">
        <v>999.20001220703125</v>
      </c>
      <c r="F275" s="7" t="s">
        <v>74</v>
      </c>
      <c r="G275" s="7" t="s">
        <v>148</v>
      </c>
      <c r="H275" s="7" t="s">
        <v>148</v>
      </c>
      <c r="I275" s="7" t="s">
        <v>148</v>
      </c>
      <c r="J275" s="7"/>
    </row>
    <row r="276" spans="1:10" ht="15" customHeight="1">
      <c r="A276" s="18" t="s">
        <v>81</v>
      </c>
      <c r="B276" s="18"/>
      <c r="C276" s="7" t="s">
        <v>77</v>
      </c>
      <c r="D276" s="7">
        <v>0</v>
      </c>
      <c r="E276" s="7">
        <v>999.20001220703125</v>
      </c>
      <c r="F276" s="7" t="s">
        <v>74</v>
      </c>
      <c r="G276" s="7" t="s">
        <v>148</v>
      </c>
      <c r="H276" s="7" t="s">
        <v>148</v>
      </c>
      <c r="I276" s="7" t="s">
        <v>148</v>
      </c>
      <c r="J276" s="7"/>
    </row>
    <row r="277" spans="1:10" ht="15" customHeight="1">
      <c r="A277" s="18" t="s">
        <v>81</v>
      </c>
      <c r="B277" s="18"/>
      <c r="C277" s="7" t="s">
        <v>35</v>
      </c>
      <c r="D277" s="7">
        <v>0</v>
      </c>
      <c r="E277" s="7">
        <v>999.20001220703125</v>
      </c>
      <c r="F277" s="7" t="s">
        <v>74</v>
      </c>
      <c r="G277" s="7" t="s">
        <v>149</v>
      </c>
      <c r="H277" s="7" t="s">
        <v>149</v>
      </c>
      <c r="I277" s="7" t="s">
        <v>149</v>
      </c>
      <c r="J277" s="7"/>
    </row>
    <row r="278" spans="1:10" ht="15" customHeight="1">
      <c r="A278" s="18" t="s">
        <v>81</v>
      </c>
      <c r="B278" s="18"/>
      <c r="C278" s="7" t="s">
        <v>17</v>
      </c>
      <c r="D278" s="7">
        <v>0</v>
      </c>
      <c r="E278" s="7">
        <v>999.20001220703125</v>
      </c>
      <c r="F278" s="7" t="s">
        <v>74</v>
      </c>
      <c r="G278" s="7" t="s">
        <v>149</v>
      </c>
      <c r="H278" s="7" t="s">
        <v>149</v>
      </c>
      <c r="I278" s="7" t="s">
        <v>149</v>
      </c>
      <c r="J278" s="7"/>
    </row>
    <row r="279" spans="1:10" ht="15" customHeight="1">
      <c r="A279" s="18" t="s">
        <v>81</v>
      </c>
      <c r="B279" s="18"/>
      <c r="C279" s="7" t="s">
        <v>76</v>
      </c>
      <c r="D279" s="7">
        <v>0</v>
      </c>
      <c r="E279" s="7">
        <v>999.20001220703125</v>
      </c>
      <c r="F279" s="7" t="s">
        <v>74</v>
      </c>
      <c r="G279" s="7" t="s">
        <v>149</v>
      </c>
      <c r="H279" s="7" t="s">
        <v>149</v>
      </c>
      <c r="I279" s="7" t="s">
        <v>149</v>
      </c>
      <c r="J279" s="7"/>
    </row>
    <row r="280" spans="1:10" ht="15" customHeight="1">
      <c r="A280" s="18" t="s">
        <v>81</v>
      </c>
      <c r="B280" s="18"/>
      <c r="C280" s="7" t="s">
        <v>77</v>
      </c>
      <c r="D280" s="7">
        <v>0</v>
      </c>
      <c r="E280" s="7">
        <v>999.20001220703125</v>
      </c>
      <c r="F280" s="7" t="s">
        <v>74</v>
      </c>
      <c r="G280" s="7" t="s">
        <v>149</v>
      </c>
      <c r="H280" s="7" t="s">
        <v>149</v>
      </c>
      <c r="I280" s="7" t="s">
        <v>149</v>
      </c>
      <c r="J280" s="7"/>
    </row>
    <row r="281" spans="1:10" ht="15" customHeight="1">
      <c r="A281" s="18" t="s">
        <v>81</v>
      </c>
      <c r="B281" s="18"/>
      <c r="C281" s="7" t="s">
        <v>35</v>
      </c>
      <c r="D281" s="7">
        <v>0</v>
      </c>
      <c r="E281" s="7">
        <v>999.20001220703125</v>
      </c>
      <c r="F281" s="7" t="s">
        <v>74</v>
      </c>
      <c r="G281" s="7" t="s">
        <v>150</v>
      </c>
      <c r="H281" s="7" t="s">
        <v>150</v>
      </c>
      <c r="I281" s="7" t="s">
        <v>150</v>
      </c>
      <c r="J281" s="7"/>
    </row>
    <row r="282" spans="1:10" ht="15" customHeight="1">
      <c r="A282" s="18" t="s">
        <v>81</v>
      </c>
      <c r="B282" s="18"/>
      <c r="C282" s="7" t="s">
        <v>17</v>
      </c>
      <c r="D282" s="7">
        <v>0</v>
      </c>
      <c r="E282" s="7">
        <v>999.20001220703125</v>
      </c>
      <c r="F282" s="7" t="s">
        <v>74</v>
      </c>
      <c r="G282" s="7" t="s">
        <v>150</v>
      </c>
      <c r="H282" s="7" t="s">
        <v>150</v>
      </c>
      <c r="I282" s="7" t="s">
        <v>150</v>
      </c>
      <c r="J282" s="7"/>
    </row>
    <row r="283" spans="1:10" ht="15" customHeight="1">
      <c r="A283" s="18" t="s">
        <v>81</v>
      </c>
      <c r="B283" s="18"/>
      <c r="C283" s="7" t="s">
        <v>76</v>
      </c>
      <c r="D283" s="7">
        <v>0</v>
      </c>
      <c r="E283" s="7">
        <v>999.20001220703125</v>
      </c>
      <c r="F283" s="7" t="s">
        <v>74</v>
      </c>
      <c r="G283" s="7" t="s">
        <v>150</v>
      </c>
      <c r="H283" s="7" t="s">
        <v>150</v>
      </c>
      <c r="I283" s="7" t="s">
        <v>150</v>
      </c>
      <c r="J283" s="7"/>
    </row>
    <row r="284" spans="1:10" ht="15" customHeight="1">
      <c r="A284" s="18" t="s">
        <v>81</v>
      </c>
      <c r="B284" s="18"/>
      <c r="C284" s="7" t="s">
        <v>77</v>
      </c>
      <c r="D284" s="7">
        <v>0</v>
      </c>
      <c r="E284" s="7">
        <v>999.20001220703125</v>
      </c>
      <c r="F284" s="7" t="s">
        <v>74</v>
      </c>
      <c r="G284" s="7" t="s">
        <v>150</v>
      </c>
      <c r="H284" s="7" t="s">
        <v>150</v>
      </c>
      <c r="I284" s="7" t="s">
        <v>150</v>
      </c>
      <c r="J284" s="7"/>
    </row>
    <row r="285" spans="1:10" ht="15" customHeight="1">
      <c r="A285" s="18" t="s">
        <v>81</v>
      </c>
      <c r="B285" s="18"/>
      <c r="C285" s="7" t="s">
        <v>35</v>
      </c>
      <c r="D285" s="7">
        <v>0</v>
      </c>
      <c r="E285" s="7">
        <v>999.20001220703125</v>
      </c>
      <c r="F285" s="7" t="s">
        <v>74</v>
      </c>
      <c r="G285" s="7" t="s">
        <v>151</v>
      </c>
      <c r="H285" s="7" t="s">
        <v>151</v>
      </c>
      <c r="I285" s="7" t="s">
        <v>151</v>
      </c>
      <c r="J285" s="7"/>
    </row>
    <row r="286" spans="1:10" ht="15" customHeight="1">
      <c r="A286" s="18" t="s">
        <v>81</v>
      </c>
      <c r="B286" s="18"/>
      <c r="C286" s="7" t="s">
        <v>17</v>
      </c>
      <c r="D286" s="7">
        <v>0</v>
      </c>
      <c r="E286" s="7">
        <v>999.20001220703125</v>
      </c>
      <c r="F286" s="7" t="s">
        <v>74</v>
      </c>
      <c r="G286" s="7" t="s">
        <v>151</v>
      </c>
      <c r="H286" s="7" t="s">
        <v>151</v>
      </c>
      <c r="I286" s="7" t="s">
        <v>151</v>
      </c>
      <c r="J286" s="7"/>
    </row>
    <row r="287" spans="1:10" ht="15" customHeight="1">
      <c r="A287" s="18" t="s">
        <v>81</v>
      </c>
      <c r="B287" s="18"/>
      <c r="C287" s="7" t="s">
        <v>76</v>
      </c>
      <c r="D287" s="7">
        <v>0</v>
      </c>
      <c r="E287" s="7">
        <v>999.20001220703125</v>
      </c>
      <c r="F287" s="7" t="s">
        <v>74</v>
      </c>
      <c r="G287" s="7" t="s">
        <v>151</v>
      </c>
      <c r="H287" s="7" t="s">
        <v>151</v>
      </c>
      <c r="I287" s="7" t="s">
        <v>151</v>
      </c>
      <c r="J287" s="7"/>
    </row>
    <row r="288" spans="1:10" ht="15" customHeight="1">
      <c r="A288" s="18" t="s">
        <v>81</v>
      </c>
      <c r="B288" s="18"/>
      <c r="C288" s="7" t="s">
        <v>77</v>
      </c>
      <c r="D288" s="7">
        <v>0</v>
      </c>
      <c r="E288" s="7">
        <v>999.20001220703125</v>
      </c>
      <c r="F288" s="7" t="s">
        <v>74</v>
      </c>
      <c r="G288" s="7" t="s">
        <v>151</v>
      </c>
      <c r="H288" s="7" t="s">
        <v>151</v>
      </c>
      <c r="I288" s="7" t="s">
        <v>151</v>
      </c>
      <c r="J288" s="7"/>
    </row>
    <row r="289" spans="1:10" ht="15" customHeight="1">
      <c r="A289" s="18" t="s">
        <v>81</v>
      </c>
      <c r="B289" s="18"/>
      <c r="C289" s="7" t="s">
        <v>35</v>
      </c>
      <c r="D289" s="7">
        <v>0</v>
      </c>
      <c r="E289" s="7">
        <v>999.20001220703125</v>
      </c>
      <c r="F289" s="7" t="s">
        <v>74</v>
      </c>
      <c r="G289" s="7" t="s">
        <v>152</v>
      </c>
      <c r="H289" s="7" t="s">
        <v>152</v>
      </c>
      <c r="I289" s="7" t="s">
        <v>152</v>
      </c>
      <c r="J289" s="7"/>
    </row>
    <row r="290" spans="1:10" ht="15" customHeight="1">
      <c r="A290" s="18" t="s">
        <v>81</v>
      </c>
      <c r="B290" s="18"/>
      <c r="C290" s="7" t="s">
        <v>17</v>
      </c>
      <c r="D290" s="7">
        <v>0</v>
      </c>
      <c r="E290" s="7">
        <v>999.20001220703125</v>
      </c>
      <c r="F290" s="7" t="s">
        <v>74</v>
      </c>
      <c r="G290" s="7" t="s">
        <v>152</v>
      </c>
      <c r="H290" s="7" t="s">
        <v>152</v>
      </c>
      <c r="I290" s="7" t="s">
        <v>152</v>
      </c>
      <c r="J290" s="7"/>
    </row>
    <row r="291" spans="1:10" ht="15" customHeight="1">
      <c r="A291" s="18" t="s">
        <v>81</v>
      </c>
      <c r="B291" s="18"/>
      <c r="C291" s="7" t="s">
        <v>76</v>
      </c>
      <c r="D291" s="7">
        <v>0</v>
      </c>
      <c r="E291" s="7">
        <v>999.20001220703125</v>
      </c>
      <c r="F291" s="7" t="s">
        <v>74</v>
      </c>
      <c r="G291" s="7" t="s">
        <v>152</v>
      </c>
      <c r="H291" s="7" t="s">
        <v>152</v>
      </c>
      <c r="I291" s="7" t="s">
        <v>152</v>
      </c>
      <c r="J291" s="7"/>
    </row>
    <row r="292" spans="1:10" ht="15" customHeight="1">
      <c r="A292" s="18" t="s">
        <v>81</v>
      </c>
      <c r="B292" s="18"/>
      <c r="C292" s="7" t="s">
        <v>77</v>
      </c>
      <c r="D292" s="7">
        <v>0</v>
      </c>
      <c r="E292" s="7">
        <v>999.20001220703125</v>
      </c>
      <c r="F292" s="7" t="s">
        <v>74</v>
      </c>
      <c r="G292" s="7" t="s">
        <v>152</v>
      </c>
      <c r="H292" s="7" t="s">
        <v>152</v>
      </c>
      <c r="I292" s="7" t="s">
        <v>152</v>
      </c>
      <c r="J292" s="7"/>
    </row>
    <row r="293" spans="1:10" ht="15" customHeight="1">
      <c r="A293" s="18" t="s">
        <v>81</v>
      </c>
      <c r="B293" s="18"/>
      <c r="C293" s="7" t="s">
        <v>35</v>
      </c>
      <c r="D293" s="7">
        <v>0</v>
      </c>
      <c r="E293" s="7">
        <v>999.20001220703125</v>
      </c>
      <c r="F293" s="7" t="s">
        <v>74</v>
      </c>
      <c r="G293" s="7" t="s">
        <v>153</v>
      </c>
      <c r="H293" s="7" t="s">
        <v>153</v>
      </c>
      <c r="I293" s="7" t="s">
        <v>153</v>
      </c>
      <c r="J293" s="7"/>
    </row>
    <row r="294" spans="1:10" ht="15" customHeight="1">
      <c r="A294" s="18" t="s">
        <v>81</v>
      </c>
      <c r="B294" s="18"/>
      <c r="C294" s="7" t="s">
        <v>17</v>
      </c>
      <c r="D294" s="7">
        <v>0</v>
      </c>
      <c r="E294" s="7">
        <v>999.20001220703125</v>
      </c>
      <c r="F294" s="7" t="s">
        <v>74</v>
      </c>
      <c r="G294" s="7" t="s">
        <v>153</v>
      </c>
      <c r="H294" s="7" t="s">
        <v>153</v>
      </c>
      <c r="I294" s="7" t="s">
        <v>153</v>
      </c>
      <c r="J294" s="7"/>
    </row>
    <row r="295" spans="1:10" ht="15" customHeight="1">
      <c r="A295" s="18" t="s">
        <v>81</v>
      </c>
      <c r="B295" s="18"/>
      <c r="C295" s="7" t="s">
        <v>76</v>
      </c>
      <c r="D295" s="7">
        <v>0</v>
      </c>
      <c r="E295" s="7">
        <v>999.20001220703125</v>
      </c>
      <c r="F295" s="7" t="s">
        <v>74</v>
      </c>
      <c r="G295" s="7" t="s">
        <v>153</v>
      </c>
      <c r="H295" s="7" t="s">
        <v>153</v>
      </c>
      <c r="I295" s="7" t="s">
        <v>153</v>
      </c>
      <c r="J295" s="7"/>
    </row>
    <row r="296" spans="1:10" ht="15" customHeight="1">
      <c r="A296" s="18" t="s">
        <v>81</v>
      </c>
      <c r="B296" s="18"/>
      <c r="C296" s="7" t="s">
        <v>77</v>
      </c>
      <c r="D296" s="7">
        <v>0</v>
      </c>
      <c r="E296" s="7">
        <v>999.20001220703125</v>
      </c>
      <c r="F296" s="7" t="s">
        <v>74</v>
      </c>
      <c r="G296" s="7" t="s">
        <v>153</v>
      </c>
      <c r="H296" s="7" t="s">
        <v>153</v>
      </c>
      <c r="I296" s="7" t="s">
        <v>153</v>
      </c>
      <c r="J296" s="7"/>
    </row>
    <row r="297" spans="1:10" ht="15" customHeight="1">
      <c r="A297" s="18" t="s">
        <v>81</v>
      </c>
      <c r="B297" s="18"/>
      <c r="C297" s="7" t="s">
        <v>35</v>
      </c>
      <c r="D297" s="7">
        <v>0</v>
      </c>
      <c r="E297" s="7">
        <v>999.20001220703125</v>
      </c>
      <c r="F297" s="7" t="s">
        <v>74</v>
      </c>
      <c r="G297" s="7" t="s">
        <v>154</v>
      </c>
      <c r="H297" s="7" t="s">
        <v>154</v>
      </c>
      <c r="I297" s="7" t="s">
        <v>154</v>
      </c>
      <c r="J297" s="7"/>
    </row>
    <row r="298" spans="1:10" ht="15" customHeight="1">
      <c r="A298" s="18" t="s">
        <v>81</v>
      </c>
      <c r="B298" s="18"/>
      <c r="C298" s="7" t="s">
        <v>17</v>
      </c>
      <c r="D298" s="7">
        <v>0</v>
      </c>
      <c r="E298" s="7">
        <v>999.20001220703125</v>
      </c>
      <c r="F298" s="7" t="s">
        <v>74</v>
      </c>
      <c r="G298" s="7" t="s">
        <v>154</v>
      </c>
      <c r="H298" s="7" t="s">
        <v>154</v>
      </c>
      <c r="I298" s="7" t="s">
        <v>154</v>
      </c>
      <c r="J298" s="7"/>
    </row>
    <row r="299" spans="1:10" ht="15" customHeight="1">
      <c r="A299" s="18" t="s">
        <v>81</v>
      </c>
      <c r="B299" s="18"/>
      <c r="C299" s="7" t="s">
        <v>76</v>
      </c>
      <c r="D299" s="7">
        <v>0</v>
      </c>
      <c r="E299" s="7">
        <v>999.20001220703125</v>
      </c>
      <c r="F299" s="7" t="s">
        <v>74</v>
      </c>
      <c r="G299" s="7" t="s">
        <v>154</v>
      </c>
      <c r="H299" s="7" t="s">
        <v>154</v>
      </c>
      <c r="I299" s="7" t="s">
        <v>154</v>
      </c>
      <c r="J299" s="7"/>
    </row>
    <row r="300" spans="1:10" ht="15" customHeight="1">
      <c r="A300" s="18" t="s">
        <v>81</v>
      </c>
      <c r="B300" s="18"/>
      <c r="C300" s="7" t="s">
        <v>77</v>
      </c>
      <c r="D300" s="7">
        <v>0</v>
      </c>
      <c r="E300" s="7">
        <v>999.20001220703125</v>
      </c>
      <c r="F300" s="7" t="s">
        <v>74</v>
      </c>
      <c r="G300" s="7" t="s">
        <v>154</v>
      </c>
      <c r="H300" s="7" t="s">
        <v>154</v>
      </c>
      <c r="I300" s="7" t="s">
        <v>154</v>
      </c>
      <c r="J300" s="7"/>
    </row>
    <row r="301" spans="1:10" ht="15" customHeight="1">
      <c r="A301" s="18" t="s">
        <v>81</v>
      </c>
      <c r="B301" s="18"/>
      <c r="C301" s="7" t="s">
        <v>35</v>
      </c>
      <c r="D301" s="7">
        <v>0</v>
      </c>
      <c r="E301" s="7">
        <v>999.20001220703125</v>
      </c>
      <c r="F301" s="7" t="s">
        <v>74</v>
      </c>
      <c r="G301" s="7" t="s">
        <v>155</v>
      </c>
      <c r="H301" s="7" t="s">
        <v>155</v>
      </c>
      <c r="I301" s="7" t="s">
        <v>155</v>
      </c>
      <c r="J301" s="7"/>
    </row>
    <row r="302" spans="1:10" ht="15" customHeight="1">
      <c r="A302" s="18" t="s">
        <v>81</v>
      </c>
      <c r="B302" s="18"/>
      <c r="C302" s="7" t="s">
        <v>17</v>
      </c>
      <c r="D302" s="7">
        <v>0</v>
      </c>
      <c r="E302" s="7">
        <v>999.20001220703125</v>
      </c>
      <c r="F302" s="7" t="s">
        <v>74</v>
      </c>
      <c r="G302" s="7" t="s">
        <v>155</v>
      </c>
      <c r="H302" s="7" t="s">
        <v>155</v>
      </c>
      <c r="I302" s="7" t="s">
        <v>155</v>
      </c>
      <c r="J302" s="7"/>
    </row>
    <row r="303" spans="1:10" ht="15" customHeight="1">
      <c r="A303" s="18" t="s">
        <v>81</v>
      </c>
      <c r="B303" s="18"/>
      <c r="C303" s="7" t="s">
        <v>76</v>
      </c>
      <c r="D303" s="7">
        <v>0</v>
      </c>
      <c r="E303" s="7">
        <v>999.20001220703125</v>
      </c>
      <c r="F303" s="7" t="s">
        <v>74</v>
      </c>
      <c r="G303" s="7" t="s">
        <v>155</v>
      </c>
      <c r="H303" s="7" t="s">
        <v>155</v>
      </c>
      <c r="I303" s="7" t="s">
        <v>155</v>
      </c>
      <c r="J303" s="7"/>
    </row>
    <row r="304" spans="1:10" ht="15" customHeight="1">
      <c r="A304" s="18" t="s">
        <v>81</v>
      </c>
      <c r="B304" s="18"/>
      <c r="C304" s="7" t="s">
        <v>77</v>
      </c>
      <c r="D304" s="7">
        <v>0</v>
      </c>
      <c r="E304" s="7">
        <v>999.20001220703125</v>
      </c>
      <c r="F304" s="7" t="s">
        <v>74</v>
      </c>
      <c r="G304" s="7" t="s">
        <v>155</v>
      </c>
      <c r="H304" s="7" t="s">
        <v>155</v>
      </c>
      <c r="I304" s="7" t="s">
        <v>155</v>
      </c>
      <c r="J304" s="7"/>
    </row>
    <row r="305" spans="1:10" ht="15" customHeight="1">
      <c r="A305" s="18" t="s">
        <v>81</v>
      </c>
      <c r="B305" s="18"/>
      <c r="C305" s="7" t="s">
        <v>35</v>
      </c>
      <c r="D305" s="7">
        <v>0</v>
      </c>
      <c r="E305" s="7">
        <v>999.20001220703125</v>
      </c>
      <c r="F305" s="7" t="s">
        <v>74</v>
      </c>
      <c r="G305" s="7" t="s">
        <v>156</v>
      </c>
      <c r="H305" s="7" t="s">
        <v>156</v>
      </c>
      <c r="I305" s="7" t="s">
        <v>156</v>
      </c>
      <c r="J305" s="7"/>
    </row>
    <row r="306" spans="1:10" ht="15" customHeight="1">
      <c r="A306" s="18" t="s">
        <v>81</v>
      </c>
      <c r="B306" s="18"/>
      <c r="C306" s="7" t="s">
        <v>17</v>
      </c>
      <c r="D306" s="7">
        <v>0</v>
      </c>
      <c r="E306" s="7">
        <v>999.20001220703125</v>
      </c>
      <c r="F306" s="7" t="s">
        <v>74</v>
      </c>
      <c r="G306" s="7" t="s">
        <v>156</v>
      </c>
      <c r="H306" s="7" t="s">
        <v>156</v>
      </c>
      <c r="I306" s="7" t="s">
        <v>156</v>
      </c>
      <c r="J306" s="7"/>
    </row>
    <row r="307" spans="1:10" ht="15" customHeight="1">
      <c r="A307" s="18" t="s">
        <v>81</v>
      </c>
      <c r="B307" s="18"/>
      <c r="C307" s="7" t="s">
        <v>76</v>
      </c>
      <c r="D307" s="7">
        <v>0</v>
      </c>
      <c r="E307" s="7">
        <v>999.20001220703125</v>
      </c>
      <c r="F307" s="7" t="s">
        <v>74</v>
      </c>
      <c r="G307" s="7" t="s">
        <v>156</v>
      </c>
      <c r="H307" s="7" t="s">
        <v>156</v>
      </c>
      <c r="I307" s="7" t="s">
        <v>156</v>
      </c>
      <c r="J307" s="7"/>
    </row>
    <row r="308" spans="1:10" ht="15" customHeight="1">
      <c r="A308" s="18" t="s">
        <v>81</v>
      </c>
      <c r="B308" s="18"/>
      <c r="C308" s="7" t="s">
        <v>77</v>
      </c>
      <c r="D308" s="7">
        <v>0</v>
      </c>
      <c r="E308" s="7">
        <v>999.20001220703125</v>
      </c>
      <c r="F308" s="7" t="s">
        <v>74</v>
      </c>
      <c r="G308" s="7" t="s">
        <v>156</v>
      </c>
      <c r="H308" s="7" t="s">
        <v>156</v>
      </c>
      <c r="I308" s="7" t="s">
        <v>156</v>
      </c>
      <c r="J308" s="7"/>
    </row>
    <row r="309" spans="1:10" ht="15" customHeight="1">
      <c r="A309" s="18" t="s">
        <v>81</v>
      </c>
      <c r="B309" s="18"/>
      <c r="C309" s="7" t="s">
        <v>35</v>
      </c>
      <c r="D309" s="7">
        <v>0</v>
      </c>
      <c r="E309" s="7">
        <v>999.20001220703125</v>
      </c>
      <c r="F309" s="7" t="s">
        <v>74</v>
      </c>
      <c r="G309" s="7" t="s">
        <v>157</v>
      </c>
      <c r="H309" s="7" t="s">
        <v>157</v>
      </c>
      <c r="I309" s="7" t="s">
        <v>157</v>
      </c>
      <c r="J309" s="7"/>
    </row>
    <row r="310" spans="1:10" ht="15" customHeight="1">
      <c r="A310" s="18" t="s">
        <v>81</v>
      </c>
      <c r="B310" s="18"/>
      <c r="C310" s="7" t="s">
        <v>17</v>
      </c>
      <c r="D310" s="7">
        <v>0</v>
      </c>
      <c r="E310" s="7">
        <v>999.20001220703125</v>
      </c>
      <c r="F310" s="7" t="s">
        <v>74</v>
      </c>
      <c r="G310" s="7" t="s">
        <v>157</v>
      </c>
      <c r="H310" s="7" t="s">
        <v>157</v>
      </c>
      <c r="I310" s="7" t="s">
        <v>157</v>
      </c>
      <c r="J310" s="7"/>
    </row>
    <row r="311" spans="1:10" ht="15" customHeight="1">
      <c r="A311" s="18" t="s">
        <v>81</v>
      </c>
      <c r="B311" s="18"/>
      <c r="C311" s="7" t="s">
        <v>76</v>
      </c>
      <c r="D311" s="7">
        <v>0</v>
      </c>
      <c r="E311" s="7">
        <v>999.20001220703125</v>
      </c>
      <c r="F311" s="7" t="s">
        <v>74</v>
      </c>
      <c r="G311" s="7" t="s">
        <v>157</v>
      </c>
      <c r="H311" s="7" t="s">
        <v>157</v>
      </c>
      <c r="I311" s="7" t="s">
        <v>157</v>
      </c>
      <c r="J311" s="7"/>
    </row>
    <row r="312" spans="1:10" ht="15" customHeight="1">
      <c r="A312" s="18" t="s">
        <v>81</v>
      </c>
      <c r="B312" s="18"/>
      <c r="C312" s="7" t="s">
        <v>77</v>
      </c>
      <c r="D312" s="7">
        <v>0</v>
      </c>
      <c r="E312" s="7">
        <v>999.20001220703125</v>
      </c>
      <c r="F312" s="7" t="s">
        <v>74</v>
      </c>
      <c r="G312" s="7" t="s">
        <v>157</v>
      </c>
      <c r="H312" s="7" t="s">
        <v>157</v>
      </c>
      <c r="I312" s="7" t="s">
        <v>157</v>
      </c>
      <c r="J312" s="7"/>
    </row>
    <row r="313" spans="1:10" ht="15" customHeight="1">
      <c r="A313" s="18" t="s">
        <v>81</v>
      </c>
      <c r="B313" s="18"/>
      <c r="C313" s="7" t="s">
        <v>35</v>
      </c>
      <c r="D313" s="7">
        <v>0</v>
      </c>
      <c r="E313" s="7">
        <v>999.20001220703125</v>
      </c>
      <c r="F313" s="7" t="s">
        <v>74</v>
      </c>
      <c r="G313" s="7" t="s">
        <v>158</v>
      </c>
      <c r="H313" s="7" t="s">
        <v>158</v>
      </c>
      <c r="I313" s="7" t="s">
        <v>158</v>
      </c>
      <c r="J313" s="7"/>
    </row>
    <row r="314" spans="1:10" ht="15" customHeight="1">
      <c r="A314" s="18" t="s">
        <v>81</v>
      </c>
      <c r="B314" s="18"/>
      <c r="C314" s="7" t="s">
        <v>17</v>
      </c>
      <c r="D314" s="7">
        <v>0</v>
      </c>
      <c r="E314" s="7">
        <v>999.20001220703125</v>
      </c>
      <c r="F314" s="7" t="s">
        <v>74</v>
      </c>
      <c r="G314" s="7" t="s">
        <v>158</v>
      </c>
      <c r="H314" s="7" t="s">
        <v>158</v>
      </c>
      <c r="I314" s="7" t="s">
        <v>158</v>
      </c>
      <c r="J314" s="7"/>
    </row>
    <row r="315" spans="1:10" ht="15" customHeight="1">
      <c r="A315" s="18" t="s">
        <v>81</v>
      </c>
      <c r="B315" s="18"/>
      <c r="C315" s="7" t="s">
        <v>76</v>
      </c>
      <c r="D315" s="7">
        <v>0</v>
      </c>
      <c r="E315" s="7">
        <v>999.20001220703125</v>
      </c>
      <c r="F315" s="7" t="s">
        <v>74</v>
      </c>
      <c r="G315" s="7" t="s">
        <v>158</v>
      </c>
      <c r="H315" s="7" t="s">
        <v>158</v>
      </c>
      <c r="I315" s="7" t="s">
        <v>158</v>
      </c>
      <c r="J315" s="7"/>
    </row>
    <row r="316" spans="1:10" ht="15" customHeight="1">
      <c r="A316" s="18" t="s">
        <v>81</v>
      </c>
      <c r="B316" s="18"/>
      <c r="C316" s="7" t="s">
        <v>77</v>
      </c>
      <c r="D316" s="7">
        <v>0</v>
      </c>
      <c r="E316" s="7">
        <v>999.20001220703125</v>
      </c>
      <c r="F316" s="7" t="s">
        <v>74</v>
      </c>
      <c r="G316" s="7" t="s">
        <v>158</v>
      </c>
      <c r="H316" s="7" t="s">
        <v>158</v>
      </c>
      <c r="I316" s="7" t="s">
        <v>158</v>
      </c>
      <c r="J316" s="7"/>
    </row>
    <row r="317" spans="1:10" ht="15" customHeight="1">
      <c r="A317" s="18" t="s">
        <v>81</v>
      </c>
      <c r="B317" s="18"/>
      <c r="C317" s="7" t="s">
        <v>35</v>
      </c>
      <c r="D317" s="7">
        <v>0</v>
      </c>
      <c r="E317" s="7">
        <v>999.20001220703125</v>
      </c>
      <c r="F317" s="7" t="s">
        <v>74</v>
      </c>
      <c r="G317" s="7" t="s">
        <v>159</v>
      </c>
      <c r="H317" s="7" t="s">
        <v>159</v>
      </c>
      <c r="I317" s="7" t="s">
        <v>159</v>
      </c>
      <c r="J317" s="7"/>
    </row>
    <row r="318" spans="1:10" ht="15" customHeight="1">
      <c r="A318" s="18" t="s">
        <v>81</v>
      </c>
      <c r="B318" s="18"/>
      <c r="C318" s="7" t="s">
        <v>17</v>
      </c>
      <c r="D318" s="7">
        <v>0</v>
      </c>
      <c r="E318" s="7">
        <v>999.20001220703125</v>
      </c>
      <c r="F318" s="7" t="s">
        <v>74</v>
      </c>
      <c r="G318" s="7" t="s">
        <v>159</v>
      </c>
      <c r="H318" s="7" t="s">
        <v>159</v>
      </c>
      <c r="I318" s="7" t="s">
        <v>159</v>
      </c>
      <c r="J318" s="7"/>
    </row>
    <row r="319" spans="1:10" ht="15" customHeight="1">
      <c r="A319" s="18" t="s">
        <v>81</v>
      </c>
      <c r="B319" s="18"/>
      <c r="C319" s="7" t="s">
        <v>76</v>
      </c>
      <c r="D319" s="7">
        <v>0</v>
      </c>
      <c r="E319" s="7">
        <v>999.20001220703125</v>
      </c>
      <c r="F319" s="7" t="s">
        <v>74</v>
      </c>
      <c r="G319" s="7" t="s">
        <v>159</v>
      </c>
      <c r="H319" s="7" t="s">
        <v>159</v>
      </c>
      <c r="I319" s="7" t="s">
        <v>159</v>
      </c>
      <c r="J319" s="7"/>
    </row>
    <row r="320" spans="1:10" ht="15" customHeight="1">
      <c r="A320" s="18" t="s">
        <v>81</v>
      </c>
      <c r="B320" s="18"/>
      <c r="C320" s="7" t="s">
        <v>77</v>
      </c>
      <c r="D320" s="7">
        <v>0</v>
      </c>
      <c r="E320" s="7">
        <v>999.20001220703125</v>
      </c>
      <c r="F320" s="7" t="s">
        <v>74</v>
      </c>
      <c r="G320" s="7" t="s">
        <v>159</v>
      </c>
      <c r="H320" s="7" t="s">
        <v>159</v>
      </c>
      <c r="I320" s="7" t="s">
        <v>159</v>
      </c>
      <c r="J320" s="7"/>
    </row>
    <row r="321" spans="1:10" ht="15" customHeight="1">
      <c r="A321" s="18" t="s">
        <v>81</v>
      </c>
      <c r="B321" s="18"/>
      <c r="C321" s="7" t="s">
        <v>35</v>
      </c>
      <c r="D321" s="7">
        <v>0</v>
      </c>
      <c r="E321" s="7">
        <v>999.20001220703125</v>
      </c>
      <c r="F321" s="7" t="s">
        <v>74</v>
      </c>
      <c r="G321" s="7" t="s">
        <v>160</v>
      </c>
      <c r="H321" s="7" t="s">
        <v>160</v>
      </c>
      <c r="I321" s="7" t="s">
        <v>160</v>
      </c>
      <c r="J321" s="7"/>
    </row>
    <row r="322" spans="1:10" ht="15" customHeight="1">
      <c r="A322" s="18" t="s">
        <v>81</v>
      </c>
      <c r="B322" s="18"/>
      <c r="C322" s="7" t="s">
        <v>17</v>
      </c>
      <c r="D322" s="7">
        <v>0</v>
      </c>
      <c r="E322" s="7">
        <v>999.20001220703125</v>
      </c>
      <c r="F322" s="7" t="s">
        <v>74</v>
      </c>
      <c r="G322" s="7" t="s">
        <v>160</v>
      </c>
      <c r="H322" s="7" t="s">
        <v>160</v>
      </c>
      <c r="I322" s="7" t="s">
        <v>160</v>
      </c>
      <c r="J322" s="7"/>
    </row>
    <row r="323" spans="1:10" ht="15" customHeight="1">
      <c r="A323" s="18" t="s">
        <v>81</v>
      </c>
      <c r="B323" s="18"/>
      <c r="C323" s="7" t="s">
        <v>76</v>
      </c>
      <c r="D323" s="7">
        <v>0</v>
      </c>
      <c r="E323" s="7">
        <v>999.20001220703125</v>
      </c>
      <c r="F323" s="7" t="s">
        <v>74</v>
      </c>
      <c r="G323" s="7" t="s">
        <v>160</v>
      </c>
      <c r="H323" s="7" t="s">
        <v>160</v>
      </c>
      <c r="I323" s="7" t="s">
        <v>160</v>
      </c>
      <c r="J323" s="7"/>
    </row>
    <row r="324" spans="1:10" ht="15" customHeight="1">
      <c r="A324" s="18" t="s">
        <v>81</v>
      </c>
      <c r="B324" s="18"/>
      <c r="C324" s="7" t="s">
        <v>77</v>
      </c>
      <c r="D324" s="7">
        <v>0</v>
      </c>
      <c r="E324" s="7">
        <v>999.20001220703125</v>
      </c>
      <c r="F324" s="7" t="s">
        <v>74</v>
      </c>
      <c r="G324" s="7" t="s">
        <v>160</v>
      </c>
      <c r="H324" s="7" t="s">
        <v>160</v>
      </c>
      <c r="I324" s="7" t="s">
        <v>160</v>
      </c>
      <c r="J324" s="7"/>
    </row>
    <row r="325" spans="1:10" ht="15" customHeight="1">
      <c r="A325" s="18" t="s">
        <v>81</v>
      </c>
      <c r="B325" s="18"/>
      <c r="C325" s="7" t="s">
        <v>35</v>
      </c>
      <c r="D325" s="7">
        <v>0</v>
      </c>
      <c r="E325" s="7">
        <v>999.20001220703125</v>
      </c>
      <c r="F325" s="7" t="s">
        <v>74</v>
      </c>
      <c r="G325" s="7" t="s">
        <v>161</v>
      </c>
      <c r="H325" s="7" t="s">
        <v>161</v>
      </c>
      <c r="I325" s="7" t="s">
        <v>161</v>
      </c>
      <c r="J325" s="7"/>
    </row>
    <row r="326" spans="1:10" ht="15" customHeight="1">
      <c r="A326" s="18" t="s">
        <v>81</v>
      </c>
      <c r="B326" s="18"/>
      <c r="C326" s="7" t="s">
        <v>17</v>
      </c>
      <c r="D326" s="7">
        <v>0</v>
      </c>
      <c r="E326" s="7">
        <v>999.20001220703125</v>
      </c>
      <c r="F326" s="7" t="s">
        <v>74</v>
      </c>
      <c r="G326" s="7" t="s">
        <v>161</v>
      </c>
      <c r="H326" s="7" t="s">
        <v>161</v>
      </c>
      <c r="I326" s="7" t="s">
        <v>161</v>
      </c>
      <c r="J326" s="7"/>
    </row>
    <row r="327" spans="1:10" ht="15" customHeight="1">
      <c r="A327" s="18" t="s">
        <v>81</v>
      </c>
      <c r="B327" s="18"/>
      <c r="C327" s="7" t="s">
        <v>76</v>
      </c>
      <c r="D327" s="7">
        <v>0</v>
      </c>
      <c r="E327" s="7">
        <v>999.20001220703125</v>
      </c>
      <c r="F327" s="7" t="s">
        <v>74</v>
      </c>
      <c r="G327" s="7" t="s">
        <v>161</v>
      </c>
      <c r="H327" s="7" t="s">
        <v>161</v>
      </c>
      <c r="I327" s="7" t="s">
        <v>161</v>
      </c>
      <c r="J327" s="7"/>
    </row>
    <row r="328" spans="1:10" ht="15" customHeight="1">
      <c r="A328" s="18" t="s">
        <v>81</v>
      </c>
      <c r="B328" s="18"/>
      <c r="C328" s="7" t="s">
        <v>77</v>
      </c>
      <c r="D328" s="7">
        <v>0</v>
      </c>
      <c r="E328" s="7">
        <v>999.20001220703125</v>
      </c>
      <c r="F328" s="7" t="s">
        <v>74</v>
      </c>
      <c r="G328" s="7" t="s">
        <v>161</v>
      </c>
      <c r="H328" s="7" t="s">
        <v>161</v>
      </c>
      <c r="I328" s="7" t="s">
        <v>161</v>
      </c>
      <c r="J328" s="7"/>
    </row>
    <row r="329" spans="1:10" ht="15" customHeight="1">
      <c r="A329" s="18" t="s">
        <v>81</v>
      </c>
      <c r="B329" s="18"/>
      <c r="C329" s="7" t="s">
        <v>35</v>
      </c>
      <c r="D329" s="7">
        <v>0</v>
      </c>
      <c r="E329" s="7">
        <v>999.20001220703125</v>
      </c>
      <c r="F329" s="7" t="s">
        <v>74</v>
      </c>
      <c r="G329" s="7" t="s">
        <v>162</v>
      </c>
      <c r="H329" s="7" t="s">
        <v>162</v>
      </c>
      <c r="I329" s="7" t="s">
        <v>162</v>
      </c>
      <c r="J329" s="7"/>
    </row>
    <row r="330" spans="1:10" ht="15" customHeight="1">
      <c r="A330" s="18" t="s">
        <v>81</v>
      </c>
      <c r="B330" s="18"/>
      <c r="C330" s="7" t="s">
        <v>17</v>
      </c>
      <c r="D330" s="7">
        <v>0</v>
      </c>
      <c r="E330" s="7">
        <v>999.20001220703125</v>
      </c>
      <c r="F330" s="7" t="s">
        <v>74</v>
      </c>
      <c r="G330" s="7" t="s">
        <v>162</v>
      </c>
      <c r="H330" s="7" t="s">
        <v>162</v>
      </c>
      <c r="I330" s="7" t="s">
        <v>162</v>
      </c>
      <c r="J330" s="7"/>
    </row>
    <row r="331" spans="1:10" ht="15" customHeight="1">
      <c r="A331" s="18" t="s">
        <v>81</v>
      </c>
      <c r="B331" s="18"/>
      <c r="C331" s="7" t="s">
        <v>76</v>
      </c>
      <c r="D331" s="7">
        <v>0</v>
      </c>
      <c r="E331" s="7">
        <v>999.20001220703125</v>
      </c>
      <c r="F331" s="7" t="s">
        <v>74</v>
      </c>
      <c r="G331" s="7" t="s">
        <v>162</v>
      </c>
      <c r="H331" s="7" t="s">
        <v>162</v>
      </c>
      <c r="I331" s="7" t="s">
        <v>162</v>
      </c>
      <c r="J331" s="7"/>
    </row>
    <row r="332" spans="1:10" ht="15" customHeight="1">
      <c r="A332" s="18" t="s">
        <v>81</v>
      </c>
      <c r="B332" s="18"/>
      <c r="C332" s="7" t="s">
        <v>77</v>
      </c>
      <c r="D332" s="7">
        <v>0</v>
      </c>
      <c r="E332" s="7">
        <v>999.20001220703125</v>
      </c>
      <c r="F332" s="7" t="s">
        <v>74</v>
      </c>
      <c r="G332" s="7" t="s">
        <v>162</v>
      </c>
      <c r="H332" s="7" t="s">
        <v>162</v>
      </c>
      <c r="I332" s="7" t="s">
        <v>162</v>
      </c>
      <c r="J332" s="7"/>
    </row>
    <row r="333" spans="1:10" ht="15" customHeight="1">
      <c r="A333" s="18" t="s">
        <v>81</v>
      </c>
      <c r="B333" s="18"/>
      <c r="C333" s="7" t="s">
        <v>35</v>
      </c>
      <c r="D333" s="7">
        <v>0</v>
      </c>
      <c r="E333" s="7">
        <v>999.20001220703125</v>
      </c>
      <c r="F333" s="7" t="s">
        <v>74</v>
      </c>
      <c r="G333" s="7" t="s">
        <v>163</v>
      </c>
      <c r="H333" s="7" t="s">
        <v>163</v>
      </c>
      <c r="I333" s="7" t="s">
        <v>163</v>
      </c>
      <c r="J333" s="7"/>
    </row>
    <row r="334" spans="1:10" ht="15" customHeight="1">
      <c r="A334" s="18" t="s">
        <v>81</v>
      </c>
      <c r="B334" s="18"/>
      <c r="C334" s="7" t="s">
        <v>17</v>
      </c>
      <c r="D334" s="7">
        <v>0</v>
      </c>
      <c r="E334" s="7">
        <v>999.20001220703125</v>
      </c>
      <c r="F334" s="7" t="s">
        <v>74</v>
      </c>
      <c r="G334" s="7" t="s">
        <v>163</v>
      </c>
      <c r="H334" s="7" t="s">
        <v>163</v>
      </c>
      <c r="I334" s="7" t="s">
        <v>163</v>
      </c>
      <c r="J334" s="7"/>
    </row>
    <row r="335" spans="1:10" ht="15" customHeight="1">
      <c r="A335" s="18" t="s">
        <v>81</v>
      </c>
      <c r="B335" s="18"/>
      <c r="C335" s="7" t="s">
        <v>76</v>
      </c>
      <c r="D335" s="7">
        <v>0</v>
      </c>
      <c r="E335" s="7">
        <v>999.20001220703125</v>
      </c>
      <c r="F335" s="7" t="s">
        <v>74</v>
      </c>
      <c r="G335" s="7" t="s">
        <v>163</v>
      </c>
      <c r="H335" s="7" t="s">
        <v>163</v>
      </c>
      <c r="I335" s="7" t="s">
        <v>163</v>
      </c>
      <c r="J335" s="7"/>
    </row>
    <row r="336" spans="1:10" ht="15" customHeight="1">
      <c r="A336" s="18" t="s">
        <v>81</v>
      </c>
      <c r="B336" s="18"/>
      <c r="C336" s="7" t="s">
        <v>77</v>
      </c>
      <c r="D336" s="7">
        <v>0</v>
      </c>
      <c r="E336" s="7">
        <v>999.20001220703125</v>
      </c>
      <c r="F336" s="7" t="s">
        <v>74</v>
      </c>
      <c r="G336" s="7" t="s">
        <v>163</v>
      </c>
      <c r="H336" s="7" t="s">
        <v>163</v>
      </c>
      <c r="I336" s="7" t="s">
        <v>163</v>
      </c>
      <c r="J336" s="7"/>
    </row>
    <row r="337" spans="1:10" ht="15" customHeight="1">
      <c r="A337" s="18" t="s">
        <v>81</v>
      </c>
      <c r="B337" s="18"/>
      <c r="C337" s="7" t="s">
        <v>35</v>
      </c>
      <c r="D337" s="7">
        <v>0</v>
      </c>
      <c r="E337" s="7">
        <v>999.20001220703125</v>
      </c>
      <c r="F337" s="7" t="s">
        <v>74</v>
      </c>
      <c r="G337" s="7" t="s">
        <v>164</v>
      </c>
      <c r="H337" s="7" t="s">
        <v>164</v>
      </c>
      <c r="I337" s="7" t="s">
        <v>164</v>
      </c>
      <c r="J337" s="7"/>
    </row>
    <row r="338" spans="1:10" ht="15" customHeight="1">
      <c r="A338" s="18" t="s">
        <v>81</v>
      </c>
      <c r="B338" s="18"/>
      <c r="C338" s="7" t="s">
        <v>17</v>
      </c>
      <c r="D338" s="7">
        <v>0</v>
      </c>
      <c r="E338" s="7">
        <v>999.20001220703125</v>
      </c>
      <c r="F338" s="7" t="s">
        <v>74</v>
      </c>
      <c r="G338" s="7" t="s">
        <v>164</v>
      </c>
      <c r="H338" s="7" t="s">
        <v>164</v>
      </c>
      <c r="I338" s="7" t="s">
        <v>164</v>
      </c>
      <c r="J338" s="7"/>
    </row>
    <row r="339" spans="1:10" ht="15" customHeight="1">
      <c r="A339" s="18" t="s">
        <v>81</v>
      </c>
      <c r="B339" s="18"/>
      <c r="C339" s="7" t="s">
        <v>76</v>
      </c>
      <c r="D339" s="7">
        <v>0</v>
      </c>
      <c r="E339" s="7">
        <v>999.20001220703125</v>
      </c>
      <c r="F339" s="7" t="s">
        <v>74</v>
      </c>
      <c r="G339" s="7" t="s">
        <v>164</v>
      </c>
      <c r="H339" s="7" t="s">
        <v>164</v>
      </c>
      <c r="I339" s="7" t="s">
        <v>164</v>
      </c>
      <c r="J339" s="7"/>
    </row>
    <row r="340" spans="1:10" ht="15" customHeight="1">
      <c r="A340" s="18" t="s">
        <v>81</v>
      </c>
      <c r="B340" s="18"/>
      <c r="C340" s="7" t="s">
        <v>77</v>
      </c>
      <c r="D340" s="7">
        <v>0</v>
      </c>
      <c r="E340" s="7">
        <v>999.20001220703125</v>
      </c>
      <c r="F340" s="7" t="s">
        <v>74</v>
      </c>
      <c r="G340" s="7" t="s">
        <v>164</v>
      </c>
      <c r="H340" s="7" t="s">
        <v>164</v>
      </c>
      <c r="I340" s="7" t="s">
        <v>164</v>
      </c>
      <c r="J340" s="7"/>
    </row>
    <row r="341" spans="1:10" ht="15" customHeight="1">
      <c r="A341" s="18" t="s">
        <v>81</v>
      </c>
      <c r="B341" s="18"/>
      <c r="C341" s="7" t="s">
        <v>35</v>
      </c>
      <c r="D341" s="7">
        <v>0</v>
      </c>
      <c r="E341" s="7">
        <v>999.20001220703125</v>
      </c>
      <c r="F341" s="7" t="s">
        <v>74</v>
      </c>
      <c r="G341" s="7" t="s">
        <v>165</v>
      </c>
      <c r="H341" s="7" t="s">
        <v>165</v>
      </c>
      <c r="I341" s="7" t="s">
        <v>165</v>
      </c>
      <c r="J341" s="7"/>
    </row>
    <row r="342" spans="1:10" ht="15" customHeight="1">
      <c r="A342" s="18" t="s">
        <v>81</v>
      </c>
      <c r="B342" s="18"/>
      <c r="C342" s="7" t="s">
        <v>17</v>
      </c>
      <c r="D342" s="7">
        <v>0</v>
      </c>
      <c r="E342" s="7">
        <v>999.20001220703125</v>
      </c>
      <c r="F342" s="7" t="s">
        <v>74</v>
      </c>
      <c r="G342" s="7" t="s">
        <v>165</v>
      </c>
      <c r="H342" s="7" t="s">
        <v>165</v>
      </c>
      <c r="I342" s="7" t="s">
        <v>165</v>
      </c>
      <c r="J342" s="7"/>
    </row>
    <row r="343" spans="1:10" ht="15" customHeight="1">
      <c r="A343" s="18" t="s">
        <v>81</v>
      </c>
      <c r="B343" s="18"/>
      <c r="C343" s="7" t="s">
        <v>76</v>
      </c>
      <c r="D343" s="7">
        <v>0</v>
      </c>
      <c r="E343" s="7">
        <v>999.20001220703125</v>
      </c>
      <c r="F343" s="7" t="s">
        <v>74</v>
      </c>
      <c r="G343" s="7" t="s">
        <v>165</v>
      </c>
      <c r="H343" s="7" t="s">
        <v>165</v>
      </c>
      <c r="I343" s="7" t="s">
        <v>165</v>
      </c>
      <c r="J343" s="7"/>
    </row>
    <row r="344" spans="1:10" ht="15" customHeight="1">
      <c r="A344" s="18" t="s">
        <v>81</v>
      </c>
      <c r="B344" s="18"/>
      <c r="C344" s="7" t="s">
        <v>77</v>
      </c>
      <c r="D344" s="7">
        <v>0</v>
      </c>
      <c r="E344" s="7">
        <v>999.20001220703125</v>
      </c>
      <c r="F344" s="7" t="s">
        <v>74</v>
      </c>
      <c r="G344" s="7" t="s">
        <v>165</v>
      </c>
      <c r="H344" s="7" t="s">
        <v>165</v>
      </c>
      <c r="I344" s="7" t="s">
        <v>165</v>
      </c>
      <c r="J344" s="7"/>
    </row>
    <row r="345" spans="1:10" ht="15" customHeight="1">
      <c r="A345" s="18" t="s">
        <v>81</v>
      </c>
      <c r="B345" s="18"/>
      <c r="C345" s="7" t="s">
        <v>35</v>
      </c>
      <c r="D345" s="7">
        <v>0</v>
      </c>
      <c r="E345" s="7">
        <v>999.20001220703125</v>
      </c>
      <c r="F345" s="7" t="s">
        <v>74</v>
      </c>
      <c r="G345" s="7" t="s">
        <v>166</v>
      </c>
      <c r="H345" s="7" t="s">
        <v>166</v>
      </c>
      <c r="I345" s="7" t="s">
        <v>166</v>
      </c>
      <c r="J345" s="7"/>
    </row>
    <row r="346" spans="1:10" ht="15" customHeight="1">
      <c r="A346" s="18" t="s">
        <v>81</v>
      </c>
      <c r="B346" s="18"/>
      <c r="C346" s="7" t="s">
        <v>17</v>
      </c>
      <c r="D346" s="7">
        <v>0</v>
      </c>
      <c r="E346" s="7">
        <v>999.20001220703125</v>
      </c>
      <c r="F346" s="7" t="s">
        <v>74</v>
      </c>
      <c r="G346" s="7" t="s">
        <v>166</v>
      </c>
      <c r="H346" s="7" t="s">
        <v>166</v>
      </c>
      <c r="I346" s="7" t="s">
        <v>166</v>
      </c>
      <c r="J346" s="7"/>
    </row>
    <row r="347" spans="1:10" ht="15" customHeight="1">
      <c r="A347" s="18" t="s">
        <v>81</v>
      </c>
      <c r="B347" s="18"/>
      <c r="C347" s="7" t="s">
        <v>76</v>
      </c>
      <c r="D347" s="7">
        <v>0</v>
      </c>
      <c r="E347" s="7">
        <v>999.20001220703125</v>
      </c>
      <c r="F347" s="7" t="s">
        <v>74</v>
      </c>
      <c r="G347" s="7" t="s">
        <v>166</v>
      </c>
      <c r="H347" s="7" t="s">
        <v>166</v>
      </c>
      <c r="I347" s="7" t="s">
        <v>166</v>
      </c>
      <c r="J347" s="7"/>
    </row>
    <row r="348" spans="1:10" ht="15" customHeight="1">
      <c r="A348" s="18" t="s">
        <v>81</v>
      </c>
      <c r="B348" s="18"/>
      <c r="C348" s="7" t="s">
        <v>77</v>
      </c>
      <c r="D348" s="7">
        <v>0</v>
      </c>
      <c r="E348" s="7">
        <v>999.20001220703125</v>
      </c>
      <c r="F348" s="7" t="s">
        <v>74</v>
      </c>
      <c r="G348" s="7" t="s">
        <v>166</v>
      </c>
      <c r="H348" s="7" t="s">
        <v>166</v>
      </c>
      <c r="I348" s="7" t="s">
        <v>166</v>
      </c>
      <c r="J348" s="7"/>
    </row>
    <row r="349" spans="1:10" ht="15" customHeight="1">
      <c r="A349" s="18" t="s">
        <v>81</v>
      </c>
      <c r="B349" s="18"/>
      <c r="C349" s="7" t="s">
        <v>35</v>
      </c>
      <c r="D349" s="7">
        <v>0</v>
      </c>
      <c r="E349" s="7">
        <v>999.20001220703125</v>
      </c>
      <c r="F349" s="7" t="s">
        <v>74</v>
      </c>
      <c r="G349" s="7" t="s">
        <v>167</v>
      </c>
      <c r="H349" s="7" t="s">
        <v>167</v>
      </c>
      <c r="I349" s="7" t="s">
        <v>167</v>
      </c>
      <c r="J349" s="7"/>
    </row>
    <row r="350" spans="1:10" ht="15" customHeight="1">
      <c r="A350" s="18" t="s">
        <v>81</v>
      </c>
      <c r="B350" s="18"/>
      <c r="C350" s="7" t="s">
        <v>17</v>
      </c>
      <c r="D350" s="7">
        <v>0</v>
      </c>
      <c r="E350" s="7">
        <v>999.20001220703125</v>
      </c>
      <c r="F350" s="7" t="s">
        <v>74</v>
      </c>
      <c r="G350" s="7" t="s">
        <v>167</v>
      </c>
      <c r="H350" s="7" t="s">
        <v>167</v>
      </c>
      <c r="I350" s="7" t="s">
        <v>167</v>
      </c>
      <c r="J350" s="7"/>
    </row>
    <row r="351" spans="1:10" ht="15" customHeight="1">
      <c r="A351" s="18" t="s">
        <v>81</v>
      </c>
      <c r="B351" s="18"/>
      <c r="C351" s="7" t="s">
        <v>76</v>
      </c>
      <c r="D351" s="7">
        <v>0</v>
      </c>
      <c r="E351" s="7">
        <v>999.20001220703125</v>
      </c>
      <c r="F351" s="7" t="s">
        <v>74</v>
      </c>
      <c r="G351" s="7" t="s">
        <v>167</v>
      </c>
      <c r="H351" s="7" t="s">
        <v>167</v>
      </c>
      <c r="I351" s="7" t="s">
        <v>167</v>
      </c>
      <c r="J351" s="7"/>
    </row>
    <row r="352" spans="1:10" ht="15" customHeight="1">
      <c r="A352" s="18" t="s">
        <v>81</v>
      </c>
      <c r="B352" s="18"/>
      <c r="C352" s="7" t="s">
        <v>77</v>
      </c>
      <c r="D352" s="7">
        <v>0</v>
      </c>
      <c r="E352" s="7">
        <v>999.20001220703125</v>
      </c>
      <c r="F352" s="7" t="s">
        <v>74</v>
      </c>
      <c r="G352" s="7" t="s">
        <v>167</v>
      </c>
      <c r="H352" s="7" t="s">
        <v>167</v>
      </c>
      <c r="I352" s="7" t="s">
        <v>167</v>
      </c>
      <c r="J352" s="7"/>
    </row>
    <row r="353" spans="1:10" ht="15" customHeight="1">
      <c r="A353" s="18" t="s">
        <v>81</v>
      </c>
      <c r="B353" s="18"/>
      <c r="C353" s="7" t="s">
        <v>35</v>
      </c>
      <c r="D353" s="7">
        <v>0</v>
      </c>
      <c r="E353" s="7">
        <v>999.20001220703125</v>
      </c>
      <c r="F353" s="7" t="s">
        <v>74</v>
      </c>
      <c r="G353" s="7" t="s">
        <v>168</v>
      </c>
      <c r="H353" s="7" t="s">
        <v>168</v>
      </c>
      <c r="I353" s="7" t="s">
        <v>168</v>
      </c>
      <c r="J353" s="7"/>
    </row>
    <row r="354" spans="1:10" ht="15" customHeight="1">
      <c r="A354" s="18" t="s">
        <v>81</v>
      </c>
      <c r="B354" s="18"/>
      <c r="C354" s="7" t="s">
        <v>17</v>
      </c>
      <c r="D354" s="7">
        <v>0</v>
      </c>
      <c r="E354" s="7">
        <v>999.20001220703125</v>
      </c>
      <c r="F354" s="7" t="s">
        <v>74</v>
      </c>
      <c r="G354" s="7" t="s">
        <v>168</v>
      </c>
      <c r="H354" s="7" t="s">
        <v>168</v>
      </c>
      <c r="I354" s="7" t="s">
        <v>168</v>
      </c>
      <c r="J354" s="7"/>
    </row>
    <row r="355" spans="1:10" ht="15" customHeight="1">
      <c r="A355" s="18" t="s">
        <v>81</v>
      </c>
      <c r="B355" s="18"/>
      <c r="C355" s="7" t="s">
        <v>76</v>
      </c>
      <c r="D355" s="7">
        <v>0</v>
      </c>
      <c r="E355" s="7">
        <v>999.20001220703125</v>
      </c>
      <c r="F355" s="7" t="s">
        <v>74</v>
      </c>
      <c r="G355" s="7" t="s">
        <v>168</v>
      </c>
      <c r="H355" s="7" t="s">
        <v>168</v>
      </c>
      <c r="I355" s="7" t="s">
        <v>168</v>
      </c>
      <c r="J355" s="7"/>
    </row>
    <row r="356" spans="1:10" ht="15" customHeight="1">
      <c r="A356" s="18" t="s">
        <v>81</v>
      </c>
      <c r="B356" s="18"/>
      <c r="C356" s="7" t="s">
        <v>77</v>
      </c>
      <c r="D356" s="7">
        <v>0</v>
      </c>
      <c r="E356" s="7">
        <v>999.20001220703125</v>
      </c>
      <c r="F356" s="7" t="s">
        <v>74</v>
      </c>
      <c r="G356" s="7" t="s">
        <v>168</v>
      </c>
      <c r="H356" s="7" t="s">
        <v>168</v>
      </c>
      <c r="I356" s="7" t="s">
        <v>168</v>
      </c>
      <c r="J356" s="7"/>
    </row>
    <row r="357" spans="1:10" ht="15" customHeight="1">
      <c r="A357" s="18" t="s">
        <v>81</v>
      </c>
      <c r="B357" s="18"/>
      <c r="C357" s="7" t="s">
        <v>35</v>
      </c>
      <c r="D357" s="7">
        <v>0</v>
      </c>
      <c r="E357" s="7">
        <v>999.20001220703125</v>
      </c>
      <c r="F357" s="7" t="s">
        <v>74</v>
      </c>
      <c r="G357" s="7" t="s">
        <v>169</v>
      </c>
      <c r="H357" s="7" t="s">
        <v>169</v>
      </c>
      <c r="I357" s="7" t="s">
        <v>169</v>
      </c>
      <c r="J357" s="7"/>
    </row>
    <row r="358" spans="1:10" ht="15" customHeight="1">
      <c r="A358" s="18" t="s">
        <v>81</v>
      </c>
      <c r="B358" s="18"/>
      <c r="C358" s="7" t="s">
        <v>17</v>
      </c>
      <c r="D358" s="7">
        <v>0</v>
      </c>
      <c r="E358" s="7">
        <v>999.20001220703125</v>
      </c>
      <c r="F358" s="7" t="s">
        <v>74</v>
      </c>
      <c r="G358" s="7" t="s">
        <v>169</v>
      </c>
      <c r="H358" s="7" t="s">
        <v>169</v>
      </c>
      <c r="I358" s="7" t="s">
        <v>169</v>
      </c>
      <c r="J358" s="7"/>
    </row>
    <row r="359" spans="1:10" ht="15" customHeight="1">
      <c r="A359" s="18" t="s">
        <v>81</v>
      </c>
      <c r="B359" s="18"/>
      <c r="C359" s="7" t="s">
        <v>76</v>
      </c>
      <c r="D359" s="7">
        <v>0</v>
      </c>
      <c r="E359" s="7">
        <v>999.20001220703125</v>
      </c>
      <c r="F359" s="7" t="s">
        <v>74</v>
      </c>
      <c r="G359" s="7" t="s">
        <v>169</v>
      </c>
      <c r="H359" s="7" t="s">
        <v>169</v>
      </c>
      <c r="I359" s="7" t="s">
        <v>169</v>
      </c>
      <c r="J359" s="7"/>
    </row>
    <row r="360" spans="1:10" ht="15" customHeight="1">
      <c r="A360" s="18" t="s">
        <v>81</v>
      </c>
      <c r="B360" s="18"/>
      <c r="C360" s="7" t="s">
        <v>77</v>
      </c>
      <c r="D360" s="7">
        <v>0</v>
      </c>
      <c r="E360" s="7">
        <v>999.20001220703125</v>
      </c>
      <c r="F360" s="7" t="s">
        <v>74</v>
      </c>
      <c r="G360" s="7" t="s">
        <v>169</v>
      </c>
      <c r="H360" s="7" t="s">
        <v>169</v>
      </c>
      <c r="I360" s="7" t="s">
        <v>169</v>
      </c>
      <c r="J360" s="7"/>
    </row>
    <row r="361" spans="1:10" ht="15" customHeight="1">
      <c r="A361" s="18" t="s">
        <v>81</v>
      </c>
      <c r="B361" s="18"/>
      <c r="C361" s="7" t="s">
        <v>35</v>
      </c>
      <c r="D361" s="7">
        <v>0</v>
      </c>
      <c r="E361" s="7">
        <v>999.20001220703125</v>
      </c>
      <c r="F361" s="7" t="s">
        <v>74</v>
      </c>
      <c r="G361" s="7" t="s">
        <v>79</v>
      </c>
      <c r="H361" s="7" t="s">
        <v>79</v>
      </c>
      <c r="I361" s="7" t="s">
        <v>79</v>
      </c>
      <c r="J361" s="7"/>
    </row>
    <row r="362" spans="1:10" ht="15" customHeight="1">
      <c r="A362" s="18" t="s">
        <v>81</v>
      </c>
      <c r="B362" s="18"/>
      <c r="C362" s="7" t="s">
        <v>17</v>
      </c>
      <c r="D362" s="7">
        <v>0</v>
      </c>
      <c r="E362" s="7">
        <v>999.20001220703125</v>
      </c>
      <c r="F362" s="7" t="s">
        <v>74</v>
      </c>
      <c r="G362" s="7" t="s">
        <v>79</v>
      </c>
      <c r="H362" s="7" t="s">
        <v>79</v>
      </c>
      <c r="I362" s="7" t="s">
        <v>79</v>
      </c>
      <c r="J362" s="7"/>
    </row>
    <row r="363" spans="1:10" ht="15" customHeight="1">
      <c r="A363" s="18" t="s">
        <v>81</v>
      </c>
      <c r="B363" s="18"/>
      <c r="C363" s="7" t="s">
        <v>76</v>
      </c>
      <c r="D363" s="7">
        <v>0</v>
      </c>
      <c r="E363" s="7">
        <v>999.20001220703125</v>
      </c>
      <c r="F363" s="7" t="s">
        <v>74</v>
      </c>
      <c r="G363" s="7" t="s">
        <v>79</v>
      </c>
      <c r="H363" s="7" t="s">
        <v>79</v>
      </c>
      <c r="I363" s="7" t="s">
        <v>79</v>
      </c>
      <c r="J363" s="7"/>
    </row>
    <row r="364" spans="1:10" ht="15" customHeight="1">
      <c r="A364" s="18" t="s">
        <v>81</v>
      </c>
      <c r="B364" s="18"/>
      <c r="C364" s="7" t="s">
        <v>77</v>
      </c>
      <c r="D364" s="7">
        <v>0</v>
      </c>
      <c r="E364" s="7">
        <v>999.20001220703125</v>
      </c>
      <c r="F364" s="7" t="s">
        <v>74</v>
      </c>
      <c r="G364" s="7" t="s">
        <v>79</v>
      </c>
      <c r="H364" s="7" t="s">
        <v>79</v>
      </c>
      <c r="I364" s="7" t="s">
        <v>79</v>
      </c>
      <c r="J364" s="7"/>
    </row>
    <row r="365" spans="1:10" ht="15" customHeight="1">
      <c r="A365" s="18" t="s">
        <v>81</v>
      </c>
      <c r="B365" s="18"/>
      <c r="C365" s="7" t="s">
        <v>35</v>
      </c>
      <c r="D365" s="7">
        <v>3470.7099609375</v>
      </c>
      <c r="E365" s="7">
        <v>999.20001220703125</v>
      </c>
      <c r="F365" s="7" t="s">
        <v>74</v>
      </c>
      <c r="G365" s="7" t="s">
        <v>75</v>
      </c>
      <c r="H365" s="7" t="s">
        <v>75</v>
      </c>
      <c r="I365" s="7" t="s">
        <v>75</v>
      </c>
      <c r="J365" s="7"/>
    </row>
    <row r="366" spans="1:10" ht="15" customHeight="1">
      <c r="A366" s="18" t="s">
        <v>81</v>
      </c>
      <c r="B366" s="18"/>
      <c r="C366" s="7" t="s">
        <v>17</v>
      </c>
      <c r="D366" s="7">
        <v>-0.10999999940395355</v>
      </c>
      <c r="E366" s="7">
        <v>999.20001220703125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>
      <c r="A367" s="18" t="s">
        <v>81</v>
      </c>
      <c r="B367" s="18"/>
      <c r="C367" s="7" t="s">
        <v>76</v>
      </c>
      <c r="D367" s="7">
        <v>-3271</v>
      </c>
      <c r="E367" s="7">
        <v>999.20001220703125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>
      <c r="A368" s="18" t="s">
        <v>81</v>
      </c>
      <c r="B368" s="18"/>
      <c r="C368" s="7" t="s">
        <v>77</v>
      </c>
      <c r="D368" s="7">
        <v>0</v>
      </c>
      <c r="E368" s="7">
        <v>999.20001220703125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>
      <c r="A369" s="18" t="s">
        <v>170</v>
      </c>
      <c r="B369" s="18"/>
      <c r="C369" s="7" t="s">
        <v>35</v>
      </c>
      <c r="D369" s="7">
        <v>0</v>
      </c>
      <c r="E369" s="7">
        <v>309.94000244140625</v>
      </c>
      <c r="F369" s="7" t="s">
        <v>74</v>
      </c>
      <c r="G369" s="7" t="s">
        <v>79</v>
      </c>
      <c r="H369" s="7" t="s">
        <v>79</v>
      </c>
      <c r="I369" s="7" t="s">
        <v>79</v>
      </c>
      <c r="J369" s="7"/>
    </row>
    <row r="370" spans="1:10" ht="15" customHeight="1">
      <c r="A370" s="18" t="s">
        <v>170</v>
      </c>
      <c r="B370" s="18"/>
      <c r="C370" s="7" t="s">
        <v>17</v>
      </c>
      <c r="D370" s="7">
        <v>0</v>
      </c>
      <c r="E370" s="7">
        <v>309.94000244140625</v>
      </c>
      <c r="F370" s="7" t="s">
        <v>74</v>
      </c>
      <c r="G370" s="7" t="s">
        <v>79</v>
      </c>
      <c r="H370" s="7" t="s">
        <v>79</v>
      </c>
      <c r="I370" s="7" t="s">
        <v>79</v>
      </c>
      <c r="J370" s="7"/>
    </row>
    <row r="371" spans="1:10" ht="15" customHeight="1">
      <c r="A371" s="18" t="s">
        <v>170</v>
      </c>
      <c r="B371" s="18"/>
      <c r="C371" s="7" t="s">
        <v>76</v>
      </c>
      <c r="D371" s="7">
        <v>0</v>
      </c>
      <c r="E371" s="7">
        <v>309.94000244140625</v>
      </c>
      <c r="F371" s="7" t="s">
        <v>74</v>
      </c>
      <c r="G371" s="7" t="s">
        <v>79</v>
      </c>
      <c r="H371" s="7" t="s">
        <v>79</v>
      </c>
      <c r="I371" s="7" t="s">
        <v>79</v>
      </c>
      <c r="J371" s="7"/>
    </row>
    <row r="372" spans="1:10" ht="15" customHeight="1">
      <c r="A372" s="18" t="s">
        <v>170</v>
      </c>
      <c r="B372" s="18"/>
      <c r="C372" s="7" t="s">
        <v>77</v>
      </c>
      <c r="D372" s="7">
        <v>0</v>
      </c>
      <c r="E372" s="7">
        <v>309.94000244140625</v>
      </c>
      <c r="F372" s="7" t="s">
        <v>74</v>
      </c>
      <c r="G372" s="7" t="s">
        <v>79</v>
      </c>
      <c r="H372" s="7" t="s">
        <v>79</v>
      </c>
      <c r="I372" s="7" t="s">
        <v>79</v>
      </c>
      <c r="J372" s="7"/>
    </row>
    <row r="373" spans="1:10" ht="15" customHeight="1">
      <c r="A373" s="18" t="s">
        <v>170</v>
      </c>
      <c r="B373" s="18"/>
      <c r="C373" s="7" t="s">
        <v>35</v>
      </c>
      <c r="D373" s="7">
        <v>4210.18994140625</v>
      </c>
      <c r="E373" s="7">
        <v>309.94000244140625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170</v>
      </c>
      <c r="B374" s="18"/>
      <c r="C374" s="7" t="s">
        <v>17</v>
      </c>
      <c r="D374" s="7">
        <v>-0.36000001430511475</v>
      </c>
      <c r="E374" s="7">
        <v>309.94000244140625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170</v>
      </c>
      <c r="B375" s="18"/>
      <c r="C375" s="7" t="s">
        <v>76</v>
      </c>
      <c r="D375" s="7">
        <v>-5355</v>
      </c>
      <c r="E375" s="7">
        <v>309.94000244140625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170</v>
      </c>
      <c r="B376" s="18"/>
      <c r="C376" s="7" t="s">
        <v>77</v>
      </c>
      <c r="D376" s="7">
        <v>0</v>
      </c>
      <c r="E376" s="7">
        <v>309.94000244140625</v>
      </c>
      <c r="F376" s="7" t="s">
        <v>74</v>
      </c>
      <c r="G376" s="7" t="s">
        <v>75</v>
      </c>
      <c r="H376" s="7" t="s">
        <v>75</v>
      </c>
      <c r="I376" s="7" t="s">
        <v>75</v>
      </c>
      <c r="J376" s="7"/>
    </row>
    <row r="377" spans="1:10" ht="15" customHeight="1">
      <c r="A377" s="18" t="s">
        <v>171</v>
      </c>
      <c r="B377" s="18"/>
      <c r="C377" s="7" t="s">
        <v>35</v>
      </c>
      <c r="D377" s="7">
        <v>4311.10009765625</v>
      </c>
      <c r="E377" s="7">
        <v>605.33001708984375</v>
      </c>
      <c r="F377" s="7" t="s">
        <v>74</v>
      </c>
      <c r="G377" s="7" t="s">
        <v>169</v>
      </c>
      <c r="H377" s="7" t="s">
        <v>169</v>
      </c>
      <c r="I377" s="7" t="s">
        <v>169</v>
      </c>
      <c r="J377" s="7"/>
    </row>
    <row r="378" spans="1:10" ht="15" customHeight="1">
      <c r="A378" s="18" t="s">
        <v>171</v>
      </c>
      <c r="B378" s="18"/>
      <c r="C378" s="7" t="s">
        <v>17</v>
      </c>
      <c r="D378" s="7">
        <v>-0.37999999523162842</v>
      </c>
      <c r="E378" s="7">
        <v>605.33001708984375</v>
      </c>
      <c r="F378" s="7" t="s">
        <v>74</v>
      </c>
      <c r="G378" s="7" t="s">
        <v>169</v>
      </c>
      <c r="H378" s="7" t="s">
        <v>169</v>
      </c>
      <c r="I378" s="7" t="s">
        <v>169</v>
      </c>
      <c r="J378" s="7"/>
    </row>
    <row r="379" spans="1:10" ht="15" customHeight="1">
      <c r="A379" s="18" t="s">
        <v>171</v>
      </c>
      <c r="B379" s="18"/>
      <c r="C379" s="7" t="s">
        <v>76</v>
      </c>
      <c r="D379" s="7">
        <v>-6180</v>
      </c>
      <c r="E379" s="7">
        <v>605.33001708984375</v>
      </c>
      <c r="F379" s="7" t="s">
        <v>74</v>
      </c>
      <c r="G379" s="7" t="s">
        <v>169</v>
      </c>
      <c r="H379" s="7" t="s">
        <v>169</v>
      </c>
      <c r="I379" s="7" t="s">
        <v>169</v>
      </c>
      <c r="J379" s="7"/>
    </row>
    <row r="380" spans="1:10" ht="15" customHeight="1">
      <c r="A380" s="18" t="s">
        <v>171</v>
      </c>
      <c r="B380" s="18"/>
      <c r="C380" s="7" t="s">
        <v>77</v>
      </c>
      <c r="D380" s="7">
        <v>135</v>
      </c>
      <c r="E380" s="7">
        <v>605.33001708984375</v>
      </c>
      <c r="F380" s="7" t="s">
        <v>74</v>
      </c>
      <c r="G380" s="7" t="s">
        <v>169</v>
      </c>
      <c r="H380" s="7" t="s">
        <v>169</v>
      </c>
      <c r="I380" s="7" t="s">
        <v>169</v>
      </c>
      <c r="J380" s="7"/>
    </row>
    <row r="381" spans="1:10" ht="15" customHeight="1">
      <c r="A381" s="18" t="s">
        <v>171</v>
      </c>
      <c r="B381" s="18"/>
      <c r="C381" s="7" t="s">
        <v>35</v>
      </c>
      <c r="D381" s="7">
        <v>1168.8900146484375</v>
      </c>
      <c r="E381" s="7">
        <v>605.33001708984375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171</v>
      </c>
      <c r="B382" s="18"/>
      <c r="C382" s="7" t="s">
        <v>17</v>
      </c>
      <c r="D382" s="7">
        <v>-0.28999999165534973</v>
      </c>
      <c r="E382" s="7">
        <v>605.33001708984375</v>
      </c>
      <c r="F382" s="7" t="s">
        <v>74</v>
      </c>
      <c r="G382" s="7" t="s">
        <v>79</v>
      </c>
      <c r="H382" s="7" t="s">
        <v>79</v>
      </c>
      <c r="I382" s="7" t="s">
        <v>79</v>
      </c>
      <c r="J382" s="7"/>
    </row>
    <row r="383" spans="1:10" ht="15" customHeight="1">
      <c r="A383" s="18" t="s">
        <v>171</v>
      </c>
      <c r="B383" s="18"/>
      <c r="C383" s="7" t="s">
        <v>76</v>
      </c>
      <c r="D383" s="7">
        <v>-1529</v>
      </c>
      <c r="E383" s="7">
        <v>605.33001708984375</v>
      </c>
      <c r="F383" s="7" t="s">
        <v>74</v>
      </c>
      <c r="G383" s="7" t="s">
        <v>79</v>
      </c>
      <c r="H383" s="7" t="s">
        <v>79</v>
      </c>
      <c r="I383" s="7" t="s">
        <v>79</v>
      </c>
      <c r="J383" s="7"/>
    </row>
    <row r="384" spans="1:10" ht="15" customHeight="1">
      <c r="A384" s="18" t="s">
        <v>171</v>
      </c>
      <c r="B384" s="18"/>
      <c r="C384" s="7" t="s">
        <v>77</v>
      </c>
      <c r="D384" s="7">
        <v>0</v>
      </c>
      <c r="E384" s="7">
        <v>605.33001708984375</v>
      </c>
      <c r="F384" s="7" t="s">
        <v>74</v>
      </c>
      <c r="G384" s="7" t="s">
        <v>79</v>
      </c>
      <c r="H384" s="7" t="s">
        <v>79</v>
      </c>
      <c r="I384" s="7" t="s">
        <v>79</v>
      </c>
      <c r="J384" s="7"/>
    </row>
    <row r="385" spans="1:10" ht="15" customHeight="1">
      <c r="A385" s="18" t="s">
        <v>171</v>
      </c>
      <c r="B385" s="18"/>
      <c r="C385" s="7" t="s">
        <v>80</v>
      </c>
      <c r="D385" s="7">
        <v>1355.2099609375</v>
      </c>
      <c r="E385" s="7">
        <v>605.33001708984375</v>
      </c>
      <c r="F385" s="7" t="s">
        <v>74</v>
      </c>
      <c r="G385" s="7" t="s">
        <v>169</v>
      </c>
      <c r="H385" s="7" t="s">
        <v>79</v>
      </c>
      <c r="I385" s="7" t="s">
        <v>79</v>
      </c>
      <c r="J385" s="7"/>
    </row>
    <row r="386" spans="1:10" ht="15" customHeight="1">
      <c r="A386" s="18" t="s">
        <v>171</v>
      </c>
      <c r="B386" s="18"/>
      <c r="C386" s="7" t="s">
        <v>35</v>
      </c>
      <c r="D386" s="7">
        <v>3355.080078125</v>
      </c>
      <c r="E386" s="7">
        <v>605.33001708984375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171</v>
      </c>
      <c r="B387" s="18"/>
      <c r="C387" s="7" t="s">
        <v>17</v>
      </c>
      <c r="D387" s="7">
        <v>-0.15000000596046448</v>
      </c>
      <c r="E387" s="7">
        <v>605.33001708984375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171</v>
      </c>
      <c r="B388" s="18"/>
      <c r="C388" s="7" t="s">
        <v>76</v>
      </c>
      <c r="D388" s="7">
        <v>-3230</v>
      </c>
      <c r="E388" s="7">
        <v>605.33001708984375</v>
      </c>
      <c r="F388" s="7" t="s">
        <v>74</v>
      </c>
      <c r="G388" s="7" t="s">
        <v>75</v>
      </c>
      <c r="H388" s="7" t="s">
        <v>75</v>
      </c>
      <c r="I388" s="7" t="s">
        <v>75</v>
      </c>
      <c r="J388" s="7"/>
    </row>
    <row r="389" spans="1:10" ht="15" customHeight="1">
      <c r="A389" s="18" t="s">
        <v>171</v>
      </c>
      <c r="B389" s="18"/>
      <c r="C389" s="7" t="s">
        <v>77</v>
      </c>
      <c r="D389" s="7">
        <v>27</v>
      </c>
      <c r="E389" s="7">
        <v>605.33001708984375</v>
      </c>
      <c r="F389" s="7" t="s">
        <v>74</v>
      </c>
      <c r="G389" s="7" t="s">
        <v>75</v>
      </c>
      <c r="H389" s="7" t="s">
        <v>75</v>
      </c>
      <c r="I389" s="7" t="s">
        <v>75</v>
      </c>
      <c r="J389" s="7"/>
    </row>
    <row r="390" spans="1:10" ht="15" customHeight="1">
      <c r="A390" s="18" t="s">
        <v>171</v>
      </c>
      <c r="B390" s="18"/>
      <c r="C390" s="7" t="s">
        <v>80</v>
      </c>
      <c r="D390" s="7">
        <v>0</v>
      </c>
      <c r="E390" s="7">
        <v>605.33001708984375</v>
      </c>
      <c r="F390" s="7" t="s">
        <v>74</v>
      </c>
      <c r="G390" s="7" t="s">
        <v>79</v>
      </c>
      <c r="H390" s="7" t="s">
        <v>75</v>
      </c>
      <c r="I390" s="7" t="s">
        <v>75</v>
      </c>
      <c r="J390" s="7"/>
    </row>
    <row r="391" spans="1:10" ht="15" customHeight="1">
      <c r="A391" s="18" t="s">
        <v>172</v>
      </c>
      <c r="B391" s="18"/>
      <c r="C391" s="7" t="s">
        <v>35</v>
      </c>
      <c r="D391" s="7">
        <v>4422.10986328125</v>
      </c>
      <c r="E391" s="7">
        <v>424.92999267578125</v>
      </c>
      <c r="F391" s="7" t="s">
        <v>74</v>
      </c>
      <c r="G391" s="7" t="s">
        <v>79</v>
      </c>
      <c r="H391" s="7" t="s">
        <v>79</v>
      </c>
      <c r="I391" s="7" t="s">
        <v>79</v>
      </c>
      <c r="J391" s="7"/>
    </row>
    <row r="392" spans="1:10" ht="15" customHeight="1">
      <c r="A392" s="18" t="s">
        <v>172</v>
      </c>
      <c r="B392" s="18"/>
      <c r="C392" s="7" t="s">
        <v>17</v>
      </c>
      <c r="D392" s="7">
        <v>-0.8399999737739563</v>
      </c>
      <c r="E392" s="7">
        <v>424.92999267578125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>
      <c r="A393" s="18" t="s">
        <v>172</v>
      </c>
      <c r="B393" s="18"/>
      <c r="C393" s="7" t="s">
        <v>76</v>
      </c>
      <c r="D393" s="7">
        <v>-5910</v>
      </c>
      <c r="E393" s="7">
        <v>424.92999267578125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172</v>
      </c>
      <c r="B394" s="18"/>
      <c r="C394" s="7" t="s">
        <v>77</v>
      </c>
      <c r="D394" s="7">
        <v>108</v>
      </c>
      <c r="E394" s="7">
        <v>424.92999267578125</v>
      </c>
      <c r="F394" s="7" t="s">
        <v>74</v>
      </c>
      <c r="G394" s="7" t="s">
        <v>79</v>
      </c>
      <c r="H394" s="7" t="s">
        <v>79</v>
      </c>
      <c r="I394" s="7" t="s">
        <v>79</v>
      </c>
      <c r="J394" s="7"/>
    </row>
    <row r="395" spans="1:10" ht="15" customHeight="1">
      <c r="A395" s="18" t="s">
        <v>172</v>
      </c>
      <c r="B395" s="18"/>
      <c r="C395" s="7" t="s">
        <v>78</v>
      </c>
      <c r="D395" s="7">
        <v>-60</v>
      </c>
      <c r="E395" s="7">
        <v>424.92999267578125</v>
      </c>
      <c r="F395" s="7" t="s">
        <v>74</v>
      </c>
      <c r="G395" s="7" t="s">
        <v>169</v>
      </c>
      <c r="H395" s="7" t="s">
        <v>79</v>
      </c>
      <c r="I395" s="7" t="s">
        <v>79</v>
      </c>
      <c r="J395" s="7"/>
    </row>
    <row r="396" spans="1:10" ht="15" customHeight="1">
      <c r="A396" s="18" t="s">
        <v>172</v>
      </c>
      <c r="B396" s="18"/>
      <c r="C396" s="7" t="s">
        <v>80</v>
      </c>
      <c r="D396" s="7">
        <v>1333.070068359375</v>
      </c>
      <c r="E396" s="7">
        <v>424.92999267578125</v>
      </c>
      <c r="F396" s="7" t="s">
        <v>74</v>
      </c>
      <c r="G396" s="7" t="s">
        <v>169</v>
      </c>
      <c r="H396" s="7" t="s">
        <v>79</v>
      </c>
      <c r="I396" s="7" t="s">
        <v>79</v>
      </c>
      <c r="J396" s="7"/>
    </row>
    <row r="397" spans="1:10" ht="15" customHeight="1">
      <c r="A397" s="18" t="s">
        <v>172</v>
      </c>
      <c r="B397" s="18"/>
      <c r="C397" s="7" t="s">
        <v>35</v>
      </c>
      <c r="D397" s="7">
        <v>4075.219970703125</v>
      </c>
      <c r="E397" s="7">
        <v>424.92999267578125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172</v>
      </c>
      <c r="B398" s="18"/>
      <c r="C398" s="7" t="s">
        <v>17</v>
      </c>
      <c r="D398" s="7">
        <v>-0.20000000298023224</v>
      </c>
      <c r="E398" s="7">
        <v>424.92999267578125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172</v>
      </c>
      <c r="B399" s="18"/>
      <c r="C399" s="7" t="s">
        <v>76</v>
      </c>
      <c r="D399" s="7">
        <v>-4564</v>
      </c>
      <c r="E399" s="7">
        <v>424.92999267578125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>
      <c r="A400" s="18" t="s">
        <v>172</v>
      </c>
      <c r="B400" s="18"/>
      <c r="C400" s="7" t="s">
        <v>77</v>
      </c>
      <c r="D400" s="7">
        <v>135</v>
      </c>
      <c r="E400" s="7">
        <v>424.92999267578125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172</v>
      </c>
      <c r="B401" s="18"/>
      <c r="C401" s="7" t="s">
        <v>78</v>
      </c>
      <c r="D401" s="7">
        <v>-60</v>
      </c>
      <c r="E401" s="7">
        <v>424.92999267578125</v>
      </c>
      <c r="F401" s="7" t="s">
        <v>74</v>
      </c>
      <c r="G401" s="7" t="s">
        <v>79</v>
      </c>
      <c r="H401" s="7" t="s">
        <v>75</v>
      </c>
      <c r="I401" s="7" t="s">
        <v>75</v>
      </c>
      <c r="J401" s="7"/>
    </row>
    <row r="402" spans="1:10" ht="15" customHeight="1">
      <c r="A402" s="18" t="s">
        <v>172</v>
      </c>
      <c r="B402" s="18"/>
      <c r="C402" s="7" t="s">
        <v>80</v>
      </c>
      <c r="D402" s="7">
        <v>1324.510009765625</v>
      </c>
      <c r="E402" s="7">
        <v>424.92999267578125</v>
      </c>
      <c r="F402" s="7" t="s">
        <v>74</v>
      </c>
      <c r="G402" s="7" t="s">
        <v>79</v>
      </c>
      <c r="H402" s="7" t="s">
        <v>75</v>
      </c>
      <c r="I402" s="7" t="s">
        <v>75</v>
      </c>
      <c r="J402" s="7"/>
    </row>
    <row r="403" spans="1:10" ht="15" customHeight="1">
      <c r="A403" s="18" t="s">
        <v>173</v>
      </c>
      <c r="B403" s="18"/>
      <c r="C403" s="7" t="s">
        <v>35</v>
      </c>
      <c r="D403" s="7">
        <v>3093.43994140625</v>
      </c>
      <c r="E403" s="7">
        <v>17.569999694824219</v>
      </c>
      <c r="F403" s="7" t="s">
        <v>74</v>
      </c>
      <c r="G403" s="7" t="s">
        <v>140</v>
      </c>
      <c r="H403" s="7" t="s">
        <v>140</v>
      </c>
      <c r="I403" s="7" t="s">
        <v>140</v>
      </c>
      <c r="J403" s="7"/>
    </row>
    <row r="404" spans="1:10" ht="15" customHeight="1">
      <c r="A404" s="18" t="s">
        <v>173</v>
      </c>
      <c r="B404" s="18"/>
      <c r="C404" s="7" t="s">
        <v>17</v>
      </c>
      <c r="D404" s="7">
        <v>-0.73000001907348633</v>
      </c>
      <c r="E404" s="7">
        <v>17.569999694824219</v>
      </c>
      <c r="F404" s="7" t="s">
        <v>74</v>
      </c>
      <c r="G404" s="7" t="s">
        <v>140</v>
      </c>
      <c r="H404" s="7" t="s">
        <v>140</v>
      </c>
      <c r="I404" s="7" t="s">
        <v>140</v>
      </c>
      <c r="J404" s="7"/>
    </row>
    <row r="405" spans="1:10" ht="15" customHeight="1">
      <c r="A405" s="18" t="s">
        <v>173</v>
      </c>
      <c r="B405" s="18"/>
      <c r="C405" s="7" t="s">
        <v>76</v>
      </c>
      <c r="D405" s="7">
        <v>-3739</v>
      </c>
      <c r="E405" s="7">
        <v>17.569999694824219</v>
      </c>
      <c r="F405" s="7" t="s">
        <v>74</v>
      </c>
      <c r="G405" s="7" t="s">
        <v>140</v>
      </c>
      <c r="H405" s="7" t="s">
        <v>140</v>
      </c>
      <c r="I405" s="7" t="s">
        <v>140</v>
      </c>
      <c r="J405" s="7"/>
    </row>
    <row r="406" spans="1:10" ht="15" customHeight="1">
      <c r="A406" s="18" t="s">
        <v>173</v>
      </c>
      <c r="B406" s="18"/>
      <c r="C406" s="7" t="s">
        <v>77</v>
      </c>
      <c r="D406" s="7">
        <v>0</v>
      </c>
      <c r="E406" s="7">
        <v>17.569999694824219</v>
      </c>
      <c r="F406" s="7" t="s">
        <v>74</v>
      </c>
      <c r="G406" s="7" t="s">
        <v>140</v>
      </c>
      <c r="H406" s="7" t="s">
        <v>140</v>
      </c>
      <c r="I406" s="7" t="s">
        <v>140</v>
      </c>
      <c r="J406" s="7"/>
    </row>
    <row r="407" spans="1:10" ht="15" customHeight="1">
      <c r="A407" s="18" t="s">
        <v>173</v>
      </c>
      <c r="B407" s="18"/>
      <c r="C407" s="7" t="s">
        <v>80</v>
      </c>
      <c r="D407" s="7">
        <v>246.91000366210937</v>
      </c>
      <c r="E407" s="7">
        <v>17.569999694824219</v>
      </c>
      <c r="F407" s="7" t="s">
        <v>74</v>
      </c>
      <c r="G407" s="7" t="s">
        <v>139</v>
      </c>
      <c r="H407" s="7" t="s">
        <v>140</v>
      </c>
      <c r="I407" s="7" t="s">
        <v>140</v>
      </c>
      <c r="J407" s="7"/>
    </row>
    <row r="408" spans="1:10" ht="15" customHeight="1">
      <c r="A408" s="18" t="s">
        <v>173</v>
      </c>
      <c r="B408" s="18"/>
      <c r="C408" s="7" t="s">
        <v>35</v>
      </c>
      <c r="D408" s="7">
        <v>3477.320068359375</v>
      </c>
      <c r="E408" s="7">
        <v>17.569999694824219</v>
      </c>
      <c r="F408" s="7" t="s">
        <v>74</v>
      </c>
      <c r="G408" s="7" t="s">
        <v>141</v>
      </c>
      <c r="H408" s="7" t="s">
        <v>141</v>
      </c>
      <c r="I408" s="7" t="s">
        <v>141</v>
      </c>
      <c r="J408" s="7"/>
    </row>
    <row r="409" spans="1:10" ht="15" customHeight="1">
      <c r="A409" s="18" t="s">
        <v>173</v>
      </c>
      <c r="B409" s="18"/>
      <c r="C409" s="7" t="s">
        <v>17</v>
      </c>
      <c r="D409" s="7">
        <v>-0.44999998807907104</v>
      </c>
      <c r="E409" s="7">
        <v>17.569999694824219</v>
      </c>
      <c r="F409" s="7" t="s">
        <v>74</v>
      </c>
      <c r="G409" s="7" t="s">
        <v>141</v>
      </c>
      <c r="H409" s="7" t="s">
        <v>141</v>
      </c>
      <c r="I409" s="7" t="s">
        <v>141</v>
      </c>
      <c r="J409" s="7"/>
    </row>
    <row r="410" spans="1:10" ht="15" customHeight="1">
      <c r="A410" s="18" t="s">
        <v>173</v>
      </c>
      <c r="B410" s="18"/>
      <c r="C410" s="7" t="s">
        <v>76</v>
      </c>
      <c r="D410" s="7">
        <v>-4071</v>
      </c>
      <c r="E410" s="7">
        <v>17.569999694824219</v>
      </c>
      <c r="F410" s="7" t="s">
        <v>74</v>
      </c>
      <c r="G410" s="7" t="s">
        <v>141</v>
      </c>
      <c r="H410" s="7" t="s">
        <v>141</v>
      </c>
      <c r="I410" s="7" t="s">
        <v>141</v>
      </c>
      <c r="J410" s="7"/>
    </row>
    <row r="411" spans="1:10" ht="15" customHeight="1">
      <c r="A411" s="18" t="s">
        <v>173</v>
      </c>
      <c r="B411" s="18"/>
      <c r="C411" s="7" t="s">
        <v>77</v>
      </c>
      <c r="D411" s="7">
        <v>0</v>
      </c>
      <c r="E411" s="7">
        <v>17.569999694824219</v>
      </c>
      <c r="F411" s="7" t="s">
        <v>74</v>
      </c>
      <c r="G411" s="7" t="s">
        <v>141</v>
      </c>
      <c r="H411" s="7" t="s">
        <v>141</v>
      </c>
      <c r="I411" s="7" t="s">
        <v>141</v>
      </c>
      <c r="J411" s="7"/>
    </row>
    <row r="412" spans="1:10" ht="15" customHeight="1">
      <c r="A412" s="18" t="s">
        <v>173</v>
      </c>
      <c r="B412" s="18"/>
      <c r="C412" s="7" t="s">
        <v>80</v>
      </c>
      <c r="D412" s="7">
        <v>235.17999267578125</v>
      </c>
      <c r="E412" s="7">
        <v>17.569999694824219</v>
      </c>
      <c r="F412" s="7" t="s">
        <v>74</v>
      </c>
      <c r="G412" s="7" t="s">
        <v>140</v>
      </c>
      <c r="H412" s="7" t="s">
        <v>141</v>
      </c>
      <c r="I412" s="7" t="s">
        <v>141</v>
      </c>
      <c r="J412" s="7"/>
    </row>
    <row r="413" spans="1:10" ht="15" customHeight="1">
      <c r="A413" s="18" t="s">
        <v>173</v>
      </c>
      <c r="B413" s="18"/>
      <c r="C413" s="7" t="s">
        <v>35</v>
      </c>
      <c r="D413" s="7">
        <v>573.94000244140625</v>
      </c>
      <c r="E413" s="7">
        <v>17.569999694824219</v>
      </c>
      <c r="F413" s="7" t="s">
        <v>74</v>
      </c>
      <c r="G413" s="7" t="s">
        <v>142</v>
      </c>
      <c r="H413" s="7" t="s">
        <v>142</v>
      </c>
      <c r="I413" s="7" t="s">
        <v>142</v>
      </c>
      <c r="J413" s="7"/>
    </row>
    <row r="414" spans="1:10" ht="15" customHeight="1">
      <c r="A414" s="18" t="s">
        <v>173</v>
      </c>
      <c r="B414" s="18"/>
      <c r="C414" s="7" t="s">
        <v>17</v>
      </c>
      <c r="D414" s="7">
        <v>0</v>
      </c>
      <c r="E414" s="7">
        <v>17.569999694824219</v>
      </c>
      <c r="F414" s="7" t="s">
        <v>74</v>
      </c>
      <c r="G414" s="7" t="s">
        <v>142</v>
      </c>
      <c r="H414" s="7" t="s">
        <v>142</v>
      </c>
      <c r="I414" s="7" t="s">
        <v>142</v>
      </c>
      <c r="J414" s="7"/>
    </row>
    <row r="415" spans="1:10" ht="15" customHeight="1">
      <c r="A415" s="18" t="s">
        <v>173</v>
      </c>
      <c r="B415" s="18"/>
      <c r="C415" s="7" t="s">
        <v>76</v>
      </c>
      <c r="D415" s="7">
        <v>-665</v>
      </c>
      <c r="E415" s="7">
        <v>17.569999694824219</v>
      </c>
      <c r="F415" s="7" t="s">
        <v>74</v>
      </c>
      <c r="G415" s="7" t="s">
        <v>142</v>
      </c>
      <c r="H415" s="7" t="s">
        <v>142</v>
      </c>
      <c r="I415" s="7" t="s">
        <v>142</v>
      </c>
      <c r="J415" s="7"/>
    </row>
    <row r="416" spans="1:10" ht="15" customHeight="1">
      <c r="A416" s="18" t="s">
        <v>173</v>
      </c>
      <c r="B416" s="18"/>
      <c r="C416" s="7" t="s">
        <v>77</v>
      </c>
      <c r="D416" s="7">
        <v>0</v>
      </c>
      <c r="E416" s="7">
        <v>17.569999694824219</v>
      </c>
      <c r="F416" s="7" t="s">
        <v>74</v>
      </c>
      <c r="G416" s="7" t="s">
        <v>142</v>
      </c>
      <c r="H416" s="7" t="s">
        <v>142</v>
      </c>
      <c r="I416" s="7" t="s">
        <v>142</v>
      </c>
      <c r="J416" s="7"/>
    </row>
    <row r="417" spans="1:10" ht="15" customHeight="1">
      <c r="A417" s="18" t="s">
        <v>173</v>
      </c>
      <c r="B417" s="18"/>
      <c r="C417" s="7" t="s">
        <v>80</v>
      </c>
      <c r="D417" s="7">
        <v>207.6199951171875</v>
      </c>
      <c r="E417" s="7">
        <v>17.569999694824219</v>
      </c>
      <c r="F417" s="7" t="s">
        <v>74</v>
      </c>
      <c r="G417" s="7" t="s">
        <v>141</v>
      </c>
      <c r="H417" s="7" t="s">
        <v>142</v>
      </c>
      <c r="I417" s="7" t="s">
        <v>142</v>
      </c>
      <c r="J417" s="7"/>
    </row>
    <row r="418" spans="1:10" ht="15" customHeight="1">
      <c r="A418" s="18" t="s">
        <v>173</v>
      </c>
      <c r="B418" s="18"/>
      <c r="C418" s="7" t="s">
        <v>35</v>
      </c>
      <c r="D418" s="7">
        <v>3466.969970703125</v>
      </c>
      <c r="E418" s="7">
        <v>17.569999694824219</v>
      </c>
      <c r="F418" s="7" t="s">
        <v>74</v>
      </c>
      <c r="G418" s="7" t="s">
        <v>143</v>
      </c>
      <c r="H418" s="7" t="s">
        <v>143</v>
      </c>
      <c r="I418" s="7" t="s">
        <v>143</v>
      </c>
      <c r="J418" s="7"/>
    </row>
    <row r="419" spans="1:10" ht="15" customHeight="1">
      <c r="A419" s="18" t="s">
        <v>173</v>
      </c>
      <c r="B419" s="18"/>
      <c r="C419" s="7" t="s">
        <v>17</v>
      </c>
      <c r="D419" s="7">
        <v>-0.55000001192092896</v>
      </c>
      <c r="E419" s="7">
        <v>17.569999694824219</v>
      </c>
      <c r="F419" s="7" t="s">
        <v>74</v>
      </c>
      <c r="G419" s="7" t="s">
        <v>143</v>
      </c>
      <c r="H419" s="7" t="s">
        <v>143</v>
      </c>
      <c r="I419" s="7" t="s">
        <v>143</v>
      </c>
      <c r="J419" s="7"/>
    </row>
    <row r="420" spans="1:10" ht="15" customHeight="1">
      <c r="A420" s="18" t="s">
        <v>173</v>
      </c>
      <c r="B420" s="18"/>
      <c r="C420" s="7" t="s">
        <v>76</v>
      </c>
      <c r="D420" s="7">
        <v>-3830</v>
      </c>
      <c r="E420" s="7">
        <v>17.569999694824219</v>
      </c>
      <c r="F420" s="7" t="s">
        <v>74</v>
      </c>
      <c r="G420" s="7" t="s">
        <v>143</v>
      </c>
      <c r="H420" s="7" t="s">
        <v>143</v>
      </c>
      <c r="I420" s="7" t="s">
        <v>143</v>
      </c>
      <c r="J420" s="7"/>
    </row>
    <row r="421" spans="1:10" ht="15" customHeight="1">
      <c r="A421" s="18" t="s">
        <v>173</v>
      </c>
      <c r="B421" s="18"/>
      <c r="C421" s="7" t="s">
        <v>77</v>
      </c>
      <c r="D421" s="7">
        <v>229</v>
      </c>
      <c r="E421" s="7">
        <v>17.569999694824219</v>
      </c>
      <c r="F421" s="7" t="s">
        <v>74</v>
      </c>
      <c r="G421" s="7" t="s">
        <v>143</v>
      </c>
      <c r="H421" s="7" t="s">
        <v>143</v>
      </c>
      <c r="I421" s="7" t="s">
        <v>143</v>
      </c>
      <c r="J421" s="7"/>
    </row>
    <row r="422" spans="1:10" ht="15" customHeight="1">
      <c r="A422" s="18" t="s">
        <v>173</v>
      </c>
      <c r="B422" s="18"/>
      <c r="C422" s="7" t="s">
        <v>80</v>
      </c>
      <c r="D422" s="7">
        <v>0</v>
      </c>
      <c r="E422" s="7">
        <v>17.569999694824219</v>
      </c>
      <c r="F422" s="7" t="s">
        <v>74</v>
      </c>
      <c r="G422" s="7" t="s">
        <v>142</v>
      </c>
      <c r="H422" s="7" t="s">
        <v>143</v>
      </c>
      <c r="I422" s="7" t="s">
        <v>143</v>
      </c>
      <c r="J422" s="7"/>
    </row>
    <row r="423" spans="1:10" ht="15" customHeight="1">
      <c r="A423" s="18" t="s">
        <v>173</v>
      </c>
      <c r="B423" s="18"/>
      <c r="C423" s="7" t="s">
        <v>35</v>
      </c>
      <c r="D423" s="7">
        <v>2948.739990234375</v>
      </c>
      <c r="E423" s="7">
        <v>17.569999694824219</v>
      </c>
      <c r="F423" s="7" t="s">
        <v>74</v>
      </c>
      <c r="G423" s="7" t="s">
        <v>144</v>
      </c>
      <c r="H423" s="7" t="s">
        <v>144</v>
      </c>
      <c r="I423" s="7" t="s">
        <v>144</v>
      </c>
      <c r="J423" s="7"/>
    </row>
    <row r="424" spans="1:10" ht="15" customHeight="1">
      <c r="A424" s="18" t="s">
        <v>173</v>
      </c>
      <c r="B424" s="18"/>
      <c r="C424" s="7" t="s">
        <v>17</v>
      </c>
      <c r="D424" s="7">
        <v>-0.11999999731779099</v>
      </c>
      <c r="E424" s="7">
        <v>17.569999694824219</v>
      </c>
      <c r="F424" s="7" t="s">
        <v>74</v>
      </c>
      <c r="G424" s="7" t="s">
        <v>144</v>
      </c>
      <c r="H424" s="7" t="s">
        <v>144</v>
      </c>
      <c r="I424" s="7" t="s">
        <v>144</v>
      </c>
      <c r="J424" s="7"/>
    </row>
    <row r="425" spans="1:10" ht="15" customHeight="1">
      <c r="A425" s="18" t="s">
        <v>173</v>
      </c>
      <c r="B425" s="18"/>
      <c r="C425" s="7" t="s">
        <v>76</v>
      </c>
      <c r="D425" s="7">
        <v>-3348</v>
      </c>
      <c r="E425" s="7">
        <v>17.569999694824219</v>
      </c>
      <c r="F425" s="7" t="s">
        <v>74</v>
      </c>
      <c r="G425" s="7" t="s">
        <v>144</v>
      </c>
      <c r="H425" s="7" t="s">
        <v>144</v>
      </c>
      <c r="I425" s="7" t="s">
        <v>144</v>
      </c>
      <c r="J425" s="7"/>
    </row>
    <row r="426" spans="1:10" ht="15" customHeight="1">
      <c r="A426" s="18" t="s">
        <v>173</v>
      </c>
      <c r="B426" s="18"/>
      <c r="C426" s="7" t="s">
        <v>77</v>
      </c>
      <c r="D426" s="7">
        <v>0</v>
      </c>
      <c r="E426" s="7">
        <v>17.569999694824219</v>
      </c>
      <c r="F426" s="7" t="s">
        <v>74</v>
      </c>
      <c r="G426" s="7" t="s">
        <v>144</v>
      </c>
      <c r="H426" s="7" t="s">
        <v>144</v>
      </c>
      <c r="I426" s="7" t="s">
        <v>144</v>
      </c>
      <c r="J426" s="7"/>
    </row>
    <row r="427" spans="1:10" ht="15" customHeight="1">
      <c r="A427" s="18" t="s">
        <v>173</v>
      </c>
      <c r="B427" s="18"/>
      <c r="C427" s="7" t="s">
        <v>80</v>
      </c>
      <c r="D427" s="7">
        <v>369.29998779296875</v>
      </c>
      <c r="E427" s="7">
        <v>17.569999694824219</v>
      </c>
      <c r="F427" s="7" t="s">
        <v>74</v>
      </c>
      <c r="G427" s="7" t="s">
        <v>143</v>
      </c>
      <c r="H427" s="7" t="s">
        <v>144</v>
      </c>
      <c r="I427" s="7" t="s">
        <v>144</v>
      </c>
      <c r="J427" s="7"/>
    </row>
    <row r="428" spans="1:10" ht="15" customHeight="1">
      <c r="A428" s="18" t="s">
        <v>173</v>
      </c>
      <c r="B428" s="18"/>
      <c r="C428" s="7" t="s">
        <v>35</v>
      </c>
      <c r="D428" s="7">
        <v>764.90997314453125</v>
      </c>
      <c r="E428" s="7">
        <v>17.569999694824219</v>
      </c>
      <c r="F428" s="7" t="s">
        <v>74</v>
      </c>
      <c r="G428" s="7" t="s">
        <v>145</v>
      </c>
      <c r="H428" s="7" t="s">
        <v>145</v>
      </c>
      <c r="I428" s="7" t="s">
        <v>145</v>
      </c>
      <c r="J428" s="7"/>
    </row>
    <row r="429" spans="1:10" ht="15" customHeight="1">
      <c r="A429" s="18" t="s">
        <v>173</v>
      </c>
      <c r="B429" s="18"/>
      <c r="C429" s="7" t="s">
        <v>17</v>
      </c>
      <c r="D429" s="7">
        <v>-2.9999999329447746E-2</v>
      </c>
      <c r="E429" s="7">
        <v>17.569999694824219</v>
      </c>
      <c r="F429" s="7" t="s">
        <v>74</v>
      </c>
      <c r="G429" s="7" t="s">
        <v>145</v>
      </c>
      <c r="H429" s="7" t="s">
        <v>145</v>
      </c>
      <c r="I429" s="7" t="s">
        <v>145</v>
      </c>
      <c r="J429" s="7"/>
    </row>
    <row r="430" spans="1:10" ht="15" customHeight="1">
      <c r="A430" s="18" t="s">
        <v>173</v>
      </c>
      <c r="B430" s="18"/>
      <c r="C430" s="7" t="s">
        <v>76</v>
      </c>
      <c r="D430" s="7">
        <v>-1124</v>
      </c>
      <c r="E430" s="7">
        <v>17.569999694824219</v>
      </c>
      <c r="F430" s="7" t="s">
        <v>74</v>
      </c>
      <c r="G430" s="7" t="s">
        <v>145</v>
      </c>
      <c r="H430" s="7" t="s">
        <v>145</v>
      </c>
      <c r="I430" s="7" t="s">
        <v>145</v>
      </c>
      <c r="J430" s="7"/>
    </row>
    <row r="431" spans="1:10" ht="15" customHeight="1">
      <c r="A431" s="18" t="s">
        <v>173</v>
      </c>
      <c r="B431" s="18"/>
      <c r="C431" s="7" t="s">
        <v>77</v>
      </c>
      <c r="D431" s="7">
        <v>27</v>
      </c>
      <c r="E431" s="7">
        <v>17.569999694824219</v>
      </c>
      <c r="F431" s="7" t="s">
        <v>74</v>
      </c>
      <c r="G431" s="7" t="s">
        <v>145</v>
      </c>
      <c r="H431" s="7" t="s">
        <v>145</v>
      </c>
      <c r="I431" s="7" t="s">
        <v>145</v>
      </c>
      <c r="J431" s="7"/>
    </row>
    <row r="432" spans="1:10" ht="15" customHeight="1">
      <c r="A432" s="18" t="s">
        <v>173</v>
      </c>
      <c r="B432" s="18"/>
      <c r="C432" s="7" t="s">
        <v>80</v>
      </c>
      <c r="D432" s="7">
        <v>0</v>
      </c>
      <c r="E432" s="7">
        <v>17.569999694824219</v>
      </c>
      <c r="F432" s="7" t="s">
        <v>74</v>
      </c>
      <c r="G432" s="7" t="s">
        <v>144</v>
      </c>
      <c r="H432" s="7" t="s">
        <v>145</v>
      </c>
      <c r="I432" s="7" t="s">
        <v>145</v>
      </c>
      <c r="J432" s="7"/>
    </row>
    <row r="433" spans="1:10" ht="15" customHeight="1">
      <c r="A433" s="18" t="s">
        <v>173</v>
      </c>
      <c r="B433" s="18"/>
      <c r="C433" s="7" t="s">
        <v>35</v>
      </c>
      <c r="D433" s="7">
        <v>1752.0400390625</v>
      </c>
      <c r="E433" s="7">
        <v>17.569999694824219</v>
      </c>
      <c r="F433" s="7" t="s">
        <v>74</v>
      </c>
      <c r="G433" s="7" t="s">
        <v>146</v>
      </c>
      <c r="H433" s="7" t="s">
        <v>146</v>
      </c>
      <c r="I433" s="7" t="s">
        <v>146</v>
      </c>
      <c r="J433" s="7"/>
    </row>
    <row r="434" spans="1:10" ht="15" customHeight="1">
      <c r="A434" s="18" t="s">
        <v>173</v>
      </c>
      <c r="B434" s="18"/>
      <c r="C434" s="7" t="s">
        <v>17</v>
      </c>
      <c r="D434" s="7">
        <v>-0.2199999988079071</v>
      </c>
      <c r="E434" s="7">
        <v>17.569999694824219</v>
      </c>
      <c r="F434" s="7" t="s">
        <v>74</v>
      </c>
      <c r="G434" s="7" t="s">
        <v>146</v>
      </c>
      <c r="H434" s="7" t="s">
        <v>146</v>
      </c>
      <c r="I434" s="7" t="s">
        <v>146</v>
      </c>
      <c r="J434" s="7"/>
    </row>
    <row r="435" spans="1:10" ht="15" customHeight="1">
      <c r="A435" s="18" t="s">
        <v>173</v>
      </c>
      <c r="B435" s="18"/>
      <c r="C435" s="7" t="s">
        <v>76</v>
      </c>
      <c r="D435" s="7">
        <v>-2051</v>
      </c>
      <c r="E435" s="7">
        <v>17.569999694824219</v>
      </c>
      <c r="F435" s="7" t="s">
        <v>74</v>
      </c>
      <c r="G435" s="7" t="s">
        <v>146</v>
      </c>
      <c r="H435" s="7" t="s">
        <v>146</v>
      </c>
      <c r="I435" s="7" t="s">
        <v>146</v>
      </c>
      <c r="J435" s="7"/>
    </row>
    <row r="436" spans="1:10" ht="15" customHeight="1">
      <c r="A436" s="18" t="s">
        <v>173</v>
      </c>
      <c r="B436" s="18"/>
      <c r="C436" s="7" t="s">
        <v>77</v>
      </c>
      <c r="D436" s="7">
        <v>95</v>
      </c>
      <c r="E436" s="7">
        <v>17.569999694824219</v>
      </c>
      <c r="F436" s="7" t="s">
        <v>74</v>
      </c>
      <c r="G436" s="7" t="s">
        <v>146</v>
      </c>
      <c r="H436" s="7" t="s">
        <v>146</v>
      </c>
      <c r="I436" s="7" t="s">
        <v>146</v>
      </c>
      <c r="J436" s="7"/>
    </row>
    <row r="437" spans="1:10" ht="15" customHeight="1">
      <c r="A437" s="18" t="s">
        <v>173</v>
      </c>
      <c r="B437" s="18"/>
      <c r="C437" s="7" t="s">
        <v>80</v>
      </c>
      <c r="D437" s="7">
        <v>0</v>
      </c>
      <c r="E437" s="7">
        <v>17.569999694824219</v>
      </c>
      <c r="F437" s="7" t="s">
        <v>74</v>
      </c>
      <c r="G437" s="7" t="s">
        <v>145</v>
      </c>
      <c r="H437" s="7" t="s">
        <v>146</v>
      </c>
      <c r="I437" s="7" t="s">
        <v>146</v>
      </c>
      <c r="J437" s="7"/>
    </row>
    <row r="438" spans="1:10" ht="15" customHeight="1">
      <c r="A438" s="18" t="s">
        <v>173</v>
      </c>
      <c r="B438" s="18"/>
      <c r="C438" s="7" t="s">
        <v>35</v>
      </c>
      <c r="D438" s="7">
        <v>1035.97998046875</v>
      </c>
      <c r="E438" s="7">
        <v>17.569999694824219</v>
      </c>
      <c r="F438" s="7" t="s">
        <v>74</v>
      </c>
      <c r="G438" s="7" t="s">
        <v>147</v>
      </c>
      <c r="H438" s="7" t="s">
        <v>147</v>
      </c>
      <c r="I438" s="7" t="s">
        <v>147</v>
      </c>
      <c r="J438" s="7"/>
    </row>
    <row r="439" spans="1:10" ht="15" customHeight="1">
      <c r="A439" s="18" t="s">
        <v>173</v>
      </c>
      <c r="B439" s="18"/>
      <c r="C439" s="7" t="s">
        <v>17</v>
      </c>
      <c r="D439" s="7">
        <v>-0.25</v>
      </c>
      <c r="E439" s="7">
        <v>17.569999694824219</v>
      </c>
      <c r="F439" s="7" t="s">
        <v>74</v>
      </c>
      <c r="G439" s="7" t="s">
        <v>147</v>
      </c>
      <c r="H439" s="7" t="s">
        <v>147</v>
      </c>
      <c r="I439" s="7" t="s">
        <v>147</v>
      </c>
      <c r="J439" s="7"/>
    </row>
    <row r="440" spans="1:10" ht="15" customHeight="1">
      <c r="A440" s="18" t="s">
        <v>173</v>
      </c>
      <c r="B440" s="18"/>
      <c r="C440" s="7" t="s">
        <v>76</v>
      </c>
      <c r="D440" s="7">
        <v>-1249</v>
      </c>
      <c r="E440" s="7">
        <v>17.569999694824219</v>
      </c>
      <c r="F440" s="7" t="s">
        <v>74</v>
      </c>
      <c r="G440" s="7" t="s">
        <v>147</v>
      </c>
      <c r="H440" s="7" t="s">
        <v>147</v>
      </c>
      <c r="I440" s="7" t="s">
        <v>147</v>
      </c>
      <c r="J440" s="7"/>
    </row>
    <row r="441" spans="1:10" ht="15" customHeight="1">
      <c r="A441" s="18" t="s">
        <v>173</v>
      </c>
      <c r="B441" s="18"/>
      <c r="C441" s="7" t="s">
        <v>77</v>
      </c>
      <c r="D441" s="7">
        <v>0</v>
      </c>
      <c r="E441" s="7">
        <v>17.569999694824219</v>
      </c>
      <c r="F441" s="7" t="s">
        <v>74</v>
      </c>
      <c r="G441" s="7" t="s">
        <v>147</v>
      </c>
      <c r="H441" s="7" t="s">
        <v>147</v>
      </c>
      <c r="I441" s="7" t="s">
        <v>147</v>
      </c>
      <c r="J441" s="7"/>
    </row>
    <row r="442" spans="1:10" ht="15" customHeight="1">
      <c r="A442" s="18" t="s">
        <v>173</v>
      </c>
      <c r="B442" s="18"/>
      <c r="C442" s="7" t="s">
        <v>80</v>
      </c>
      <c r="D442" s="7">
        <v>0</v>
      </c>
      <c r="E442" s="7">
        <v>17.569999694824219</v>
      </c>
      <c r="F442" s="7" t="s">
        <v>74</v>
      </c>
      <c r="G442" s="7" t="s">
        <v>146</v>
      </c>
      <c r="H442" s="7" t="s">
        <v>147</v>
      </c>
      <c r="I442" s="7" t="s">
        <v>147</v>
      </c>
      <c r="J442" s="7"/>
    </row>
    <row r="443" spans="1:10" ht="15" customHeight="1">
      <c r="A443" s="18" t="s">
        <v>173</v>
      </c>
      <c r="B443" s="18"/>
      <c r="C443" s="7" t="s">
        <v>35</v>
      </c>
      <c r="D443" s="7">
        <v>3067.47998046875</v>
      </c>
      <c r="E443" s="7">
        <v>17.569999694824219</v>
      </c>
      <c r="F443" s="7" t="s">
        <v>74</v>
      </c>
      <c r="G443" s="7" t="s">
        <v>148</v>
      </c>
      <c r="H443" s="7" t="s">
        <v>148</v>
      </c>
      <c r="I443" s="7" t="s">
        <v>148</v>
      </c>
      <c r="J443" s="7"/>
    </row>
    <row r="444" spans="1:10" ht="15" customHeight="1">
      <c r="A444" s="18" t="s">
        <v>173</v>
      </c>
      <c r="B444" s="18"/>
      <c r="C444" s="7" t="s">
        <v>17</v>
      </c>
      <c r="D444" s="7">
        <v>-0.60000002384185791</v>
      </c>
      <c r="E444" s="7">
        <v>17.569999694824219</v>
      </c>
      <c r="F444" s="7" t="s">
        <v>74</v>
      </c>
      <c r="G444" s="7" t="s">
        <v>148</v>
      </c>
      <c r="H444" s="7" t="s">
        <v>148</v>
      </c>
      <c r="I444" s="7" t="s">
        <v>148</v>
      </c>
      <c r="J444" s="7"/>
    </row>
    <row r="445" spans="1:10" ht="15" customHeight="1">
      <c r="A445" s="18" t="s">
        <v>173</v>
      </c>
      <c r="B445" s="18"/>
      <c r="C445" s="7" t="s">
        <v>76</v>
      </c>
      <c r="D445" s="7">
        <v>-4112</v>
      </c>
      <c r="E445" s="7">
        <v>17.569999694824219</v>
      </c>
      <c r="F445" s="7" t="s">
        <v>74</v>
      </c>
      <c r="G445" s="7" t="s">
        <v>148</v>
      </c>
      <c r="H445" s="7" t="s">
        <v>148</v>
      </c>
      <c r="I445" s="7" t="s">
        <v>148</v>
      </c>
      <c r="J445" s="7"/>
    </row>
    <row r="446" spans="1:10" ht="15" customHeight="1">
      <c r="A446" s="18" t="s">
        <v>173</v>
      </c>
      <c r="B446" s="18"/>
      <c r="C446" s="7" t="s">
        <v>77</v>
      </c>
      <c r="D446" s="7">
        <v>97</v>
      </c>
      <c r="E446" s="7">
        <v>17.569999694824219</v>
      </c>
      <c r="F446" s="7" t="s">
        <v>74</v>
      </c>
      <c r="G446" s="7" t="s">
        <v>148</v>
      </c>
      <c r="H446" s="7" t="s">
        <v>148</v>
      </c>
      <c r="I446" s="7" t="s">
        <v>148</v>
      </c>
      <c r="J446" s="7"/>
    </row>
    <row r="447" spans="1:10" ht="15" customHeight="1">
      <c r="A447" s="18" t="s">
        <v>173</v>
      </c>
      <c r="B447" s="18"/>
      <c r="C447" s="7" t="s">
        <v>80</v>
      </c>
      <c r="D447" s="7">
        <v>0</v>
      </c>
      <c r="E447" s="7">
        <v>17.569999694824219</v>
      </c>
      <c r="F447" s="7" t="s">
        <v>74</v>
      </c>
      <c r="G447" s="7" t="s">
        <v>147</v>
      </c>
      <c r="H447" s="7" t="s">
        <v>148</v>
      </c>
      <c r="I447" s="7" t="s">
        <v>148</v>
      </c>
      <c r="J447" s="7"/>
    </row>
    <row r="448" spans="1:10" ht="15" customHeight="1">
      <c r="A448" s="18" t="s">
        <v>173</v>
      </c>
      <c r="B448" s="18"/>
      <c r="C448" s="7" t="s">
        <v>35</v>
      </c>
      <c r="D448" s="7">
        <v>1308.3499755859375</v>
      </c>
      <c r="E448" s="7">
        <v>17.569999694824219</v>
      </c>
      <c r="F448" s="7" t="s">
        <v>74</v>
      </c>
      <c r="G448" s="7" t="s">
        <v>149</v>
      </c>
      <c r="H448" s="7" t="s">
        <v>149</v>
      </c>
      <c r="I448" s="7" t="s">
        <v>149</v>
      </c>
      <c r="J448" s="7"/>
    </row>
    <row r="449" spans="1:10" ht="15" customHeight="1">
      <c r="A449" s="18" t="s">
        <v>173</v>
      </c>
      <c r="B449" s="18"/>
      <c r="C449" s="7" t="s">
        <v>17</v>
      </c>
      <c r="D449" s="7">
        <v>-0.60000002384185791</v>
      </c>
      <c r="E449" s="7">
        <v>17.569999694824219</v>
      </c>
      <c r="F449" s="7" t="s">
        <v>74</v>
      </c>
      <c r="G449" s="7" t="s">
        <v>149</v>
      </c>
      <c r="H449" s="7" t="s">
        <v>149</v>
      </c>
      <c r="I449" s="7" t="s">
        <v>149</v>
      </c>
      <c r="J449" s="7"/>
    </row>
    <row r="450" spans="1:10" ht="15" customHeight="1">
      <c r="A450" s="18" t="s">
        <v>173</v>
      </c>
      <c r="B450" s="18"/>
      <c r="C450" s="7" t="s">
        <v>76</v>
      </c>
      <c r="D450" s="7">
        <v>-1488</v>
      </c>
      <c r="E450" s="7">
        <v>17.569999694824219</v>
      </c>
      <c r="F450" s="7" t="s">
        <v>74</v>
      </c>
      <c r="G450" s="7" t="s">
        <v>149</v>
      </c>
      <c r="H450" s="7" t="s">
        <v>149</v>
      </c>
      <c r="I450" s="7" t="s">
        <v>149</v>
      </c>
      <c r="J450" s="7"/>
    </row>
    <row r="451" spans="1:10" ht="15" customHeight="1">
      <c r="A451" s="18" t="s">
        <v>173</v>
      </c>
      <c r="B451" s="18"/>
      <c r="C451" s="7" t="s">
        <v>77</v>
      </c>
      <c r="D451" s="7">
        <v>0</v>
      </c>
      <c r="E451" s="7">
        <v>17.569999694824219</v>
      </c>
      <c r="F451" s="7" t="s">
        <v>74</v>
      </c>
      <c r="G451" s="7" t="s">
        <v>149</v>
      </c>
      <c r="H451" s="7" t="s">
        <v>149</v>
      </c>
      <c r="I451" s="7" t="s">
        <v>149</v>
      </c>
      <c r="J451" s="7"/>
    </row>
    <row r="452" spans="1:10" ht="15" customHeight="1">
      <c r="A452" s="18" t="s">
        <v>173</v>
      </c>
      <c r="B452" s="18"/>
      <c r="C452" s="7" t="s">
        <v>80</v>
      </c>
      <c r="D452" s="7">
        <v>0</v>
      </c>
      <c r="E452" s="7">
        <v>17.569999694824219</v>
      </c>
      <c r="F452" s="7" t="s">
        <v>74</v>
      </c>
      <c r="G452" s="7" t="s">
        <v>148</v>
      </c>
      <c r="H452" s="7" t="s">
        <v>149</v>
      </c>
      <c r="I452" s="7" t="s">
        <v>149</v>
      </c>
      <c r="J452" s="7"/>
    </row>
    <row r="453" spans="1:10" ht="15" customHeight="1">
      <c r="A453" s="18" t="s">
        <v>173</v>
      </c>
      <c r="B453" s="18"/>
      <c r="C453" s="7" t="s">
        <v>174</v>
      </c>
      <c r="D453" s="7">
        <v>1500</v>
      </c>
      <c r="E453" s="7">
        <v>17.569999694824219</v>
      </c>
      <c r="F453" s="7" t="s">
        <v>74</v>
      </c>
      <c r="G453" s="7" t="s">
        <v>149</v>
      </c>
      <c r="H453" s="7" t="s">
        <v>149</v>
      </c>
      <c r="I453" s="7" t="s">
        <v>149</v>
      </c>
      <c r="J453" s="7"/>
    </row>
    <row r="454" spans="1:10" ht="15" customHeight="1">
      <c r="A454" s="18" t="s">
        <v>173</v>
      </c>
      <c r="B454" s="18"/>
      <c r="C454" s="7" t="s">
        <v>35</v>
      </c>
      <c r="D454" s="7">
        <v>1974.5999755859375</v>
      </c>
      <c r="E454" s="7">
        <v>17.569999694824219</v>
      </c>
      <c r="F454" s="7" t="s">
        <v>74</v>
      </c>
      <c r="G454" s="7" t="s">
        <v>150</v>
      </c>
      <c r="H454" s="7" t="s">
        <v>150</v>
      </c>
      <c r="I454" s="7" t="s">
        <v>150</v>
      </c>
      <c r="J454" s="7"/>
    </row>
    <row r="455" spans="1:10" ht="15" customHeight="1">
      <c r="A455" s="18" t="s">
        <v>173</v>
      </c>
      <c r="B455" s="18"/>
      <c r="C455" s="7" t="s">
        <v>17</v>
      </c>
      <c r="D455" s="7">
        <v>-0.75</v>
      </c>
      <c r="E455" s="7">
        <v>17.569999694824219</v>
      </c>
      <c r="F455" s="7" t="s">
        <v>74</v>
      </c>
      <c r="G455" s="7" t="s">
        <v>150</v>
      </c>
      <c r="H455" s="7" t="s">
        <v>150</v>
      </c>
      <c r="I455" s="7" t="s">
        <v>150</v>
      </c>
      <c r="J455" s="7"/>
    </row>
    <row r="456" spans="1:10" ht="15" customHeight="1">
      <c r="A456" s="18" t="s">
        <v>173</v>
      </c>
      <c r="B456" s="18"/>
      <c r="C456" s="7" t="s">
        <v>76</v>
      </c>
      <c r="D456" s="7">
        <v>-2653</v>
      </c>
      <c r="E456" s="7">
        <v>17.569999694824219</v>
      </c>
      <c r="F456" s="7" t="s">
        <v>74</v>
      </c>
      <c r="G456" s="7" t="s">
        <v>150</v>
      </c>
      <c r="H456" s="7" t="s">
        <v>150</v>
      </c>
      <c r="I456" s="7" t="s">
        <v>150</v>
      </c>
      <c r="J456" s="7"/>
    </row>
    <row r="457" spans="1:10" ht="15" customHeight="1">
      <c r="A457" s="18" t="s">
        <v>173</v>
      </c>
      <c r="B457" s="18"/>
      <c r="C457" s="7" t="s">
        <v>77</v>
      </c>
      <c r="D457" s="7">
        <v>0</v>
      </c>
      <c r="E457" s="7">
        <v>17.569999694824219</v>
      </c>
      <c r="F457" s="7" t="s">
        <v>74</v>
      </c>
      <c r="G457" s="7" t="s">
        <v>150</v>
      </c>
      <c r="H457" s="7" t="s">
        <v>150</v>
      </c>
      <c r="I457" s="7" t="s">
        <v>150</v>
      </c>
      <c r="J457" s="7"/>
    </row>
    <row r="458" spans="1:10" ht="15" customHeight="1">
      <c r="A458" s="18" t="s">
        <v>173</v>
      </c>
      <c r="B458" s="18"/>
      <c r="C458" s="7" t="s">
        <v>80</v>
      </c>
      <c r="D458" s="7">
        <v>0</v>
      </c>
      <c r="E458" s="7">
        <v>17.569999694824219</v>
      </c>
      <c r="F458" s="7" t="s">
        <v>74</v>
      </c>
      <c r="G458" s="7" t="s">
        <v>149</v>
      </c>
      <c r="H458" s="7" t="s">
        <v>150</v>
      </c>
      <c r="I458" s="7" t="s">
        <v>150</v>
      </c>
      <c r="J458" s="7"/>
    </row>
    <row r="459" spans="1:10" ht="15" customHeight="1">
      <c r="A459" s="18" t="s">
        <v>173</v>
      </c>
      <c r="B459" s="18"/>
      <c r="C459" s="7" t="s">
        <v>174</v>
      </c>
      <c r="D459" s="7">
        <v>1000</v>
      </c>
      <c r="E459" s="7">
        <v>17.569999694824219</v>
      </c>
      <c r="F459" s="7" t="s">
        <v>74</v>
      </c>
      <c r="G459" s="7" t="s">
        <v>150</v>
      </c>
      <c r="H459" s="7" t="s">
        <v>150</v>
      </c>
      <c r="I459" s="7" t="s">
        <v>150</v>
      </c>
      <c r="J459" s="7"/>
    </row>
    <row r="460" spans="1:10" ht="15" customHeight="1">
      <c r="A460" s="18" t="s">
        <v>173</v>
      </c>
      <c r="B460" s="18"/>
      <c r="C460" s="7" t="s">
        <v>35</v>
      </c>
      <c r="D460" s="7">
        <v>2955.179931640625</v>
      </c>
      <c r="E460" s="7">
        <v>17.569999694824219</v>
      </c>
      <c r="F460" s="7" t="s">
        <v>74</v>
      </c>
      <c r="G460" s="7" t="s">
        <v>151</v>
      </c>
      <c r="H460" s="7" t="s">
        <v>151</v>
      </c>
      <c r="I460" s="7" t="s">
        <v>151</v>
      </c>
      <c r="J460" s="7"/>
    </row>
    <row r="461" spans="1:10" ht="15" customHeight="1">
      <c r="A461" s="18" t="s">
        <v>173</v>
      </c>
      <c r="B461" s="18"/>
      <c r="C461" s="7" t="s">
        <v>17</v>
      </c>
      <c r="D461" s="7">
        <v>-0.89999997615814209</v>
      </c>
      <c r="E461" s="7">
        <v>17.569999694824219</v>
      </c>
      <c r="F461" s="7" t="s">
        <v>74</v>
      </c>
      <c r="G461" s="7" t="s">
        <v>151</v>
      </c>
      <c r="H461" s="7" t="s">
        <v>151</v>
      </c>
      <c r="I461" s="7" t="s">
        <v>151</v>
      </c>
      <c r="J461" s="7"/>
    </row>
    <row r="462" spans="1:10" ht="15" customHeight="1">
      <c r="A462" s="18" t="s">
        <v>173</v>
      </c>
      <c r="B462" s="18"/>
      <c r="C462" s="7" t="s">
        <v>76</v>
      </c>
      <c r="D462" s="7">
        <v>-3819</v>
      </c>
      <c r="E462" s="7">
        <v>17.569999694824219</v>
      </c>
      <c r="F462" s="7" t="s">
        <v>74</v>
      </c>
      <c r="G462" s="7" t="s">
        <v>151</v>
      </c>
      <c r="H462" s="7" t="s">
        <v>151</v>
      </c>
      <c r="I462" s="7" t="s">
        <v>151</v>
      </c>
      <c r="J462" s="7"/>
    </row>
    <row r="463" spans="1:10" ht="15" customHeight="1">
      <c r="A463" s="18" t="s">
        <v>173</v>
      </c>
      <c r="B463" s="18"/>
      <c r="C463" s="7" t="s">
        <v>77</v>
      </c>
      <c r="D463" s="7">
        <v>110</v>
      </c>
      <c r="E463" s="7">
        <v>17.569999694824219</v>
      </c>
      <c r="F463" s="7" t="s">
        <v>74</v>
      </c>
      <c r="G463" s="7" t="s">
        <v>151</v>
      </c>
      <c r="H463" s="7" t="s">
        <v>151</v>
      </c>
      <c r="I463" s="7" t="s">
        <v>151</v>
      </c>
      <c r="J463" s="7"/>
    </row>
    <row r="464" spans="1:10" ht="15" customHeight="1">
      <c r="A464" s="18" t="s">
        <v>173</v>
      </c>
      <c r="B464" s="18"/>
      <c r="C464" s="7" t="s">
        <v>80</v>
      </c>
      <c r="D464" s="7">
        <v>0</v>
      </c>
      <c r="E464" s="7">
        <v>17.569999694824219</v>
      </c>
      <c r="F464" s="7" t="s">
        <v>74</v>
      </c>
      <c r="G464" s="7" t="s">
        <v>150</v>
      </c>
      <c r="H464" s="7" t="s">
        <v>151</v>
      </c>
      <c r="I464" s="7" t="s">
        <v>151</v>
      </c>
      <c r="J464" s="7"/>
    </row>
    <row r="465" spans="1:10" ht="15" customHeight="1">
      <c r="A465" s="18" t="s">
        <v>173</v>
      </c>
      <c r="B465" s="18"/>
      <c r="C465" s="7" t="s">
        <v>35</v>
      </c>
      <c r="D465" s="7">
        <v>2915.6201171875</v>
      </c>
      <c r="E465" s="7">
        <v>17.569999694824219</v>
      </c>
      <c r="F465" s="7" t="s">
        <v>74</v>
      </c>
      <c r="G465" s="7" t="s">
        <v>152</v>
      </c>
      <c r="H465" s="7" t="s">
        <v>152</v>
      </c>
      <c r="I465" s="7" t="s">
        <v>152</v>
      </c>
      <c r="J465" s="7"/>
    </row>
    <row r="466" spans="1:10" ht="15" customHeight="1">
      <c r="A466" s="18" t="s">
        <v>173</v>
      </c>
      <c r="B466" s="18"/>
      <c r="C466" s="7" t="s">
        <v>17</v>
      </c>
      <c r="D466" s="7">
        <v>-1.1399999856948853</v>
      </c>
      <c r="E466" s="7">
        <v>17.569999694824219</v>
      </c>
      <c r="F466" s="7" t="s">
        <v>74</v>
      </c>
      <c r="G466" s="7" t="s">
        <v>152</v>
      </c>
      <c r="H466" s="7" t="s">
        <v>152</v>
      </c>
      <c r="I466" s="7" t="s">
        <v>152</v>
      </c>
      <c r="J466" s="7"/>
    </row>
    <row r="467" spans="1:10" ht="15" customHeight="1">
      <c r="A467" s="18" t="s">
        <v>173</v>
      </c>
      <c r="B467" s="18"/>
      <c r="C467" s="7" t="s">
        <v>76</v>
      </c>
      <c r="D467" s="7">
        <v>-3251</v>
      </c>
      <c r="E467" s="7">
        <v>17.569999694824219</v>
      </c>
      <c r="F467" s="7" t="s">
        <v>74</v>
      </c>
      <c r="G467" s="7" t="s">
        <v>152</v>
      </c>
      <c r="H467" s="7" t="s">
        <v>152</v>
      </c>
      <c r="I467" s="7" t="s">
        <v>152</v>
      </c>
      <c r="J467" s="7"/>
    </row>
    <row r="468" spans="1:10" ht="15" customHeight="1">
      <c r="A468" s="18" t="s">
        <v>173</v>
      </c>
      <c r="B468" s="18"/>
      <c r="C468" s="7" t="s">
        <v>77</v>
      </c>
      <c r="D468" s="7">
        <v>108</v>
      </c>
      <c r="E468" s="7">
        <v>17.569999694824219</v>
      </c>
      <c r="F468" s="7" t="s">
        <v>74</v>
      </c>
      <c r="G468" s="7" t="s">
        <v>152</v>
      </c>
      <c r="H468" s="7" t="s">
        <v>152</v>
      </c>
      <c r="I468" s="7" t="s">
        <v>152</v>
      </c>
      <c r="J468" s="7"/>
    </row>
    <row r="469" spans="1:10" ht="15" customHeight="1">
      <c r="A469" s="18" t="s">
        <v>173</v>
      </c>
      <c r="B469" s="18"/>
      <c r="C469" s="7" t="s">
        <v>80</v>
      </c>
      <c r="D469" s="7">
        <v>163.16999816894531</v>
      </c>
      <c r="E469" s="7">
        <v>17.569999694824219</v>
      </c>
      <c r="F469" s="7" t="s">
        <v>74</v>
      </c>
      <c r="G469" s="7" t="s">
        <v>151</v>
      </c>
      <c r="H469" s="7" t="s">
        <v>152</v>
      </c>
      <c r="I469" s="7" t="s">
        <v>152</v>
      </c>
      <c r="J469" s="7"/>
    </row>
    <row r="470" spans="1:10" ht="15" customHeight="1">
      <c r="A470" s="18" t="s">
        <v>173</v>
      </c>
      <c r="B470" s="18"/>
      <c r="C470" s="7" t="s">
        <v>35</v>
      </c>
      <c r="D470" s="7">
        <v>3001.050048828125</v>
      </c>
      <c r="E470" s="7">
        <v>17.569999694824219</v>
      </c>
      <c r="F470" s="7" t="s">
        <v>74</v>
      </c>
      <c r="G470" s="7" t="s">
        <v>153</v>
      </c>
      <c r="H470" s="7" t="s">
        <v>153</v>
      </c>
      <c r="I470" s="7" t="s">
        <v>153</v>
      </c>
      <c r="J470" s="7"/>
    </row>
    <row r="471" spans="1:10" ht="15" customHeight="1">
      <c r="A471" s="18" t="s">
        <v>173</v>
      </c>
      <c r="B471" s="18"/>
      <c r="C471" s="7" t="s">
        <v>17</v>
      </c>
      <c r="D471" s="7">
        <v>-0.43000000715255737</v>
      </c>
      <c r="E471" s="7">
        <v>17.569999694824219</v>
      </c>
      <c r="F471" s="7" t="s">
        <v>74</v>
      </c>
      <c r="G471" s="7" t="s">
        <v>153</v>
      </c>
      <c r="H471" s="7" t="s">
        <v>153</v>
      </c>
      <c r="I471" s="7" t="s">
        <v>153</v>
      </c>
      <c r="J471" s="7"/>
    </row>
    <row r="472" spans="1:10" ht="15" customHeight="1">
      <c r="A472" s="18" t="s">
        <v>173</v>
      </c>
      <c r="B472" s="18"/>
      <c r="C472" s="7" t="s">
        <v>76</v>
      </c>
      <c r="D472" s="7">
        <v>-3680</v>
      </c>
      <c r="E472" s="7">
        <v>17.569999694824219</v>
      </c>
      <c r="F472" s="7" t="s">
        <v>74</v>
      </c>
      <c r="G472" s="7" t="s">
        <v>153</v>
      </c>
      <c r="H472" s="7" t="s">
        <v>153</v>
      </c>
      <c r="I472" s="7" t="s">
        <v>153</v>
      </c>
      <c r="J472" s="7"/>
    </row>
    <row r="473" spans="1:10" ht="15" customHeight="1">
      <c r="A473" s="18" t="s">
        <v>173</v>
      </c>
      <c r="B473" s="18"/>
      <c r="C473" s="7" t="s">
        <v>77</v>
      </c>
      <c r="D473" s="7">
        <v>54</v>
      </c>
      <c r="E473" s="7">
        <v>17.569999694824219</v>
      </c>
      <c r="F473" s="7" t="s">
        <v>74</v>
      </c>
      <c r="G473" s="7" t="s">
        <v>153</v>
      </c>
      <c r="H473" s="7" t="s">
        <v>153</v>
      </c>
      <c r="I473" s="7" t="s">
        <v>153</v>
      </c>
      <c r="J473" s="7"/>
    </row>
    <row r="474" spans="1:10" ht="15" customHeight="1">
      <c r="A474" s="18" t="s">
        <v>173</v>
      </c>
      <c r="B474" s="18"/>
      <c r="C474" s="7" t="s">
        <v>80</v>
      </c>
      <c r="D474" s="7">
        <v>202.33999633789062</v>
      </c>
      <c r="E474" s="7">
        <v>17.569999694824219</v>
      </c>
      <c r="F474" s="7" t="s">
        <v>74</v>
      </c>
      <c r="G474" s="7" t="s">
        <v>152</v>
      </c>
      <c r="H474" s="7" t="s">
        <v>153</v>
      </c>
      <c r="I474" s="7" t="s">
        <v>153</v>
      </c>
      <c r="J474" s="7"/>
    </row>
    <row r="475" spans="1:10" ht="15" customHeight="1">
      <c r="A475" s="18" t="s">
        <v>173</v>
      </c>
      <c r="B475" s="18"/>
      <c r="C475" s="7" t="s">
        <v>174</v>
      </c>
      <c r="D475" s="7">
        <v>1000</v>
      </c>
      <c r="E475" s="7">
        <v>17.569999694824219</v>
      </c>
      <c r="F475" s="7" t="s">
        <v>74</v>
      </c>
      <c r="G475" s="7" t="s">
        <v>153</v>
      </c>
      <c r="H475" s="7" t="s">
        <v>153</v>
      </c>
      <c r="I475" s="7" t="s">
        <v>153</v>
      </c>
      <c r="J475" s="7"/>
    </row>
    <row r="476" spans="1:10" ht="15" customHeight="1">
      <c r="A476" s="18" t="s">
        <v>173</v>
      </c>
      <c r="B476" s="18"/>
      <c r="C476" s="7" t="s">
        <v>35</v>
      </c>
      <c r="D476" s="7">
        <v>1428.739990234375</v>
      </c>
      <c r="E476" s="7">
        <v>17.569999694824219</v>
      </c>
      <c r="F476" s="7" t="s">
        <v>74</v>
      </c>
      <c r="G476" s="7" t="s">
        <v>154</v>
      </c>
      <c r="H476" s="7" t="s">
        <v>154</v>
      </c>
      <c r="I476" s="7" t="s">
        <v>154</v>
      </c>
      <c r="J476" s="7"/>
    </row>
    <row r="477" spans="1:10" ht="15" customHeight="1">
      <c r="A477" s="18" t="s">
        <v>173</v>
      </c>
      <c r="B477" s="18"/>
      <c r="C477" s="7" t="s">
        <v>17</v>
      </c>
      <c r="D477" s="7">
        <v>-0.15000000596046448</v>
      </c>
      <c r="E477" s="7">
        <v>17.569999694824219</v>
      </c>
      <c r="F477" s="7" t="s">
        <v>74</v>
      </c>
      <c r="G477" s="7" t="s">
        <v>154</v>
      </c>
      <c r="H477" s="7" t="s">
        <v>154</v>
      </c>
      <c r="I477" s="7" t="s">
        <v>154</v>
      </c>
      <c r="J477" s="7"/>
    </row>
    <row r="478" spans="1:10" ht="15" customHeight="1">
      <c r="A478" s="18" t="s">
        <v>173</v>
      </c>
      <c r="B478" s="18"/>
      <c r="C478" s="7" t="s">
        <v>76</v>
      </c>
      <c r="D478" s="7">
        <v>-1730</v>
      </c>
      <c r="E478" s="7">
        <v>17.569999694824219</v>
      </c>
      <c r="F478" s="7" t="s">
        <v>74</v>
      </c>
      <c r="G478" s="7" t="s">
        <v>154</v>
      </c>
      <c r="H478" s="7" t="s">
        <v>154</v>
      </c>
      <c r="I478" s="7" t="s">
        <v>154</v>
      </c>
      <c r="J478" s="7"/>
    </row>
    <row r="479" spans="1:10" ht="15" customHeight="1">
      <c r="A479" s="18" t="s">
        <v>173</v>
      </c>
      <c r="B479" s="18"/>
      <c r="C479" s="7" t="s">
        <v>77</v>
      </c>
      <c r="D479" s="7">
        <v>0</v>
      </c>
      <c r="E479" s="7">
        <v>17.569999694824219</v>
      </c>
      <c r="F479" s="7" t="s">
        <v>74</v>
      </c>
      <c r="G479" s="7" t="s">
        <v>154</v>
      </c>
      <c r="H479" s="7" t="s">
        <v>154</v>
      </c>
      <c r="I479" s="7" t="s">
        <v>154</v>
      </c>
      <c r="J479" s="7"/>
    </row>
    <row r="480" spans="1:10" ht="15" customHeight="1">
      <c r="A480" s="18" t="s">
        <v>173</v>
      </c>
      <c r="B480" s="18"/>
      <c r="C480" s="7" t="s">
        <v>80</v>
      </c>
      <c r="D480" s="7">
        <v>117.76000213623047</v>
      </c>
      <c r="E480" s="7">
        <v>17.569999694824219</v>
      </c>
      <c r="F480" s="7" t="s">
        <v>74</v>
      </c>
      <c r="G480" s="7" t="s">
        <v>153</v>
      </c>
      <c r="H480" s="7" t="s">
        <v>154</v>
      </c>
      <c r="I480" s="7" t="s">
        <v>154</v>
      </c>
      <c r="J480" s="7"/>
    </row>
    <row r="481" spans="1:10" ht="15" customHeight="1">
      <c r="A481" s="18" t="s">
        <v>173</v>
      </c>
      <c r="B481" s="18"/>
      <c r="C481" s="7" t="s">
        <v>35</v>
      </c>
      <c r="D481" s="7">
        <v>2920.97998046875</v>
      </c>
      <c r="E481" s="7">
        <v>17.569999694824219</v>
      </c>
      <c r="F481" s="7" t="s">
        <v>74</v>
      </c>
      <c r="G481" s="7" t="s">
        <v>155</v>
      </c>
      <c r="H481" s="7" t="s">
        <v>155</v>
      </c>
      <c r="I481" s="7" t="s">
        <v>155</v>
      </c>
      <c r="J481" s="7"/>
    </row>
    <row r="482" spans="1:10" ht="15" customHeight="1">
      <c r="A482" s="18" t="s">
        <v>173</v>
      </c>
      <c r="B482" s="18"/>
      <c r="C482" s="7" t="s">
        <v>17</v>
      </c>
      <c r="D482" s="7">
        <v>-0.79000002145767212</v>
      </c>
      <c r="E482" s="7">
        <v>17.569999694824219</v>
      </c>
      <c r="F482" s="7" t="s">
        <v>74</v>
      </c>
      <c r="G482" s="7" t="s">
        <v>155</v>
      </c>
      <c r="H482" s="7" t="s">
        <v>155</v>
      </c>
      <c r="I482" s="7" t="s">
        <v>155</v>
      </c>
      <c r="J482" s="7"/>
    </row>
    <row r="483" spans="1:10" ht="15" customHeight="1">
      <c r="A483" s="18" t="s">
        <v>173</v>
      </c>
      <c r="B483" s="18"/>
      <c r="C483" s="7" t="s">
        <v>76</v>
      </c>
      <c r="D483" s="7">
        <v>-3446</v>
      </c>
      <c r="E483" s="7">
        <v>17.569999694824219</v>
      </c>
      <c r="F483" s="7" t="s">
        <v>74</v>
      </c>
      <c r="G483" s="7" t="s">
        <v>155</v>
      </c>
      <c r="H483" s="7" t="s">
        <v>155</v>
      </c>
      <c r="I483" s="7" t="s">
        <v>155</v>
      </c>
      <c r="J483" s="7"/>
    </row>
    <row r="484" spans="1:10" ht="15" customHeight="1">
      <c r="A484" s="18" t="s">
        <v>173</v>
      </c>
      <c r="B484" s="18"/>
      <c r="C484" s="7" t="s">
        <v>77</v>
      </c>
      <c r="D484" s="7">
        <v>97</v>
      </c>
      <c r="E484" s="7">
        <v>17.569999694824219</v>
      </c>
      <c r="F484" s="7" t="s">
        <v>74</v>
      </c>
      <c r="G484" s="7" t="s">
        <v>155</v>
      </c>
      <c r="H484" s="7" t="s">
        <v>155</v>
      </c>
      <c r="I484" s="7" t="s">
        <v>155</v>
      </c>
      <c r="J484" s="7"/>
    </row>
    <row r="485" spans="1:10" ht="15" customHeight="1">
      <c r="A485" s="18" t="s">
        <v>173</v>
      </c>
      <c r="B485" s="18"/>
      <c r="C485" s="7" t="s">
        <v>80</v>
      </c>
      <c r="D485" s="7">
        <v>0</v>
      </c>
      <c r="E485" s="7">
        <v>17.569999694824219</v>
      </c>
      <c r="F485" s="7" t="s">
        <v>74</v>
      </c>
      <c r="G485" s="7" t="s">
        <v>154</v>
      </c>
      <c r="H485" s="7" t="s">
        <v>155</v>
      </c>
      <c r="I485" s="7" t="s">
        <v>155</v>
      </c>
      <c r="J485" s="7"/>
    </row>
    <row r="486" spans="1:10" ht="15" customHeight="1">
      <c r="A486" s="18" t="s">
        <v>173</v>
      </c>
      <c r="B486" s="18"/>
      <c r="C486" s="7" t="s">
        <v>35</v>
      </c>
      <c r="D486" s="7">
        <v>2944.889892578125</v>
      </c>
      <c r="E486" s="7">
        <v>17.569999694824219</v>
      </c>
      <c r="F486" s="7" t="s">
        <v>74</v>
      </c>
      <c r="G486" s="7" t="s">
        <v>156</v>
      </c>
      <c r="H486" s="7" t="s">
        <v>156</v>
      </c>
      <c r="I486" s="7" t="s">
        <v>156</v>
      </c>
      <c r="J486" s="7"/>
    </row>
    <row r="487" spans="1:10" ht="15" customHeight="1">
      <c r="A487" s="18" t="s">
        <v>173</v>
      </c>
      <c r="B487" s="18"/>
      <c r="C487" s="7" t="s">
        <v>17</v>
      </c>
      <c r="D487" s="7">
        <v>-0.46000000834465027</v>
      </c>
      <c r="E487" s="7">
        <v>17.569999694824219</v>
      </c>
      <c r="F487" s="7" t="s">
        <v>74</v>
      </c>
      <c r="G487" s="7" t="s">
        <v>156</v>
      </c>
      <c r="H487" s="7" t="s">
        <v>156</v>
      </c>
      <c r="I487" s="7" t="s">
        <v>156</v>
      </c>
      <c r="J487" s="7"/>
    </row>
    <row r="488" spans="1:10" ht="15" customHeight="1">
      <c r="A488" s="18" t="s">
        <v>173</v>
      </c>
      <c r="B488" s="18"/>
      <c r="C488" s="7" t="s">
        <v>76</v>
      </c>
      <c r="D488" s="7">
        <v>-3041</v>
      </c>
      <c r="E488" s="7">
        <v>17.569999694824219</v>
      </c>
      <c r="F488" s="7" t="s">
        <v>74</v>
      </c>
      <c r="G488" s="7" t="s">
        <v>156</v>
      </c>
      <c r="H488" s="7" t="s">
        <v>156</v>
      </c>
      <c r="I488" s="7" t="s">
        <v>156</v>
      </c>
      <c r="J488" s="7"/>
    </row>
    <row r="489" spans="1:10" ht="15" customHeight="1">
      <c r="A489" s="18" t="s">
        <v>173</v>
      </c>
      <c r="B489" s="18"/>
      <c r="C489" s="7" t="s">
        <v>77</v>
      </c>
      <c r="D489" s="7">
        <v>62</v>
      </c>
      <c r="E489" s="7">
        <v>17.569999694824219</v>
      </c>
      <c r="F489" s="7" t="s">
        <v>74</v>
      </c>
      <c r="G489" s="7" t="s">
        <v>156</v>
      </c>
      <c r="H489" s="7" t="s">
        <v>156</v>
      </c>
      <c r="I489" s="7" t="s">
        <v>156</v>
      </c>
      <c r="J489" s="7"/>
    </row>
    <row r="490" spans="1:10" ht="15" customHeight="1">
      <c r="A490" s="18" t="s">
        <v>173</v>
      </c>
      <c r="B490" s="18"/>
      <c r="C490" s="7" t="s">
        <v>80</v>
      </c>
      <c r="D490" s="7">
        <v>387.52001953125</v>
      </c>
      <c r="E490" s="7">
        <v>17.569999694824219</v>
      </c>
      <c r="F490" s="7" t="s">
        <v>74</v>
      </c>
      <c r="G490" s="7" t="s">
        <v>155</v>
      </c>
      <c r="H490" s="7" t="s">
        <v>156</v>
      </c>
      <c r="I490" s="7" t="s">
        <v>156</v>
      </c>
      <c r="J490" s="7"/>
    </row>
    <row r="491" spans="1:10" ht="15" customHeight="1">
      <c r="A491" s="18" t="s">
        <v>173</v>
      </c>
      <c r="B491" s="18"/>
      <c r="C491" s="7" t="s">
        <v>35</v>
      </c>
      <c r="D491" s="7">
        <v>2862.239990234375</v>
      </c>
      <c r="E491" s="7">
        <v>17.569999694824219</v>
      </c>
      <c r="F491" s="7" t="s">
        <v>74</v>
      </c>
      <c r="G491" s="7" t="s">
        <v>157</v>
      </c>
      <c r="H491" s="7" t="s">
        <v>157</v>
      </c>
      <c r="I491" s="7" t="s">
        <v>157</v>
      </c>
      <c r="J491" s="7"/>
    </row>
    <row r="492" spans="1:10" ht="15" customHeight="1">
      <c r="A492" s="18" t="s">
        <v>173</v>
      </c>
      <c r="B492" s="18"/>
      <c r="C492" s="7" t="s">
        <v>17</v>
      </c>
      <c r="D492" s="7">
        <v>-0.43000000715255737</v>
      </c>
      <c r="E492" s="7">
        <v>17.569999694824219</v>
      </c>
      <c r="F492" s="7" t="s">
        <v>74</v>
      </c>
      <c r="G492" s="7" t="s">
        <v>157</v>
      </c>
      <c r="H492" s="7" t="s">
        <v>157</v>
      </c>
      <c r="I492" s="7" t="s">
        <v>157</v>
      </c>
      <c r="J492" s="7"/>
    </row>
    <row r="493" spans="1:10" ht="15" customHeight="1">
      <c r="A493" s="18" t="s">
        <v>173</v>
      </c>
      <c r="B493" s="18"/>
      <c r="C493" s="7" t="s">
        <v>76</v>
      </c>
      <c r="D493" s="7">
        <v>-3023</v>
      </c>
      <c r="E493" s="7">
        <v>17.569999694824219</v>
      </c>
      <c r="F493" s="7" t="s">
        <v>74</v>
      </c>
      <c r="G493" s="7" t="s">
        <v>157</v>
      </c>
      <c r="H493" s="7" t="s">
        <v>157</v>
      </c>
      <c r="I493" s="7" t="s">
        <v>157</v>
      </c>
      <c r="J493" s="7"/>
    </row>
    <row r="494" spans="1:10" ht="15" customHeight="1">
      <c r="A494" s="18" t="s">
        <v>173</v>
      </c>
      <c r="B494" s="18"/>
      <c r="C494" s="7" t="s">
        <v>77</v>
      </c>
      <c r="D494" s="7">
        <v>40</v>
      </c>
      <c r="E494" s="7">
        <v>17.569999694824219</v>
      </c>
      <c r="F494" s="7" t="s">
        <v>74</v>
      </c>
      <c r="G494" s="7" t="s">
        <v>157</v>
      </c>
      <c r="H494" s="7" t="s">
        <v>157</v>
      </c>
      <c r="I494" s="7" t="s">
        <v>157</v>
      </c>
      <c r="J494" s="7"/>
    </row>
    <row r="495" spans="1:10" ht="15" customHeight="1">
      <c r="A495" s="18" t="s">
        <v>173</v>
      </c>
      <c r="B495" s="18"/>
      <c r="C495" s="7" t="s">
        <v>80</v>
      </c>
      <c r="D495" s="7">
        <v>173.36000061035156</v>
      </c>
      <c r="E495" s="7">
        <v>17.569999694824219</v>
      </c>
      <c r="F495" s="7" t="s">
        <v>74</v>
      </c>
      <c r="G495" s="7" t="s">
        <v>156</v>
      </c>
      <c r="H495" s="7" t="s">
        <v>157</v>
      </c>
      <c r="I495" s="7" t="s">
        <v>157</v>
      </c>
      <c r="J495" s="7"/>
    </row>
    <row r="496" spans="1:10" ht="15" customHeight="1">
      <c r="A496" s="18" t="s">
        <v>173</v>
      </c>
      <c r="B496" s="18"/>
      <c r="C496" s="7" t="s">
        <v>35</v>
      </c>
      <c r="D496" s="7">
        <v>3411.8701171875</v>
      </c>
      <c r="E496" s="7">
        <v>17.569999694824219</v>
      </c>
      <c r="F496" s="7" t="s">
        <v>74</v>
      </c>
      <c r="G496" s="7" t="s">
        <v>158</v>
      </c>
      <c r="H496" s="7" t="s">
        <v>158</v>
      </c>
      <c r="I496" s="7" t="s">
        <v>158</v>
      </c>
      <c r="J496" s="7"/>
    </row>
    <row r="497" spans="1:10" ht="15" customHeight="1">
      <c r="A497" s="18" t="s">
        <v>173</v>
      </c>
      <c r="B497" s="18"/>
      <c r="C497" s="7" t="s">
        <v>17</v>
      </c>
      <c r="D497" s="7">
        <v>-0.52999997138977051</v>
      </c>
      <c r="E497" s="7">
        <v>17.569999694824219</v>
      </c>
      <c r="F497" s="7" t="s">
        <v>74</v>
      </c>
      <c r="G497" s="7" t="s">
        <v>158</v>
      </c>
      <c r="H497" s="7" t="s">
        <v>158</v>
      </c>
      <c r="I497" s="7" t="s">
        <v>158</v>
      </c>
      <c r="J497" s="7"/>
    </row>
    <row r="498" spans="1:10" ht="15" customHeight="1">
      <c r="A498" s="18" t="s">
        <v>173</v>
      </c>
      <c r="B498" s="18"/>
      <c r="C498" s="7" t="s">
        <v>76</v>
      </c>
      <c r="D498" s="7">
        <v>-4011</v>
      </c>
      <c r="E498" s="7">
        <v>17.569999694824219</v>
      </c>
      <c r="F498" s="7" t="s">
        <v>74</v>
      </c>
      <c r="G498" s="7" t="s">
        <v>158</v>
      </c>
      <c r="H498" s="7" t="s">
        <v>158</v>
      </c>
      <c r="I498" s="7" t="s">
        <v>158</v>
      </c>
      <c r="J498" s="7"/>
    </row>
    <row r="499" spans="1:10" ht="15" customHeight="1">
      <c r="A499" s="18" t="s">
        <v>173</v>
      </c>
      <c r="B499" s="18"/>
      <c r="C499" s="7" t="s">
        <v>77</v>
      </c>
      <c r="D499" s="7">
        <v>134</v>
      </c>
      <c r="E499" s="7">
        <v>17.569999694824219</v>
      </c>
      <c r="F499" s="7" t="s">
        <v>74</v>
      </c>
      <c r="G499" s="7" t="s">
        <v>158</v>
      </c>
      <c r="H499" s="7" t="s">
        <v>158</v>
      </c>
      <c r="I499" s="7" t="s">
        <v>158</v>
      </c>
      <c r="J499" s="7"/>
    </row>
    <row r="500" spans="1:10" ht="15" customHeight="1">
      <c r="A500" s="18" t="s">
        <v>173</v>
      </c>
      <c r="B500" s="18"/>
      <c r="C500" s="7" t="s">
        <v>80</v>
      </c>
      <c r="D500" s="7">
        <v>255.17999267578125</v>
      </c>
      <c r="E500" s="7">
        <v>17.569999694824219</v>
      </c>
      <c r="F500" s="7" t="s">
        <v>74</v>
      </c>
      <c r="G500" s="7" t="s">
        <v>157</v>
      </c>
      <c r="H500" s="7" t="s">
        <v>158</v>
      </c>
      <c r="I500" s="7" t="s">
        <v>158</v>
      </c>
      <c r="J500" s="7"/>
    </row>
    <row r="501" spans="1:10" ht="15" customHeight="1">
      <c r="A501" s="18" t="s">
        <v>173</v>
      </c>
      <c r="B501" s="18"/>
      <c r="C501" s="7" t="s">
        <v>35</v>
      </c>
      <c r="D501" s="7">
        <v>2197.489990234375</v>
      </c>
      <c r="E501" s="7">
        <v>17.569999694824219</v>
      </c>
      <c r="F501" s="7" t="s">
        <v>74</v>
      </c>
      <c r="G501" s="7" t="s">
        <v>159</v>
      </c>
      <c r="H501" s="7" t="s">
        <v>159</v>
      </c>
      <c r="I501" s="7" t="s">
        <v>159</v>
      </c>
      <c r="J501" s="7"/>
    </row>
    <row r="502" spans="1:10" ht="15" customHeight="1">
      <c r="A502" s="18" t="s">
        <v>173</v>
      </c>
      <c r="B502" s="18"/>
      <c r="C502" s="7" t="s">
        <v>17</v>
      </c>
      <c r="D502" s="7">
        <v>-0.43999999761581421</v>
      </c>
      <c r="E502" s="7">
        <v>17.569999694824219</v>
      </c>
      <c r="F502" s="7" t="s">
        <v>74</v>
      </c>
      <c r="G502" s="7" t="s">
        <v>159</v>
      </c>
      <c r="H502" s="7" t="s">
        <v>159</v>
      </c>
      <c r="I502" s="7" t="s">
        <v>159</v>
      </c>
      <c r="J502" s="7"/>
    </row>
    <row r="503" spans="1:10" ht="15" customHeight="1">
      <c r="A503" s="18" t="s">
        <v>173</v>
      </c>
      <c r="B503" s="18"/>
      <c r="C503" s="7" t="s">
        <v>76</v>
      </c>
      <c r="D503" s="7">
        <v>-2443</v>
      </c>
      <c r="E503" s="7">
        <v>17.569999694824219</v>
      </c>
      <c r="F503" s="7" t="s">
        <v>74</v>
      </c>
      <c r="G503" s="7" t="s">
        <v>159</v>
      </c>
      <c r="H503" s="7" t="s">
        <v>159</v>
      </c>
      <c r="I503" s="7" t="s">
        <v>159</v>
      </c>
      <c r="J503" s="7"/>
    </row>
    <row r="504" spans="1:10" ht="15" customHeight="1">
      <c r="A504" s="18" t="s">
        <v>173</v>
      </c>
      <c r="B504" s="18"/>
      <c r="C504" s="7" t="s">
        <v>77</v>
      </c>
      <c r="D504" s="7">
        <v>0</v>
      </c>
      <c r="E504" s="7">
        <v>17.569999694824219</v>
      </c>
      <c r="F504" s="7" t="s">
        <v>74</v>
      </c>
      <c r="G504" s="7" t="s">
        <v>159</v>
      </c>
      <c r="H504" s="7" t="s">
        <v>159</v>
      </c>
      <c r="I504" s="7" t="s">
        <v>159</v>
      </c>
      <c r="J504" s="7"/>
    </row>
    <row r="505" spans="1:10" ht="15" customHeight="1">
      <c r="A505" s="18" t="s">
        <v>173</v>
      </c>
      <c r="B505" s="18"/>
      <c r="C505" s="7" t="s">
        <v>80</v>
      </c>
      <c r="D505" s="7">
        <v>0</v>
      </c>
      <c r="E505" s="7">
        <v>17.569999694824219</v>
      </c>
      <c r="F505" s="7" t="s">
        <v>74</v>
      </c>
      <c r="G505" s="7" t="s">
        <v>158</v>
      </c>
      <c r="H505" s="7" t="s">
        <v>159</v>
      </c>
      <c r="I505" s="7" t="s">
        <v>159</v>
      </c>
      <c r="J505" s="7"/>
    </row>
    <row r="506" spans="1:10" ht="15" customHeight="1">
      <c r="A506" s="18" t="s">
        <v>173</v>
      </c>
      <c r="B506" s="18"/>
      <c r="C506" s="7" t="s">
        <v>35</v>
      </c>
      <c r="D506" s="7">
        <v>2488.469970703125</v>
      </c>
      <c r="E506" s="7">
        <v>17.569999694824219</v>
      </c>
      <c r="F506" s="7" t="s">
        <v>74</v>
      </c>
      <c r="G506" s="7" t="s">
        <v>160</v>
      </c>
      <c r="H506" s="7" t="s">
        <v>160</v>
      </c>
      <c r="I506" s="7" t="s">
        <v>160</v>
      </c>
      <c r="J506" s="7"/>
    </row>
    <row r="507" spans="1:10" ht="15" customHeight="1">
      <c r="A507" s="18" t="s">
        <v>173</v>
      </c>
      <c r="B507" s="18"/>
      <c r="C507" s="7" t="s">
        <v>17</v>
      </c>
      <c r="D507" s="7">
        <v>-0.25999999046325684</v>
      </c>
      <c r="E507" s="7">
        <v>17.569999694824219</v>
      </c>
      <c r="F507" s="7" t="s">
        <v>74</v>
      </c>
      <c r="G507" s="7" t="s">
        <v>160</v>
      </c>
      <c r="H507" s="7" t="s">
        <v>160</v>
      </c>
      <c r="I507" s="7" t="s">
        <v>160</v>
      </c>
      <c r="J507" s="7"/>
    </row>
    <row r="508" spans="1:10" ht="15" customHeight="1">
      <c r="A508" s="18" t="s">
        <v>173</v>
      </c>
      <c r="B508" s="18"/>
      <c r="C508" s="7" t="s">
        <v>76</v>
      </c>
      <c r="D508" s="7">
        <v>-3411</v>
      </c>
      <c r="E508" s="7">
        <v>17.569999694824219</v>
      </c>
      <c r="F508" s="7" t="s">
        <v>74</v>
      </c>
      <c r="G508" s="7" t="s">
        <v>160</v>
      </c>
      <c r="H508" s="7" t="s">
        <v>160</v>
      </c>
      <c r="I508" s="7" t="s">
        <v>160</v>
      </c>
      <c r="J508" s="7"/>
    </row>
    <row r="509" spans="1:10" ht="15" customHeight="1">
      <c r="A509" s="18" t="s">
        <v>173</v>
      </c>
      <c r="B509" s="18"/>
      <c r="C509" s="7" t="s">
        <v>77</v>
      </c>
      <c r="D509" s="7">
        <v>0</v>
      </c>
      <c r="E509" s="7">
        <v>17.569999694824219</v>
      </c>
      <c r="F509" s="7" t="s">
        <v>74</v>
      </c>
      <c r="G509" s="7" t="s">
        <v>160</v>
      </c>
      <c r="H509" s="7" t="s">
        <v>160</v>
      </c>
      <c r="I509" s="7" t="s">
        <v>160</v>
      </c>
      <c r="J509" s="7"/>
    </row>
    <row r="510" spans="1:10" ht="15" customHeight="1">
      <c r="A510" s="18" t="s">
        <v>173</v>
      </c>
      <c r="B510" s="18"/>
      <c r="C510" s="7" t="s">
        <v>80</v>
      </c>
      <c r="D510" s="7">
        <v>0</v>
      </c>
      <c r="E510" s="7">
        <v>17.569999694824219</v>
      </c>
      <c r="F510" s="7" t="s">
        <v>74</v>
      </c>
      <c r="G510" s="7" t="s">
        <v>159</v>
      </c>
      <c r="H510" s="7" t="s">
        <v>160</v>
      </c>
      <c r="I510" s="7" t="s">
        <v>160</v>
      </c>
      <c r="J510" s="7"/>
    </row>
    <row r="511" spans="1:10" ht="15" customHeight="1">
      <c r="A511" s="18" t="s">
        <v>173</v>
      </c>
      <c r="B511" s="18"/>
      <c r="C511" s="7" t="s">
        <v>174</v>
      </c>
      <c r="D511" s="7">
        <v>1000</v>
      </c>
      <c r="E511" s="7">
        <v>17.569999694824219</v>
      </c>
      <c r="F511" s="7" t="s">
        <v>74</v>
      </c>
      <c r="G511" s="7" t="s">
        <v>160</v>
      </c>
      <c r="H511" s="7" t="s">
        <v>160</v>
      </c>
      <c r="I511" s="7" t="s">
        <v>160</v>
      </c>
      <c r="J511" s="7"/>
    </row>
    <row r="512" spans="1:10" ht="15" customHeight="1">
      <c r="A512" s="18" t="s">
        <v>173</v>
      </c>
      <c r="B512" s="18"/>
      <c r="C512" s="7" t="s">
        <v>35</v>
      </c>
      <c r="D512" s="7">
        <v>4491.27978515625</v>
      </c>
      <c r="E512" s="7">
        <v>17.569999694824219</v>
      </c>
      <c r="F512" s="7" t="s">
        <v>74</v>
      </c>
      <c r="G512" s="7" t="s">
        <v>161</v>
      </c>
      <c r="H512" s="7" t="s">
        <v>161</v>
      </c>
      <c r="I512" s="7" t="s">
        <v>161</v>
      </c>
      <c r="J512" s="7"/>
    </row>
    <row r="513" spans="1:10" ht="15" customHeight="1">
      <c r="A513" s="18" t="s">
        <v>173</v>
      </c>
      <c r="B513" s="18"/>
      <c r="C513" s="7" t="s">
        <v>17</v>
      </c>
      <c r="D513" s="7">
        <v>-0.40999999642372131</v>
      </c>
      <c r="E513" s="7">
        <v>17.569999694824219</v>
      </c>
      <c r="F513" s="7" t="s">
        <v>74</v>
      </c>
      <c r="G513" s="7" t="s">
        <v>161</v>
      </c>
      <c r="H513" s="7" t="s">
        <v>161</v>
      </c>
      <c r="I513" s="7" t="s">
        <v>161</v>
      </c>
      <c r="J513" s="7"/>
    </row>
    <row r="514" spans="1:10" ht="15" customHeight="1">
      <c r="A514" s="18" t="s">
        <v>173</v>
      </c>
      <c r="B514" s="18"/>
      <c r="C514" s="7" t="s">
        <v>76</v>
      </c>
      <c r="D514" s="7">
        <v>-4679</v>
      </c>
      <c r="E514" s="7">
        <v>17.569999694824219</v>
      </c>
      <c r="F514" s="7" t="s">
        <v>74</v>
      </c>
      <c r="G514" s="7" t="s">
        <v>161</v>
      </c>
      <c r="H514" s="7" t="s">
        <v>161</v>
      </c>
      <c r="I514" s="7" t="s">
        <v>161</v>
      </c>
      <c r="J514" s="7"/>
    </row>
    <row r="515" spans="1:10" ht="15" customHeight="1">
      <c r="A515" s="18" t="s">
        <v>173</v>
      </c>
      <c r="B515" s="18"/>
      <c r="C515" s="7" t="s">
        <v>77</v>
      </c>
      <c r="D515" s="7">
        <v>164</v>
      </c>
      <c r="E515" s="7">
        <v>17.569999694824219</v>
      </c>
      <c r="F515" s="7" t="s">
        <v>74</v>
      </c>
      <c r="G515" s="7" t="s">
        <v>161</v>
      </c>
      <c r="H515" s="7" t="s">
        <v>161</v>
      </c>
      <c r="I515" s="7" t="s">
        <v>161</v>
      </c>
      <c r="J515" s="7"/>
    </row>
    <row r="516" spans="1:10" ht="15" customHeight="1">
      <c r="A516" s="18" t="s">
        <v>173</v>
      </c>
      <c r="B516" s="18"/>
      <c r="C516" s="7" t="s">
        <v>80</v>
      </c>
      <c r="D516" s="7">
        <v>116.68000030517578</v>
      </c>
      <c r="E516" s="7">
        <v>17.569999694824219</v>
      </c>
      <c r="F516" s="7" t="s">
        <v>74</v>
      </c>
      <c r="G516" s="7" t="s">
        <v>160</v>
      </c>
      <c r="H516" s="7" t="s">
        <v>161</v>
      </c>
      <c r="I516" s="7" t="s">
        <v>161</v>
      </c>
      <c r="J516" s="7"/>
    </row>
    <row r="517" spans="1:10" ht="15" customHeight="1">
      <c r="A517" s="18" t="s">
        <v>173</v>
      </c>
      <c r="B517" s="18"/>
      <c r="C517" s="7" t="s">
        <v>35</v>
      </c>
      <c r="D517" s="7">
        <v>3279.02001953125</v>
      </c>
      <c r="E517" s="7">
        <v>17.569999694824219</v>
      </c>
      <c r="F517" s="7" t="s">
        <v>74</v>
      </c>
      <c r="G517" s="7" t="s">
        <v>162</v>
      </c>
      <c r="H517" s="7" t="s">
        <v>162</v>
      </c>
      <c r="I517" s="7" t="s">
        <v>162</v>
      </c>
      <c r="J517" s="7"/>
    </row>
    <row r="518" spans="1:10" ht="15" customHeight="1">
      <c r="A518" s="18" t="s">
        <v>173</v>
      </c>
      <c r="B518" s="18"/>
      <c r="C518" s="7" t="s">
        <v>17</v>
      </c>
      <c r="D518" s="7">
        <v>-0.41999998688697815</v>
      </c>
      <c r="E518" s="7">
        <v>17.569999694824219</v>
      </c>
      <c r="F518" s="7" t="s">
        <v>74</v>
      </c>
      <c r="G518" s="7" t="s">
        <v>162</v>
      </c>
      <c r="H518" s="7" t="s">
        <v>162</v>
      </c>
      <c r="I518" s="7" t="s">
        <v>162</v>
      </c>
      <c r="J518" s="7"/>
    </row>
    <row r="519" spans="1:10" ht="15" customHeight="1">
      <c r="A519" s="18" t="s">
        <v>173</v>
      </c>
      <c r="B519" s="18"/>
      <c r="C519" s="7" t="s">
        <v>76</v>
      </c>
      <c r="D519" s="7">
        <v>-3359</v>
      </c>
      <c r="E519" s="7">
        <v>17.569999694824219</v>
      </c>
      <c r="F519" s="7" t="s">
        <v>74</v>
      </c>
      <c r="G519" s="7" t="s">
        <v>162</v>
      </c>
      <c r="H519" s="7" t="s">
        <v>162</v>
      </c>
      <c r="I519" s="7" t="s">
        <v>162</v>
      </c>
      <c r="J519" s="7"/>
    </row>
    <row r="520" spans="1:10" ht="15" customHeight="1">
      <c r="A520" s="18" t="s">
        <v>173</v>
      </c>
      <c r="B520" s="18"/>
      <c r="C520" s="7" t="s">
        <v>77</v>
      </c>
      <c r="D520" s="7">
        <v>0</v>
      </c>
      <c r="E520" s="7">
        <v>17.569999694824219</v>
      </c>
      <c r="F520" s="7" t="s">
        <v>74</v>
      </c>
      <c r="G520" s="7" t="s">
        <v>162</v>
      </c>
      <c r="H520" s="7" t="s">
        <v>162</v>
      </c>
      <c r="I520" s="7" t="s">
        <v>162</v>
      </c>
      <c r="J520" s="7"/>
    </row>
    <row r="521" spans="1:10" ht="15" customHeight="1">
      <c r="A521" s="18" t="s">
        <v>173</v>
      </c>
      <c r="B521" s="18"/>
      <c r="C521" s="7" t="s">
        <v>80</v>
      </c>
      <c r="D521" s="7">
        <v>1176.8299560546875</v>
      </c>
      <c r="E521" s="7">
        <v>17.569999694824219</v>
      </c>
      <c r="F521" s="7" t="s">
        <v>74</v>
      </c>
      <c r="G521" s="7" t="s">
        <v>161</v>
      </c>
      <c r="H521" s="7" t="s">
        <v>162</v>
      </c>
      <c r="I521" s="7" t="s">
        <v>162</v>
      </c>
      <c r="J521" s="7"/>
    </row>
    <row r="522" spans="1:10" ht="15" customHeight="1">
      <c r="A522" s="18" t="s">
        <v>173</v>
      </c>
      <c r="B522" s="18"/>
      <c r="C522" s="7" t="s">
        <v>35</v>
      </c>
      <c r="D522" s="7">
        <v>3319.35009765625</v>
      </c>
      <c r="E522" s="7">
        <v>17.569999694824219</v>
      </c>
      <c r="F522" s="7" t="s">
        <v>74</v>
      </c>
      <c r="G522" s="7" t="s">
        <v>163</v>
      </c>
      <c r="H522" s="7" t="s">
        <v>163</v>
      </c>
      <c r="I522" s="7" t="s">
        <v>163</v>
      </c>
      <c r="J522" s="7"/>
    </row>
    <row r="523" spans="1:10" ht="15" customHeight="1">
      <c r="A523" s="18" t="s">
        <v>173</v>
      </c>
      <c r="B523" s="18"/>
      <c r="C523" s="7" t="s">
        <v>17</v>
      </c>
      <c r="D523" s="7">
        <v>-0.63999998569488525</v>
      </c>
      <c r="E523" s="7">
        <v>17.569999694824219</v>
      </c>
      <c r="F523" s="7" t="s">
        <v>74</v>
      </c>
      <c r="G523" s="7" t="s">
        <v>163</v>
      </c>
      <c r="H523" s="7" t="s">
        <v>163</v>
      </c>
      <c r="I523" s="7" t="s">
        <v>163</v>
      </c>
      <c r="J523" s="7"/>
    </row>
    <row r="524" spans="1:10" ht="15" customHeight="1">
      <c r="A524" s="18" t="s">
        <v>173</v>
      </c>
      <c r="B524" s="18"/>
      <c r="C524" s="7" t="s">
        <v>76</v>
      </c>
      <c r="D524" s="7">
        <v>-3518</v>
      </c>
      <c r="E524" s="7">
        <v>17.569999694824219</v>
      </c>
      <c r="F524" s="7" t="s">
        <v>74</v>
      </c>
      <c r="G524" s="7" t="s">
        <v>163</v>
      </c>
      <c r="H524" s="7" t="s">
        <v>163</v>
      </c>
      <c r="I524" s="7" t="s">
        <v>163</v>
      </c>
      <c r="J524" s="7"/>
    </row>
    <row r="525" spans="1:10" ht="15" customHeight="1">
      <c r="A525" s="18" t="s">
        <v>173</v>
      </c>
      <c r="B525" s="18"/>
      <c r="C525" s="7" t="s">
        <v>77</v>
      </c>
      <c r="D525" s="7">
        <v>121</v>
      </c>
      <c r="E525" s="7">
        <v>17.569999694824219</v>
      </c>
      <c r="F525" s="7" t="s">
        <v>74</v>
      </c>
      <c r="G525" s="7" t="s">
        <v>163</v>
      </c>
      <c r="H525" s="7" t="s">
        <v>163</v>
      </c>
      <c r="I525" s="7" t="s">
        <v>163</v>
      </c>
      <c r="J525" s="7"/>
    </row>
    <row r="526" spans="1:10" ht="15" customHeight="1">
      <c r="A526" s="18" t="s">
        <v>173</v>
      </c>
      <c r="B526" s="18"/>
      <c r="C526" s="7" t="s">
        <v>80</v>
      </c>
      <c r="D526" s="7">
        <v>186.02000427246094</v>
      </c>
      <c r="E526" s="7">
        <v>17.569999694824219</v>
      </c>
      <c r="F526" s="7" t="s">
        <v>74</v>
      </c>
      <c r="G526" s="7" t="s">
        <v>162</v>
      </c>
      <c r="H526" s="7" t="s">
        <v>163</v>
      </c>
      <c r="I526" s="7" t="s">
        <v>163</v>
      </c>
      <c r="J526" s="7"/>
    </row>
    <row r="527" spans="1:10" ht="15" customHeight="1">
      <c r="A527" s="18" t="s">
        <v>173</v>
      </c>
      <c r="B527" s="18"/>
      <c r="C527" s="7" t="s">
        <v>35</v>
      </c>
      <c r="D527" s="7">
        <v>1936.75</v>
      </c>
      <c r="E527" s="7">
        <v>17.569999694824219</v>
      </c>
      <c r="F527" s="7" t="s">
        <v>74</v>
      </c>
      <c r="G527" s="7" t="s">
        <v>164</v>
      </c>
      <c r="H527" s="7" t="s">
        <v>164</v>
      </c>
      <c r="I527" s="7" t="s">
        <v>164</v>
      </c>
      <c r="J527" s="7"/>
    </row>
    <row r="528" spans="1:10" ht="15" customHeight="1">
      <c r="A528" s="18" t="s">
        <v>173</v>
      </c>
      <c r="B528" s="18"/>
      <c r="C528" s="7" t="s">
        <v>17</v>
      </c>
      <c r="D528" s="7">
        <v>-0.38999998569488525</v>
      </c>
      <c r="E528" s="7">
        <v>17.569999694824219</v>
      </c>
      <c r="F528" s="7" t="s">
        <v>74</v>
      </c>
      <c r="G528" s="7" t="s">
        <v>164</v>
      </c>
      <c r="H528" s="7" t="s">
        <v>164</v>
      </c>
      <c r="I528" s="7" t="s">
        <v>164</v>
      </c>
      <c r="J528" s="7"/>
    </row>
    <row r="529" spans="1:10" ht="15" customHeight="1">
      <c r="A529" s="18" t="s">
        <v>173</v>
      </c>
      <c r="B529" s="18"/>
      <c r="C529" s="7" t="s">
        <v>76</v>
      </c>
      <c r="D529" s="7">
        <v>-1976</v>
      </c>
      <c r="E529" s="7">
        <v>17.569999694824219</v>
      </c>
      <c r="F529" s="7" t="s">
        <v>74</v>
      </c>
      <c r="G529" s="7" t="s">
        <v>164</v>
      </c>
      <c r="H529" s="7" t="s">
        <v>164</v>
      </c>
      <c r="I529" s="7" t="s">
        <v>164</v>
      </c>
      <c r="J529" s="7"/>
    </row>
    <row r="530" spans="1:10" ht="15" customHeight="1">
      <c r="A530" s="18" t="s">
        <v>173</v>
      </c>
      <c r="B530" s="18"/>
      <c r="C530" s="7" t="s">
        <v>77</v>
      </c>
      <c r="D530" s="7">
        <v>216</v>
      </c>
      <c r="E530" s="7">
        <v>17.569999694824219</v>
      </c>
      <c r="F530" s="7" t="s">
        <v>74</v>
      </c>
      <c r="G530" s="7" t="s">
        <v>164</v>
      </c>
      <c r="H530" s="7" t="s">
        <v>164</v>
      </c>
      <c r="I530" s="7" t="s">
        <v>164</v>
      </c>
      <c r="J530" s="7"/>
    </row>
    <row r="531" spans="1:10" ht="15" customHeight="1">
      <c r="A531" s="18" t="s">
        <v>173</v>
      </c>
      <c r="B531" s="18"/>
      <c r="C531" s="7" t="s">
        <v>80</v>
      </c>
      <c r="D531" s="7">
        <v>0</v>
      </c>
      <c r="E531" s="7">
        <v>17.569999694824219</v>
      </c>
      <c r="F531" s="7" t="s">
        <v>74</v>
      </c>
      <c r="G531" s="7" t="s">
        <v>163</v>
      </c>
      <c r="H531" s="7" t="s">
        <v>164</v>
      </c>
      <c r="I531" s="7" t="s">
        <v>164</v>
      </c>
      <c r="J531" s="7"/>
    </row>
    <row r="532" spans="1:10" ht="15" customHeight="1">
      <c r="A532" s="18" t="s">
        <v>173</v>
      </c>
      <c r="B532" s="18"/>
      <c r="C532" s="7" t="s">
        <v>35</v>
      </c>
      <c r="D532" s="7">
        <v>1053.7900390625</v>
      </c>
      <c r="E532" s="7">
        <v>17.569999694824219</v>
      </c>
      <c r="F532" s="7" t="s">
        <v>74</v>
      </c>
      <c r="G532" s="7" t="s">
        <v>165</v>
      </c>
      <c r="H532" s="7" t="s">
        <v>165</v>
      </c>
      <c r="I532" s="7" t="s">
        <v>165</v>
      </c>
      <c r="J532" s="7"/>
    </row>
    <row r="533" spans="1:10" ht="15" customHeight="1">
      <c r="A533" s="18" t="s">
        <v>173</v>
      </c>
      <c r="B533" s="18"/>
      <c r="C533" s="7" t="s">
        <v>17</v>
      </c>
      <c r="D533" s="7">
        <v>-7.0000000298023224E-2</v>
      </c>
      <c r="E533" s="7">
        <v>17.569999694824219</v>
      </c>
      <c r="F533" s="7" t="s">
        <v>74</v>
      </c>
      <c r="G533" s="7" t="s">
        <v>165</v>
      </c>
      <c r="H533" s="7" t="s">
        <v>165</v>
      </c>
      <c r="I533" s="7" t="s">
        <v>165</v>
      </c>
      <c r="J533" s="7"/>
    </row>
    <row r="534" spans="1:10" ht="15" customHeight="1">
      <c r="A534" s="18" t="s">
        <v>173</v>
      </c>
      <c r="B534" s="18"/>
      <c r="C534" s="7" t="s">
        <v>76</v>
      </c>
      <c r="D534" s="7">
        <v>-1282</v>
      </c>
      <c r="E534" s="7">
        <v>17.569999694824219</v>
      </c>
      <c r="F534" s="7" t="s">
        <v>74</v>
      </c>
      <c r="G534" s="7" t="s">
        <v>165</v>
      </c>
      <c r="H534" s="7" t="s">
        <v>165</v>
      </c>
      <c r="I534" s="7" t="s">
        <v>165</v>
      </c>
      <c r="J534" s="7"/>
    </row>
    <row r="535" spans="1:10" ht="15" customHeight="1">
      <c r="A535" s="18" t="s">
        <v>173</v>
      </c>
      <c r="B535" s="18"/>
      <c r="C535" s="7" t="s">
        <v>77</v>
      </c>
      <c r="D535" s="7">
        <v>27</v>
      </c>
      <c r="E535" s="7">
        <v>17.569999694824219</v>
      </c>
      <c r="F535" s="7" t="s">
        <v>74</v>
      </c>
      <c r="G535" s="7" t="s">
        <v>165</v>
      </c>
      <c r="H535" s="7" t="s">
        <v>165</v>
      </c>
      <c r="I535" s="7" t="s">
        <v>165</v>
      </c>
      <c r="J535" s="7"/>
    </row>
    <row r="536" spans="1:10" ht="15" customHeight="1">
      <c r="A536" s="18" t="s">
        <v>173</v>
      </c>
      <c r="B536" s="18"/>
      <c r="C536" s="7" t="s">
        <v>80</v>
      </c>
      <c r="D536" s="7">
        <v>0</v>
      </c>
      <c r="E536" s="7">
        <v>17.569999694824219</v>
      </c>
      <c r="F536" s="7" t="s">
        <v>74</v>
      </c>
      <c r="G536" s="7" t="s">
        <v>164</v>
      </c>
      <c r="H536" s="7" t="s">
        <v>165</v>
      </c>
      <c r="I536" s="7" t="s">
        <v>165</v>
      </c>
      <c r="J536" s="7"/>
    </row>
    <row r="537" spans="1:10" ht="15" customHeight="1">
      <c r="A537" s="18" t="s">
        <v>173</v>
      </c>
      <c r="B537" s="18"/>
      <c r="C537" s="7" t="s">
        <v>35</v>
      </c>
      <c r="D537" s="7">
        <v>0</v>
      </c>
      <c r="E537" s="7">
        <v>17.569999694824219</v>
      </c>
      <c r="F537" s="7" t="s">
        <v>74</v>
      </c>
      <c r="G537" s="7" t="s">
        <v>166</v>
      </c>
      <c r="H537" s="7" t="s">
        <v>166</v>
      </c>
      <c r="I537" s="7" t="s">
        <v>166</v>
      </c>
      <c r="J537" s="7"/>
    </row>
    <row r="538" spans="1:10" ht="15" customHeight="1">
      <c r="A538" s="18" t="s">
        <v>173</v>
      </c>
      <c r="B538" s="18"/>
      <c r="C538" s="7" t="s">
        <v>17</v>
      </c>
      <c r="D538" s="7">
        <v>0</v>
      </c>
      <c r="E538" s="7">
        <v>17.569999694824219</v>
      </c>
      <c r="F538" s="7" t="s">
        <v>74</v>
      </c>
      <c r="G538" s="7" t="s">
        <v>166</v>
      </c>
      <c r="H538" s="7" t="s">
        <v>166</v>
      </c>
      <c r="I538" s="7" t="s">
        <v>166</v>
      </c>
      <c r="J538" s="7"/>
    </row>
    <row r="539" spans="1:10" ht="15" customHeight="1">
      <c r="A539" s="18" t="s">
        <v>173</v>
      </c>
      <c r="B539" s="18"/>
      <c r="C539" s="7" t="s">
        <v>76</v>
      </c>
      <c r="D539" s="7">
        <v>0</v>
      </c>
      <c r="E539" s="7">
        <v>17.569999694824219</v>
      </c>
      <c r="F539" s="7" t="s">
        <v>74</v>
      </c>
      <c r="G539" s="7" t="s">
        <v>166</v>
      </c>
      <c r="H539" s="7" t="s">
        <v>166</v>
      </c>
      <c r="I539" s="7" t="s">
        <v>166</v>
      </c>
      <c r="J539" s="7"/>
    </row>
    <row r="540" spans="1:10" ht="15" customHeight="1">
      <c r="A540" s="18" t="s">
        <v>173</v>
      </c>
      <c r="B540" s="18"/>
      <c r="C540" s="7" t="s">
        <v>77</v>
      </c>
      <c r="D540" s="7">
        <v>0</v>
      </c>
      <c r="E540" s="7">
        <v>17.569999694824219</v>
      </c>
      <c r="F540" s="7" t="s">
        <v>74</v>
      </c>
      <c r="G540" s="7" t="s">
        <v>166</v>
      </c>
      <c r="H540" s="7" t="s">
        <v>166</v>
      </c>
      <c r="I540" s="7" t="s">
        <v>166</v>
      </c>
      <c r="J540" s="7"/>
    </row>
    <row r="541" spans="1:10" ht="15" customHeight="1">
      <c r="A541" s="18" t="s">
        <v>173</v>
      </c>
      <c r="B541" s="18"/>
      <c r="C541" s="7" t="s">
        <v>35</v>
      </c>
      <c r="D541" s="7">
        <v>5056.08984375</v>
      </c>
      <c r="E541" s="7">
        <v>17.569999694824219</v>
      </c>
      <c r="F541" s="7" t="s">
        <v>74</v>
      </c>
      <c r="G541" s="7" t="s">
        <v>167</v>
      </c>
      <c r="H541" s="7" t="s">
        <v>167</v>
      </c>
      <c r="I541" s="7" t="s">
        <v>167</v>
      </c>
      <c r="J541" s="7"/>
    </row>
    <row r="542" spans="1:10" ht="15" customHeight="1">
      <c r="A542" s="18" t="s">
        <v>173</v>
      </c>
      <c r="B542" s="18"/>
      <c r="C542" s="7" t="s">
        <v>17</v>
      </c>
      <c r="D542" s="7">
        <v>-0.81000000238418579</v>
      </c>
      <c r="E542" s="7">
        <v>17.569999694824219</v>
      </c>
      <c r="F542" s="7" t="s">
        <v>74</v>
      </c>
      <c r="G542" s="7" t="s">
        <v>167</v>
      </c>
      <c r="H542" s="7" t="s">
        <v>167</v>
      </c>
      <c r="I542" s="7" t="s">
        <v>167</v>
      </c>
      <c r="J542" s="7"/>
    </row>
    <row r="543" spans="1:10" ht="15" customHeight="1">
      <c r="A543" s="18" t="s">
        <v>173</v>
      </c>
      <c r="B543" s="18"/>
      <c r="C543" s="7" t="s">
        <v>76</v>
      </c>
      <c r="D543" s="7">
        <v>-6447</v>
      </c>
      <c r="E543" s="7">
        <v>17.569999694824219</v>
      </c>
      <c r="F543" s="7" t="s">
        <v>74</v>
      </c>
      <c r="G543" s="7" t="s">
        <v>167</v>
      </c>
      <c r="H543" s="7" t="s">
        <v>167</v>
      </c>
      <c r="I543" s="7" t="s">
        <v>167</v>
      </c>
      <c r="J543" s="7"/>
    </row>
    <row r="544" spans="1:10" ht="15" customHeight="1">
      <c r="A544" s="18" t="s">
        <v>173</v>
      </c>
      <c r="B544" s="18"/>
      <c r="C544" s="7" t="s">
        <v>77</v>
      </c>
      <c r="D544" s="7">
        <v>129</v>
      </c>
      <c r="E544" s="7">
        <v>17.569999694824219</v>
      </c>
      <c r="F544" s="7" t="s">
        <v>74</v>
      </c>
      <c r="G544" s="7" t="s">
        <v>167</v>
      </c>
      <c r="H544" s="7" t="s">
        <v>167</v>
      </c>
      <c r="I544" s="7" t="s">
        <v>167</v>
      </c>
      <c r="J544" s="7"/>
    </row>
    <row r="545" spans="1:10" ht="15" customHeight="1">
      <c r="A545" s="18" t="s">
        <v>173</v>
      </c>
      <c r="B545" s="18"/>
      <c r="C545" s="7" t="s">
        <v>35</v>
      </c>
      <c r="D545" s="7">
        <v>2902.139892578125</v>
      </c>
      <c r="E545" s="7">
        <v>17.569999694824219</v>
      </c>
      <c r="F545" s="7" t="s">
        <v>74</v>
      </c>
      <c r="G545" s="7" t="s">
        <v>168</v>
      </c>
      <c r="H545" s="7" t="s">
        <v>168</v>
      </c>
      <c r="I545" s="7" t="s">
        <v>168</v>
      </c>
      <c r="J545" s="7"/>
    </row>
    <row r="546" spans="1:10" ht="15" customHeight="1">
      <c r="A546" s="18" t="s">
        <v>173</v>
      </c>
      <c r="B546" s="18"/>
      <c r="C546" s="7" t="s">
        <v>17</v>
      </c>
      <c r="D546" s="7">
        <v>-1.0900000333786011</v>
      </c>
      <c r="E546" s="7">
        <v>17.569999694824219</v>
      </c>
      <c r="F546" s="7" t="s">
        <v>74</v>
      </c>
      <c r="G546" s="7" t="s">
        <v>168</v>
      </c>
      <c r="H546" s="7" t="s">
        <v>168</v>
      </c>
      <c r="I546" s="7" t="s">
        <v>168</v>
      </c>
      <c r="J546" s="7"/>
    </row>
    <row r="547" spans="1:10" ht="15" customHeight="1">
      <c r="A547" s="18" t="s">
        <v>173</v>
      </c>
      <c r="B547" s="18"/>
      <c r="C547" s="7" t="s">
        <v>76</v>
      </c>
      <c r="D547" s="7">
        <v>-3233</v>
      </c>
      <c r="E547" s="7">
        <v>17.569999694824219</v>
      </c>
      <c r="F547" s="7" t="s">
        <v>74</v>
      </c>
      <c r="G547" s="7" t="s">
        <v>168</v>
      </c>
      <c r="H547" s="7" t="s">
        <v>168</v>
      </c>
      <c r="I547" s="7" t="s">
        <v>168</v>
      </c>
      <c r="J547" s="7"/>
    </row>
    <row r="548" spans="1:10" ht="15" customHeight="1">
      <c r="A548" s="18" t="s">
        <v>173</v>
      </c>
      <c r="B548" s="18"/>
      <c r="C548" s="7" t="s">
        <v>77</v>
      </c>
      <c r="D548" s="7">
        <v>0</v>
      </c>
      <c r="E548" s="7">
        <v>17.569999694824219</v>
      </c>
      <c r="F548" s="7" t="s">
        <v>74</v>
      </c>
      <c r="G548" s="7" t="s">
        <v>168</v>
      </c>
      <c r="H548" s="7" t="s">
        <v>168</v>
      </c>
      <c r="I548" s="7" t="s">
        <v>168</v>
      </c>
      <c r="J548" s="7"/>
    </row>
    <row r="549" spans="1:10" ht="15" customHeight="1">
      <c r="A549" s="18" t="s">
        <v>173</v>
      </c>
      <c r="B549" s="18"/>
      <c r="C549" s="7" t="s">
        <v>80</v>
      </c>
      <c r="D549" s="7">
        <v>1500.8399658203125</v>
      </c>
      <c r="E549" s="7">
        <v>17.569999694824219</v>
      </c>
      <c r="F549" s="7" t="s">
        <v>74</v>
      </c>
      <c r="G549" s="7" t="s">
        <v>167</v>
      </c>
      <c r="H549" s="7" t="s">
        <v>168</v>
      </c>
      <c r="I549" s="7" t="s">
        <v>168</v>
      </c>
      <c r="J549" s="7"/>
    </row>
    <row r="550" spans="1:10" ht="15" customHeight="1">
      <c r="A550" s="18" t="s">
        <v>173</v>
      </c>
      <c r="B550" s="18"/>
      <c r="C550" s="7" t="s">
        <v>35</v>
      </c>
      <c r="D550" s="7">
        <v>194.8699951171875</v>
      </c>
      <c r="E550" s="7">
        <v>17.569999694824219</v>
      </c>
      <c r="F550" s="7" t="s">
        <v>74</v>
      </c>
      <c r="G550" s="7" t="s">
        <v>169</v>
      </c>
      <c r="H550" s="7" t="s">
        <v>169</v>
      </c>
      <c r="I550" s="7" t="s">
        <v>169</v>
      </c>
      <c r="J550" s="7"/>
    </row>
    <row r="551" spans="1:10" ht="15" customHeight="1">
      <c r="A551" s="18" t="s">
        <v>173</v>
      </c>
      <c r="B551" s="18"/>
      <c r="C551" s="7" t="s">
        <v>17</v>
      </c>
      <c r="D551" s="7">
        <v>0</v>
      </c>
      <c r="E551" s="7">
        <v>17.569999694824219</v>
      </c>
      <c r="F551" s="7" t="s">
        <v>74</v>
      </c>
      <c r="G551" s="7" t="s">
        <v>169</v>
      </c>
      <c r="H551" s="7" t="s">
        <v>169</v>
      </c>
      <c r="I551" s="7" t="s">
        <v>169</v>
      </c>
      <c r="J551" s="7"/>
    </row>
    <row r="552" spans="1:10" ht="15" customHeight="1">
      <c r="A552" s="18" t="s">
        <v>173</v>
      </c>
      <c r="B552" s="18"/>
      <c r="C552" s="7" t="s">
        <v>76</v>
      </c>
      <c r="D552" s="7">
        <v>-263</v>
      </c>
      <c r="E552" s="7">
        <v>17.569999694824219</v>
      </c>
      <c r="F552" s="7" t="s">
        <v>74</v>
      </c>
      <c r="G552" s="7" t="s">
        <v>169</v>
      </c>
      <c r="H552" s="7" t="s">
        <v>169</v>
      </c>
      <c r="I552" s="7" t="s">
        <v>169</v>
      </c>
      <c r="J552" s="7"/>
    </row>
    <row r="553" spans="1:10" ht="15" customHeight="1">
      <c r="A553" s="18" t="s">
        <v>173</v>
      </c>
      <c r="B553" s="18"/>
      <c r="C553" s="7" t="s">
        <v>77</v>
      </c>
      <c r="D553" s="7">
        <v>0</v>
      </c>
      <c r="E553" s="7">
        <v>17.569999694824219</v>
      </c>
      <c r="F553" s="7" t="s">
        <v>74</v>
      </c>
      <c r="G553" s="7" t="s">
        <v>169</v>
      </c>
      <c r="H553" s="7" t="s">
        <v>169</v>
      </c>
      <c r="I553" s="7" t="s">
        <v>169</v>
      </c>
      <c r="J553" s="7"/>
    </row>
    <row r="554" spans="1:10" ht="15" customHeight="1">
      <c r="A554" s="18" t="s">
        <v>173</v>
      </c>
      <c r="B554" s="18"/>
      <c r="C554" s="7" t="s">
        <v>80</v>
      </c>
      <c r="D554" s="7">
        <v>215.67999267578125</v>
      </c>
      <c r="E554" s="7">
        <v>17.569999694824219</v>
      </c>
      <c r="F554" s="7" t="s">
        <v>74</v>
      </c>
      <c r="G554" s="7" t="s">
        <v>168</v>
      </c>
      <c r="H554" s="7" t="s">
        <v>169</v>
      </c>
      <c r="I554" s="7" t="s">
        <v>169</v>
      </c>
      <c r="J554" s="7"/>
    </row>
    <row r="555" spans="1:10" ht="15" customHeight="1">
      <c r="A555" s="18" t="s">
        <v>173</v>
      </c>
      <c r="B555" s="18"/>
      <c r="C555" s="7" t="s">
        <v>35</v>
      </c>
      <c r="D555" s="7">
        <v>2901.7099609375</v>
      </c>
      <c r="E555" s="7">
        <v>17.569999694824219</v>
      </c>
      <c r="F555" s="7" t="s">
        <v>74</v>
      </c>
      <c r="G555" s="7" t="s">
        <v>79</v>
      </c>
      <c r="H555" s="7" t="s">
        <v>79</v>
      </c>
      <c r="I555" s="7" t="s">
        <v>79</v>
      </c>
      <c r="J555" s="7"/>
    </row>
    <row r="556" spans="1:10" ht="15" customHeight="1">
      <c r="A556" s="18" t="s">
        <v>173</v>
      </c>
      <c r="B556" s="18"/>
      <c r="C556" s="7" t="s">
        <v>17</v>
      </c>
      <c r="D556" s="7">
        <v>-1.5399999618530273</v>
      </c>
      <c r="E556" s="7">
        <v>17.569999694824219</v>
      </c>
      <c r="F556" s="7" t="s">
        <v>74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>
      <c r="A557" s="18" t="s">
        <v>173</v>
      </c>
      <c r="B557" s="18"/>
      <c r="C557" s="7" t="s">
        <v>76</v>
      </c>
      <c r="D557" s="7">
        <v>-2716</v>
      </c>
      <c r="E557" s="7">
        <v>17.569999694824219</v>
      </c>
      <c r="F557" s="7" t="s">
        <v>74</v>
      </c>
      <c r="G557" s="7" t="s">
        <v>79</v>
      </c>
      <c r="H557" s="7" t="s">
        <v>79</v>
      </c>
      <c r="I557" s="7" t="s">
        <v>79</v>
      </c>
      <c r="J557" s="7"/>
    </row>
    <row r="558" spans="1:10" ht="15" customHeight="1">
      <c r="A558" s="18" t="s">
        <v>173</v>
      </c>
      <c r="B558" s="18"/>
      <c r="C558" s="7" t="s">
        <v>77</v>
      </c>
      <c r="D558" s="7">
        <v>135</v>
      </c>
      <c r="E558" s="7">
        <v>17.569999694824219</v>
      </c>
      <c r="F558" s="7" t="s">
        <v>74</v>
      </c>
      <c r="G558" s="7" t="s">
        <v>79</v>
      </c>
      <c r="H558" s="7" t="s">
        <v>79</v>
      </c>
      <c r="I558" s="7" t="s">
        <v>79</v>
      </c>
      <c r="J558" s="7"/>
    </row>
    <row r="559" spans="1:10" ht="15" customHeight="1">
      <c r="A559" s="18" t="s">
        <v>173</v>
      </c>
      <c r="B559" s="18"/>
      <c r="C559" s="7" t="s">
        <v>80</v>
      </c>
      <c r="D559" s="7">
        <v>0</v>
      </c>
      <c r="E559" s="7">
        <v>17.569999694824219</v>
      </c>
      <c r="F559" s="7" t="s">
        <v>74</v>
      </c>
      <c r="G559" s="7" t="s">
        <v>169</v>
      </c>
      <c r="H559" s="7" t="s">
        <v>79</v>
      </c>
      <c r="I559" s="7" t="s">
        <v>79</v>
      </c>
      <c r="J559" s="7"/>
    </row>
    <row r="560" spans="1:10" ht="15" customHeight="1">
      <c r="A560" s="18" t="s">
        <v>173</v>
      </c>
      <c r="B560" s="18"/>
      <c r="C560" s="7" t="s">
        <v>35</v>
      </c>
      <c r="D560" s="7">
        <v>330</v>
      </c>
      <c r="E560" s="7">
        <v>17.569999694824219</v>
      </c>
      <c r="F560" s="7" t="s">
        <v>74</v>
      </c>
      <c r="G560" s="7" t="s">
        <v>75</v>
      </c>
      <c r="H560" s="7" t="s">
        <v>75</v>
      </c>
      <c r="I560" s="7" t="s">
        <v>75</v>
      </c>
      <c r="J560" s="7"/>
    </row>
    <row r="561" spans="1:10" ht="15" customHeight="1">
      <c r="A561" s="18" t="s">
        <v>173</v>
      </c>
      <c r="B561" s="18"/>
      <c r="C561" s="7" t="s">
        <v>17</v>
      </c>
      <c r="D561" s="7">
        <v>-9.0000003576278687E-2</v>
      </c>
      <c r="E561" s="7">
        <v>17.569999694824219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>
      <c r="A562" s="18" t="s">
        <v>173</v>
      </c>
      <c r="B562" s="18"/>
      <c r="C562" s="7" t="s">
        <v>76</v>
      </c>
      <c r="D562" s="7">
        <v>-174</v>
      </c>
      <c r="E562" s="7">
        <v>17.569999694824219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>
      <c r="A563" s="18" t="s">
        <v>173</v>
      </c>
      <c r="B563" s="18"/>
      <c r="C563" s="7" t="s">
        <v>77</v>
      </c>
      <c r="D563" s="7">
        <v>0</v>
      </c>
      <c r="E563" s="7">
        <v>17.569999694824219</v>
      </c>
      <c r="F563" s="7" t="s">
        <v>74</v>
      </c>
      <c r="G563" s="7" t="s">
        <v>75</v>
      </c>
      <c r="H563" s="7" t="s">
        <v>75</v>
      </c>
      <c r="I563" s="7" t="s">
        <v>75</v>
      </c>
      <c r="J563" s="7"/>
    </row>
    <row r="564" spans="1:10" ht="15" customHeight="1">
      <c r="A564" s="18" t="s">
        <v>173</v>
      </c>
      <c r="B564" s="18"/>
      <c r="C564" s="7" t="s">
        <v>80</v>
      </c>
      <c r="D564" s="7">
        <v>216.10000610351562</v>
      </c>
      <c r="E564" s="7">
        <v>17.569999694824219</v>
      </c>
      <c r="F564" s="7" t="s">
        <v>74</v>
      </c>
      <c r="G564" s="7" t="s">
        <v>79</v>
      </c>
      <c r="H564" s="7" t="s">
        <v>75</v>
      </c>
      <c r="I564" s="7" t="s">
        <v>75</v>
      </c>
      <c r="J564" s="7"/>
    </row>
    <row r="565" spans="1:10" ht="15" customHeight="1">
      <c r="A565" s="18" t="s">
        <v>175</v>
      </c>
      <c r="B565" s="18"/>
      <c r="C565" s="7" t="s">
        <v>35</v>
      </c>
      <c r="D565" s="7">
        <v>3233.47998046875</v>
      </c>
      <c r="E565" s="7">
        <v>124.69999694824219</v>
      </c>
      <c r="F565" s="7" t="s">
        <v>74</v>
      </c>
      <c r="G565" s="7" t="s">
        <v>130</v>
      </c>
      <c r="H565" s="7" t="s">
        <v>130</v>
      </c>
      <c r="I565" s="7" t="s">
        <v>130</v>
      </c>
      <c r="J565" s="7"/>
    </row>
    <row r="566" spans="1:10" ht="15" customHeight="1">
      <c r="A566" s="18" t="s">
        <v>175</v>
      </c>
      <c r="B566" s="18"/>
      <c r="C566" s="7" t="s">
        <v>17</v>
      </c>
      <c r="D566" s="7">
        <v>-1.1299999952316284</v>
      </c>
      <c r="E566" s="7">
        <v>124.69999694824219</v>
      </c>
      <c r="F566" s="7" t="s">
        <v>74</v>
      </c>
      <c r="G566" s="7" t="s">
        <v>130</v>
      </c>
      <c r="H566" s="7" t="s">
        <v>130</v>
      </c>
      <c r="I566" s="7" t="s">
        <v>130</v>
      </c>
      <c r="J566" s="7"/>
    </row>
    <row r="567" spans="1:10" ht="15" customHeight="1">
      <c r="A567" s="18" t="s">
        <v>175</v>
      </c>
      <c r="B567" s="18"/>
      <c r="C567" s="7" t="s">
        <v>76</v>
      </c>
      <c r="D567" s="7">
        <v>-4154</v>
      </c>
      <c r="E567" s="7">
        <v>124.69999694824219</v>
      </c>
      <c r="F567" s="7" t="s">
        <v>74</v>
      </c>
      <c r="G567" s="7" t="s">
        <v>130</v>
      </c>
      <c r="H567" s="7" t="s">
        <v>130</v>
      </c>
      <c r="I567" s="7" t="s">
        <v>130</v>
      </c>
      <c r="J567" s="7"/>
    </row>
    <row r="568" spans="1:10" ht="15" customHeight="1">
      <c r="A568" s="18" t="s">
        <v>175</v>
      </c>
      <c r="B568" s="18"/>
      <c r="C568" s="7" t="s">
        <v>77</v>
      </c>
      <c r="D568" s="7">
        <v>40</v>
      </c>
      <c r="E568" s="7">
        <v>124.69999694824219</v>
      </c>
      <c r="F568" s="7" t="s">
        <v>74</v>
      </c>
      <c r="G568" s="7" t="s">
        <v>130</v>
      </c>
      <c r="H568" s="7" t="s">
        <v>130</v>
      </c>
      <c r="I568" s="7" t="s">
        <v>130</v>
      </c>
      <c r="J568" s="7"/>
    </row>
    <row r="569" spans="1:10" ht="15" customHeight="1">
      <c r="A569" s="18" t="s">
        <v>175</v>
      </c>
      <c r="B569" s="18"/>
      <c r="C569" s="7" t="s">
        <v>78</v>
      </c>
      <c r="D569" s="7">
        <v>-60</v>
      </c>
      <c r="E569" s="7">
        <v>124.69999694824219</v>
      </c>
      <c r="F569" s="7" t="s">
        <v>74</v>
      </c>
      <c r="G569" s="7" t="s">
        <v>129</v>
      </c>
      <c r="H569" s="7" t="s">
        <v>130</v>
      </c>
      <c r="I569" s="7" t="s">
        <v>130</v>
      </c>
      <c r="J569" s="7"/>
    </row>
    <row r="570" spans="1:10" ht="15" customHeight="1">
      <c r="A570" s="18" t="s">
        <v>175</v>
      </c>
      <c r="B570" s="18"/>
      <c r="C570" s="7" t="s">
        <v>80</v>
      </c>
      <c r="D570" s="7">
        <v>0</v>
      </c>
      <c r="E570" s="7">
        <v>124.69999694824219</v>
      </c>
      <c r="F570" s="7" t="s">
        <v>74</v>
      </c>
      <c r="G570" s="7" t="s">
        <v>129</v>
      </c>
      <c r="H570" s="7" t="s">
        <v>130</v>
      </c>
      <c r="I570" s="7" t="s">
        <v>130</v>
      </c>
      <c r="J570" s="7"/>
    </row>
    <row r="571" spans="1:10" ht="15" customHeight="1">
      <c r="A571" s="18" t="s">
        <v>175</v>
      </c>
      <c r="B571" s="18"/>
      <c r="C571" s="7" t="s">
        <v>35</v>
      </c>
      <c r="D571" s="7">
        <v>4792.35986328125</v>
      </c>
      <c r="E571" s="7">
        <v>124.69999694824219</v>
      </c>
      <c r="F571" s="7" t="s">
        <v>74</v>
      </c>
      <c r="G571" s="7" t="s">
        <v>131</v>
      </c>
      <c r="H571" s="7" t="s">
        <v>131</v>
      </c>
      <c r="I571" s="7" t="s">
        <v>131</v>
      </c>
      <c r="J571" s="7"/>
    </row>
    <row r="572" spans="1:10" ht="15" customHeight="1">
      <c r="A572" s="18" t="s">
        <v>175</v>
      </c>
      <c r="B572" s="18"/>
      <c r="C572" s="7" t="s">
        <v>17</v>
      </c>
      <c r="D572" s="7">
        <v>-0.77999997138977051</v>
      </c>
      <c r="E572" s="7">
        <v>124.69999694824219</v>
      </c>
      <c r="F572" s="7" t="s">
        <v>74</v>
      </c>
      <c r="G572" s="7" t="s">
        <v>131</v>
      </c>
      <c r="H572" s="7" t="s">
        <v>131</v>
      </c>
      <c r="I572" s="7" t="s">
        <v>131</v>
      </c>
      <c r="J572" s="7"/>
    </row>
    <row r="573" spans="1:10" ht="15" customHeight="1">
      <c r="A573" s="18" t="s">
        <v>175</v>
      </c>
      <c r="B573" s="18"/>
      <c r="C573" s="7" t="s">
        <v>76</v>
      </c>
      <c r="D573" s="7">
        <v>-5165</v>
      </c>
      <c r="E573" s="7">
        <v>124.69999694824219</v>
      </c>
      <c r="F573" s="7" t="s">
        <v>74</v>
      </c>
      <c r="G573" s="7" t="s">
        <v>131</v>
      </c>
      <c r="H573" s="7" t="s">
        <v>131</v>
      </c>
      <c r="I573" s="7" t="s">
        <v>131</v>
      </c>
      <c r="J573" s="7"/>
    </row>
    <row r="574" spans="1:10" ht="15" customHeight="1">
      <c r="A574" s="18" t="s">
        <v>175</v>
      </c>
      <c r="B574" s="18"/>
      <c r="C574" s="7" t="s">
        <v>77</v>
      </c>
      <c r="D574" s="7">
        <v>54</v>
      </c>
      <c r="E574" s="7">
        <v>124.69999694824219</v>
      </c>
      <c r="F574" s="7" t="s">
        <v>74</v>
      </c>
      <c r="G574" s="7" t="s">
        <v>131</v>
      </c>
      <c r="H574" s="7" t="s">
        <v>131</v>
      </c>
      <c r="I574" s="7" t="s">
        <v>131</v>
      </c>
      <c r="J574" s="7"/>
    </row>
    <row r="575" spans="1:10" ht="15" customHeight="1">
      <c r="A575" s="18" t="s">
        <v>175</v>
      </c>
      <c r="B575" s="18"/>
      <c r="C575" s="7" t="s">
        <v>78</v>
      </c>
      <c r="D575" s="7">
        <v>-60</v>
      </c>
      <c r="E575" s="7">
        <v>124.69999694824219</v>
      </c>
      <c r="F575" s="7" t="s">
        <v>74</v>
      </c>
      <c r="G575" s="7" t="s">
        <v>130</v>
      </c>
      <c r="H575" s="7" t="s">
        <v>131</v>
      </c>
      <c r="I575" s="7" t="s">
        <v>131</v>
      </c>
      <c r="J575" s="7"/>
    </row>
    <row r="576" spans="1:10" ht="15" customHeight="1">
      <c r="A576" s="18" t="s">
        <v>175</v>
      </c>
      <c r="B576" s="18"/>
      <c r="C576" s="7" t="s">
        <v>80</v>
      </c>
      <c r="D576" s="7">
        <v>46.049999237060547</v>
      </c>
      <c r="E576" s="7">
        <v>124.69999694824219</v>
      </c>
      <c r="F576" s="7" t="s">
        <v>74</v>
      </c>
      <c r="G576" s="7" t="s">
        <v>130</v>
      </c>
      <c r="H576" s="7" t="s">
        <v>131</v>
      </c>
      <c r="I576" s="7" t="s">
        <v>131</v>
      </c>
      <c r="J576" s="7"/>
    </row>
    <row r="577" spans="1:10" ht="15" customHeight="1">
      <c r="A577" s="18" t="s">
        <v>175</v>
      </c>
      <c r="B577" s="18"/>
      <c r="C577" s="7" t="s">
        <v>35</v>
      </c>
      <c r="D577" s="7">
        <v>3772.25</v>
      </c>
      <c r="E577" s="7">
        <v>124.69999694824219</v>
      </c>
      <c r="F577" s="7" t="s">
        <v>74</v>
      </c>
      <c r="G577" s="7" t="s">
        <v>132</v>
      </c>
      <c r="H577" s="7" t="s">
        <v>132</v>
      </c>
      <c r="I577" s="7" t="s">
        <v>132</v>
      </c>
      <c r="J577" s="7"/>
    </row>
    <row r="578" spans="1:10" ht="15" customHeight="1">
      <c r="A578" s="18" t="s">
        <v>175</v>
      </c>
      <c r="B578" s="18"/>
      <c r="C578" s="7" t="s">
        <v>17</v>
      </c>
      <c r="D578" s="7">
        <v>-0.73000001907348633</v>
      </c>
      <c r="E578" s="7">
        <v>124.69999694824219</v>
      </c>
      <c r="F578" s="7" t="s">
        <v>74</v>
      </c>
      <c r="G578" s="7" t="s">
        <v>132</v>
      </c>
      <c r="H578" s="7" t="s">
        <v>132</v>
      </c>
      <c r="I578" s="7" t="s">
        <v>132</v>
      </c>
      <c r="J578" s="7"/>
    </row>
    <row r="579" spans="1:10" ht="15" customHeight="1">
      <c r="A579" s="18" t="s">
        <v>175</v>
      </c>
      <c r="B579" s="18"/>
      <c r="C579" s="7" t="s">
        <v>76</v>
      </c>
      <c r="D579" s="7">
        <v>-4897</v>
      </c>
      <c r="E579" s="7">
        <v>124.69999694824219</v>
      </c>
      <c r="F579" s="7" t="s">
        <v>74</v>
      </c>
      <c r="G579" s="7" t="s">
        <v>132</v>
      </c>
      <c r="H579" s="7" t="s">
        <v>132</v>
      </c>
      <c r="I579" s="7" t="s">
        <v>132</v>
      </c>
      <c r="J579" s="7"/>
    </row>
    <row r="580" spans="1:10" ht="15" customHeight="1">
      <c r="A580" s="18" t="s">
        <v>175</v>
      </c>
      <c r="B580" s="18"/>
      <c r="C580" s="7" t="s">
        <v>77</v>
      </c>
      <c r="D580" s="7">
        <v>40</v>
      </c>
      <c r="E580" s="7">
        <v>124.69999694824219</v>
      </c>
      <c r="F580" s="7" t="s">
        <v>74</v>
      </c>
      <c r="G580" s="7" t="s">
        <v>132</v>
      </c>
      <c r="H580" s="7" t="s">
        <v>132</v>
      </c>
      <c r="I580" s="7" t="s">
        <v>132</v>
      </c>
      <c r="J580" s="7"/>
    </row>
    <row r="581" spans="1:10" ht="15" customHeight="1">
      <c r="A581" s="18" t="s">
        <v>175</v>
      </c>
      <c r="B581" s="18"/>
      <c r="C581" s="7" t="s">
        <v>78</v>
      </c>
      <c r="D581" s="7">
        <v>-60</v>
      </c>
      <c r="E581" s="7">
        <v>124.69999694824219</v>
      </c>
      <c r="F581" s="7" t="s">
        <v>74</v>
      </c>
      <c r="G581" s="7" t="s">
        <v>131</v>
      </c>
      <c r="H581" s="7" t="s">
        <v>132</v>
      </c>
      <c r="I581" s="7" t="s">
        <v>132</v>
      </c>
      <c r="J581" s="7"/>
    </row>
    <row r="582" spans="1:10" ht="15" customHeight="1">
      <c r="A582" s="18" t="s">
        <v>175</v>
      </c>
      <c r="B582" s="18"/>
      <c r="C582" s="7" t="s">
        <v>80</v>
      </c>
      <c r="D582" s="7">
        <v>957.96002197265625</v>
      </c>
      <c r="E582" s="7">
        <v>124.69999694824219</v>
      </c>
      <c r="F582" s="7" t="s">
        <v>74</v>
      </c>
      <c r="G582" s="7" t="s">
        <v>131</v>
      </c>
      <c r="H582" s="7" t="s">
        <v>132</v>
      </c>
      <c r="I582" s="7" t="s">
        <v>132</v>
      </c>
      <c r="J582" s="7"/>
    </row>
    <row r="583" spans="1:10" ht="15" customHeight="1">
      <c r="A583" s="18" t="s">
        <v>175</v>
      </c>
      <c r="B583" s="18"/>
      <c r="C583" s="7" t="s">
        <v>35</v>
      </c>
      <c r="D583" s="7">
        <v>3396.090087890625</v>
      </c>
      <c r="E583" s="7">
        <v>124.69999694824219</v>
      </c>
      <c r="F583" s="7" t="s">
        <v>74</v>
      </c>
      <c r="G583" s="7" t="s">
        <v>133</v>
      </c>
      <c r="H583" s="7" t="s">
        <v>133</v>
      </c>
      <c r="I583" s="7" t="s">
        <v>133</v>
      </c>
      <c r="J583" s="7"/>
    </row>
    <row r="584" spans="1:10" ht="15" customHeight="1">
      <c r="A584" s="18" t="s">
        <v>175</v>
      </c>
      <c r="B584" s="18"/>
      <c r="C584" s="7" t="s">
        <v>17</v>
      </c>
      <c r="D584" s="7">
        <v>-0.6600000262260437</v>
      </c>
      <c r="E584" s="7">
        <v>124.69999694824219</v>
      </c>
      <c r="F584" s="7" t="s">
        <v>74</v>
      </c>
      <c r="G584" s="7" t="s">
        <v>133</v>
      </c>
      <c r="H584" s="7" t="s">
        <v>133</v>
      </c>
      <c r="I584" s="7" t="s">
        <v>133</v>
      </c>
      <c r="J584" s="7"/>
    </row>
    <row r="585" spans="1:10" ht="15" customHeight="1">
      <c r="A585" s="18" t="s">
        <v>175</v>
      </c>
      <c r="B585" s="18"/>
      <c r="C585" s="7" t="s">
        <v>76</v>
      </c>
      <c r="D585" s="7">
        <v>-2370</v>
      </c>
      <c r="E585" s="7">
        <v>124.69999694824219</v>
      </c>
      <c r="F585" s="7" t="s">
        <v>74</v>
      </c>
      <c r="G585" s="7" t="s">
        <v>133</v>
      </c>
      <c r="H585" s="7" t="s">
        <v>133</v>
      </c>
      <c r="I585" s="7" t="s">
        <v>133</v>
      </c>
      <c r="J585" s="7"/>
    </row>
    <row r="586" spans="1:10" ht="15" customHeight="1">
      <c r="A586" s="18" t="s">
        <v>175</v>
      </c>
      <c r="B586" s="18"/>
      <c r="C586" s="7" t="s">
        <v>77</v>
      </c>
      <c r="D586" s="7">
        <v>80</v>
      </c>
      <c r="E586" s="7">
        <v>124.69999694824219</v>
      </c>
      <c r="F586" s="7" t="s">
        <v>74</v>
      </c>
      <c r="G586" s="7" t="s">
        <v>133</v>
      </c>
      <c r="H586" s="7" t="s">
        <v>133</v>
      </c>
      <c r="I586" s="7" t="s">
        <v>133</v>
      </c>
      <c r="J586" s="7"/>
    </row>
    <row r="587" spans="1:10" ht="15" customHeight="1">
      <c r="A587" s="18" t="s">
        <v>175</v>
      </c>
      <c r="B587" s="18"/>
      <c r="C587" s="7" t="s">
        <v>78</v>
      </c>
      <c r="D587" s="7">
        <v>-60</v>
      </c>
      <c r="E587" s="7">
        <v>124.69999694824219</v>
      </c>
      <c r="F587" s="7" t="s">
        <v>74</v>
      </c>
      <c r="G587" s="7" t="s">
        <v>132</v>
      </c>
      <c r="H587" s="7" t="s">
        <v>133</v>
      </c>
      <c r="I587" s="7" t="s">
        <v>133</v>
      </c>
      <c r="J587" s="7"/>
    </row>
    <row r="588" spans="1:10" ht="15" customHeight="1">
      <c r="A588" s="18" t="s">
        <v>175</v>
      </c>
      <c r="B588" s="18"/>
      <c r="C588" s="7" t="s">
        <v>80</v>
      </c>
      <c r="D588" s="7">
        <v>225.47000122070312</v>
      </c>
      <c r="E588" s="7">
        <v>124.69999694824219</v>
      </c>
      <c r="F588" s="7" t="s">
        <v>74</v>
      </c>
      <c r="G588" s="7" t="s">
        <v>132</v>
      </c>
      <c r="H588" s="7" t="s">
        <v>133</v>
      </c>
      <c r="I588" s="7" t="s">
        <v>133</v>
      </c>
      <c r="J588" s="7"/>
    </row>
    <row r="589" spans="1:10" ht="15" customHeight="1">
      <c r="A589" s="18" t="s">
        <v>175</v>
      </c>
      <c r="B589" s="18"/>
      <c r="C589" s="7" t="s">
        <v>35</v>
      </c>
      <c r="D589" s="7">
        <v>3062.2900390625</v>
      </c>
      <c r="E589" s="7">
        <v>124.69999694824219</v>
      </c>
      <c r="F589" s="7" t="s">
        <v>74</v>
      </c>
      <c r="G589" s="7" t="s">
        <v>134</v>
      </c>
      <c r="H589" s="7" t="s">
        <v>134</v>
      </c>
      <c r="I589" s="7" t="s">
        <v>134</v>
      </c>
      <c r="J589" s="7"/>
    </row>
    <row r="590" spans="1:10" ht="15" customHeight="1">
      <c r="A590" s="18" t="s">
        <v>175</v>
      </c>
      <c r="B590" s="18"/>
      <c r="C590" s="7" t="s">
        <v>17</v>
      </c>
      <c r="D590" s="7">
        <v>-0.25999999046325684</v>
      </c>
      <c r="E590" s="7">
        <v>124.69999694824219</v>
      </c>
      <c r="F590" s="7" t="s">
        <v>74</v>
      </c>
      <c r="G590" s="7" t="s">
        <v>134</v>
      </c>
      <c r="H590" s="7" t="s">
        <v>134</v>
      </c>
      <c r="I590" s="7" t="s">
        <v>134</v>
      </c>
      <c r="J590" s="7"/>
    </row>
    <row r="591" spans="1:10" ht="15" customHeight="1">
      <c r="A591" s="18" t="s">
        <v>175</v>
      </c>
      <c r="B591" s="18"/>
      <c r="C591" s="7" t="s">
        <v>76</v>
      </c>
      <c r="D591" s="7">
        <v>-4288</v>
      </c>
      <c r="E591" s="7">
        <v>124.69999694824219</v>
      </c>
      <c r="F591" s="7" t="s">
        <v>74</v>
      </c>
      <c r="G591" s="7" t="s">
        <v>134</v>
      </c>
      <c r="H591" s="7" t="s">
        <v>134</v>
      </c>
      <c r="I591" s="7" t="s">
        <v>134</v>
      </c>
      <c r="J591" s="7"/>
    </row>
    <row r="592" spans="1:10" ht="15" customHeight="1">
      <c r="A592" s="18" t="s">
        <v>175</v>
      </c>
      <c r="B592" s="18"/>
      <c r="C592" s="7" t="s">
        <v>77</v>
      </c>
      <c r="D592" s="7">
        <v>0</v>
      </c>
      <c r="E592" s="7">
        <v>124.69999694824219</v>
      </c>
      <c r="F592" s="7" t="s">
        <v>74</v>
      </c>
      <c r="G592" s="7" t="s">
        <v>134</v>
      </c>
      <c r="H592" s="7" t="s">
        <v>134</v>
      </c>
      <c r="I592" s="7" t="s">
        <v>134</v>
      </c>
      <c r="J592" s="7"/>
    </row>
    <row r="593" spans="1:10" ht="15" customHeight="1">
      <c r="A593" s="18" t="s">
        <v>175</v>
      </c>
      <c r="B593" s="18"/>
      <c r="C593" s="7" t="s">
        <v>78</v>
      </c>
      <c r="D593" s="7">
        <v>-60</v>
      </c>
      <c r="E593" s="7">
        <v>124.69999694824219</v>
      </c>
      <c r="F593" s="7" t="s">
        <v>74</v>
      </c>
      <c r="G593" s="7" t="s">
        <v>133</v>
      </c>
      <c r="H593" s="7" t="s">
        <v>134</v>
      </c>
      <c r="I593" s="7" t="s">
        <v>134</v>
      </c>
      <c r="J593" s="7"/>
    </row>
    <row r="594" spans="1:10" ht="15" customHeight="1">
      <c r="A594" s="18" t="s">
        <v>175</v>
      </c>
      <c r="B594" s="18"/>
      <c r="C594" s="7" t="s">
        <v>80</v>
      </c>
      <c r="D594" s="7">
        <v>0</v>
      </c>
      <c r="E594" s="7">
        <v>124.69999694824219</v>
      </c>
      <c r="F594" s="7" t="s">
        <v>74</v>
      </c>
      <c r="G594" s="7" t="s">
        <v>133</v>
      </c>
      <c r="H594" s="7" t="s">
        <v>134</v>
      </c>
      <c r="I594" s="7" t="s">
        <v>134</v>
      </c>
      <c r="J594" s="7"/>
    </row>
    <row r="595" spans="1:10" ht="15" customHeight="1">
      <c r="A595" s="18" t="s">
        <v>175</v>
      </c>
      <c r="B595" s="18"/>
      <c r="C595" s="7" t="s">
        <v>35</v>
      </c>
      <c r="D595" s="7">
        <v>4369.64013671875</v>
      </c>
      <c r="E595" s="7">
        <v>124.69999694824219</v>
      </c>
      <c r="F595" s="7" t="s">
        <v>74</v>
      </c>
      <c r="G595" s="7" t="s">
        <v>135</v>
      </c>
      <c r="H595" s="7" t="s">
        <v>135</v>
      </c>
      <c r="I595" s="7" t="s">
        <v>135</v>
      </c>
      <c r="J595" s="7"/>
    </row>
    <row r="596" spans="1:10" ht="15" customHeight="1">
      <c r="A596" s="18" t="s">
        <v>175</v>
      </c>
      <c r="B596" s="18"/>
      <c r="C596" s="7" t="s">
        <v>17</v>
      </c>
      <c r="D596" s="7">
        <v>-0.27000001072883606</v>
      </c>
      <c r="E596" s="7">
        <v>124.69999694824219</v>
      </c>
      <c r="F596" s="7" t="s">
        <v>74</v>
      </c>
      <c r="G596" s="7" t="s">
        <v>135</v>
      </c>
      <c r="H596" s="7" t="s">
        <v>135</v>
      </c>
      <c r="I596" s="7" t="s">
        <v>135</v>
      </c>
      <c r="J596" s="7"/>
    </row>
    <row r="597" spans="1:10" ht="15" customHeight="1">
      <c r="A597" s="18" t="s">
        <v>175</v>
      </c>
      <c r="B597" s="18"/>
      <c r="C597" s="7" t="s">
        <v>76</v>
      </c>
      <c r="D597" s="7">
        <v>-4637</v>
      </c>
      <c r="E597" s="7">
        <v>124.69999694824219</v>
      </c>
      <c r="F597" s="7" t="s">
        <v>74</v>
      </c>
      <c r="G597" s="7" t="s">
        <v>135</v>
      </c>
      <c r="H597" s="7" t="s">
        <v>135</v>
      </c>
      <c r="I597" s="7" t="s">
        <v>135</v>
      </c>
      <c r="J597" s="7"/>
    </row>
    <row r="598" spans="1:10" ht="15" customHeight="1">
      <c r="A598" s="18" t="s">
        <v>175</v>
      </c>
      <c r="B598" s="18"/>
      <c r="C598" s="7" t="s">
        <v>77</v>
      </c>
      <c r="D598" s="7">
        <v>67</v>
      </c>
      <c r="E598" s="7">
        <v>124.69999694824219</v>
      </c>
      <c r="F598" s="7" t="s">
        <v>74</v>
      </c>
      <c r="G598" s="7" t="s">
        <v>135</v>
      </c>
      <c r="H598" s="7" t="s">
        <v>135</v>
      </c>
      <c r="I598" s="7" t="s">
        <v>135</v>
      </c>
      <c r="J598" s="7"/>
    </row>
    <row r="599" spans="1:10" ht="15" customHeight="1">
      <c r="A599" s="18" t="s">
        <v>175</v>
      </c>
      <c r="B599" s="18"/>
      <c r="C599" s="7" t="s">
        <v>78</v>
      </c>
      <c r="D599" s="7">
        <v>-60</v>
      </c>
      <c r="E599" s="7">
        <v>124.69999694824219</v>
      </c>
      <c r="F599" s="7" t="s">
        <v>74</v>
      </c>
      <c r="G599" s="7" t="s">
        <v>134</v>
      </c>
      <c r="H599" s="7" t="s">
        <v>135</v>
      </c>
      <c r="I599" s="7" t="s">
        <v>135</v>
      </c>
      <c r="J599" s="7"/>
    </row>
    <row r="600" spans="1:10" ht="15" customHeight="1">
      <c r="A600" s="18" t="s">
        <v>175</v>
      </c>
      <c r="B600" s="18"/>
      <c r="C600" s="7" t="s">
        <v>80</v>
      </c>
      <c r="D600" s="7">
        <v>215.52999877929687</v>
      </c>
      <c r="E600" s="7">
        <v>124.69999694824219</v>
      </c>
      <c r="F600" s="7" t="s">
        <v>74</v>
      </c>
      <c r="G600" s="7" t="s">
        <v>134</v>
      </c>
      <c r="H600" s="7" t="s">
        <v>135</v>
      </c>
      <c r="I600" s="7" t="s">
        <v>135</v>
      </c>
      <c r="J600" s="7"/>
    </row>
    <row r="601" spans="1:10" ht="15" customHeight="1">
      <c r="A601" s="18" t="s">
        <v>175</v>
      </c>
      <c r="B601" s="18"/>
      <c r="C601" s="7" t="s">
        <v>35</v>
      </c>
      <c r="D601" s="7">
        <v>2922.89990234375</v>
      </c>
      <c r="E601" s="7">
        <v>124.69999694824219</v>
      </c>
      <c r="F601" s="7" t="s">
        <v>74</v>
      </c>
      <c r="G601" s="7" t="s">
        <v>136</v>
      </c>
      <c r="H601" s="7" t="s">
        <v>136</v>
      </c>
      <c r="I601" s="7" t="s">
        <v>136</v>
      </c>
      <c r="J601" s="7"/>
    </row>
    <row r="602" spans="1:10" ht="15" customHeight="1">
      <c r="A602" s="18" t="s">
        <v>175</v>
      </c>
      <c r="B602" s="18"/>
      <c r="C602" s="7" t="s">
        <v>17</v>
      </c>
      <c r="D602" s="7">
        <v>-0.37999999523162842</v>
      </c>
      <c r="E602" s="7">
        <v>124.69999694824219</v>
      </c>
      <c r="F602" s="7" t="s">
        <v>74</v>
      </c>
      <c r="G602" s="7" t="s">
        <v>136</v>
      </c>
      <c r="H602" s="7" t="s">
        <v>136</v>
      </c>
      <c r="I602" s="7" t="s">
        <v>136</v>
      </c>
      <c r="J602" s="7"/>
    </row>
    <row r="603" spans="1:10" ht="15" customHeight="1">
      <c r="A603" s="18" t="s">
        <v>175</v>
      </c>
      <c r="B603" s="18"/>
      <c r="C603" s="7" t="s">
        <v>76</v>
      </c>
      <c r="D603" s="7">
        <v>-2366</v>
      </c>
      <c r="E603" s="7">
        <v>124.69999694824219</v>
      </c>
      <c r="F603" s="7" t="s">
        <v>74</v>
      </c>
      <c r="G603" s="7" t="s">
        <v>136</v>
      </c>
      <c r="H603" s="7" t="s">
        <v>136</v>
      </c>
      <c r="I603" s="7" t="s">
        <v>136</v>
      </c>
      <c r="J603" s="7"/>
    </row>
    <row r="604" spans="1:10" ht="15" customHeight="1">
      <c r="A604" s="18" t="s">
        <v>175</v>
      </c>
      <c r="B604" s="18"/>
      <c r="C604" s="7" t="s">
        <v>77</v>
      </c>
      <c r="D604" s="7">
        <v>0</v>
      </c>
      <c r="E604" s="7">
        <v>124.69999694824219</v>
      </c>
      <c r="F604" s="7" t="s">
        <v>74</v>
      </c>
      <c r="G604" s="7" t="s">
        <v>136</v>
      </c>
      <c r="H604" s="7" t="s">
        <v>136</v>
      </c>
      <c r="I604" s="7" t="s">
        <v>136</v>
      </c>
      <c r="J604" s="7"/>
    </row>
    <row r="605" spans="1:10" ht="15" customHeight="1">
      <c r="A605" s="18" t="s">
        <v>175</v>
      </c>
      <c r="B605" s="18"/>
      <c r="C605" s="7" t="s">
        <v>78</v>
      </c>
      <c r="D605" s="7">
        <v>-60</v>
      </c>
      <c r="E605" s="7">
        <v>124.69999694824219</v>
      </c>
      <c r="F605" s="7" t="s">
        <v>74</v>
      </c>
      <c r="G605" s="7" t="s">
        <v>135</v>
      </c>
      <c r="H605" s="7" t="s">
        <v>136</v>
      </c>
      <c r="I605" s="7" t="s">
        <v>136</v>
      </c>
      <c r="J605" s="7"/>
    </row>
    <row r="606" spans="1:10" ht="15" customHeight="1">
      <c r="A606" s="18" t="s">
        <v>175</v>
      </c>
      <c r="B606" s="18"/>
      <c r="C606" s="7" t="s">
        <v>80</v>
      </c>
      <c r="D606" s="7">
        <v>663.65997314453125</v>
      </c>
      <c r="E606" s="7">
        <v>124.69999694824219</v>
      </c>
      <c r="F606" s="7" t="s">
        <v>74</v>
      </c>
      <c r="G606" s="7" t="s">
        <v>135</v>
      </c>
      <c r="H606" s="7" t="s">
        <v>136</v>
      </c>
      <c r="I606" s="7" t="s">
        <v>136</v>
      </c>
      <c r="J606" s="7"/>
    </row>
    <row r="607" spans="1:10" ht="15" customHeight="1">
      <c r="A607" s="18" t="s">
        <v>175</v>
      </c>
      <c r="B607" s="18"/>
      <c r="C607" s="7" t="s">
        <v>35</v>
      </c>
      <c r="D607" s="7">
        <v>2995.419921875</v>
      </c>
      <c r="E607" s="7">
        <v>124.69999694824219</v>
      </c>
      <c r="F607" s="7" t="s">
        <v>74</v>
      </c>
      <c r="G607" s="7" t="s">
        <v>137</v>
      </c>
      <c r="H607" s="7" t="s">
        <v>137</v>
      </c>
      <c r="I607" s="7" t="s">
        <v>137</v>
      </c>
      <c r="J607" s="7"/>
    </row>
    <row r="608" spans="1:10" ht="15" customHeight="1">
      <c r="A608" s="18" t="s">
        <v>175</v>
      </c>
      <c r="B608" s="18"/>
      <c r="C608" s="7" t="s">
        <v>17</v>
      </c>
      <c r="D608" s="7">
        <v>-0.25999999046325684</v>
      </c>
      <c r="E608" s="7">
        <v>124.69999694824219</v>
      </c>
      <c r="F608" s="7" t="s">
        <v>74</v>
      </c>
      <c r="G608" s="7" t="s">
        <v>137</v>
      </c>
      <c r="H608" s="7" t="s">
        <v>137</v>
      </c>
      <c r="I608" s="7" t="s">
        <v>137</v>
      </c>
      <c r="J608" s="7"/>
    </row>
    <row r="609" spans="1:10" ht="15" customHeight="1">
      <c r="A609" s="18" t="s">
        <v>175</v>
      </c>
      <c r="B609" s="18"/>
      <c r="C609" s="7" t="s">
        <v>76</v>
      </c>
      <c r="D609" s="7">
        <v>-3235</v>
      </c>
      <c r="E609" s="7">
        <v>124.69999694824219</v>
      </c>
      <c r="F609" s="7" t="s">
        <v>74</v>
      </c>
      <c r="G609" s="7" t="s">
        <v>137</v>
      </c>
      <c r="H609" s="7" t="s">
        <v>137</v>
      </c>
      <c r="I609" s="7" t="s">
        <v>137</v>
      </c>
      <c r="J609" s="7"/>
    </row>
    <row r="610" spans="1:10" ht="15" customHeight="1">
      <c r="A610" s="18" t="s">
        <v>175</v>
      </c>
      <c r="B610" s="18"/>
      <c r="C610" s="7" t="s">
        <v>77</v>
      </c>
      <c r="D610" s="7">
        <v>0</v>
      </c>
      <c r="E610" s="7">
        <v>124.69999694824219</v>
      </c>
      <c r="F610" s="7" t="s">
        <v>74</v>
      </c>
      <c r="G610" s="7" t="s">
        <v>137</v>
      </c>
      <c r="H610" s="7" t="s">
        <v>137</v>
      </c>
      <c r="I610" s="7" t="s">
        <v>137</v>
      </c>
      <c r="J610" s="7"/>
    </row>
    <row r="611" spans="1:10" ht="15" customHeight="1">
      <c r="A611" s="18" t="s">
        <v>175</v>
      </c>
      <c r="B611" s="18"/>
      <c r="C611" s="7" t="s">
        <v>78</v>
      </c>
      <c r="D611" s="7">
        <v>-60</v>
      </c>
      <c r="E611" s="7">
        <v>124.69999694824219</v>
      </c>
      <c r="F611" s="7" t="s">
        <v>74</v>
      </c>
      <c r="G611" s="7" t="s">
        <v>136</v>
      </c>
      <c r="H611" s="7" t="s">
        <v>137</v>
      </c>
      <c r="I611" s="7" t="s">
        <v>137</v>
      </c>
      <c r="J611" s="7"/>
    </row>
    <row r="612" spans="1:10" ht="15" customHeight="1">
      <c r="A612" s="18" t="s">
        <v>175</v>
      </c>
      <c r="B612" s="18"/>
      <c r="C612" s="7" t="s">
        <v>80</v>
      </c>
      <c r="D612" s="7">
        <v>353.52999877929687</v>
      </c>
      <c r="E612" s="7">
        <v>124.69999694824219</v>
      </c>
      <c r="F612" s="7" t="s">
        <v>74</v>
      </c>
      <c r="G612" s="7" t="s">
        <v>136</v>
      </c>
      <c r="H612" s="7" t="s">
        <v>137</v>
      </c>
      <c r="I612" s="7" t="s">
        <v>137</v>
      </c>
      <c r="J612" s="7"/>
    </row>
    <row r="613" spans="1:10" ht="15" customHeight="1">
      <c r="A613" s="18" t="s">
        <v>175</v>
      </c>
      <c r="B613" s="18"/>
      <c r="C613" s="7" t="s">
        <v>176</v>
      </c>
      <c r="D613" s="7">
        <v>-663.65997314453125</v>
      </c>
      <c r="E613" s="7">
        <v>124.69999694824219</v>
      </c>
      <c r="F613" s="7" t="s">
        <v>74</v>
      </c>
      <c r="G613" s="7" t="s">
        <v>135</v>
      </c>
      <c r="H613" s="7" t="s">
        <v>137</v>
      </c>
      <c r="I613" s="7" t="s">
        <v>137</v>
      </c>
      <c r="J613" s="7"/>
    </row>
    <row r="614" spans="1:10" ht="15" customHeight="1">
      <c r="A614" s="18" t="s">
        <v>175</v>
      </c>
      <c r="B614" s="18"/>
      <c r="C614" s="7" t="s">
        <v>35</v>
      </c>
      <c r="D614" s="7">
        <v>1924.72998046875</v>
      </c>
      <c r="E614" s="7">
        <v>124.69999694824219</v>
      </c>
      <c r="F614" s="7" t="s">
        <v>74</v>
      </c>
      <c r="G614" s="7" t="s">
        <v>138</v>
      </c>
      <c r="H614" s="7" t="s">
        <v>138</v>
      </c>
      <c r="I614" s="7" t="s">
        <v>138</v>
      </c>
      <c r="J614" s="7"/>
    </row>
    <row r="615" spans="1:10" ht="15" customHeight="1">
      <c r="A615" s="18" t="s">
        <v>175</v>
      </c>
      <c r="B615" s="18"/>
      <c r="C615" s="7" t="s">
        <v>17</v>
      </c>
      <c r="D615" s="7">
        <v>-0.31999999284744263</v>
      </c>
      <c r="E615" s="7">
        <v>124.69999694824219</v>
      </c>
      <c r="F615" s="7" t="s">
        <v>74</v>
      </c>
      <c r="G615" s="7" t="s">
        <v>138</v>
      </c>
      <c r="H615" s="7" t="s">
        <v>138</v>
      </c>
      <c r="I615" s="7" t="s">
        <v>138</v>
      </c>
      <c r="J615" s="7"/>
    </row>
    <row r="616" spans="1:10" ht="15" customHeight="1">
      <c r="A616" s="18" t="s">
        <v>175</v>
      </c>
      <c r="B616" s="18"/>
      <c r="C616" s="7" t="s">
        <v>76</v>
      </c>
      <c r="D616" s="7">
        <v>-2430</v>
      </c>
      <c r="E616" s="7">
        <v>124.69999694824219</v>
      </c>
      <c r="F616" s="7" t="s">
        <v>74</v>
      </c>
      <c r="G616" s="7" t="s">
        <v>138</v>
      </c>
      <c r="H616" s="7" t="s">
        <v>138</v>
      </c>
      <c r="I616" s="7" t="s">
        <v>138</v>
      </c>
      <c r="J616" s="7"/>
    </row>
    <row r="617" spans="1:10" ht="15" customHeight="1">
      <c r="A617" s="18" t="s">
        <v>175</v>
      </c>
      <c r="B617" s="18"/>
      <c r="C617" s="7" t="s">
        <v>77</v>
      </c>
      <c r="D617" s="7">
        <v>0</v>
      </c>
      <c r="E617" s="7">
        <v>124.69999694824219</v>
      </c>
      <c r="F617" s="7" t="s">
        <v>74</v>
      </c>
      <c r="G617" s="7" t="s">
        <v>138</v>
      </c>
      <c r="H617" s="7" t="s">
        <v>138</v>
      </c>
      <c r="I617" s="7" t="s">
        <v>138</v>
      </c>
      <c r="J617" s="7"/>
    </row>
    <row r="618" spans="1:10" ht="15" customHeight="1">
      <c r="A618" s="18" t="s">
        <v>175</v>
      </c>
      <c r="B618" s="18"/>
      <c r="C618" s="7" t="s">
        <v>78</v>
      </c>
      <c r="D618" s="7">
        <v>-60</v>
      </c>
      <c r="E618" s="7">
        <v>124.69999694824219</v>
      </c>
      <c r="F618" s="7" t="s">
        <v>74</v>
      </c>
      <c r="G618" s="7" t="s">
        <v>137</v>
      </c>
      <c r="H618" s="7" t="s">
        <v>138</v>
      </c>
      <c r="I618" s="7" t="s">
        <v>138</v>
      </c>
      <c r="J618" s="7"/>
    </row>
    <row r="619" spans="1:10" ht="15" customHeight="1">
      <c r="A619" s="18" t="s">
        <v>175</v>
      </c>
      <c r="B619" s="18"/>
      <c r="C619" s="7" t="s">
        <v>80</v>
      </c>
      <c r="D619" s="7">
        <v>281.73001098632812</v>
      </c>
      <c r="E619" s="7">
        <v>124.69999694824219</v>
      </c>
      <c r="F619" s="7" t="s">
        <v>74</v>
      </c>
      <c r="G619" s="7" t="s">
        <v>137</v>
      </c>
      <c r="H619" s="7" t="s">
        <v>138</v>
      </c>
      <c r="I619" s="7" t="s">
        <v>138</v>
      </c>
      <c r="J619" s="7"/>
    </row>
    <row r="620" spans="1:10" ht="15" customHeight="1">
      <c r="A620" s="18" t="s">
        <v>175</v>
      </c>
      <c r="B620" s="18"/>
      <c r="C620" s="7" t="s">
        <v>35</v>
      </c>
      <c r="D620" s="7">
        <v>3008.10009765625</v>
      </c>
      <c r="E620" s="7">
        <v>124.69999694824219</v>
      </c>
      <c r="F620" s="7" t="s">
        <v>74</v>
      </c>
      <c r="G620" s="7" t="s">
        <v>139</v>
      </c>
      <c r="H620" s="7" t="s">
        <v>139</v>
      </c>
      <c r="I620" s="7" t="s">
        <v>139</v>
      </c>
      <c r="J620" s="7"/>
    </row>
    <row r="621" spans="1:10" ht="15" customHeight="1">
      <c r="A621" s="18" t="s">
        <v>175</v>
      </c>
      <c r="B621" s="18"/>
      <c r="C621" s="7" t="s">
        <v>17</v>
      </c>
      <c r="D621" s="7">
        <v>-0.27000001072883606</v>
      </c>
      <c r="E621" s="7">
        <v>124.69999694824219</v>
      </c>
      <c r="F621" s="7" t="s">
        <v>74</v>
      </c>
      <c r="G621" s="7" t="s">
        <v>139</v>
      </c>
      <c r="H621" s="7" t="s">
        <v>139</v>
      </c>
      <c r="I621" s="7" t="s">
        <v>139</v>
      </c>
      <c r="J621" s="7"/>
    </row>
    <row r="622" spans="1:10" ht="15" customHeight="1">
      <c r="A622" s="18" t="s">
        <v>175</v>
      </c>
      <c r="B622" s="18"/>
      <c r="C622" s="7" t="s">
        <v>76</v>
      </c>
      <c r="D622" s="7">
        <v>-3649</v>
      </c>
      <c r="E622" s="7">
        <v>124.69999694824219</v>
      </c>
      <c r="F622" s="7" t="s">
        <v>74</v>
      </c>
      <c r="G622" s="7" t="s">
        <v>139</v>
      </c>
      <c r="H622" s="7" t="s">
        <v>139</v>
      </c>
      <c r="I622" s="7" t="s">
        <v>139</v>
      </c>
      <c r="J622" s="7"/>
    </row>
    <row r="623" spans="1:10" ht="15" customHeight="1">
      <c r="A623" s="18" t="s">
        <v>175</v>
      </c>
      <c r="B623" s="18"/>
      <c r="C623" s="7" t="s">
        <v>77</v>
      </c>
      <c r="D623" s="7">
        <v>54</v>
      </c>
      <c r="E623" s="7">
        <v>124.69999694824219</v>
      </c>
      <c r="F623" s="7" t="s">
        <v>74</v>
      </c>
      <c r="G623" s="7" t="s">
        <v>139</v>
      </c>
      <c r="H623" s="7" t="s">
        <v>139</v>
      </c>
      <c r="I623" s="7" t="s">
        <v>139</v>
      </c>
      <c r="J623" s="7"/>
    </row>
    <row r="624" spans="1:10" ht="15" customHeight="1">
      <c r="A624" s="18" t="s">
        <v>175</v>
      </c>
      <c r="B624" s="18"/>
      <c r="C624" s="7" t="s">
        <v>78</v>
      </c>
      <c r="D624" s="7">
        <v>-60</v>
      </c>
      <c r="E624" s="7">
        <v>124.69999694824219</v>
      </c>
      <c r="F624" s="7" t="s">
        <v>74</v>
      </c>
      <c r="G624" s="7" t="s">
        <v>138</v>
      </c>
      <c r="H624" s="7" t="s">
        <v>139</v>
      </c>
      <c r="I624" s="7" t="s">
        <v>139</v>
      </c>
      <c r="J624" s="7"/>
    </row>
    <row r="625" spans="1:10" ht="15" customHeight="1">
      <c r="A625" s="18" t="s">
        <v>175</v>
      </c>
      <c r="B625" s="18"/>
      <c r="C625" s="7" t="s">
        <v>80</v>
      </c>
      <c r="D625" s="7">
        <v>0</v>
      </c>
      <c r="E625" s="7">
        <v>124.69999694824219</v>
      </c>
      <c r="F625" s="7" t="s">
        <v>74</v>
      </c>
      <c r="G625" s="7" t="s">
        <v>138</v>
      </c>
      <c r="H625" s="7" t="s">
        <v>139</v>
      </c>
      <c r="I625" s="7" t="s">
        <v>139</v>
      </c>
      <c r="J625" s="7"/>
    </row>
    <row r="626" spans="1:10" ht="15" customHeight="1">
      <c r="A626" s="18" t="s">
        <v>175</v>
      </c>
      <c r="B626" s="18"/>
      <c r="C626" s="7" t="s">
        <v>35</v>
      </c>
      <c r="D626" s="7">
        <v>3543.06005859375</v>
      </c>
      <c r="E626" s="7">
        <v>124.69999694824219</v>
      </c>
      <c r="F626" s="7" t="s">
        <v>74</v>
      </c>
      <c r="G626" s="7" t="s">
        <v>140</v>
      </c>
      <c r="H626" s="7" t="s">
        <v>140</v>
      </c>
      <c r="I626" s="7" t="s">
        <v>140</v>
      </c>
      <c r="J626" s="7"/>
    </row>
    <row r="627" spans="1:10" ht="15" customHeight="1">
      <c r="A627" s="18" t="s">
        <v>175</v>
      </c>
      <c r="B627" s="18"/>
      <c r="C627" s="7" t="s">
        <v>17</v>
      </c>
      <c r="D627" s="7">
        <v>-0.69999998807907104</v>
      </c>
      <c r="E627" s="7">
        <v>124.69999694824219</v>
      </c>
      <c r="F627" s="7" t="s">
        <v>74</v>
      </c>
      <c r="G627" s="7" t="s">
        <v>140</v>
      </c>
      <c r="H627" s="7" t="s">
        <v>140</v>
      </c>
      <c r="I627" s="7" t="s">
        <v>140</v>
      </c>
      <c r="J627" s="7"/>
    </row>
    <row r="628" spans="1:10" ht="15" customHeight="1">
      <c r="A628" s="18" t="s">
        <v>175</v>
      </c>
      <c r="B628" s="18"/>
      <c r="C628" s="7" t="s">
        <v>76</v>
      </c>
      <c r="D628" s="7">
        <v>-4964</v>
      </c>
      <c r="E628" s="7">
        <v>124.69999694824219</v>
      </c>
      <c r="F628" s="7" t="s">
        <v>74</v>
      </c>
      <c r="G628" s="7" t="s">
        <v>140</v>
      </c>
      <c r="H628" s="7" t="s">
        <v>140</v>
      </c>
      <c r="I628" s="7" t="s">
        <v>140</v>
      </c>
      <c r="J628" s="7"/>
    </row>
    <row r="629" spans="1:10" ht="15" customHeight="1">
      <c r="A629" s="18" t="s">
        <v>175</v>
      </c>
      <c r="B629" s="18"/>
      <c r="C629" s="7" t="s">
        <v>77</v>
      </c>
      <c r="D629" s="7">
        <v>27</v>
      </c>
      <c r="E629" s="7">
        <v>124.69999694824219</v>
      </c>
      <c r="F629" s="7" t="s">
        <v>74</v>
      </c>
      <c r="G629" s="7" t="s">
        <v>140</v>
      </c>
      <c r="H629" s="7" t="s">
        <v>140</v>
      </c>
      <c r="I629" s="7" t="s">
        <v>140</v>
      </c>
      <c r="J629" s="7"/>
    </row>
    <row r="630" spans="1:10" ht="15" customHeight="1">
      <c r="A630" s="18" t="s">
        <v>175</v>
      </c>
      <c r="B630" s="18"/>
      <c r="C630" s="7" t="s">
        <v>78</v>
      </c>
      <c r="D630" s="7">
        <v>-60</v>
      </c>
      <c r="E630" s="7">
        <v>124.69999694824219</v>
      </c>
      <c r="F630" s="7" t="s">
        <v>74</v>
      </c>
      <c r="G630" s="7" t="s">
        <v>139</v>
      </c>
      <c r="H630" s="7" t="s">
        <v>140</v>
      </c>
      <c r="I630" s="7" t="s">
        <v>140</v>
      </c>
      <c r="J630" s="7"/>
    </row>
    <row r="631" spans="1:10" ht="15" customHeight="1">
      <c r="A631" s="18" t="s">
        <v>175</v>
      </c>
      <c r="B631" s="18"/>
      <c r="C631" s="7" t="s">
        <v>80</v>
      </c>
      <c r="D631" s="7">
        <v>269.17999267578125</v>
      </c>
      <c r="E631" s="7">
        <v>124.69999694824219</v>
      </c>
      <c r="F631" s="7" t="s">
        <v>74</v>
      </c>
      <c r="G631" s="7" t="s">
        <v>139</v>
      </c>
      <c r="H631" s="7" t="s">
        <v>140</v>
      </c>
      <c r="I631" s="7" t="s">
        <v>140</v>
      </c>
      <c r="J631" s="7"/>
    </row>
    <row r="632" spans="1:10" ht="15" customHeight="1">
      <c r="A632" s="18" t="s">
        <v>175</v>
      </c>
      <c r="B632" s="18"/>
      <c r="C632" s="7" t="s">
        <v>174</v>
      </c>
      <c r="D632" s="7">
        <v>1000</v>
      </c>
      <c r="E632" s="7">
        <v>124.69999694824219</v>
      </c>
      <c r="F632" s="7" t="s">
        <v>74</v>
      </c>
      <c r="G632" s="7" t="s">
        <v>140</v>
      </c>
      <c r="H632" s="7" t="s">
        <v>140</v>
      </c>
      <c r="I632" s="7" t="s">
        <v>140</v>
      </c>
      <c r="J632" s="7"/>
    </row>
    <row r="633" spans="1:10" ht="15" customHeight="1">
      <c r="A633" s="18" t="s">
        <v>175</v>
      </c>
      <c r="B633" s="18"/>
      <c r="C633" s="7" t="s">
        <v>35</v>
      </c>
      <c r="D633" s="7">
        <v>3534.06005859375</v>
      </c>
      <c r="E633" s="7">
        <v>124.69999694824219</v>
      </c>
      <c r="F633" s="7" t="s">
        <v>74</v>
      </c>
      <c r="G633" s="7" t="s">
        <v>141</v>
      </c>
      <c r="H633" s="7" t="s">
        <v>141</v>
      </c>
      <c r="I633" s="7" t="s">
        <v>141</v>
      </c>
      <c r="J633" s="7"/>
    </row>
    <row r="634" spans="1:10" ht="15" customHeight="1">
      <c r="A634" s="18" t="s">
        <v>175</v>
      </c>
      <c r="B634" s="18"/>
      <c r="C634" s="7" t="s">
        <v>17</v>
      </c>
      <c r="D634" s="7">
        <v>-0.43000000715255737</v>
      </c>
      <c r="E634" s="7">
        <v>124.69999694824219</v>
      </c>
      <c r="F634" s="7" t="s">
        <v>74</v>
      </c>
      <c r="G634" s="7" t="s">
        <v>141</v>
      </c>
      <c r="H634" s="7" t="s">
        <v>141</v>
      </c>
      <c r="I634" s="7" t="s">
        <v>141</v>
      </c>
      <c r="J634" s="7"/>
    </row>
    <row r="635" spans="1:10" ht="15" customHeight="1">
      <c r="A635" s="18" t="s">
        <v>175</v>
      </c>
      <c r="B635" s="18"/>
      <c r="C635" s="7" t="s">
        <v>76</v>
      </c>
      <c r="D635" s="7">
        <v>-5043</v>
      </c>
      <c r="E635" s="7">
        <v>124.69999694824219</v>
      </c>
      <c r="F635" s="7" t="s">
        <v>74</v>
      </c>
      <c r="G635" s="7" t="s">
        <v>141</v>
      </c>
      <c r="H635" s="7" t="s">
        <v>141</v>
      </c>
      <c r="I635" s="7" t="s">
        <v>141</v>
      </c>
      <c r="J635" s="7"/>
    </row>
    <row r="636" spans="1:10" ht="15" customHeight="1">
      <c r="A636" s="18" t="s">
        <v>175</v>
      </c>
      <c r="B636" s="18"/>
      <c r="C636" s="7" t="s">
        <v>77</v>
      </c>
      <c r="D636" s="7">
        <v>0</v>
      </c>
      <c r="E636" s="7">
        <v>124.69999694824219</v>
      </c>
      <c r="F636" s="7" t="s">
        <v>74</v>
      </c>
      <c r="G636" s="7" t="s">
        <v>141</v>
      </c>
      <c r="H636" s="7" t="s">
        <v>141</v>
      </c>
      <c r="I636" s="7" t="s">
        <v>141</v>
      </c>
      <c r="J636" s="7"/>
    </row>
    <row r="637" spans="1:10" ht="15" customHeight="1">
      <c r="A637" s="18" t="s">
        <v>175</v>
      </c>
      <c r="B637" s="18"/>
      <c r="C637" s="7" t="s">
        <v>78</v>
      </c>
      <c r="D637" s="7">
        <v>-60</v>
      </c>
      <c r="E637" s="7">
        <v>124.69999694824219</v>
      </c>
      <c r="F637" s="7" t="s">
        <v>74</v>
      </c>
      <c r="G637" s="7" t="s">
        <v>140</v>
      </c>
      <c r="H637" s="7" t="s">
        <v>141</v>
      </c>
      <c r="I637" s="7" t="s">
        <v>141</v>
      </c>
      <c r="J637" s="7"/>
    </row>
    <row r="638" spans="1:10" ht="15" customHeight="1">
      <c r="A638" s="18" t="s">
        <v>175</v>
      </c>
      <c r="B638" s="18"/>
      <c r="C638" s="7" t="s">
        <v>80</v>
      </c>
      <c r="D638" s="7">
        <v>452.3699951171875</v>
      </c>
      <c r="E638" s="7">
        <v>124.69999694824219</v>
      </c>
      <c r="F638" s="7" t="s">
        <v>74</v>
      </c>
      <c r="G638" s="7" t="s">
        <v>140</v>
      </c>
      <c r="H638" s="7" t="s">
        <v>141</v>
      </c>
      <c r="I638" s="7" t="s">
        <v>141</v>
      </c>
      <c r="J638" s="7"/>
    </row>
    <row r="639" spans="1:10" ht="15" customHeight="1">
      <c r="A639" s="18" t="s">
        <v>175</v>
      </c>
      <c r="B639" s="18"/>
      <c r="C639" s="7" t="s">
        <v>174</v>
      </c>
      <c r="D639" s="7">
        <v>1000</v>
      </c>
      <c r="E639" s="7">
        <v>124.69999694824219</v>
      </c>
      <c r="F639" s="7" t="s">
        <v>74</v>
      </c>
      <c r="G639" s="7" t="s">
        <v>141</v>
      </c>
      <c r="H639" s="7" t="s">
        <v>141</v>
      </c>
      <c r="I639" s="7" t="s">
        <v>141</v>
      </c>
      <c r="J639" s="7"/>
    </row>
    <row r="640" spans="1:10" ht="15" customHeight="1">
      <c r="A640" s="18" t="s">
        <v>175</v>
      </c>
      <c r="B640" s="18"/>
      <c r="C640" s="7" t="s">
        <v>35</v>
      </c>
      <c r="D640" s="7">
        <v>4828.2900390625</v>
      </c>
      <c r="E640" s="7">
        <v>124.69999694824219</v>
      </c>
      <c r="F640" s="7" t="s">
        <v>74</v>
      </c>
      <c r="G640" s="7" t="s">
        <v>142</v>
      </c>
      <c r="H640" s="7" t="s">
        <v>142</v>
      </c>
      <c r="I640" s="7" t="s">
        <v>142</v>
      </c>
      <c r="J640" s="7"/>
    </row>
    <row r="641" spans="1:10" ht="15" customHeight="1">
      <c r="A641" s="18" t="s">
        <v>175</v>
      </c>
      <c r="B641" s="18"/>
      <c r="C641" s="7" t="s">
        <v>17</v>
      </c>
      <c r="D641" s="7">
        <v>-2.9500000476837158</v>
      </c>
      <c r="E641" s="7">
        <v>124.69999694824219</v>
      </c>
      <c r="F641" s="7" t="s">
        <v>74</v>
      </c>
      <c r="G641" s="7" t="s">
        <v>142</v>
      </c>
      <c r="H641" s="7" t="s">
        <v>142</v>
      </c>
      <c r="I641" s="7" t="s">
        <v>142</v>
      </c>
      <c r="J641" s="7"/>
    </row>
    <row r="642" spans="1:10" ht="15" customHeight="1">
      <c r="A642" s="18" t="s">
        <v>175</v>
      </c>
      <c r="B642" s="18"/>
      <c r="C642" s="7" t="s">
        <v>76</v>
      </c>
      <c r="D642" s="7">
        <v>-5500</v>
      </c>
      <c r="E642" s="7">
        <v>124.69999694824219</v>
      </c>
      <c r="F642" s="7" t="s">
        <v>74</v>
      </c>
      <c r="G642" s="7" t="s">
        <v>142</v>
      </c>
      <c r="H642" s="7" t="s">
        <v>142</v>
      </c>
      <c r="I642" s="7" t="s">
        <v>142</v>
      </c>
      <c r="J642" s="7"/>
    </row>
    <row r="643" spans="1:10" ht="15" customHeight="1">
      <c r="A643" s="18" t="s">
        <v>175</v>
      </c>
      <c r="B643" s="18"/>
      <c r="C643" s="7" t="s">
        <v>77</v>
      </c>
      <c r="D643" s="7">
        <v>95</v>
      </c>
      <c r="E643" s="7">
        <v>124.69999694824219</v>
      </c>
      <c r="F643" s="7" t="s">
        <v>74</v>
      </c>
      <c r="G643" s="7" t="s">
        <v>142</v>
      </c>
      <c r="H643" s="7" t="s">
        <v>142</v>
      </c>
      <c r="I643" s="7" t="s">
        <v>142</v>
      </c>
      <c r="J643" s="7"/>
    </row>
    <row r="644" spans="1:10" ht="15" customHeight="1">
      <c r="A644" s="18" t="s">
        <v>175</v>
      </c>
      <c r="B644" s="18"/>
      <c r="C644" s="7" t="s">
        <v>78</v>
      </c>
      <c r="D644" s="7">
        <v>-60</v>
      </c>
      <c r="E644" s="7">
        <v>124.69999694824219</v>
      </c>
      <c r="F644" s="7" t="s">
        <v>74</v>
      </c>
      <c r="G644" s="7" t="s">
        <v>141</v>
      </c>
      <c r="H644" s="7" t="s">
        <v>142</v>
      </c>
      <c r="I644" s="7" t="s">
        <v>142</v>
      </c>
      <c r="J644" s="7"/>
    </row>
    <row r="645" spans="1:10" ht="15" customHeight="1">
      <c r="A645" s="18" t="s">
        <v>175</v>
      </c>
      <c r="B645" s="18"/>
      <c r="C645" s="7" t="s">
        <v>80</v>
      </c>
      <c r="D645" s="7">
        <v>461.27999877929687</v>
      </c>
      <c r="E645" s="7">
        <v>124.69999694824219</v>
      </c>
      <c r="F645" s="7" t="s">
        <v>74</v>
      </c>
      <c r="G645" s="7" t="s">
        <v>141</v>
      </c>
      <c r="H645" s="7" t="s">
        <v>142</v>
      </c>
      <c r="I645" s="7" t="s">
        <v>142</v>
      </c>
      <c r="J645" s="7"/>
    </row>
    <row r="646" spans="1:10" ht="15" customHeight="1">
      <c r="A646" s="18" t="s">
        <v>175</v>
      </c>
      <c r="B646" s="18"/>
      <c r="C646" s="7" t="s">
        <v>176</v>
      </c>
      <c r="D646" s="7">
        <v>-269.17999267578125</v>
      </c>
      <c r="E646" s="7">
        <v>124.69999694824219</v>
      </c>
      <c r="F646" s="7" t="s">
        <v>74</v>
      </c>
      <c r="G646" s="7" t="s">
        <v>139</v>
      </c>
      <c r="H646" s="7" t="s">
        <v>142</v>
      </c>
      <c r="I646" s="7" t="s">
        <v>142</v>
      </c>
      <c r="J646" s="7"/>
    </row>
    <row r="647" spans="1:10" ht="15" customHeight="1">
      <c r="A647" s="18" t="s">
        <v>175</v>
      </c>
      <c r="B647" s="18"/>
      <c r="C647" s="7" t="s">
        <v>174</v>
      </c>
      <c r="D647" s="7">
        <v>1000</v>
      </c>
      <c r="E647" s="7">
        <v>124.69999694824219</v>
      </c>
      <c r="F647" s="7" t="s">
        <v>74</v>
      </c>
      <c r="G647" s="7" t="s">
        <v>142</v>
      </c>
      <c r="H647" s="7" t="s">
        <v>142</v>
      </c>
      <c r="I647" s="7" t="s">
        <v>142</v>
      </c>
      <c r="J647" s="7"/>
    </row>
    <row r="648" spans="1:10" ht="15" customHeight="1">
      <c r="A648" s="18" t="s">
        <v>175</v>
      </c>
      <c r="B648" s="18"/>
      <c r="C648" s="7" t="s">
        <v>35</v>
      </c>
      <c r="D648" s="7">
        <v>3801.31005859375</v>
      </c>
      <c r="E648" s="7">
        <v>124.69999694824219</v>
      </c>
      <c r="F648" s="7" t="s">
        <v>74</v>
      </c>
      <c r="G648" s="7" t="s">
        <v>143</v>
      </c>
      <c r="H648" s="7" t="s">
        <v>143</v>
      </c>
      <c r="I648" s="7" t="s">
        <v>143</v>
      </c>
      <c r="J648" s="7"/>
    </row>
    <row r="649" spans="1:10" ht="15" customHeight="1">
      <c r="A649" s="18" t="s">
        <v>175</v>
      </c>
      <c r="B649" s="18"/>
      <c r="C649" s="7" t="s">
        <v>17</v>
      </c>
      <c r="D649" s="7">
        <v>-0.28999999165534973</v>
      </c>
      <c r="E649" s="7">
        <v>124.69999694824219</v>
      </c>
      <c r="F649" s="7" t="s">
        <v>74</v>
      </c>
      <c r="G649" s="7" t="s">
        <v>143</v>
      </c>
      <c r="H649" s="7" t="s">
        <v>143</v>
      </c>
      <c r="I649" s="7" t="s">
        <v>143</v>
      </c>
      <c r="J649" s="7"/>
    </row>
    <row r="650" spans="1:10" ht="15" customHeight="1">
      <c r="A650" s="18" t="s">
        <v>175</v>
      </c>
      <c r="B650" s="18"/>
      <c r="C650" s="7" t="s">
        <v>76</v>
      </c>
      <c r="D650" s="7">
        <v>-4772</v>
      </c>
      <c r="E650" s="7">
        <v>124.69999694824219</v>
      </c>
      <c r="F650" s="7" t="s">
        <v>74</v>
      </c>
      <c r="G650" s="7" t="s">
        <v>143</v>
      </c>
      <c r="H650" s="7" t="s">
        <v>143</v>
      </c>
      <c r="I650" s="7" t="s">
        <v>143</v>
      </c>
      <c r="J650" s="7"/>
    </row>
    <row r="651" spans="1:10" ht="15" customHeight="1">
      <c r="A651" s="18" t="s">
        <v>175</v>
      </c>
      <c r="B651" s="18"/>
      <c r="C651" s="7" t="s">
        <v>77</v>
      </c>
      <c r="D651" s="7">
        <v>108</v>
      </c>
      <c r="E651" s="7">
        <v>124.69999694824219</v>
      </c>
      <c r="F651" s="7" t="s">
        <v>74</v>
      </c>
      <c r="G651" s="7" t="s">
        <v>143</v>
      </c>
      <c r="H651" s="7" t="s">
        <v>143</v>
      </c>
      <c r="I651" s="7" t="s">
        <v>143</v>
      </c>
      <c r="J651" s="7"/>
    </row>
    <row r="652" spans="1:10" ht="15" customHeight="1">
      <c r="A652" s="18" t="s">
        <v>175</v>
      </c>
      <c r="B652" s="18"/>
      <c r="C652" s="7" t="s">
        <v>78</v>
      </c>
      <c r="D652" s="7">
        <v>-60</v>
      </c>
      <c r="E652" s="7">
        <v>124.69999694824219</v>
      </c>
      <c r="F652" s="7" t="s">
        <v>74</v>
      </c>
      <c r="G652" s="7" t="s">
        <v>142</v>
      </c>
      <c r="H652" s="7" t="s">
        <v>143</v>
      </c>
      <c r="I652" s="7" t="s">
        <v>143</v>
      </c>
      <c r="J652" s="7"/>
    </row>
    <row r="653" spans="1:10" ht="15" customHeight="1">
      <c r="A653" s="18" t="s">
        <v>175</v>
      </c>
      <c r="B653" s="18"/>
      <c r="C653" s="7" t="s">
        <v>80</v>
      </c>
      <c r="D653" s="7">
        <v>1635.18994140625</v>
      </c>
      <c r="E653" s="7">
        <v>124.69999694824219</v>
      </c>
      <c r="F653" s="7" t="s">
        <v>74</v>
      </c>
      <c r="G653" s="7" t="s">
        <v>142</v>
      </c>
      <c r="H653" s="7" t="s">
        <v>143</v>
      </c>
      <c r="I653" s="7" t="s">
        <v>143</v>
      </c>
      <c r="J653" s="7"/>
    </row>
    <row r="654" spans="1:10" ht="15" customHeight="1">
      <c r="A654" s="18" t="s">
        <v>175</v>
      </c>
      <c r="B654" s="18"/>
      <c r="C654" s="7" t="s">
        <v>35</v>
      </c>
      <c r="D654" s="7">
        <v>2587.8798828125</v>
      </c>
      <c r="E654" s="7">
        <v>124.69999694824219</v>
      </c>
      <c r="F654" s="7" t="s">
        <v>74</v>
      </c>
      <c r="G654" s="7" t="s">
        <v>144</v>
      </c>
      <c r="H654" s="7" t="s">
        <v>144</v>
      </c>
      <c r="I654" s="7" t="s">
        <v>144</v>
      </c>
      <c r="J654" s="7"/>
    </row>
    <row r="655" spans="1:10" ht="15" customHeight="1">
      <c r="A655" s="18" t="s">
        <v>175</v>
      </c>
      <c r="B655" s="18"/>
      <c r="C655" s="7" t="s">
        <v>17</v>
      </c>
      <c r="D655" s="7">
        <v>-0.30000001192092896</v>
      </c>
      <c r="E655" s="7">
        <v>124.69999694824219</v>
      </c>
      <c r="F655" s="7" t="s">
        <v>74</v>
      </c>
      <c r="G655" s="7" t="s">
        <v>144</v>
      </c>
      <c r="H655" s="7" t="s">
        <v>144</v>
      </c>
      <c r="I655" s="7" t="s">
        <v>144</v>
      </c>
      <c r="J655" s="7"/>
    </row>
    <row r="656" spans="1:10" ht="15" customHeight="1">
      <c r="A656" s="18" t="s">
        <v>175</v>
      </c>
      <c r="B656" s="18"/>
      <c r="C656" s="7" t="s">
        <v>76</v>
      </c>
      <c r="D656" s="7">
        <v>-3112</v>
      </c>
      <c r="E656" s="7">
        <v>124.69999694824219</v>
      </c>
      <c r="F656" s="7" t="s">
        <v>74</v>
      </c>
      <c r="G656" s="7" t="s">
        <v>144</v>
      </c>
      <c r="H656" s="7" t="s">
        <v>144</v>
      </c>
      <c r="I656" s="7" t="s">
        <v>144</v>
      </c>
      <c r="J656" s="7"/>
    </row>
    <row r="657" spans="1:10" ht="15" customHeight="1">
      <c r="A657" s="18" t="s">
        <v>175</v>
      </c>
      <c r="B657" s="18"/>
      <c r="C657" s="7" t="s">
        <v>77</v>
      </c>
      <c r="D657" s="7">
        <v>55</v>
      </c>
      <c r="E657" s="7">
        <v>124.69999694824219</v>
      </c>
      <c r="F657" s="7" t="s">
        <v>74</v>
      </c>
      <c r="G657" s="7" t="s">
        <v>144</v>
      </c>
      <c r="H657" s="7" t="s">
        <v>144</v>
      </c>
      <c r="I657" s="7" t="s">
        <v>144</v>
      </c>
      <c r="J657" s="7"/>
    </row>
    <row r="658" spans="1:10" ht="15" customHeight="1">
      <c r="A658" s="18" t="s">
        <v>175</v>
      </c>
      <c r="B658" s="18"/>
      <c r="C658" s="7" t="s">
        <v>78</v>
      </c>
      <c r="D658" s="7">
        <v>-60</v>
      </c>
      <c r="E658" s="7">
        <v>124.69999694824219</v>
      </c>
      <c r="F658" s="7" t="s">
        <v>74</v>
      </c>
      <c r="G658" s="7" t="s">
        <v>143</v>
      </c>
      <c r="H658" s="7" t="s">
        <v>144</v>
      </c>
      <c r="I658" s="7" t="s">
        <v>144</v>
      </c>
      <c r="J658" s="7"/>
    </row>
    <row r="659" spans="1:10" ht="15" customHeight="1">
      <c r="A659" s="18" t="s">
        <v>175</v>
      </c>
      <c r="B659" s="18"/>
      <c r="C659" s="7" t="s">
        <v>80</v>
      </c>
      <c r="D659" s="7">
        <v>196.69999694824219</v>
      </c>
      <c r="E659" s="7">
        <v>124.69999694824219</v>
      </c>
      <c r="F659" s="7" t="s">
        <v>74</v>
      </c>
      <c r="G659" s="7" t="s">
        <v>143</v>
      </c>
      <c r="H659" s="7" t="s">
        <v>144</v>
      </c>
      <c r="I659" s="7" t="s">
        <v>144</v>
      </c>
      <c r="J659" s="7"/>
    </row>
    <row r="660" spans="1:10" ht="15" customHeight="1">
      <c r="A660" s="18" t="s">
        <v>175</v>
      </c>
      <c r="B660" s="18"/>
      <c r="C660" s="7" t="s">
        <v>35</v>
      </c>
      <c r="D660" s="7">
        <v>4608.009765625</v>
      </c>
      <c r="E660" s="7">
        <v>124.69999694824219</v>
      </c>
      <c r="F660" s="7" t="s">
        <v>74</v>
      </c>
      <c r="G660" s="7" t="s">
        <v>145</v>
      </c>
      <c r="H660" s="7" t="s">
        <v>145</v>
      </c>
      <c r="I660" s="7" t="s">
        <v>145</v>
      </c>
      <c r="J660" s="7"/>
    </row>
    <row r="661" spans="1:10" ht="15" customHeight="1">
      <c r="A661" s="18" t="s">
        <v>175</v>
      </c>
      <c r="B661" s="18"/>
      <c r="C661" s="7" t="s">
        <v>17</v>
      </c>
      <c r="D661" s="7">
        <v>-0.33000001311302185</v>
      </c>
      <c r="E661" s="7">
        <v>124.69999694824219</v>
      </c>
      <c r="F661" s="7" t="s">
        <v>74</v>
      </c>
      <c r="G661" s="7" t="s">
        <v>145</v>
      </c>
      <c r="H661" s="7" t="s">
        <v>145</v>
      </c>
      <c r="I661" s="7" t="s">
        <v>145</v>
      </c>
      <c r="J661" s="7"/>
    </row>
    <row r="662" spans="1:10" ht="15" customHeight="1">
      <c r="A662" s="18" t="s">
        <v>175</v>
      </c>
      <c r="B662" s="18"/>
      <c r="C662" s="7" t="s">
        <v>76</v>
      </c>
      <c r="D662" s="7">
        <v>-5951</v>
      </c>
      <c r="E662" s="7">
        <v>124.69999694824219</v>
      </c>
      <c r="F662" s="7" t="s">
        <v>74</v>
      </c>
      <c r="G662" s="7" t="s">
        <v>145</v>
      </c>
      <c r="H662" s="7" t="s">
        <v>145</v>
      </c>
      <c r="I662" s="7" t="s">
        <v>145</v>
      </c>
      <c r="J662" s="7"/>
    </row>
    <row r="663" spans="1:10" ht="15" customHeight="1">
      <c r="A663" s="18" t="s">
        <v>175</v>
      </c>
      <c r="B663" s="18"/>
      <c r="C663" s="7" t="s">
        <v>77</v>
      </c>
      <c r="D663" s="7">
        <v>175</v>
      </c>
      <c r="E663" s="7">
        <v>124.69999694824219</v>
      </c>
      <c r="F663" s="7" t="s">
        <v>74</v>
      </c>
      <c r="G663" s="7" t="s">
        <v>145</v>
      </c>
      <c r="H663" s="7" t="s">
        <v>145</v>
      </c>
      <c r="I663" s="7" t="s">
        <v>145</v>
      </c>
      <c r="J663" s="7"/>
    </row>
    <row r="664" spans="1:10" ht="15" customHeight="1">
      <c r="A664" s="18" t="s">
        <v>175</v>
      </c>
      <c r="B664" s="18"/>
      <c r="C664" s="7" t="s">
        <v>78</v>
      </c>
      <c r="D664" s="7">
        <v>-60</v>
      </c>
      <c r="E664" s="7">
        <v>124.69999694824219</v>
      </c>
      <c r="F664" s="7" t="s">
        <v>74</v>
      </c>
      <c r="G664" s="7" t="s">
        <v>144</v>
      </c>
      <c r="H664" s="7" t="s">
        <v>145</v>
      </c>
      <c r="I664" s="7" t="s">
        <v>145</v>
      </c>
      <c r="J664" s="7"/>
    </row>
    <row r="665" spans="1:10" ht="15" customHeight="1">
      <c r="A665" s="18" t="s">
        <v>175</v>
      </c>
      <c r="B665" s="18"/>
      <c r="C665" s="7" t="s">
        <v>80</v>
      </c>
      <c r="D665" s="7">
        <v>0</v>
      </c>
      <c r="E665" s="7">
        <v>124.69999694824219</v>
      </c>
      <c r="F665" s="7" t="s">
        <v>74</v>
      </c>
      <c r="G665" s="7" t="s">
        <v>144</v>
      </c>
      <c r="H665" s="7" t="s">
        <v>145</v>
      </c>
      <c r="I665" s="7" t="s">
        <v>145</v>
      </c>
      <c r="J665" s="7"/>
    </row>
    <row r="666" spans="1:10" ht="15" customHeight="1">
      <c r="A666" s="18" t="s">
        <v>175</v>
      </c>
      <c r="B666" s="18"/>
      <c r="C666" s="7" t="s">
        <v>174</v>
      </c>
      <c r="D666" s="7">
        <v>1000</v>
      </c>
      <c r="E666" s="7">
        <v>124.69999694824219</v>
      </c>
      <c r="F666" s="7" t="s">
        <v>74</v>
      </c>
      <c r="G666" s="7" t="s">
        <v>145</v>
      </c>
      <c r="H666" s="7" t="s">
        <v>145</v>
      </c>
      <c r="I666" s="7" t="s">
        <v>145</v>
      </c>
      <c r="J666" s="7"/>
    </row>
    <row r="667" spans="1:10" ht="15" customHeight="1">
      <c r="A667" s="18" t="s">
        <v>175</v>
      </c>
      <c r="B667" s="18"/>
      <c r="C667" s="7" t="s">
        <v>35</v>
      </c>
      <c r="D667" s="7">
        <v>2116.52001953125</v>
      </c>
      <c r="E667" s="7">
        <v>124.69999694824219</v>
      </c>
      <c r="F667" s="7" t="s">
        <v>74</v>
      </c>
      <c r="G667" s="7" t="s">
        <v>146</v>
      </c>
      <c r="H667" s="7" t="s">
        <v>146</v>
      </c>
      <c r="I667" s="7" t="s">
        <v>146</v>
      </c>
      <c r="J667" s="7"/>
    </row>
    <row r="668" spans="1:10" ht="15" customHeight="1">
      <c r="A668" s="18" t="s">
        <v>175</v>
      </c>
      <c r="B668" s="18"/>
      <c r="C668" s="7" t="s">
        <v>17</v>
      </c>
      <c r="D668" s="7">
        <v>-0.46000000834465027</v>
      </c>
      <c r="E668" s="7">
        <v>124.69999694824219</v>
      </c>
      <c r="F668" s="7" t="s">
        <v>74</v>
      </c>
      <c r="G668" s="7" t="s">
        <v>146</v>
      </c>
      <c r="H668" s="7" t="s">
        <v>146</v>
      </c>
      <c r="I668" s="7" t="s">
        <v>146</v>
      </c>
      <c r="J668" s="7"/>
    </row>
    <row r="669" spans="1:10" ht="15" customHeight="1">
      <c r="A669" s="18" t="s">
        <v>175</v>
      </c>
      <c r="B669" s="18"/>
      <c r="C669" s="7" t="s">
        <v>76</v>
      </c>
      <c r="D669" s="7">
        <v>-2373</v>
      </c>
      <c r="E669" s="7">
        <v>124.69999694824219</v>
      </c>
      <c r="F669" s="7" t="s">
        <v>74</v>
      </c>
      <c r="G669" s="7" t="s">
        <v>146</v>
      </c>
      <c r="H669" s="7" t="s">
        <v>146</v>
      </c>
      <c r="I669" s="7" t="s">
        <v>146</v>
      </c>
      <c r="J669" s="7"/>
    </row>
    <row r="670" spans="1:10" ht="15" customHeight="1">
      <c r="A670" s="18" t="s">
        <v>175</v>
      </c>
      <c r="B670" s="18"/>
      <c r="C670" s="7" t="s">
        <v>77</v>
      </c>
      <c r="D670" s="7">
        <v>0</v>
      </c>
      <c r="E670" s="7">
        <v>124.69999694824219</v>
      </c>
      <c r="F670" s="7" t="s">
        <v>74</v>
      </c>
      <c r="G670" s="7" t="s">
        <v>146</v>
      </c>
      <c r="H670" s="7" t="s">
        <v>146</v>
      </c>
      <c r="I670" s="7" t="s">
        <v>146</v>
      </c>
      <c r="J670" s="7"/>
    </row>
    <row r="671" spans="1:10" ht="15" customHeight="1">
      <c r="A671" s="18" t="s">
        <v>175</v>
      </c>
      <c r="B671" s="18"/>
      <c r="C671" s="7" t="s">
        <v>78</v>
      </c>
      <c r="D671" s="7">
        <v>-60</v>
      </c>
      <c r="E671" s="7">
        <v>124.69999694824219</v>
      </c>
      <c r="F671" s="7" t="s">
        <v>74</v>
      </c>
      <c r="G671" s="7" t="s">
        <v>145</v>
      </c>
      <c r="H671" s="7" t="s">
        <v>146</v>
      </c>
      <c r="I671" s="7" t="s">
        <v>146</v>
      </c>
      <c r="J671" s="7"/>
    </row>
    <row r="672" spans="1:10" ht="15" customHeight="1">
      <c r="A672" s="18" t="s">
        <v>175</v>
      </c>
      <c r="B672" s="18"/>
      <c r="C672" s="7" t="s">
        <v>80</v>
      </c>
      <c r="D672" s="7">
        <v>1140.469970703125</v>
      </c>
      <c r="E672" s="7">
        <v>124.69999694824219</v>
      </c>
      <c r="F672" s="7" t="s">
        <v>74</v>
      </c>
      <c r="G672" s="7" t="s">
        <v>145</v>
      </c>
      <c r="H672" s="7" t="s">
        <v>146</v>
      </c>
      <c r="I672" s="7" t="s">
        <v>146</v>
      </c>
      <c r="J672" s="7"/>
    </row>
    <row r="673" spans="1:10" ht="15" customHeight="1">
      <c r="A673" s="18" t="s">
        <v>175</v>
      </c>
      <c r="B673" s="18"/>
      <c r="C673" s="7" t="s">
        <v>35</v>
      </c>
      <c r="D673" s="7">
        <v>2428.77001953125</v>
      </c>
      <c r="E673" s="7">
        <v>124.69999694824219</v>
      </c>
      <c r="F673" s="7" t="s">
        <v>74</v>
      </c>
      <c r="G673" s="7" t="s">
        <v>147</v>
      </c>
      <c r="H673" s="7" t="s">
        <v>147</v>
      </c>
      <c r="I673" s="7" t="s">
        <v>147</v>
      </c>
      <c r="J673" s="7"/>
    </row>
    <row r="674" spans="1:10" ht="15" customHeight="1">
      <c r="A674" s="18" t="s">
        <v>175</v>
      </c>
      <c r="B674" s="18"/>
      <c r="C674" s="7" t="s">
        <v>17</v>
      </c>
      <c r="D674" s="7">
        <v>-0.18999999761581421</v>
      </c>
      <c r="E674" s="7">
        <v>124.69999694824219</v>
      </c>
      <c r="F674" s="7" t="s">
        <v>74</v>
      </c>
      <c r="G674" s="7" t="s">
        <v>147</v>
      </c>
      <c r="H674" s="7" t="s">
        <v>147</v>
      </c>
      <c r="I674" s="7" t="s">
        <v>147</v>
      </c>
      <c r="J674" s="7"/>
    </row>
    <row r="675" spans="1:10" ht="15" customHeight="1">
      <c r="A675" s="18" t="s">
        <v>175</v>
      </c>
      <c r="B675" s="18"/>
      <c r="C675" s="7" t="s">
        <v>76</v>
      </c>
      <c r="D675" s="7">
        <v>-3091</v>
      </c>
      <c r="E675" s="7">
        <v>124.69999694824219</v>
      </c>
      <c r="F675" s="7" t="s">
        <v>74</v>
      </c>
      <c r="G675" s="7" t="s">
        <v>147</v>
      </c>
      <c r="H675" s="7" t="s">
        <v>147</v>
      </c>
      <c r="I675" s="7" t="s">
        <v>147</v>
      </c>
      <c r="J675" s="7"/>
    </row>
    <row r="676" spans="1:10" ht="15" customHeight="1">
      <c r="A676" s="18" t="s">
        <v>175</v>
      </c>
      <c r="B676" s="18"/>
      <c r="C676" s="7" t="s">
        <v>77</v>
      </c>
      <c r="D676" s="7">
        <v>27</v>
      </c>
      <c r="E676" s="7">
        <v>124.69999694824219</v>
      </c>
      <c r="F676" s="7" t="s">
        <v>74</v>
      </c>
      <c r="G676" s="7" t="s">
        <v>147</v>
      </c>
      <c r="H676" s="7" t="s">
        <v>147</v>
      </c>
      <c r="I676" s="7" t="s">
        <v>147</v>
      </c>
      <c r="J676" s="7"/>
    </row>
    <row r="677" spans="1:10" ht="15" customHeight="1">
      <c r="A677" s="18" t="s">
        <v>175</v>
      </c>
      <c r="B677" s="18"/>
      <c r="C677" s="7" t="s">
        <v>78</v>
      </c>
      <c r="D677" s="7">
        <v>-60</v>
      </c>
      <c r="E677" s="7">
        <v>124.69999694824219</v>
      </c>
      <c r="F677" s="7" t="s">
        <v>74</v>
      </c>
      <c r="G677" s="7" t="s">
        <v>146</v>
      </c>
      <c r="H677" s="7" t="s">
        <v>147</v>
      </c>
      <c r="I677" s="7" t="s">
        <v>147</v>
      </c>
      <c r="J677" s="7"/>
    </row>
    <row r="678" spans="1:10" ht="15" customHeight="1">
      <c r="A678" s="18" t="s">
        <v>175</v>
      </c>
      <c r="B678" s="18"/>
      <c r="C678" s="7" t="s">
        <v>80</v>
      </c>
      <c r="D678" s="7">
        <v>0</v>
      </c>
      <c r="E678" s="7">
        <v>124.69999694824219</v>
      </c>
      <c r="F678" s="7" t="s">
        <v>74</v>
      </c>
      <c r="G678" s="7" t="s">
        <v>146</v>
      </c>
      <c r="H678" s="7" t="s">
        <v>147</v>
      </c>
      <c r="I678" s="7" t="s">
        <v>147</v>
      </c>
      <c r="J678" s="7"/>
    </row>
    <row r="679" spans="1:10" ht="15" customHeight="1">
      <c r="A679" s="18" t="s">
        <v>175</v>
      </c>
      <c r="B679" s="18"/>
      <c r="C679" s="7" t="s">
        <v>35</v>
      </c>
      <c r="D679" s="7">
        <v>4114.91015625</v>
      </c>
      <c r="E679" s="7">
        <v>124.69999694824219</v>
      </c>
      <c r="F679" s="7" t="s">
        <v>74</v>
      </c>
      <c r="G679" s="7" t="s">
        <v>148</v>
      </c>
      <c r="H679" s="7" t="s">
        <v>148</v>
      </c>
      <c r="I679" s="7" t="s">
        <v>148</v>
      </c>
      <c r="J679" s="7"/>
    </row>
    <row r="680" spans="1:10" ht="15" customHeight="1">
      <c r="A680" s="18" t="s">
        <v>175</v>
      </c>
      <c r="B680" s="18"/>
      <c r="C680" s="7" t="s">
        <v>17</v>
      </c>
      <c r="D680" s="7">
        <v>-0.15000000596046448</v>
      </c>
      <c r="E680" s="7">
        <v>124.69999694824219</v>
      </c>
      <c r="F680" s="7" t="s">
        <v>74</v>
      </c>
      <c r="G680" s="7" t="s">
        <v>148</v>
      </c>
      <c r="H680" s="7" t="s">
        <v>148</v>
      </c>
      <c r="I680" s="7" t="s">
        <v>148</v>
      </c>
      <c r="J680" s="7"/>
    </row>
    <row r="681" spans="1:10" ht="15" customHeight="1">
      <c r="A681" s="18" t="s">
        <v>175</v>
      </c>
      <c r="B681" s="18"/>
      <c r="C681" s="7" t="s">
        <v>76</v>
      </c>
      <c r="D681" s="7">
        <v>-4541</v>
      </c>
      <c r="E681" s="7">
        <v>124.69999694824219</v>
      </c>
      <c r="F681" s="7" t="s">
        <v>74</v>
      </c>
      <c r="G681" s="7" t="s">
        <v>148</v>
      </c>
      <c r="H681" s="7" t="s">
        <v>148</v>
      </c>
      <c r="I681" s="7" t="s">
        <v>148</v>
      </c>
      <c r="J681" s="7"/>
    </row>
    <row r="682" spans="1:10" ht="15" customHeight="1">
      <c r="A682" s="18" t="s">
        <v>175</v>
      </c>
      <c r="B682" s="18"/>
      <c r="C682" s="7" t="s">
        <v>77</v>
      </c>
      <c r="D682" s="7">
        <v>0</v>
      </c>
      <c r="E682" s="7">
        <v>124.69999694824219</v>
      </c>
      <c r="F682" s="7" t="s">
        <v>74</v>
      </c>
      <c r="G682" s="7" t="s">
        <v>148</v>
      </c>
      <c r="H682" s="7" t="s">
        <v>148</v>
      </c>
      <c r="I682" s="7" t="s">
        <v>148</v>
      </c>
      <c r="J682" s="7"/>
    </row>
    <row r="683" spans="1:10" ht="15" customHeight="1">
      <c r="A683" s="18" t="s">
        <v>175</v>
      </c>
      <c r="B683" s="18"/>
      <c r="C683" s="7" t="s">
        <v>78</v>
      </c>
      <c r="D683" s="7">
        <v>-60</v>
      </c>
      <c r="E683" s="7">
        <v>124.69999694824219</v>
      </c>
      <c r="F683" s="7" t="s">
        <v>74</v>
      </c>
      <c r="G683" s="7" t="s">
        <v>147</v>
      </c>
      <c r="H683" s="7" t="s">
        <v>148</v>
      </c>
      <c r="I683" s="7" t="s">
        <v>148</v>
      </c>
      <c r="J683" s="7"/>
    </row>
    <row r="684" spans="1:10" ht="15" customHeight="1">
      <c r="A684" s="18" t="s">
        <v>175</v>
      </c>
      <c r="B684" s="18"/>
      <c r="C684" s="7" t="s">
        <v>80</v>
      </c>
      <c r="D684" s="7">
        <v>0</v>
      </c>
      <c r="E684" s="7">
        <v>124.69999694824219</v>
      </c>
      <c r="F684" s="7" t="s">
        <v>74</v>
      </c>
      <c r="G684" s="7" t="s">
        <v>147</v>
      </c>
      <c r="H684" s="7" t="s">
        <v>148</v>
      </c>
      <c r="I684" s="7" t="s">
        <v>148</v>
      </c>
      <c r="J684" s="7"/>
    </row>
    <row r="685" spans="1:10" ht="15" customHeight="1">
      <c r="A685" s="18" t="s">
        <v>175</v>
      </c>
      <c r="B685" s="18"/>
      <c r="C685" s="7" t="s">
        <v>35</v>
      </c>
      <c r="D685" s="7">
        <v>2001.27001953125</v>
      </c>
      <c r="E685" s="7">
        <v>124.69999694824219</v>
      </c>
      <c r="F685" s="7" t="s">
        <v>74</v>
      </c>
      <c r="G685" s="7" t="s">
        <v>149</v>
      </c>
      <c r="H685" s="7" t="s">
        <v>149</v>
      </c>
      <c r="I685" s="7" t="s">
        <v>149</v>
      </c>
      <c r="J685" s="7"/>
    </row>
    <row r="686" spans="1:10" ht="15" customHeight="1">
      <c r="A686" s="18" t="s">
        <v>175</v>
      </c>
      <c r="B686" s="18"/>
      <c r="C686" s="7" t="s">
        <v>17</v>
      </c>
      <c r="D686" s="7">
        <v>-0.12999999523162842</v>
      </c>
      <c r="E686" s="7">
        <v>124.69999694824219</v>
      </c>
      <c r="F686" s="7" t="s">
        <v>74</v>
      </c>
      <c r="G686" s="7" t="s">
        <v>149</v>
      </c>
      <c r="H686" s="7" t="s">
        <v>149</v>
      </c>
      <c r="I686" s="7" t="s">
        <v>149</v>
      </c>
      <c r="J686" s="7"/>
    </row>
    <row r="687" spans="1:10" ht="15" customHeight="1">
      <c r="A687" s="18" t="s">
        <v>175</v>
      </c>
      <c r="B687" s="18"/>
      <c r="C687" s="7" t="s">
        <v>76</v>
      </c>
      <c r="D687" s="7">
        <v>-2544</v>
      </c>
      <c r="E687" s="7">
        <v>124.69999694824219</v>
      </c>
      <c r="F687" s="7" t="s">
        <v>74</v>
      </c>
      <c r="G687" s="7" t="s">
        <v>149</v>
      </c>
      <c r="H687" s="7" t="s">
        <v>149</v>
      </c>
      <c r="I687" s="7" t="s">
        <v>149</v>
      </c>
      <c r="J687" s="7"/>
    </row>
    <row r="688" spans="1:10" ht="15" customHeight="1">
      <c r="A688" s="18" t="s">
        <v>175</v>
      </c>
      <c r="B688" s="18"/>
      <c r="C688" s="7" t="s">
        <v>77</v>
      </c>
      <c r="D688" s="7">
        <v>54</v>
      </c>
      <c r="E688" s="7">
        <v>124.69999694824219</v>
      </c>
      <c r="F688" s="7" t="s">
        <v>74</v>
      </c>
      <c r="G688" s="7" t="s">
        <v>149</v>
      </c>
      <c r="H688" s="7" t="s">
        <v>149</v>
      </c>
      <c r="I688" s="7" t="s">
        <v>149</v>
      </c>
      <c r="J688" s="7"/>
    </row>
    <row r="689" spans="1:10" ht="15" customHeight="1">
      <c r="A689" s="18" t="s">
        <v>175</v>
      </c>
      <c r="B689" s="18"/>
      <c r="C689" s="7" t="s">
        <v>78</v>
      </c>
      <c r="D689" s="7">
        <v>-60</v>
      </c>
      <c r="E689" s="7">
        <v>124.69999694824219</v>
      </c>
      <c r="F689" s="7" t="s">
        <v>74</v>
      </c>
      <c r="G689" s="7" t="s">
        <v>148</v>
      </c>
      <c r="H689" s="7" t="s">
        <v>149</v>
      </c>
      <c r="I689" s="7" t="s">
        <v>149</v>
      </c>
      <c r="J689" s="7"/>
    </row>
    <row r="690" spans="1:10" ht="15" customHeight="1">
      <c r="A690" s="18" t="s">
        <v>175</v>
      </c>
      <c r="B690" s="18"/>
      <c r="C690" s="7" t="s">
        <v>80</v>
      </c>
      <c r="D690" s="7">
        <v>915.84002685546875</v>
      </c>
      <c r="E690" s="7">
        <v>124.69999694824219</v>
      </c>
      <c r="F690" s="7" t="s">
        <v>74</v>
      </c>
      <c r="G690" s="7" t="s">
        <v>148</v>
      </c>
      <c r="H690" s="7" t="s">
        <v>149</v>
      </c>
      <c r="I690" s="7" t="s">
        <v>149</v>
      </c>
      <c r="J690" s="7"/>
    </row>
    <row r="691" spans="1:10" ht="15" customHeight="1">
      <c r="A691" s="18" t="s">
        <v>175</v>
      </c>
      <c r="B691" s="18"/>
      <c r="C691" s="7" t="s">
        <v>35</v>
      </c>
      <c r="D691" s="7">
        <v>1945.0699462890625</v>
      </c>
      <c r="E691" s="7">
        <v>124.69999694824219</v>
      </c>
      <c r="F691" s="7" t="s">
        <v>74</v>
      </c>
      <c r="G691" s="7" t="s">
        <v>150</v>
      </c>
      <c r="H691" s="7" t="s">
        <v>150</v>
      </c>
      <c r="I691" s="7" t="s">
        <v>150</v>
      </c>
      <c r="J691" s="7"/>
    </row>
    <row r="692" spans="1:10" ht="15" customHeight="1">
      <c r="A692" s="18" t="s">
        <v>175</v>
      </c>
      <c r="B692" s="18"/>
      <c r="C692" s="7" t="s">
        <v>17</v>
      </c>
      <c r="D692" s="7">
        <v>-0.10999999940395355</v>
      </c>
      <c r="E692" s="7">
        <v>124.69999694824219</v>
      </c>
      <c r="F692" s="7" t="s">
        <v>74</v>
      </c>
      <c r="G692" s="7" t="s">
        <v>150</v>
      </c>
      <c r="H692" s="7" t="s">
        <v>150</v>
      </c>
      <c r="I692" s="7" t="s">
        <v>150</v>
      </c>
      <c r="J692" s="7"/>
    </row>
    <row r="693" spans="1:10" ht="15" customHeight="1">
      <c r="A693" s="18" t="s">
        <v>175</v>
      </c>
      <c r="B693" s="18"/>
      <c r="C693" s="7" t="s">
        <v>76</v>
      </c>
      <c r="D693" s="7">
        <v>-1145</v>
      </c>
      <c r="E693" s="7">
        <v>124.69999694824219</v>
      </c>
      <c r="F693" s="7" t="s">
        <v>74</v>
      </c>
      <c r="G693" s="7" t="s">
        <v>150</v>
      </c>
      <c r="H693" s="7" t="s">
        <v>150</v>
      </c>
      <c r="I693" s="7" t="s">
        <v>150</v>
      </c>
      <c r="J693" s="7"/>
    </row>
    <row r="694" spans="1:10" ht="15" customHeight="1">
      <c r="A694" s="18" t="s">
        <v>175</v>
      </c>
      <c r="B694" s="18"/>
      <c r="C694" s="7" t="s">
        <v>77</v>
      </c>
      <c r="D694" s="7">
        <v>40</v>
      </c>
      <c r="E694" s="7">
        <v>124.69999694824219</v>
      </c>
      <c r="F694" s="7" t="s">
        <v>74</v>
      </c>
      <c r="G694" s="7" t="s">
        <v>150</v>
      </c>
      <c r="H694" s="7" t="s">
        <v>150</v>
      </c>
      <c r="I694" s="7" t="s">
        <v>150</v>
      </c>
      <c r="J694" s="7"/>
    </row>
    <row r="695" spans="1:10" ht="15" customHeight="1">
      <c r="A695" s="18" t="s">
        <v>175</v>
      </c>
      <c r="B695" s="18"/>
      <c r="C695" s="7" t="s">
        <v>78</v>
      </c>
      <c r="D695" s="7">
        <v>-60</v>
      </c>
      <c r="E695" s="7">
        <v>124.69999694824219</v>
      </c>
      <c r="F695" s="7" t="s">
        <v>74</v>
      </c>
      <c r="G695" s="7" t="s">
        <v>149</v>
      </c>
      <c r="H695" s="7" t="s">
        <v>150</v>
      </c>
      <c r="I695" s="7" t="s">
        <v>150</v>
      </c>
      <c r="J695" s="7"/>
    </row>
    <row r="696" spans="1:10" ht="15" customHeight="1">
      <c r="A696" s="18" t="s">
        <v>175</v>
      </c>
      <c r="B696" s="18"/>
      <c r="C696" s="7" t="s">
        <v>80</v>
      </c>
      <c r="D696" s="7">
        <v>0</v>
      </c>
      <c r="E696" s="7">
        <v>124.69999694824219</v>
      </c>
      <c r="F696" s="7" t="s">
        <v>74</v>
      </c>
      <c r="G696" s="7" t="s">
        <v>149</v>
      </c>
      <c r="H696" s="7" t="s">
        <v>150</v>
      </c>
      <c r="I696" s="7" t="s">
        <v>150</v>
      </c>
      <c r="J696" s="7"/>
    </row>
    <row r="697" spans="1:10" ht="15" customHeight="1">
      <c r="A697" s="18" t="s">
        <v>175</v>
      </c>
      <c r="B697" s="18"/>
      <c r="C697" s="7" t="s">
        <v>35</v>
      </c>
      <c r="D697" s="7">
        <v>4017.1201171875</v>
      </c>
      <c r="E697" s="7">
        <v>124.69999694824219</v>
      </c>
      <c r="F697" s="7" t="s">
        <v>74</v>
      </c>
      <c r="G697" s="7" t="s">
        <v>151</v>
      </c>
      <c r="H697" s="7" t="s">
        <v>151</v>
      </c>
      <c r="I697" s="7" t="s">
        <v>151</v>
      </c>
      <c r="J697" s="7"/>
    </row>
    <row r="698" spans="1:10" ht="15" customHeight="1">
      <c r="A698" s="18" t="s">
        <v>175</v>
      </c>
      <c r="B698" s="18"/>
      <c r="C698" s="7" t="s">
        <v>17</v>
      </c>
      <c r="D698" s="7">
        <v>-0.18000000715255737</v>
      </c>
      <c r="E698" s="7">
        <v>124.69999694824219</v>
      </c>
      <c r="F698" s="7" t="s">
        <v>74</v>
      </c>
      <c r="G698" s="7" t="s">
        <v>151</v>
      </c>
      <c r="H698" s="7" t="s">
        <v>151</v>
      </c>
      <c r="I698" s="7" t="s">
        <v>151</v>
      </c>
      <c r="J698" s="7"/>
    </row>
    <row r="699" spans="1:10" ht="15" customHeight="1">
      <c r="A699" s="18" t="s">
        <v>175</v>
      </c>
      <c r="B699" s="18"/>
      <c r="C699" s="7" t="s">
        <v>76</v>
      </c>
      <c r="D699" s="7">
        <v>-5100</v>
      </c>
      <c r="E699" s="7">
        <v>124.69999694824219</v>
      </c>
      <c r="F699" s="7" t="s">
        <v>74</v>
      </c>
      <c r="G699" s="7" t="s">
        <v>151</v>
      </c>
      <c r="H699" s="7" t="s">
        <v>151</v>
      </c>
      <c r="I699" s="7" t="s">
        <v>151</v>
      </c>
      <c r="J699" s="7"/>
    </row>
    <row r="700" spans="1:10" ht="15" customHeight="1">
      <c r="A700" s="18" t="s">
        <v>175</v>
      </c>
      <c r="B700" s="18"/>
      <c r="C700" s="7" t="s">
        <v>77</v>
      </c>
      <c r="D700" s="7">
        <v>125</v>
      </c>
      <c r="E700" s="7">
        <v>124.69999694824219</v>
      </c>
      <c r="F700" s="7" t="s">
        <v>74</v>
      </c>
      <c r="G700" s="7" t="s">
        <v>151</v>
      </c>
      <c r="H700" s="7" t="s">
        <v>151</v>
      </c>
      <c r="I700" s="7" t="s">
        <v>151</v>
      </c>
      <c r="J700" s="7"/>
    </row>
    <row r="701" spans="1:10" ht="15" customHeight="1">
      <c r="A701" s="18" t="s">
        <v>175</v>
      </c>
      <c r="B701" s="18"/>
      <c r="C701" s="7" t="s">
        <v>78</v>
      </c>
      <c r="D701" s="7">
        <v>-60</v>
      </c>
      <c r="E701" s="7">
        <v>124.69999694824219</v>
      </c>
      <c r="F701" s="7" t="s">
        <v>74</v>
      </c>
      <c r="G701" s="7" t="s">
        <v>150</v>
      </c>
      <c r="H701" s="7" t="s">
        <v>151</v>
      </c>
      <c r="I701" s="7" t="s">
        <v>151</v>
      </c>
      <c r="J701" s="7"/>
    </row>
    <row r="702" spans="1:10" ht="15" customHeight="1">
      <c r="A702" s="18" t="s">
        <v>175</v>
      </c>
      <c r="B702" s="18"/>
      <c r="C702" s="7" t="s">
        <v>80</v>
      </c>
      <c r="D702" s="7">
        <v>0</v>
      </c>
      <c r="E702" s="7">
        <v>124.69999694824219</v>
      </c>
      <c r="F702" s="7" t="s">
        <v>74</v>
      </c>
      <c r="G702" s="7" t="s">
        <v>150</v>
      </c>
      <c r="H702" s="7" t="s">
        <v>151</v>
      </c>
      <c r="I702" s="7" t="s">
        <v>151</v>
      </c>
      <c r="J702" s="7"/>
    </row>
    <row r="703" spans="1:10" ht="15" customHeight="1">
      <c r="A703" s="18" t="s">
        <v>175</v>
      </c>
      <c r="B703" s="18"/>
      <c r="C703" s="7" t="s">
        <v>35</v>
      </c>
      <c r="D703" s="7">
        <v>3085.469970703125</v>
      </c>
      <c r="E703" s="7">
        <v>124.69999694824219</v>
      </c>
      <c r="F703" s="7" t="s">
        <v>74</v>
      </c>
      <c r="G703" s="7" t="s">
        <v>152</v>
      </c>
      <c r="H703" s="7" t="s">
        <v>152</v>
      </c>
      <c r="I703" s="7" t="s">
        <v>152</v>
      </c>
      <c r="J703" s="7"/>
    </row>
    <row r="704" spans="1:10" ht="15" customHeight="1">
      <c r="A704" s="18" t="s">
        <v>175</v>
      </c>
      <c r="B704" s="18"/>
      <c r="C704" s="7" t="s">
        <v>17</v>
      </c>
      <c r="D704" s="7">
        <v>-0.60000002384185791</v>
      </c>
      <c r="E704" s="7">
        <v>124.69999694824219</v>
      </c>
      <c r="F704" s="7" t="s">
        <v>74</v>
      </c>
      <c r="G704" s="7" t="s">
        <v>152</v>
      </c>
      <c r="H704" s="7" t="s">
        <v>152</v>
      </c>
      <c r="I704" s="7" t="s">
        <v>152</v>
      </c>
      <c r="J704" s="7"/>
    </row>
    <row r="705" spans="1:10" ht="15" customHeight="1">
      <c r="A705" s="18" t="s">
        <v>175</v>
      </c>
      <c r="B705" s="18"/>
      <c r="C705" s="7" t="s">
        <v>76</v>
      </c>
      <c r="D705" s="7">
        <v>-4145</v>
      </c>
      <c r="E705" s="7">
        <v>124.69999694824219</v>
      </c>
      <c r="F705" s="7" t="s">
        <v>74</v>
      </c>
      <c r="G705" s="7" t="s">
        <v>152</v>
      </c>
      <c r="H705" s="7" t="s">
        <v>152</v>
      </c>
      <c r="I705" s="7" t="s">
        <v>152</v>
      </c>
      <c r="J705" s="7"/>
    </row>
    <row r="706" spans="1:10" ht="15" customHeight="1">
      <c r="A706" s="18" t="s">
        <v>175</v>
      </c>
      <c r="B706" s="18"/>
      <c r="C706" s="7" t="s">
        <v>77</v>
      </c>
      <c r="D706" s="7">
        <v>135</v>
      </c>
      <c r="E706" s="7">
        <v>124.69999694824219</v>
      </c>
      <c r="F706" s="7" t="s">
        <v>74</v>
      </c>
      <c r="G706" s="7" t="s">
        <v>152</v>
      </c>
      <c r="H706" s="7" t="s">
        <v>152</v>
      </c>
      <c r="I706" s="7" t="s">
        <v>152</v>
      </c>
      <c r="J706" s="7"/>
    </row>
    <row r="707" spans="1:10" ht="15" customHeight="1">
      <c r="A707" s="18" t="s">
        <v>175</v>
      </c>
      <c r="B707" s="18"/>
      <c r="C707" s="7" t="s">
        <v>78</v>
      </c>
      <c r="D707" s="7">
        <v>-60</v>
      </c>
      <c r="E707" s="7">
        <v>124.69999694824219</v>
      </c>
      <c r="F707" s="7" t="s">
        <v>74</v>
      </c>
      <c r="G707" s="7" t="s">
        <v>151</v>
      </c>
      <c r="H707" s="7" t="s">
        <v>152</v>
      </c>
      <c r="I707" s="7" t="s">
        <v>152</v>
      </c>
      <c r="J707" s="7"/>
    </row>
    <row r="708" spans="1:10" ht="15" customHeight="1">
      <c r="A708" s="18" t="s">
        <v>175</v>
      </c>
      <c r="B708" s="18"/>
      <c r="C708" s="7" t="s">
        <v>80</v>
      </c>
      <c r="D708" s="7">
        <v>1012.6500244140625</v>
      </c>
      <c r="E708" s="7">
        <v>124.69999694824219</v>
      </c>
      <c r="F708" s="7" t="s">
        <v>74</v>
      </c>
      <c r="G708" s="7" t="s">
        <v>151</v>
      </c>
      <c r="H708" s="7" t="s">
        <v>152</v>
      </c>
      <c r="I708" s="7" t="s">
        <v>152</v>
      </c>
      <c r="J708" s="7"/>
    </row>
    <row r="709" spans="1:10" ht="15" customHeight="1">
      <c r="A709" s="18" t="s">
        <v>175</v>
      </c>
      <c r="B709" s="18"/>
      <c r="C709" s="7" t="s">
        <v>35</v>
      </c>
      <c r="D709" s="7">
        <v>2952.639892578125</v>
      </c>
      <c r="E709" s="7">
        <v>124.69999694824219</v>
      </c>
      <c r="F709" s="7" t="s">
        <v>74</v>
      </c>
      <c r="G709" s="7" t="s">
        <v>153</v>
      </c>
      <c r="H709" s="7" t="s">
        <v>153</v>
      </c>
      <c r="I709" s="7" t="s">
        <v>153</v>
      </c>
      <c r="J709" s="7"/>
    </row>
    <row r="710" spans="1:10" ht="15" customHeight="1">
      <c r="A710" s="18" t="s">
        <v>175</v>
      </c>
      <c r="B710" s="18"/>
      <c r="C710" s="7" t="s">
        <v>17</v>
      </c>
      <c r="D710" s="7">
        <v>-0.18000000715255737</v>
      </c>
      <c r="E710" s="7">
        <v>124.69999694824219</v>
      </c>
      <c r="F710" s="7" t="s">
        <v>74</v>
      </c>
      <c r="G710" s="7" t="s">
        <v>153</v>
      </c>
      <c r="H710" s="7" t="s">
        <v>153</v>
      </c>
      <c r="I710" s="7" t="s">
        <v>153</v>
      </c>
      <c r="J710" s="7"/>
    </row>
    <row r="711" spans="1:10" ht="15" customHeight="1">
      <c r="A711" s="18" t="s">
        <v>175</v>
      </c>
      <c r="B711" s="18"/>
      <c r="C711" s="7" t="s">
        <v>76</v>
      </c>
      <c r="D711" s="7">
        <v>-2219</v>
      </c>
      <c r="E711" s="7">
        <v>124.69999694824219</v>
      </c>
      <c r="F711" s="7" t="s">
        <v>74</v>
      </c>
      <c r="G711" s="7" t="s">
        <v>153</v>
      </c>
      <c r="H711" s="7" t="s">
        <v>153</v>
      </c>
      <c r="I711" s="7" t="s">
        <v>153</v>
      </c>
      <c r="J711" s="7"/>
    </row>
    <row r="712" spans="1:10" ht="15" customHeight="1">
      <c r="A712" s="18" t="s">
        <v>175</v>
      </c>
      <c r="B712" s="18"/>
      <c r="C712" s="7" t="s">
        <v>77</v>
      </c>
      <c r="D712" s="7">
        <v>205</v>
      </c>
      <c r="E712" s="7">
        <v>124.69999694824219</v>
      </c>
      <c r="F712" s="7" t="s">
        <v>74</v>
      </c>
      <c r="G712" s="7" t="s">
        <v>153</v>
      </c>
      <c r="H712" s="7" t="s">
        <v>153</v>
      </c>
      <c r="I712" s="7" t="s">
        <v>153</v>
      </c>
      <c r="J712" s="7"/>
    </row>
    <row r="713" spans="1:10" ht="15" customHeight="1">
      <c r="A713" s="18" t="s">
        <v>175</v>
      </c>
      <c r="B713" s="18"/>
      <c r="C713" s="7" t="s">
        <v>78</v>
      </c>
      <c r="D713" s="7">
        <v>-60</v>
      </c>
      <c r="E713" s="7">
        <v>124.69999694824219</v>
      </c>
      <c r="F713" s="7" t="s">
        <v>74</v>
      </c>
      <c r="G713" s="7" t="s">
        <v>152</v>
      </c>
      <c r="H713" s="7" t="s">
        <v>153</v>
      </c>
      <c r="I713" s="7" t="s">
        <v>153</v>
      </c>
      <c r="J713" s="7"/>
    </row>
    <row r="714" spans="1:10" ht="15" customHeight="1">
      <c r="A714" s="18" t="s">
        <v>175</v>
      </c>
      <c r="B714" s="18"/>
      <c r="C714" s="7" t="s">
        <v>80</v>
      </c>
      <c r="D714" s="7">
        <v>288.05999755859375</v>
      </c>
      <c r="E714" s="7">
        <v>124.69999694824219</v>
      </c>
      <c r="F714" s="7" t="s">
        <v>74</v>
      </c>
      <c r="G714" s="7" t="s">
        <v>152</v>
      </c>
      <c r="H714" s="7" t="s">
        <v>153</v>
      </c>
      <c r="I714" s="7" t="s">
        <v>153</v>
      </c>
      <c r="J714" s="7"/>
    </row>
    <row r="715" spans="1:10" ht="15" customHeight="1">
      <c r="A715" s="18" t="s">
        <v>175</v>
      </c>
      <c r="B715" s="18"/>
      <c r="C715" s="7" t="s">
        <v>35</v>
      </c>
      <c r="D715" s="7">
        <v>2677.820068359375</v>
      </c>
      <c r="E715" s="7">
        <v>124.69999694824219</v>
      </c>
      <c r="F715" s="7" t="s">
        <v>74</v>
      </c>
      <c r="G715" s="7" t="s">
        <v>154</v>
      </c>
      <c r="H715" s="7" t="s">
        <v>154</v>
      </c>
      <c r="I715" s="7" t="s">
        <v>154</v>
      </c>
      <c r="J715" s="7"/>
    </row>
    <row r="716" spans="1:10" ht="15" customHeight="1">
      <c r="A716" s="18" t="s">
        <v>175</v>
      </c>
      <c r="B716" s="18"/>
      <c r="C716" s="7" t="s">
        <v>17</v>
      </c>
      <c r="D716" s="7">
        <v>-9.9999997764825821E-3</v>
      </c>
      <c r="E716" s="7">
        <v>124.69999694824219</v>
      </c>
      <c r="F716" s="7" t="s">
        <v>74</v>
      </c>
      <c r="G716" s="7" t="s">
        <v>154</v>
      </c>
      <c r="H716" s="7" t="s">
        <v>154</v>
      </c>
      <c r="I716" s="7" t="s">
        <v>154</v>
      </c>
      <c r="J716" s="7"/>
    </row>
    <row r="717" spans="1:10" ht="15" customHeight="1">
      <c r="A717" s="18" t="s">
        <v>175</v>
      </c>
      <c r="B717" s="18"/>
      <c r="C717" s="7" t="s">
        <v>76</v>
      </c>
      <c r="D717" s="7">
        <v>-3435</v>
      </c>
      <c r="E717" s="7">
        <v>124.69999694824219</v>
      </c>
      <c r="F717" s="7" t="s">
        <v>74</v>
      </c>
      <c r="G717" s="7" t="s">
        <v>154</v>
      </c>
      <c r="H717" s="7" t="s">
        <v>154</v>
      </c>
      <c r="I717" s="7" t="s">
        <v>154</v>
      </c>
      <c r="J717" s="7"/>
    </row>
    <row r="718" spans="1:10" ht="15" customHeight="1">
      <c r="A718" s="18" t="s">
        <v>175</v>
      </c>
      <c r="B718" s="18"/>
      <c r="C718" s="7" t="s">
        <v>77</v>
      </c>
      <c r="D718" s="7">
        <v>0</v>
      </c>
      <c r="E718" s="7">
        <v>124.69999694824219</v>
      </c>
      <c r="F718" s="7" t="s">
        <v>74</v>
      </c>
      <c r="G718" s="7" t="s">
        <v>154</v>
      </c>
      <c r="H718" s="7" t="s">
        <v>154</v>
      </c>
      <c r="I718" s="7" t="s">
        <v>154</v>
      </c>
      <c r="J718" s="7"/>
    </row>
    <row r="719" spans="1:10" ht="15" customHeight="1">
      <c r="A719" s="18" t="s">
        <v>175</v>
      </c>
      <c r="B719" s="18"/>
      <c r="C719" s="7" t="s">
        <v>78</v>
      </c>
      <c r="D719" s="7">
        <v>-60</v>
      </c>
      <c r="E719" s="7">
        <v>124.69999694824219</v>
      </c>
      <c r="F719" s="7" t="s">
        <v>74</v>
      </c>
      <c r="G719" s="7" t="s">
        <v>153</v>
      </c>
      <c r="H719" s="7" t="s">
        <v>154</v>
      </c>
      <c r="I719" s="7" t="s">
        <v>154</v>
      </c>
      <c r="J719" s="7"/>
    </row>
    <row r="720" spans="1:10" ht="15" customHeight="1">
      <c r="A720" s="18" t="s">
        <v>175</v>
      </c>
      <c r="B720" s="18"/>
      <c r="C720" s="7" t="s">
        <v>80</v>
      </c>
      <c r="D720" s="7">
        <v>0</v>
      </c>
      <c r="E720" s="7">
        <v>124.69999694824219</v>
      </c>
      <c r="F720" s="7" t="s">
        <v>74</v>
      </c>
      <c r="G720" s="7" t="s">
        <v>153</v>
      </c>
      <c r="H720" s="7" t="s">
        <v>154</v>
      </c>
      <c r="I720" s="7" t="s">
        <v>154</v>
      </c>
      <c r="J720" s="7"/>
    </row>
    <row r="721" spans="1:10" ht="15" customHeight="1">
      <c r="A721" s="18" t="s">
        <v>175</v>
      </c>
      <c r="B721" s="18"/>
      <c r="C721" s="7" t="s">
        <v>35</v>
      </c>
      <c r="D721" s="7">
        <v>0</v>
      </c>
      <c r="E721" s="7">
        <v>124.69999694824219</v>
      </c>
      <c r="F721" s="7" t="s">
        <v>74</v>
      </c>
      <c r="G721" s="7" t="s">
        <v>155</v>
      </c>
      <c r="H721" s="7" t="s">
        <v>155</v>
      </c>
      <c r="I721" s="7" t="s">
        <v>155</v>
      </c>
      <c r="J721" s="7"/>
    </row>
    <row r="722" spans="1:10" ht="15" customHeight="1">
      <c r="A722" s="18" t="s">
        <v>175</v>
      </c>
      <c r="B722" s="18"/>
      <c r="C722" s="7" t="s">
        <v>17</v>
      </c>
      <c r="D722" s="7">
        <v>0</v>
      </c>
      <c r="E722" s="7">
        <v>124.69999694824219</v>
      </c>
      <c r="F722" s="7" t="s">
        <v>74</v>
      </c>
      <c r="G722" s="7" t="s">
        <v>155</v>
      </c>
      <c r="H722" s="7" t="s">
        <v>155</v>
      </c>
      <c r="I722" s="7" t="s">
        <v>155</v>
      </c>
      <c r="J722" s="7"/>
    </row>
    <row r="723" spans="1:10" ht="15" customHeight="1">
      <c r="A723" s="18" t="s">
        <v>175</v>
      </c>
      <c r="B723" s="18"/>
      <c r="C723" s="7" t="s">
        <v>76</v>
      </c>
      <c r="D723" s="7">
        <v>0</v>
      </c>
      <c r="E723" s="7">
        <v>124.69999694824219</v>
      </c>
      <c r="F723" s="7" t="s">
        <v>74</v>
      </c>
      <c r="G723" s="7" t="s">
        <v>155</v>
      </c>
      <c r="H723" s="7" t="s">
        <v>155</v>
      </c>
      <c r="I723" s="7" t="s">
        <v>155</v>
      </c>
      <c r="J723" s="7"/>
    </row>
    <row r="724" spans="1:10" ht="15" customHeight="1">
      <c r="A724" s="18" t="s">
        <v>175</v>
      </c>
      <c r="B724" s="18"/>
      <c r="C724" s="7" t="s">
        <v>77</v>
      </c>
      <c r="D724" s="7">
        <v>0</v>
      </c>
      <c r="E724" s="7">
        <v>124.69999694824219</v>
      </c>
      <c r="F724" s="7" t="s">
        <v>74</v>
      </c>
      <c r="G724" s="7" t="s">
        <v>155</v>
      </c>
      <c r="H724" s="7" t="s">
        <v>155</v>
      </c>
      <c r="I724" s="7" t="s">
        <v>155</v>
      </c>
      <c r="J724" s="7"/>
    </row>
    <row r="725" spans="1:10" ht="15" customHeight="1">
      <c r="A725" s="18" t="s">
        <v>175</v>
      </c>
      <c r="B725" s="18"/>
      <c r="C725" s="7" t="s">
        <v>35</v>
      </c>
      <c r="D725" s="7">
        <v>2092.300048828125</v>
      </c>
      <c r="E725" s="7">
        <v>124.69999694824219</v>
      </c>
      <c r="F725" s="7" t="s">
        <v>74</v>
      </c>
      <c r="G725" s="7" t="s">
        <v>156</v>
      </c>
      <c r="H725" s="7" t="s">
        <v>156</v>
      </c>
      <c r="I725" s="7" t="s">
        <v>156</v>
      </c>
      <c r="J725" s="7"/>
    </row>
    <row r="726" spans="1:10" ht="15" customHeight="1">
      <c r="A726" s="18" t="s">
        <v>175</v>
      </c>
      <c r="B726" s="18"/>
      <c r="C726" s="7" t="s">
        <v>17</v>
      </c>
      <c r="D726" s="7">
        <v>-0.76999998092651367</v>
      </c>
      <c r="E726" s="7">
        <v>124.69999694824219</v>
      </c>
      <c r="F726" s="7" t="s">
        <v>74</v>
      </c>
      <c r="G726" s="7" t="s">
        <v>156</v>
      </c>
      <c r="H726" s="7" t="s">
        <v>156</v>
      </c>
      <c r="I726" s="7" t="s">
        <v>156</v>
      </c>
      <c r="J726" s="7"/>
    </row>
    <row r="727" spans="1:10" ht="15" customHeight="1">
      <c r="A727" s="18" t="s">
        <v>175</v>
      </c>
      <c r="B727" s="18"/>
      <c r="C727" s="7" t="s">
        <v>76</v>
      </c>
      <c r="D727" s="7">
        <v>-2314</v>
      </c>
      <c r="E727" s="7">
        <v>124.69999694824219</v>
      </c>
      <c r="F727" s="7" t="s">
        <v>74</v>
      </c>
      <c r="G727" s="7" t="s">
        <v>156</v>
      </c>
      <c r="H727" s="7" t="s">
        <v>156</v>
      </c>
      <c r="I727" s="7" t="s">
        <v>156</v>
      </c>
      <c r="J727" s="7"/>
    </row>
    <row r="728" spans="1:10" ht="15" customHeight="1">
      <c r="A728" s="18" t="s">
        <v>175</v>
      </c>
      <c r="B728" s="18"/>
      <c r="C728" s="7" t="s">
        <v>77</v>
      </c>
      <c r="D728" s="7">
        <v>0</v>
      </c>
      <c r="E728" s="7">
        <v>124.69999694824219</v>
      </c>
      <c r="F728" s="7" t="s">
        <v>74</v>
      </c>
      <c r="G728" s="7" t="s">
        <v>156</v>
      </c>
      <c r="H728" s="7" t="s">
        <v>156</v>
      </c>
      <c r="I728" s="7" t="s">
        <v>156</v>
      </c>
      <c r="J728" s="7"/>
    </row>
    <row r="729" spans="1:10" ht="15" customHeight="1">
      <c r="A729" s="18" t="s">
        <v>175</v>
      </c>
      <c r="B729" s="18"/>
      <c r="C729" s="7" t="s">
        <v>35</v>
      </c>
      <c r="D729" s="7">
        <v>2699.10009765625</v>
      </c>
      <c r="E729" s="7">
        <v>124.69999694824219</v>
      </c>
      <c r="F729" s="7" t="s">
        <v>74</v>
      </c>
      <c r="G729" s="7" t="s">
        <v>157</v>
      </c>
      <c r="H729" s="7" t="s">
        <v>157</v>
      </c>
      <c r="I729" s="7" t="s">
        <v>157</v>
      </c>
      <c r="J729" s="7"/>
    </row>
    <row r="730" spans="1:10" ht="15" customHeight="1">
      <c r="A730" s="18" t="s">
        <v>175</v>
      </c>
      <c r="B730" s="18"/>
      <c r="C730" s="7" t="s">
        <v>17</v>
      </c>
      <c r="D730" s="7">
        <v>-0.89999997615814209</v>
      </c>
      <c r="E730" s="7">
        <v>124.69999694824219</v>
      </c>
      <c r="F730" s="7" t="s">
        <v>74</v>
      </c>
      <c r="G730" s="7" t="s">
        <v>157</v>
      </c>
      <c r="H730" s="7" t="s">
        <v>157</v>
      </c>
      <c r="I730" s="7" t="s">
        <v>157</v>
      </c>
      <c r="J730" s="7"/>
    </row>
    <row r="731" spans="1:10" ht="15" customHeight="1">
      <c r="A731" s="18" t="s">
        <v>175</v>
      </c>
      <c r="B731" s="18"/>
      <c r="C731" s="7" t="s">
        <v>76</v>
      </c>
      <c r="D731" s="7">
        <v>-2447</v>
      </c>
      <c r="E731" s="7">
        <v>124.69999694824219</v>
      </c>
      <c r="F731" s="7" t="s">
        <v>74</v>
      </c>
      <c r="G731" s="7" t="s">
        <v>157</v>
      </c>
      <c r="H731" s="7" t="s">
        <v>157</v>
      </c>
      <c r="I731" s="7" t="s">
        <v>157</v>
      </c>
      <c r="J731" s="7"/>
    </row>
    <row r="732" spans="1:10" ht="15" customHeight="1">
      <c r="A732" s="18" t="s">
        <v>175</v>
      </c>
      <c r="B732" s="18"/>
      <c r="C732" s="7" t="s">
        <v>77</v>
      </c>
      <c r="D732" s="7">
        <v>54</v>
      </c>
      <c r="E732" s="7">
        <v>124.69999694824219</v>
      </c>
      <c r="F732" s="7" t="s">
        <v>74</v>
      </c>
      <c r="G732" s="7" t="s">
        <v>157</v>
      </c>
      <c r="H732" s="7" t="s">
        <v>157</v>
      </c>
      <c r="I732" s="7" t="s">
        <v>157</v>
      </c>
      <c r="J732" s="7"/>
    </row>
    <row r="733" spans="1:10" ht="15" customHeight="1">
      <c r="A733" s="18" t="s">
        <v>175</v>
      </c>
      <c r="B733" s="18"/>
      <c r="C733" s="7" t="s">
        <v>78</v>
      </c>
      <c r="D733" s="7">
        <v>-60</v>
      </c>
      <c r="E733" s="7">
        <v>124.69999694824219</v>
      </c>
      <c r="F733" s="7" t="s">
        <v>74</v>
      </c>
      <c r="G733" s="7" t="s">
        <v>156</v>
      </c>
      <c r="H733" s="7" t="s">
        <v>157</v>
      </c>
      <c r="I733" s="7" t="s">
        <v>157</v>
      </c>
      <c r="J733" s="7"/>
    </row>
    <row r="734" spans="1:10" ht="15" customHeight="1">
      <c r="A734" s="18" t="s">
        <v>175</v>
      </c>
      <c r="B734" s="18"/>
      <c r="C734" s="7" t="s">
        <v>80</v>
      </c>
      <c r="D734" s="7">
        <v>0</v>
      </c>
      <c r="E734" s="7">
        <v>124.69999694824219</v>
      </c>
      <c r="F734" s="7" t="s">
        <v>74</v>
      </c>
      <c r="G734" s="7" t="s">
        <v>156</v>
      </c>
      <c r="H734" s="7" t="s">
        <v>157</v>
      </c>
      <c r="I734" s="7" t="s">
        <v>157</v>
      </c>
      <c r="J734" s="7"/>
    </row>
    <row r="735" spans="1:10" ht="15" customHeight="1">
      <c r="A735" s="18" t="s">
        <v>175</v>
      </c>
      <c r="B735" s="18"/>
      <c r="C735" s="7" t="s">
        <v>35</v>
      </c>
      <c r="D735" s="7">
        <v>4328.509765625</v>
      </c>
      <c r="E735" s="7">
        <v>124.69999694824219</v>
      </c>
      <c r="F735" s="7" t="s">
        <v>74</v>
      </c>
      <c r="G735" s="7" t="s">
        <v>158</v>
      </c>
      <c r="H735" s="7" t="s">
        <v>158</v>
      </c>
      <c r="I735" s="7" t="s">
        <v>158</v>
      </c>
      <c r="J735" s="7"/>
    </row>
    <row r="736" spans="1:10" ht="15" customHeight="1">
      <c r="A736" s="18" t="s">
        <v>175</v>
      </c>
      <c r="B736" s="18"/>
      <c r="C736" s="7" t="s">
        <v>17</v>
      </c>
      <c r="D736" s="7">
        <v>-1.1100000143051147</v>
      </c>
      <c r="E736" s="7">
        <v>124.69999694824219</v>
      </c>
      <c r="F736" s="7" t="s">
        <v>74</v>
      </c>
      <c r="G736" s="7" t="s">
        <v>158</v>
      </c>
      <c r="H736" s="7" t="s">
        <v>158</v>
      </c>
      <c r="I736" s="7" t="s">
        <v>158</v>
      </c>
      <c r="J736" s="7"/>
    </row>
    <row r="737" spans="1:10" ht="15" customHeight="1">
      <c r="A737" s="18" t="s">
        <v>175</v>
      </c>
      <c r="B737" s="18"/>
      <c r="C737" s="7" t="s">
        <v>76</v>
      </c>
      <c r="D737" s="7">
        <v>-5601</v>
      </c>
      <c r="E737" s="7">
        <v>124.69999694824219</v>
      </c>
      <c r="F737" s="7" t="s">
        <v>74</v>
      </c>
      <c r="G737" s="7" t="s">
        <v>158</v>
      </c>
      <c r="H737" s="7" t="s">
        <v>158</v>
      </c>
      <c r="I737" s="7" t="s">
        <v>158</v>
      </c>
      <c r="J737" s="7"/>
    </row>
    <row r="738" spans="1:10" ht="15" customHeight="1">
      <c r="A738" s="18" t="s">
        <v>175</v>
      </c>
      <c r="B738" s="18"/>
      <c r="C738" s="7" t="s">
        <v>77</v>
      </c>
      <c r="D738" s="7">
        <v>189</v>
      </c>
      <c r="E738" s="7">
        <v>124.69999694824219</v>
      </c>
      <c r="F738" s="7" t="s">
        <v>74</v>
      </c>
      <c r="G738" s="7" t="s">
        <v>158</v>
      </c>
      <c r="H738" s="7" t="s">
        <v>158</v>
      </c>
      <c r="I738" s="7" t="s">
        <v>158</v>
      </c>
      <c r="J738" s="7"/>
    </row>
    <row r="739" spans="1:10" ht="15" customHeight="1">
      <c r="A739" s="18" t="s">
        <v>175</v>
      </c>
      <c r="B739" s="18"/>
      <c r="C739" s="7" t="s">
        <v>78</v>
      </c>
      <c r="D739" s="7">
        <v>-60</v>
      </c>
      <c r="E739" s="7">
        <v>124.69999694824219</v>
      </c>
      <c r="F739" s="7" t="s">
        <v>74</v>
      </c>
      <c r="G739" s="7" t="s">
        <v>157</v>
      </c>
      <c r="H739" s="7" t="s">
        <v>158</v>
      </c>
      <c r="I739" s="7" t="s">
        <v>158</v>
      </c>
      <c r="J739" s="7"/>
    </row>
    <row r="740" spans="1:10" ht="15" customHeight="1">
      <c r="A740" s="18" t="s">
        <v>175</v>
      </c>
      <c r="B740" s="18"/>
      <c r="C740" s="7" t="s">
        <v>80</v>
      </c>
      <c r="D740" s="7">
        <v>0</v>
      </c>
      <c r="E740" s="7">
        <v>124.69999694824219</v>
      </c>
      <c r="F740" s="7" t="s">
        <v>74</v>
      </c>
      <c r="G740" s="7" t="s">
        <v>157</v>
      </c>
      <c r="H740" s="7" t="s">
        <v>158</v>
      </c>
      <c r="I740" s="7" t="s">
        <v>158</v>
      </c>
      <c r="J740" s="7"/>
    </row>
    <row r="741" spans="1:10" ht="15" customHeight="1">
      <c r="A741" s="18" t="s">
        <v>175</v>
      </c>
      <c r="B741" s="18"/>
      <c r="C741" s="7" t="s">
        <v>35</v>
      </c>
      <c r="D741" s="7">
        <v>1910.3499755859375</v>
      </c>
      <c r="E741" s="7">
        <v>124.69999694824219</v>
      </c>
      <c r="F741" s="7" t="s">
        <v>74</v>
      </c>
      <c r="G741" s="7" t="s">
        <v>159</v>
      </c>
      <c r="H741" s="7" t="s">
        <v>159</v>
      </c>
      <c r="I741" s="7" t="s">
        <v>159</v>
      </c>
      <c r="J741" s="7"/>
    </row>
    <row r="742" spans="1:10" ht="15" customHeight="1">
      <c r="A742" s="18" t="s">
        <v>175</v>
      </c>
      <c r="B742" s="18"/>
      <c r="C742" s="7" t="s">
        <v>17</v>
      </c>
      <c r="D742" s="7">
        <v>-0.34999999403953552</v>
      </c>
      <c r="E742" s="7">
        <v>124.69999694824219</v>
      </c>
      <c r="F742" s="7" t="s">
        <v>74</v>
      </c>
      <c r="G742" s="7" t="s">
        <v>159</v>
      </c>
      <c r="H742" s="7" t="s">
        <v>159</v>
      </c>
      <c r="I742" s="7" t="s">
        <v>159</v>
      </c>
      <c r="J742" s="7"/>
    </row>
    <row r="743" spans="1:10" ht="15" customHeight="1">
      <c r="A743" s="18" t="s">
        <v>175</v>
      </c>
      <c r="B743" s="18"/>
      <c r="C743" s="7" t="s">
        <v>76</v>
      </c>
      <c r="D743" s="7">
        <v>-2584</v>
      </c>
      <c r="E743" s="7">
        <v>124.69999694824219</v>
      </c>
      <c r="F743" s="7" t="s">
        <v>74</v>
      </c>
      <c r="G743" s="7" t="s">
        <v>159</v>
      </c>
      <c r="H743" s="7" t="s">
        <v>159</v>
      </c>
      <c r="I743" s="7" t="s">
        <v>159</v>
      </c>
      <c r="J743" s="7"/>
    </row>
    <row r="744" spans="1:10" ht="15" customHeight="1">
      <c r="A744" s="18" t="s">
        <v>175</v>
      </c>
      <c r="B744" s="18"/>
      <c r="C744" s="7" t="s">
        <v>77</v>
      </c>
      <c r="D744" s="7">
        <v>94</v>
      </c>
      <c r="E744" s="7">
        <v>124.69999694824219</v>
      </c>
      <c r="F744" s="7" t="s">
        <v>74</v>
      </c>
      <c r="G744" s="7" t="s">
        <v>159</v>
      </c>
      <c r="H744" s="7" t="s">
        <v>159</v>
      </c>
      <c r="I744" s="7" t="s">
        <v>159</v>
      </c>
      <c r="J744" s="7"/>
    </row>
    <row r="745" spans="1:10" ht="15" customHeight="1">
      <c r="A745" s="18" t="s">
        <v>175</v>
      </c>
      <c r="B745" s="18"/>
      <c r="C745" s="7" t="s">
        <v>78</v>
      </c>
      <c r="D745" s="7">
        <v>-60</v>
      </c>
      <c r="E745" s="7">
        <v>124.69999694824219</v>
      </c>
      <c r="F745" s="7" t="s">
        <v>74</v>
      </c>
      <c r="G745" s="7" t="s">
        <v>158</v>
      </c>
      <c r="H745" s="7" t="s">
        <v>159</v>
      </c>
      <c r="I745" s="7" t="s">
        <v>159</v>
      </c>
      <c r="J745" s="7"/>
    </row>
    <row r="746" spans="1:10" ht="15" customHeight="1">
      <c r="A746" s="18" t="s">
        <v>175</v>
      </c>
      <c r="B746" s="18"/>
      <c r="C746" s="7" t="s">
        <v>80</v>
      </c>
      <c r="D746" s="7">
        <v>769.92999267578125</v>
      </c>
      <c r="E746" s="7">
        <v>124.69999694824219</v>
      </c>
      <c r="F746" s="7" t="s">
        <v>74</v>
      </c>
      <c r="G746" s="7" t="s">
        <v>158</v>
      </c>
      <c r="H746" s="7" t="s">
        <v>159</v>
      </c>
      <c r="I746" s="7" t="s">
        <v>159</v>
      </c>
      <c r="J746" s="7"/>
    </row>
    <row r="747" spans="1:10" ht="15" customHeight="1">
      <c r="A747" s="18" t="s">
        <v>175</v>
      </c>
      <c r="B747" s="18"/>
      <c r="C747" s="7" t="s">
        <v>80</v>
      </c>
      <c r="D747" s="7">
        <v>20</v>
      </c>
      <c r="E747" s="7">
        <v>124.69999694824219</v>
      </c>
      <c r="F747" s="7" t="s">
        <v>74</v>
      </c>
      <c r="G747" s="7" t="s">
        <v>159</v>
      </c>
      <c r="H747" s="7" t="s">
        <v>159</v>
      </c>
      <c r="I747" s="7" t="s">
        <v>159</v>
      </c>
      <c r="J747" s="7"/>
    </row>
    <row r="748" spans="1:10" ht="15" customHeight="1">
      <c r="A748" s="18" t="s">
        <v>175</v>
      </c>
      <c r="B748" s="18"/>
      <c r="C748" s="7" t="s">
        <v>35</v>
      </c>
      <c r="D748" s="7">
        <v>3476.22998046875</v>
      </c>
      <c r="E748" s="7">
        <v>124.69999694824219</v>
      </c>
      <c r="F748" s="7" t="s">
        <v>74</v>
      </c>
      <c r="G748" s="7" t="s">
        <v>160</v>
      </c>
      <c r="H748" s="7" t="s">
        <v>160</v>
      </c>
      <c r="I748" s="7" t="s">
        <v>160</v>
      </c>
      <c r="J748" s="7"/>
    </row>
    <row r="749" spans="1:10" ht="15" customHeight="1">
      <c r="A749" s="18" t="s">
        <v>175</v>
      </c>
      <c r="B749" s="18"/>
      <c r="C749" s="7" t="s">
        <v>17</v>
      </c>
      <c r="D749" s="7">
        <v>-0.62999999523162842</v>
      </c>
      <c r="E749" s="7">
        <v>124.69999694824219</v>
      </c>
      <c r="F749" s="7" t="s">
        <v>74</v>
      </c>
      <c r="G749" s="7" t="s">
        <v>160</v>
      </c>
      <c r="H749" s="7" t="s">
        <v>160</v>
      </c>
      <c r="I749" s="7" t="s">
        <v>160</v>
      </c>
      <c r="J749" s="7"/>
    </row>
    <row r="750" spans="1:10" ht="15" customHeight="1">
      <c r="A750" s="18" t="s">
        <v>175</v>
      </c>
      <c r="B750" s="18"/>
      <c r="C750" s="7" t="s">
        <v>76</v>
      </c>
      <c r="D750" s="7">
        <v>-4642</v>
      </c>
      <c r="E750" s="7">
        <v>124.69999694824219</v>
      </c>
      <c r="F750" s="7" t="s">
        <v>74</v>
      </c>
      <c r="G750" s="7" t="s">
        <v>160</v>
      </c>
      <c r="H750" s="7" t="s">
        <v>160</v>
      </c>
      <c r="I750" s="7" t="s">
        <v>160</v>
      </c>
      <c r="J750" s="7"/>
    </row>
    <row r="751" spans="1:10" ht="15" customHeight="1">
      <c r="A751" s="18" t="s">
        <v>175</v>
      </c>
      <c r="B751" s="18"/>
      <c r="C751" s="7" t="s">
        <v>77</v>
      </c>
      <c r="D751" s="7">
        <v>0</v>
      </c>
      <c r="E751" s="7">
        <v>124.69999694824219</v>
      </c>
      <c r="F751" s="7" t="s">
        <v>74</v>
      </c>
      <c r="G751" s="7" t="s">
        <v>160</v>
      </c>
      <c r="H751" s="7" t="s">
        <v>160</v>
      </c>
      <c r="I751" s="7" t="s">
        <v>160</v>
      </c>
      <c r="J751" s="7"/>
    </row>
    <row r="752" spans="1:10" ht="15" customHeight="1">
      <c r="A752" s="18" t="s">
        <v>175</v>
      </c>
      <c r="B752" s="18"/>
      <c r="C752" s="7" t="s">
        <v>78</v>
      </c>
      <c r="D752" s="7">
        <v>-60</v>
      </c>
      <c r="E752" s="7">
        <v>124.69999694824219</v>
      </c>
      <c r="F752" s="7" t="s">
        <v>74</v>
      </c>
      <c r="G752" s="7" t="s">
        <v>159</v>
      </c>
      <c r="H752" s="7" t="s">
        <v>160</v>
      </c>
      <c r="I752" s="7" t="s">
        <v>160</v>
      </c>
      <c r="J752" s="7"/>
    </row>
    <row r="753" spans="1:10" ht="15" customHeight="1">
      <c r="A753" s="18" t="s">
        <v>175</v>
      </c>
      <c r="B753" s="18"/>
      <c r="C753" s="7" t="s">
        <v>80</v>
      </c>
      <c r="D753" s="7">
        <v>0</v>
      </c>
      <c r="E753" s="7">
        <v>124.69999694824219</v>
      </c>
      <c r="F753" s="7" t="s">
        <v>74</v>
      </c>
      <c r="G753" s="7" t="s">
        <v>159</v>
      </c>
      <c r="H753" s="7" t="s">
        <v>160</v>
      </c>
      <c r="I753" s="7" t="s">
        <v>160</v>
      </c>
      <c r="J753" s="7"/>
    </row>
    <row r="754" spans="1:10" ht="15" customHeight="1">
      <c r="A754" s="18" t="s">
        <v>175</v>
      </c>
      <c r="B754" s="18"/>
      <c r="C754" s="7" t="s">
        <v>174</v>
      </c>
      <c r="D754" s="7">
        <v>2000</v>
      </c>
      <c r="E754" s="7">
        <v>124.69999694824219</v>
      </c>
      <c r="F754" s="7" t="s">
        <v>74</v>
      </c>
      <c r="G754" s="7" t="s">
        <v>160</v>
      </c>
      <c r="H754" s="7" t="s">
        <v>160</v>
      </c>
      <c r="I754" s="7" t="s">
        <v>160</v>
      </c>
      <c r="J754" s="7"/>
    </row>
    <row r="755" spans="1:10" ht="15" customHeight="1">
      <c r="A755" s="18" t="s">
        <v>175</v>
      </c>
      <c r="B755" s="18"/>
      <c r="C755" s="7" t="s">
        <v>35</v>
      </c>
      <c r="D755" s="7">
        <v>3142.429931640625</v>
      </c>
      <c r="E755" s="7">
        <v>124.69999694824219</v>
      </c>
      <c r="F755" s="7" t="s">
        <v>74</v>
      </c>
      <c r="G755" s="7" t="s">
        <v>161</v>
      </c>
      <c r="H755" s="7" t="s">
        <v>161</v>
      </c>
      <c r="I755" s="7" t="s">
        <v>161</v>
      </c>
      <c r="J755" s="7"/>
    </row>
    <row r="756" spans="1:10" ht="15" customHeight="1">
      <c r="A756" s="18" t="s">
        <v>175</v>
      </c>
      <c r="B756" s="18"/>
      <c r="C756" s="7" t="s">
        <v>17</v>
      </c>
      <c r="D756" s="7">
        <v>-0.97000002861022949</v>
      </c>
      <c r="E756" s="7">
        <v>124.69999694824219</v>
      </c>
      <c r="F756" s="7" t="s">
        <v>74</v>
      </c>
      <c r="G756" s="7" t="s">
        <v>161</v>
      </c>
      <c r="H756" s="7" t="s">
        <v>161</v>
      </c>
      <c r="I756" s="7" t="s">
        <v>161</v>
      </c>
      <c r="J756" s="7"/>
    </row>
    <row r="757" spans="1:10" ht="15" customHeight="1">
      <c r="A757" s="18" t="s">
        <v>175</v>
      </c>
      <c r="B757" s="18"/>
      <c r="C757" s="7" t="s">
        <v>76</v>
      </c>
      <c r="D757" s="7">
        <v>-3084</v>
      </c>
      <c r="E757" s="7">
        <v>124.69999694824219</v>
      </c>
      <c r="F757" s="7" t="s">
        <v>74</v>
      </c>
      <c r="G757" s="7" t="s">
        <v>161</v>
      </c>
      <c r="H757" s="7" t="s">
        <v>161</v>
      </c>
      <c r="I757" s="7" t="s">
        <v>161</v>
      </c>
      <c r="J757" s="7"/>
    </row>
    <row r="758" spans="1:10" ht="15" customHeight="1">
      <c r="A758" s="18" t="s">
        <v>175</v>
      </c>
      <c r="B758" s="18"/>
      <c r="C758" s="7" t="s">
        <v>77</v>
      </c>
      <c r="D758" s="7">
        <v>0</v>
      </c>
      <c r="E758" s="7">
        <v>124.69999694824219</v>
      </c>
      <c r="F758" s="7" t="s">
        <v>74</v>
      </c>
      <c r="G758" s="7" t="s">
        <v>161</v>
      </c>
      <c r="H758" s="7" t="s">
        <v>161</v>
      </c>
      <c r="I758" s="7" t="s">
        <v>161</v>
      </c>
      <c r="J758" s="7"/>
    </row>
    <row r="759" spans="1:10" ht="15" customHeight="1">
      <c r="A759" s="18" t="s">
        <v>175</v>
      </c>
      <c r="B759" s="18"/>
      <c r="C759" s="7" t="s">
        <v>78</v>
      </c>
      <c r="D759" s="7">
        <v>-60</v>
      </c>
      <c r="E759" s="7">
        <v>124.69999694824219</v>
      </c>
      <c r="F759" s="7" t="s">
        <v>74</v>
      </c>
      <c r="G759" s="7" t="s">
        <v>160</v>
      </c>
      <c r="H759" s="7" t="s">
        <v>161</v>
      </c>
      <c r="I759" s="7" t="s">
        <v>161</v>
      </c>
      <c r="J759" s="7"/>
    </row>
    <row r="760" spans="1:10" ht="15" customHeight="1">
      <c r="A760" s="18" t="s">
        <v>175</v>
      </c>
      <c r="B760" s="18"/>
      <c r="C760" s="7" t="s">
        <v>80</v>
      </c>
      <c r="D760" s="7">
        <v>0</v>
      </c>
      <c r="E760" s="7">
        <v>124.69999694824219</v>
      </c>
      <c r="F760" s="7" t="s">
        <v>74</v>
      </c>
      <c r="G760" s="7" t="s">
        <v>160</v>
      </c>
      <c r="H760" s="7" t="s">
        <v>161</v>
      </c>
      <c r="I760" s="7" t="s">
        <v>161</v>
      </c>
      <c r="J760" s="7"/>
    </row>
    <row r="761" spans="1:10" ht="15" customHeight="1">
      <c r="A761" s="18" t="s">
        <v>175</v>
      </c>
      <c r="B761" s="18"/>
      <c r="C761" s="7" t="s">
        <v>35</v>
      </c>
      <c r="D761" s="7">
        <v>1869.6300048828125</v>
      </c>
      <c r="E761" s="7">
        <v>124.69999694824219</v>
      </c>
      <c r="F761" s="7" t="s">
        <v>74</v>
      </c>
      <c r="G761" s="7" t="s">
        <v>162</v>
      </c>
      <c r="H761" s="7" t="s">
        <v>162</v>
      </c>
      <c r="I761" s="7" t="s">
        <v>162</v>
      </c>
      <c r="J761" s="7"/>
    </row>
    <row r="762" spans="1:10" ht="15" customHeight="1">
      <c r="A762" s="18" t="s">
        <v>175</v>
      </c>
      <c r="B762" s="18"/>
      <c r="C762" s="7" t="s">
        <v>17</v>
      </c>
      <c r="D762" s="7">
        <v>-0.73000001907348633</v>
      </c>
      <c r="E762" s="7">
        <v>124.69999694824219</v>
      </c>
      <c r="F762" s="7" t="s">
        <v>74</v>
      </c>
      <c r="G762" s="7" t="s">
        <v>162</v>
      </c>
      <c r="H762" s="7" t="s">
        <v>162</v>
      </c>
      <c r="I762" s="7" t="s">
        <v>162</v>
      </c>
      <c r="J762" s="7"/>
    </row>
    <row r="763" spans="1:10" ht="15" customHeight="1">
      <c r="A763" s="18" t="s">
        <v>175</v>
      </c>
      <c r="B763" s="18"/>
      <c r="C763" s="7" t="s">
        <v>76</v>
      </c>
      <c r="D763" s="7">
        <v>-2452</v>
      </c>
      <c r="E763" s="7">
        <v>124.69999694824219</v>
      </c>
      <c r="F763" s="7" t="s">
        <v>74</v>
      </c>
      <c r="G763" s="7" t="s">
        <v>162</v>
      </c>
      <c r="H763" s="7" t="s">
        <v>162</v>
      </c>
      <c r="I763" s="7" t="s">
        <v>162</v>
      </c>
      <c r="J763" s="7"/>
    </row>
    <row r="764" spans="1:10" ht="15" customHeight="1">
      <c r="A764" s="18" t="s">
        <v>175</v>
      </c>
      <c r="B764" s="18"/>
      <c r="C764" s="7" t="s">
        <v>77</v>
      </c>
      <c r="D764" s="7">
        <v>27</v>
      </c>
      <c r="E764" s="7">
        <v>124.69999694824219</v>
      </c>
      <c r="F764" s="7" t="s">
        <v>74</v>
      </c>
      <c r="G764" s="7" t="s">
        <v>162</v>
      </c>
      <c r="H764" s="7" t="s">
        <v>162</v>
      </c>
      <c r="I764" s="7" t="s">
        <v>162</v>
      </c>
      <c r="J764" s="7"/>
    </row>
    <row r="765" spans="1:10" ht="15" customHeight="1">
      <c r="A765" s="18" t="s">
        <v>175</v>
      </c>
      <c r="B765" s="18"/>
      <c r="C765" s="7" t="s">
        <v>78</v>
      </c>
      <c r="D765" s="7">
        <v>-60</v>
      </c>
      <c r="E765" s="7">
        <v>124.69999694824219</v>
      </c>
      <c r="F765" s="7" t="s">
        <v>74</v>
      </c>
      <c r="G765" s="7" t="s">
        <v>161</v>
      </c>
      <c r="H765" s="7" t="s">
        <v>162</v>
      </c>
      <c r="I765" s="7" t="s">
        <v>162</v>
      </c>
      <c r="J765" s="7"/>
    </row>
    <row r="766" spans="1:10" ht="15" customHeight="1">
      <c r="A766" s="18" t="s">
        <v>175</v>
      </c>
      <c r="B766" s="18"/>
      <c r="C766" s="7" t="s">
        <v>80</v>
      </c>
      <c r="D766" s="7">
        <v>0</v>
      </c>
      <c r="E766" s="7">
        <v>124.69999694824219</v>
      </c>
      <c r="F766" s="7" t="s">
        <v>74</v>
      </c>
      <c r="G766" s="7" t="s">
        <v>161</v>
      </c>
      <c r="H766" s="7" t="s">
        <v>162</v>
      </c>
      <c r="I766" s="7" t="s">
        <v>162</v>
      </c>
      <c r="J766" s="7"/>
    </row>
    <row r="767" spans="1:10" ht="15" customHeight="1">
      <c r="A767" s="18" t="s">
        <v>175</v>
      </c>
      <c r="B767" s="18"/>
      <c r="C767" s="7" t="s">
        <v>35</v>
      </c>
      <c r="D767" s="7">
        <v>5145.830078125</v>
      </c>
      <c r="E767" s="7">
        <v>124.69999694824219</v>
      </c>
      <c r="F767" s="7" t="s">
        <v>74</v>
      </c>
      <c r="G767" s="7" t="s">
        <v>163</v>
      </c>
      <c r="H767" s="7" t="s">
        <v>163</v>
      </c>
      <c r="I767" s="7" t="s">
        <v>163</v>
      </c>
      <c r="J767" s="7"/>
    </row>
    <row r="768" spans="1:10" ht="15" customHeight="1">
      <c r="A768" s="18" t="s">
        <v>175</v>
      </c>
      <c r="B768" s="18"/>
      <c r="C768" s="7" t="s">
        <v>17</v>
      </c>
      <c r="D768" s="7">
        <v>-0.4699999988079071</v>
      </c>
      <c r="E768" s="7">
        <v>124.69999694824219</v>
      </c>
      <c r="F768" s="7" t="s">
        <v>74</v>
      </c>
      <c r="G768" s="7" t="s">
        <v>163</v>
      </c>
      <c r="H768" s="7" t="s">
        <v>163</v>
      </c>
      <c r="I768" s="7" t="s">
        <v>163</v>
      </c>
      <c r="J768" s="7"/>
    </row>
    <row r="769" spans="1:10" ht="15" customHeight="1">
      <c r="A769" s="18" t="s">
        <v>175</v>
      </c>
      <c r="B769" s="18"/>
      <c r="C769" s="7" t="s">
        <v>76</v>
      </c>
      <c r="D769" s="7">
        <v>-7343</v>
      </c>
      <c r="E769" s="7">
        <v>124.69999694824219</v>
      </c>
      <c r="F769" s="7" t="s">
        <v>74</v>
      </c>
      <c r="G769" s="7" t="s">
        <v>163</v>
      </c>
      <c r="H769" s="7" t="s">
        <v>163</v>
      </c>
      <c r="I769" s="7" t="s">
        <v>163</v>
      </c>
      <c r="J769" s="7"/>
    </row>
    <row r="770" spans="1:10" ht="15" customHeight="1">
      <c r="A770" s="18" t="s">
        <v>175</v>
      </c>
      <c r="B770" s="18"/>
      <c r="C770" s="7" t="s">
        <v>77</v>
      </c>
      <c r="D770" s="7">
        <v>107</v>
      </c>
      <c r="E770" s="7">
        <v>124.69999694824219</v>
      </c>
      <c r="F770" s="7" t="s">
        <v>74</v>
      </c>
      <c r="G770" s="7" t="s">
        <v>163</v>
      </c>
      <c r="H770" s="7" t="s">
        <v>163</v>
      </c>
      <c r="I770" s="7" t="s">
        <v>163</v>
      </c>
      <c r="J770" s="7"/>
    </row>
    <row r="771" spans="1:10" ht="15" customHeight="1">
      <c r="A771" s="18" t="s">
        <v>175</v>
      </c>
      <c r="B771" s="18"/>
      <c r="C771" s="7" t="s">
        <v>78</v>
      </c>
      <c r="D771" s="7">
        <v>-60</v>
      </c>
      <c r="E771" s="7">
        <v>124.69999694824219</v>
      </c>
      <c r="F771" s="7" t="s">
        <v>74</v>
      </c>
      <c r="G771" s="7" t="s">
        <v>162</v>
      </c>
      <c r="H771" s="7" t="s">
        <v>163</v>
      </c>
      <c r="I771" s="7" t="s">
        <v>163</v>
      </c>
      <c r="J771" s="7"/>
    </row>
    <row r="772" spans="1:10" ht="15" customHeight="1">
      <c r="A772" s="18" t="s">
        <v>175</v>
      </c>
      <c r="B772" s="18"/>
      <c r="C772" s="7" t="s">
        <v>80</v>
      </c>
      <c r="D772" s="7">
        <v>0</v>
      </c>
      <c r="E772" s="7">
        <v>124.69999694824219</v>
      </c>
      <c r="F772" s="7" t="s">
        <v>74</v>
      </c>
      <c r="G772" s="7" t="s">
        <v>162</v>
      </c>
      <c r="H772" s="7" t="s">
        <v>163</v>
      </c>
      <c r="I772" s="7" t="s">
        <v>163</v>
      </c>
      <c r="J772" s="7"/>
    </row>
    <row r="773" spans="1:10" ht="15" customHeight="1">
      <c r="A773" s="18" t="s">
        <v>175</v>
      </c>
      <c r="B773" s="18"/>
      <c r="C773" s="7" t="s">
        <v>174</v>
      </c>
      <c r="D773" s="7">
        <v>1600</v>
      </c>
      <c r="E773" s="7">
        <v>124.69999694824219</v>
      </c>
      <c r="F773" s="7" t="s">
        <v>74</v>
      </c>
      <c r="G773" s="7" t="s">
        <v>163</v>
      </c>
      <c r="H773" s="7" t="s">
        <v>163</v>
      </c>
      <c r="I773" s="7" t="s">
        <v>163</v>
      </c>
      <c r="J773" s="7"/>
    </row>
    <row r="774" spans="1:10" ht="15" customHeight="1">
      <c r="A774" s="18" t="s">
        <v>175</v>
      </c>
      <c r="B774" s="18"/>
      <c r="C774" s="7" t="s">
        <v>35</v>
      </c>
      <c r="D774" s="7">
        <v>2647.360107421875</v>
      </c>
      <c r="E774" s="7">
        <v>124.69999694824219</v>
      </c>
      <c r="F774" s="7" t="s">
        <v>74</v>
      </c>
      <c r="G774" s="7" t="s">
        <v>164</v>
      </c>
      <c r="H774" s="7" t="s">
        <v>164</v>
      </c>
      <c r="I774" s="7" t="s">
        <v>164</v>
      </c>
      <c r="J774" s="7"/>
    </row>
    <row r="775" spans="1:10" ht="15" customHeight="1">
      <c r="A775" s="18" t="s">
        <v>175</v>
      </c>
      <c r="B775" s="18"/>
      <c r="C775" s="7" t="s">
        <v>17</v>
      </c>
      <c r="D775" s="7">
        <v>-0.11999999731779099</v>
      </c>
      <c r="E775" s="7">
        <v>124.69999694824219</v>
      </c>
      <c r="F775" s="7" t="s">
        <v>74</v>
      </c>
      <c r="G775" s="7" t="s">
        <v>164</v>
      </c>
      <c r="H775" s="7" t="s">
        <v>164</v>
      </c>
      <c r="I775" s="7" t="s">
        <v>164</v>
      </c>
      <c r="J775" s="7"/>
    </row>
    <row r="776" spans="1:10" ht="15" customHeight="1">
      <c r="A776" s="18" t="s">
        <v>175</v>
      </c>
      <c r="B776" s="18"/>
      <c r="C776" s="7" t="s">
        <v>76</v>
      </c>
      <c r="D776" s="7">
        <v>-3294</v>
      </c>
      <c r="E776" s="7">
        <v>124.69999694824219</v>
      </c>
      <c r="F776" s="7" t="s">
        <v>74</v>
      </c>
      <c r="G776" s="7" t="s">
        <v>164</v>
      </c>
      <c r="H776" s="7" t="s">
        <v>164</v>
      </c>
      <c r="I776" s="7" t="s">
        <v>164</v>
      </c>
      <c r="J776" s="7"/>
    </row>
    <row r="777" spans="1:10" ht="15" customHeight="1">
      <c r="A777" s="18" t="s">
        <v>175</v>
      </c>
      <c r="B777" s="18"/>
      <c r="C777" s="7" t="s">
        <v>77</v>
      </c>
      <c r="D777" s="7">
        <v>0</v>
      </c>
      <c r="E777" s="7">
        <v>124.69999694824219</v>
      </c>
      <c r="F777" s="7" t="s">
        <v>74</v>
      </c>
      <c r="G777" s="7" t="s">
        <v>164</v>
      </c>
      <c r="H777" s="7" t="s">
        <v>164</v>
      </c>
      <c r="I777" s="7" t="s">
        <v>164</v>
      </c>
      <c r="J777" s="7"/>
    </row>
    <row r="778" spans="1:10" ht="15" customHeight="1">
      <c r="A778" s="18" t="s">
        <v>175</v>
      </c>
      <c r="B778" s="18"/>
      <c r="C778" s="7" t="s">
        <v>78</v>
      </c>
      <c r="D778" s="7">
        <v>-60</v>
      </c>
      <c r="E778" s="7">
        <v>124.69999694824219</v>
      </c>
      <c r="F778" s="7" t="s">
        <v>74</v>
      </c>
      <c r="G778" s="7" t="s">
        <v>163</v>
      </c>
      <c r="H778" s="7" t="s">
        <v>164</v>
      </c>
      <c r="I778" s="7" t="s">
        <v>164</v>
      </c>
      <c r="J778" s="7"/>
    </row>
    <row r="779" spans="1:10" ht="15" customHeight="1">
      <c r="A779" s="18" t="s">
        <v>175</v>
      </c>
      <c r="B779" s="18"/>
      <c r="C779" s="7" t="s">
        <v>80</v>
      </c>
      <c r="D779" s="7">
        <v>0</v>
      </c>
      <c r="E779" s="7">
        <v>124.69999694824219</v>
      </c>
      <c r="F779" s="7" t="s">
        <v>74</v>
      </c>
      <c r="G779" s="7" t="s">
        <v>163</v>
      </c>
      <c r="H779" s="7" t="s">
        <v>164</v>
      </c>
      <c r="I779" s="7" t="s">
        <v>164</v>
      </c>
      <c r="J779" s="7"/>
    </row>
    <row r="780" spans="1:10" ht="15" customHeight="1">
      <c r="A780" s="18" t="s">
        <v>175</v>
      </c>
      <c r="B780" s="18"/>
      <c r="C780" s="7" t="s">
        <v>174</v>
      </c>
      <c r="D780" s="7">
        <v>1500</v>
      </c>
      <c r="E780" s="7">
        <v>124.69999694824219</v>
      </c>
      <c r="F780" s="7" t="s">
        <v>74</v>
      </c>
      <c r="G780" s="7" t="s">
        <v>164</v>
      </c>
      <c r="H780" s="7" t="s">
        <v>164</v>
      </c>
      <c r="I780" s="7" t="s">
        <v>164</v>
      </c>
      <c r="J780" s="7"/>
    </row>
    <row r="781" spans="1:10" ht="15" customHeight="1">
      <c r="A781" s="18" t="s">
        <v>175</v>
      </c>
      <c r="B781" s="18"/>
      <c r="C781" s="7" t="s">
        <v>35</v>
      </c>
      <c r="D781" s="7">
        <v>1739.93994140625</v>
      </c>
      <c r="E781" s="7">
        <v>124.69999694824219</v>
      </c>
      <c r="F781" s="7" t="s">
        <v>74</v>
      </c>
      <c r="G781" s="7" t="s">
        <v>165</v>
      </c>
      <c r="H781" s="7" t="s">
        <v>165</v>
      </c>
      <c r="I781" s="7" t="s">
        <v>165</v>
      </c>
      <c r="J781" s="7"/>
    </row>
    <row r="782" spans="1:10" ht="15" customHeight="1">
      <c r="A782" s="18" t="s">
        <v>175</v>
      </c>
      <c r="B782" s="18"/>
      <c r="C782" s="7" t="s">
        <v>17</v>
      </c>
      <c r="D782" s="7">
        <v>-0.34000000357627869</v>
      </c>
      <c r="E782" s="7">
        <v>124.69999694824219</v>
      </c>
      <c r="F782" s="7" t="s">
        <v>74</v>
      </c>
      <c r="G782" s="7" t="s">
        <v>165</v>
      </c>
      <c r="H782" s="7" t="s">
        <v>165</v>
      </c>
      <c r="I782" s="7" t="s">
        <v>165</v>
      </c>
      <c r="J782" s="7"/>
    </row>
    <row r="783" spans="1:10" ht="15" customHeight="1">
      <c r="A783" s="18" t="s">
        <v>175</v>
      </c>
      <c r="B783" s="18"/>
      <c r="C783" s="7" t="s">
        <v>76</v>
      </c>
      <c r="D783" s="7">
        <v>-1954</v>
      </c>
      <c r="E783" s="7">
        <v>124.69999694824219</v>
      </c>
      <c r="F783" s="7" t="s">
        <v>74</v>
      </c>
      <c r="G783" s="7" t="s">
        <v>165</v>
      </c>
      <c r="H783" s="7" t="s">
        <v>165</v>
      </c>
      <c r="I783" s="7" t="s">
        <v>165</v>
      </c>
      <c r="J783" s="7"/>
    </row>
    <row r="784" spans="1:10" ht="15" customHeight="1">
      <c r="A784" s="18" t="s">
        <v>175</v>
      </c>
      <c r="B784" s="18"/>
      <c r="C784" s="7" t="s">
        <v>77</v>
      </c>
      <c r="D784" s="7">
        <v>27</v>
      </c>
      <c r="E784" s="7">
        <v>124.69999694824219</v>
      </c>
      <c r="F784" s="7" t="s">
        <v>74</v>
      </c>
      <c r="G784" s="7" t="s">
        <v>165</v>
      </c>
      <c r="H784" s="7" t="s">
        <v>165</v>
      </c>
      <c r="I784" s="7" t="s">
        <v>165</v>
      </c>
      <c r="J784" s="7"/>
    </row>
    <row r="785" spans="1:10" ht="15" customHeight="1">
      <c r="A785" s="18" t="s">
        <v>175</v>
      </c>
      <c r="B785" s="18"/>
      <c r="C785" s="7" t="s">
        <v>78</v>
      </c>
      <c r="D785" s="7">
        <v>-60</v>
      </c>
      <c r="E785" s="7">
        <v>124.69999694824219</v>
      </c>
      <c r="F785" s="7" t="s">
        <v>74</v>
      </c>
      <c r="G785" s="7" t="s">
        <v>164</v>
      </c>
      <c r="H785" s="7" t="s">
        <v>165</v>
      </c>
      <c r="I785" s="7" t="s">
        <v>165</v>
      </c>
      <c r="J785" s="7"/>
    </row>
    <row r="786" spans="1:10" ht="15" customHeight="1">
      <c r="A786" s="18" t="s">
        <v>175</v>
      </c>
      <c r="B786" s="18"/>
      <c r="C786" s="7" t="s">
        <v>80</v>
      </c>
      <c r="D786" s="7">
        <v>0</v>
      </c>
      <c r="E786" s="7">
        <v>124.69999694824219</v>
      </c>
      <c r="F786" s="7" t="s">
        <v>74</v>
      </c>
      <c r="G786" s="7" t="s">
        <v>164</v>
      </c>
      <c r="H786" s="7" t="s">
        <v>165</v>
      </c>
      <c r="I786" s="7" t="s">
        <v>165</v>
      </c>
      <c r="J786" s="7"/>
    </row>
    <row r="787" spans="1:10" ht="15" customHeight="1">
      <c r="A787" s="18" t="s">
        <v>175</v>
      </c>
      <c r="B787" s="18"/>
      <c r="C787" s="7" t="s">
        <v>35</v>
      </c>
      <c r="D787" s="7">
        <v>4130.91015625</v>
      </c>
      <c r="E787" s="7">
        <v>124.69999694824219</v>
      </c>
      <c r="F787" s="7" t="s">
        <v>74</v>
      </c>
      <c r="G787" s="7" t="s">
        <v>166</v>
      </c>
      <c r="H787" s="7" t="s">
        <v>166</v>
      </c>
      <c r="I787" s="7" t="s">
        <v>166</v>
      </c>
      <c r="J787" s="7"/>
    </row>
    <row r="788" spans="1:10" ht="15" customHeight="1">
      <c r="A788" s="18" t="s">
        <v>175</v>
      </c>
      <c r="B788" s="18"/>
      <c r="C788" s="7" t="s">
        <v>17</v>
      </c>
      <c r="D788" s="7">
        <v>-0.68999999761581421</v>
      </c>
      <c r="E788" s="7">
        <v>124.69999694824219</v>
      </c>
      <c r="F788" s="7" t="s">
        <v>74</v>
      </c>
      <c r="G788" s="7" t="s">
        <v>166</v>
      </c>
      <c r="H788" s="7" t="s">
        <v>166</v>
      </c>
      <c r="I788" s="7" t="s">
        <v>166</v>
      </c>
      <c r="J788" s="7"/>
    </row>
    <row r="789" spans="1:10" ht="15" customHeight="1">
      <c r="A789" s="18" t="s">
        <v>175</v>
      </c>
      <c r="B789" s="18"/>
      <c r="C789" s="7" t="s">
        <v>76</v>
      </c>
      <c r="D789" s="7">
        <v>-5477</v>
      </c>
      <c r="E789" s="7">
        <v>124.69999694824219</v>
      </c>
      <c r="F789" s="7" t="s">
        <v>74</v>
      </c>
      <c r="G789" s="7" t="s">
        <v>166</v>
      </c>
      <c r="H789" s="7" t="s">
        <v>166</v>
      </c>
      <c r="I789" s="7" t="s">
        <v>166</v>
      </c>
      <c r="J789" s="7"/>
    </row>
    <row r="790" spans="1:10" ht="15" customHeight="1">
      <c r="A790" s="18" t="s">
        <v>175</v>
      </c>
      <c r="B790" s="18"/>
      <c r="C790" s="7" t="s">
        <v>77</v>
      </c>
      <c r="D790" s="7">
        <v>162</v>
      </c>
      <c r="E790" s="7">
        <v>124.69999694824219</v>
      </c>
      <c r="F790" s="7" t="s">
        <v>74</v>
      </c>
      <c r="G790" s="7" t="s">
        <v>166</v>
      </c>
      <c r="H790" s="7" t="s">
        <v>166</v>
      </c>
      <c r="I790" s="7" t="s">
        <v>166</v>
      </c>
      <c r="J790" s="7"/>
    </row>
    <row r="791" spans="1:10" ht="15" customHeight="1">
      <c r="A791" s="18" t="s">
        <v>175</v>
      </c>
      <c r="B791" s="18"/>
      <c r="C791" s="7" t="s">
        <v>78</v>
      </c>
      <c r="D791" s="7">
        <v>-60</v>
      </c>
      <c r="E791" s="7">
        <v>124.69999694824219</v>
      </c>
      <c r="F791" s="7" t="s">
        <v>74</v>
      </c>
      <c r="G791" s="7" t="s">
        <v>165</v>
      </c>
      <c r="H791" s="7" t="s">
        <v>166</v>
      </c>
      <c r="I791" s="7" t="s">
        <v>166</v>
      </c>
      <c r="J791" s="7"/>
    </row>
    <row r="792" spans="1:10" ht="15" customHeight="1">
      <c r="A792" s="18" t="s">
        <v>175</v>
      </c>
      <c r="B792" s="18"/>
      <c r="C792" s="7" t="s">
        <v>80</v>
      </c>
      <c r="D792" s="7">
        <v>0</v>
      </c>
      <c r="E792" s="7">
        <v>124.69999694824219</v>
      </c>
      <c r="F792" s="7" t="s">
        <v>74</v>
      </c>
      <c r="G792" s="7" t="s">
        <v>165</v>
      </c>
      <c r="H792" s="7" t="s">
        <v>166</v>
      </c>
      <c r="I792" s="7" t="s">
        <v>166</v>
      </c>
      <c r="J792" s="7"/>
    </row>
    <row r="793" spans="1:10" ht="15" customHeight="1">
      <c r="A793" s="18" t="s">
        <v>175</v>
      </c>
      <c r="B793" s="18"/>
      <c r="C793" s="7" t="s">
        <v>35</v>
      </c>
      <c r="D793" s="7">
        <v>3411.52001953125</v>
      </c>
      <c r="E793" s="7">
        <v>124.69999694824219</v>
      </c>
      <c r="F793" s="7" t="s">
        <v>74</v>
      </c>
      <c r="G793" s="7" t="s">
        <v>167</v>
      </c>
      <c r="H793" s="7" t="s">
        <v>167</v>
      </c>
      <c r="I793" s="7" t="s">
        <v>167</v>
      </c>
      <c r="J793" s="7"/>
    </row>
    <row r="794" spans="1:10" ht="15" customHeight="1">
      <c r="A794" s="18" t="s">
        <v>175</v>
      </c>
      <c r="B794" s="18"/>
      <c r="C794" s="7" t="s">
        <v>17</v>
      </c>
      <c r="D794" s="7">
        <v>-1.2300000190734863</v>
      </c>
      <c r="E794" s="7">
        <v>124.69999694824219</v>
      </c>
      <c r="F794" s="7" t="s">
        <v>74</v>
      </c>
      <c r="G794" s="7" t="s">
        <v>167</v>
      </c>
      <c r="H794" s="7" t="s">
        <v>167</v>
      </c>
      <c r="I794" s="7" t="s">
        <v>167</v>
      </c>
      <c r="J794" s="7"/>
    </row>
    <row r="795" spans="1:10" ht="15" customHeight="1">
      <c r="A795" s="18" t="s">
        <v>175</v>
      </c>
      <c r="B795" s="18"/>
      <c r="C795" s="7" t="s">
        <v>76</v>
      </c>
      <c r="D795" s="7">
        <v>-4593</v>
      </c>
      <c r="E795" s="7">
        <v>124.69999694824219</v>
      </c>
      <c r="F795" s="7" t="s">
        <v>74</v>
      </c>
      <c r="G795" s="7" t="s">
        <v>167</v>
      </c>
      <c r="H795" s="7" t="s">
        <v>167</v>
      </c>
      <c r="I795" s="7" t="s">
        <v>167</v>
      </c>
      <c r="J795" s="7"/>
    </row>
    <row r="796" spans="1:10" ht="15" customHeight="1">
      <c r="A796" s="18" t="s">
        <v>175</v>
      </c>
      <c r="B796" s="18"/>
      <c r="C796" s="7" t="s">
        <v>77</v>
      </c>
      <c r="D796" s="7">
        <v>164</v>
      </c>
      <c r="E796" s="7">
        <v>124.69999694824219</v>
      </c>
      <c r="F796" s="7" t="s">
        <v>74</v>
      </c>
      <c r="G796" s="7" t="s">
        <v>167</v>
      </c>
      <c r="H796" s="7" t="s">
        <v>167</v>
      </c>
      <c r="I796" s="7" t="s">
        <v>167</v>
      </c>
      <c r="J796" s="7"/>
    </row>
    <row r="797" spans="1:10" ht="15" customHeight="1">
      <c r="A797" s="18" t="s">
        <v>175</v>
      </c>
      <c r="B797" s="18"/>
      <c r="C797" s="7" t="s">
        <v>78</v>
      </c>
      <c r="D797" s="7">
        <v>-60</v>
      </c>
      <c r="E797" s="7">
        <v>124.69999694824219</v>
      </c>
      <c r="F797" s="7" t="s">
        <v>74</v>
      </c>
      <c r="G797" s="7" t="s">
        <v>166</v>
      </c>
      <c r="H797" s="7" t="s">
        <v>167</v>
      </c>
      <c r="I797" s="7" t="s">
        <v>167</v>
      </c>
      <c r="J797" s="7"/>
    </row>
    <row r="798" spans="1:10" ht="15" customHeight="1">
      <c r="A798" s="18" t="s">
        <v>175</v>
      </c>
      <c r="B798" s="18"/>
      <c r="C798" s="7" t="s">
        <v>80</v>
      </c>
      <c r="D798" s="7">
        <v>307.54000854492187</v>
      </c>
      <c r="E798" s="7">
        <v>124.69999694824219</v>
      </c>
      <c r="F798" s="7" t="s">
        <v>74</v>
      </c>
      <c r="G798" s="7" t="s">
        <v>166</v>
      </c>
      <c r="H798" s="7" t="s">
        <v>167</v>
      </c>
      <c r="I798" s="7" t="s">
        <v>167</v>
      </c>
      <c r="J798" s="7"/>
    </row>
    <row r="799" spans="1:10" ht="15" customHeight="1">
      <c r="A799" s="18" t="s">
        <v>175</v>
      </c>
      <c r="B799" s="18"/>
      <c r="C799" s="7" t="s">
        <v>174</v>
      </c>
      <c r="D799" s="7">
        <v>2000</v>
      </c>
      <c r="E799" s="7">
        <v>124.69999694824219</v>
      </c>
      <c r="F799" s="7" t="s">
        <v>74</v>
      </c>
      <c r="G799" s="7" t="s">
        <v>167</v>
      </c>
      <c r="H799" s="7" t="s">
        <v>167</v>
      </c>
      <c r="I799" s="7" t="s">
        <v>167</v>
      </c>
      <c r="J799" s="7"/>
    </row>
    <row r="800" spans="1:10" ht="15" customHeight="1">
      <c r="A800" s="18" t="s">
        <v>175</v>
      </c>
      <c r="B800" s="18"/>
      <c r="C800" s="7" t="s">
        <v>35</v>
      </c>
      <c r="D800" s="7">
        <v>2137.139892578125</v>
      </c>
      <c r="E800" s="7">
        <v>124.69999694824219</v>
      </c>
      <c r="F800" s="7" t="s">
        <v>74</v>
      </c>
      <c r="G800" s="7" t="s">
        <v>168</v>
      </c>
      <c r="H800" s="7" t="s">
        <v>168</v>
      </c>
      <c r="I800" s="7" t="s">
        <v>168</v>
      </c>
      <c r="J800" s="7"/>
    </row>
    <row r="801" spans="1:10" ht="15" customHeight="1">
      <c r="A801" s="18" t="s">
        <v>175</v>
      </c>
      <c r="B801" s="18"/>
      <c r="C801" s="7" t="s">
        <v>17</v>
      </c>
      <c r="D801" s="7">
        <v>-0.10999999940395355</v>
      </c>
      <c r="E801" s="7">
        <v>124.69999694824219</v>
      </c>
      <c r="F801" s="7" t="s">
        <v>74</v>
      </c>
      <c r="G801" s="7" t="s">
        <v>168</v>
      </c>
      <c r="H801" s="7" t="s">
        <v>168</v>
      </c>
      <c r="I801" s="7" t="s">
        <v>168</v>
      </c>
      <c r="J801" s="7"/>
    </row>
    <row r="802" spans="1:10" ht="15" customHeight="1">
      <c r="A802" s="18" t="s">
        <v>175</v>
      </c>
      <c r="B802" s="18"/>
      <c r="C802" s="7" t="s">
        <v>76</v>
      </c>
      <c r="D802" s="7">
        <v>-2991</v>
      </c>
      <c r="E802" s="7">
        <v>124.69999694824219</v>
      </c>
      <c r="F802" s="7" t="s">
        <v>74</v>
      </c>
      <c r="G802" s="7" t="s">
        <v>168</v>
      </c>
      <c r="H802" s="7" t="s">
        <v>168</v>
      </c>
      <c r="I802" s="7" t="s">
        <v>168</v>
      </c>
      <c r="J802" s="7"/>
    </row>
    <row r="803" spans="1:10" ht="15" customHeight="1">
      <c r="A803" s="18" t="s">
        <v>175</v>
      </c>
      <c r="B803" s="18"/>
      <c r="C803" s="7" t="s">
        <v>77</v>
      </c>
      <c r="D803" s="7">
        <v>55</v>
      </c>
      <c r="E803" s="7">
        <v>124.69999694824219</v>
      </c>
      <c r="F803" s="7" t="s">
        <v>74</v>
      </c>
      <c r="G803" s="7" t="s">
        <v>168</v>
      </c>
      <c r="H803" s="7" t="s">
        <v>168</v>
      </c>
      <c r="I803" s="7" t="s">
        <v>168</v>
      </c>
      <c r="J803" s="7"/>
    </row>
    <row r="804" spans="1:10" ht="15" customHeight="1">
      <c r="A804" s="18" t="s">
        <v>175</v>
      </c>
      <c r="B804" s="18"/>
      <c r="C804" s="7" t="s">
        <v>78</v>
      </c>
      <c r="D804" s="7">
        <v>-60</v>
      </c>
      <c r="E804" s="7">
        <v>124.69999694824219</v>
      </c>
      <c r="F804" s="7" t="s">
        <v>74</v>
      </c>
      <c r="G804" s="7" t="s">
        <v>167</v>
      </c>
      <c r="H804" s="7" t="s">
        <v>168</v>
      </c>
      <c r="I804" s="7" t="s">
        <v>168</v>
      </c>
      <c r="J804" s="7"/>
    </row>
    <row r="805" spans="1:10" ht="15" customHeight="1">
      <c r="A805" s="18" t="s">
        <v>175</v>
      </c>
      <c r="B805" s="18"/>
      <c r="C805" s="7" t="s">
        <v>80</v>
      </c>
      <c r="D805" s="7">
        <v>0</v>
      </c>
      <c r="E805" s="7">
        <v>124.69999694824219</v>
      </c>
      <c r="F805" s="7" t="s">
        <v>74</v>
      </c>
      <c r="G805" s="7" t="s">
        <v>167</v>
      </c>
      <c r="H805" s="7" t="s">
        <v>168</v>
      </c>
      <c r="I805" s="7" t="s">
        <v>168</v>
      </c>
      <c r="J805" s="7"/>
    </row>
    <row r="806" spans="1:10" ht="15" customHeight="1">
      <c r="A806" s="18" t="s">
        <v>175</v>
      </c>
      <c r="B806" s="18"/>
      <c r="C806" s="7" t="s">
        <v>174</v>
      </c>
      <c r="D806" s="7">
        <v>1500</v>
      </c>
      <c r="E806" s="7">
        <v>124.69999694824219</v>
      </c>
      <c r="F806" s="7" t="s">
        <v>74</v>
      </c>
      <c r="G806" s="7" t="s">
        <v>168</v>
      </c>
      <c r="H806" s="7" t="s">
        <v>168</v>
      </c>
      <c r="I806" s="7" t="s">
        <v>168</v>
      </c>
      <c r="J806" s="7"/>
    </row>
    <row r="807" spans="1:10" ht="15" customHeight="1">
      <c r="A807" s="18" t="s">
        <v>175</v>
      </c>
      <c r="B807" s="18"/>
      <c r="C807" s="7" t="s">
        <v>35</v>
      </c>
      <c r="D807" s="7">
        <v>3688.159912109375</v>
      </c>
      <c r="E807" s="7">
        <v>124.69999694824219</v>
      </c>
      <c r="F807" s="7" t="s">
        <v>74</v>
      </c>
      <c r="G807" s="7" t="s">
        <v>169</v>
      </c>
      <c r="H807" s="7" t="s">
        <v>169</v>
      </c>
      <c r="I807" s="7" t="s">
        <v>169</v>
      </c>
      <c r="J807" s="7"/>
    </row>
    <row r="808" spans="1:10" ht="15" customHeight="1">
      <c r="A808" s="18" t="s">
        <v>175</v>
      </c>
      <c r="B808" s="18"/>
      <c r="C808" s="7" t="s">
        <v>17</v>
      </c>
      <c r="D808" s="7">
        <v>-0.43999999761581421</v>
      </c>
      <c r="E808" s="7">
        <v>124.69999694824219</v>
      </c>
      <c r="F808" s="7" t="s">
        <v>74</v>
      </c>
      <c r="G808" s="7" t="s">
        <v>169</v>
      </c>
      <c r="H808" s="7" t="s">
        <v>169</v>
      </c>
      <c r="I808" s="7" t="s">
        <v>169</v>
      </c>
      <c r="J808" s="7"/>
    </row>
    <row r="809" spans="1:10" ht="15" customHeight="1">
      <c r="A809" s="18" t="s">
        <v>175</v>
      </c>
      <c r="B809" s="18"/>
      <c r="C809" s="7" t="s">
        <v>76</v>
      </c>
      <c r="D809" s="7">
        <v>-5000</v>
      </c>
      <c r="E809" s="7">
        <v>124.69999694824219</v>
      </c>
      <c r="F809" s="7" t="s">
        <v>74</v>
      </c>
      <c r="G809" s="7" t="s">
        <v>169</v>
      </c>
      <c r="H809" s="7" t="s">
        <v>169</v>
      </c>
      <c r="I809" s="7" t="s">
        <v>169</v>
      </c>
      <c r="J809" s="7"/>
    </row>
    <row r="810" spans="1:10" ht="15" customHeight="1">
      <c r="A810" s="18" t="s">
        <v>175</v>
      </c>
      <c r="B810" s="18"/>
      <c r="C810" s="7" t="s">
        <v>77</v>
      </c>
      <c r="D810" s="7">
        <v>27</v>
      </c>
      <c r="E810" s="7">
        <v>124.69999694824219</v>
      </c>
      <c r="F810" s="7" t="s">
        <v>74</v>
      </c>
      <c r="G810" s="7" t="s">
        <v>169</v>
      </c>
      <c r="H810" s="7" t="s">
        <v>169</v>
      </c>
      <c r="I810" s="7" t="s">
        <v>169</v>
      </c>
      <c r="J810" s="7"/>
    </row>
    <row r="811" spans="1:10" ht="15" customHeight="1">
      <c r="A811" s="18" t="s">
        <v>175</v>
      </c>
      <c r="B811" s="18"/>
      <c r="C811" s="7" t="s">
        <v>78</v>
      </c>
      <c r="D811" s="7">
        <v>-60</v>
      </c>
      <c r="E811" s="7">
        <v>124.69999694824219</v>
      </c>
      <c r="F811" s="7" t="s">
        <v>74</v>
      </c>
      <c r="G811" s="7" t="s">
        <v>168</v>
      </c>
      <c r="H811" s="7" t="s">
        <v>169</v>
      </c>
      <c r="I811" s="7" t="s">
        <v>169</v>
      </c>
      <c r="J811" s="7"/>
    </row>
    <row r="812" spans="1:10" ht="15" customHeight="1">
      <c r="A812" s="18" t="s">
        <v>175</v>
      </c>
      <c r="B812" s="18"/>
      <c r="C812" s="7" t="s">
        <v>80</v>
      </c>
      <c r="D812" s="7">
        <v>0</v>
      </c>
      <c r="E812" s="7">
        <v>124.69999694824219</v>
      </c>
      <c r="F812" s="7" t="s">
        <v>74</v>
      </c>
      <c r="G812" s="7" t="s">
        <v>168</v>
      </c>
      <c r="H812" s="7" t="s">
        <v>169</v>
      </c>
      <c r="I812" s="7" t="s">
        <v>169</v>
      </c>
      <c r="J812" s="7"/>
    </row>
    <row r="813" spans="1:10" ht="15" customHeight="1">
      <c r="A813" s="18" t="s">
        <v>175</v>
      </c>
      <c r="B813" s="18"/>
      <c r="C813" s="7" t="s">
        <v>35</v>
      </c>
      <c r="D813" s="7">
        <v>828.96002197265625</v>
      </c>
      <c r="E813" s="7">
        <v>124.69999694824219</v>
      </c>
      <c r="F813" s="7" t="s">
        <v>74</v>
      </c>
      <c r="G813" s="7" t="s">
        <v>79</v>
      </c>
      <c r="H813" s="7" t="s">
        <v>79</v>
      </c>
      <c r="I813" s="7" t="s">
        <v>79</v>
      </c>
      <c r="J813" s="7"/>
    </row>
    <row r="814" spans="1:10" ht="15" customHeight="1">
      <c r="A814" s="18" t="s">
        <v>175</v>
      </c>
      <c r="B814" s="18"/>
      <c r="C814" s="7" t="s">
        <v>17</v>
      </c>
      <c r="D814" s="7">
        <v>-5.000000074505806E-2</v>
      </c>
      <c r="E814" s="7">
        <v>124.69999694824219</v>
      </c>
      <c r="F814" s="7" t="s">
        <v>74</v>
      </c>
      <c r="G814" s="7" t="s">
        <v>79</v>
      </c>
      <c r="H814" s="7" t="s">
        <v>79</v>
      </c>
      <c r="I814" s="7" t="s">
        <v>79</v>
      </c>
      <c r="J814" s="7"/>
    </row>
    <row r="815" spans="1:10" ht="15" customHeight="1">
      <c r="A815" s="18" t="s">
        <v>175</v>
      </c>
      <c r="B815" s="18"/>
      <c r="C815" s="7" t="s">
        <v>76</v>
      </c>
      <c r="D815" s="7">
        <v>-715</v>
      </c>
      <c r="E815" s="7">
        <v>124.69999694824219</v>
      </c>
      <c r="F815" s="7" t="s">
        <v>74</v>
      </c>
      <c r="G815" s="7" t="s">
        <v>79</v>
      </c>
      <c r="H815" s="7" t="s">
        <v>79</v>
      </c>
      <c r="I815" s="7" t="s">
        <v>79</v>
      </c>
      <c r="J815" s="7"/>
    </row>
    <row r="816" spans="1:10" ht="15" customHeight="1">
      <c r="A816" s="18" t="s">
        <v>175</v>
      </c>
      <c r="B816" s="18"/>
      <c r="C816" s="7" t="s">
        <v>77</v>
      </c>
      <c r="D816" s="7">
        <v>27</v>
      </c>
      <c r="E816" s="7">
        <v>124.69999694824219</v>
      </c>
      <c r="F816" s="7" t="s">
        <v>74</v>
      </c>
      <c r="G816" s="7" t="s">
        <v>79</v>
      </c>
      <c r="H816" s="7" t="s">
        <v>79</v>
      </c>
      <c r="I816" s="7" t="s">
        <v>79</v>
      </c>
      <c r="J816" s="7"/>
    </row>
    <row r="817" spans="1:10" ht="15" customHeight="1">
      <c r="A817" s="18" t="s">
        <v>175</v>
      </c>
      <c r="B817" s="18"/>
      <c r="C817" s="7" t="s">
        <v>78</v>
      </c>
      <c r="D817" s="7">
        <v>-60</v>
      </c>
      <c r="E817" s="7">
        <v>124.69999694824219</v>
      </c>
      <c r="F817" s="7" t="s">
        <v>74</v>
      </c>
      <c r="G817" s="7" t="s">
        <v>169</v>
      </c>
      <c r="H817" s="7" t="s">
        <v>79</v>
      </c>
      <c r="I817" s="7" t="s">
        <v>79</v>
      </c>
      <c r="J817" s="7"/>
    </row>
    <row r="818" spans="1:10" ht="15" customHeight="1">
      <c r="A818" s="18" t="s">
        <v>175</v>
      </c>
      <c r="B818" s="18"/>
      <c r="C818" s="7" t="s">
        <v>80</v>
      </c>
      <c r="D818" s="7">
        <v>0</v>
      </c>
      <c r="E818" s="7">
        <v>124.69999694824219</v>
      </c>
      <c r="F818" s="7" t="s">
        <v>74</v>
      </c>
      <c r="G818" s="7" t="s">
        <v>169</v>
      </c>
      <c r="H818" s="7" t="s">
        <v>79</v>
      </c>
      <c r="I818" s="7" t="s">
        <v>79</v>
      </c>
      <c r="J818" s="7"/>
    </row>
    <row r="819" spans="1:10" ht="15" customHeight="1">
      <c r="A819" s="18" t="s">
        <v>175</v>
      </c>
      <c r="B819" s="18"/>
      <c r="C819" s="7" t="s">
        <v>174</v>
      </c>
      <c r="D819" s="7">
        <v>1500</v>
      </c>
      <c r="E819" s="7">
        <v>124.69999694824219</v>
      </c>
      <c r="F819" s="7" t="s">
        <v>74</v>
      </c>
      <c r="G819" s="7" t="s">
        <v>79</v>
      </c>
      <c r="H819" s="7" t="s">
        <v>79</v>
      </c>
      <c r="I819" s="7" t="s">
        <v>79</v>
      </c>
      <c r="J819" s="7"/>
    </row>
    <row r="820" spans="1:10" ht="15" customHeight="1">
      <c r="A820" s="18" t="s">
        <v>175</v>
      </c>
      <c r="B820" s="18"/>
      <c r="C820" s="7" t="s">
        <v>35</v>
      </c>
      <c r="D820" s="7">
        <v>4004.360107421875</v>
      </c>
      <c r="E820" s="7">
        <v>124.69999694824219</v>
      </c>
      <c r="F820" s="7" t="s">
        <v>74</v>
      </c>
      <c r="G820" s="7" t="s">
        <v>75</v>
      </c>
      <c r="H820" s="7" t="s">
        <v>75</v>
      </c>
      <c r="I820" s="7" t="s">
        <v>75</v>
      </c>
      <c r="J820" s="7"/>
    </row>
    <row r="821" spans="1:10" ht="15" customHeight="1">
      <c r="A821" s="18" t="s">
        <v>175</v>
      </c>
      <c r="B821" s="18"/>
      <c r="C821" s="7" t="s">
        <v>17</v>
      </c>
      <c r="D821" s="7">
        <v>-0.87000000476837158</v>
      </c>
      <c r="E821" s="7">
        <v>124.69999694824219</v>
      </c>
      <c r="F821" s="7" t="s">
        <v>74</v>
      </c>
      <c r="G821" s="7" t="s">
        <v>75</v>
      </c>
      <c r="H821" s="7" t="s">
        <v>75</v>
      </c>
      <c r="I821" s="7" t="s">
        <v>75</v>
      </c>
      <c r="J821" s="7"/>
    </row>
    <row r="822" spans="1:10" ht="15" customHeight="1">
      <c r="A822" s="18" t="s">
        <v>175</v>
      </c>
      <c r="B822" s="18"/>
      <c r="C822" s="7" t="s">
        <v>76</v>
      </c>
      <c r="D822" s="7">
        <v>-3510</v>
      </c>
      <c r="E822" s="7">
        <v>124.69999694824219</v>
      </c>
      <c r="F822" s="7" t="s">
        <v>74</v>
      </c>
      <c r="G822" s="7" t="s">
        <v>75</v>
      </c>
      <c r="H822" s="7" t="s">
        <v>75</v>
      </c>
      <c r="I822" s="7" t="s">
        <v>75</v>
      </c>
      <c r="J822" s="7"/>
    </row>
    <row r="823" spans="1:10" ht="15" customHeight="1">
      <c r="A823" s="18" t="s">
        <v>175</v>
      </c>
      <c r="B823" s="18"/>
      <c r="C823" s="7" t="s">
        <v>77</v>
      </c>
      <c r="D823" s="7">
        <v>108</v>
      </c>
      <c r="E823" s="7">
        <v>124.69999694824219</v>
      </c>
      <c r="F823" s="7" t="s">
        <v>74</v>
      </c>
      <c r="G823" s="7" t="s">
        <v>75</v>
      </c>
      <c r="H823" s="7" t="s">
        <v>75</v>
      </c>
      <c r="I823" s="7" t="s">
        <v>75</v>
      </c>
      <c r="J823" s="7"/>
    </row>
    <row r="824" spans="1:10" ht="15" customHeight="1">
      <c r="A824" s="18" t="s">
        <v>175</v>
      </c>
      <c r="B824" s="18"/>
      <c r="C824" s="7" t="s">
        <v>78</v>
      </c>
      <c r="D824" s="7">
        <v>-60</v>
      </c>
      <c r="E824" s="7">
        <v>124.69999694824219</v>
      </c>
      <c r="F824" s="7" t="s">
        <v>74</v>
      </c>
      <c r="G824" s="7" t="s">
        <v>79</v>
      </c>
      <c r="H824" s="7" t="s">
        <v>75</v>
      </c>
      <c r="I824" s="7" t="s">
        <v>75</v>
      </c>
      <c r="J824" s="7"/>
    </row>
    <row r="825" spans="1:10" ht="15" customHeight="1">
      <c r="A825" s="18" t="s">
        <v>175</v>
      </c>
      <c r="B825" s="18"/>
      <c r="C825" s="7" t="s">
        <v>80</v>
      </c>
      <c r="D825" s="7">
        <v>0</v>
      </c>
      <c r="E825" s="7">
        <v>124.69999694824219</v>
      </c>
      <c r="F825" s="7" t="s">
        <v>74</v>
      </c>
      <c r="G825" s="7" t="s">
        <v>79</v>
      </c>
      <c r="H825" s="7" t="s">
        <v>75</v>
      </c>
      <c r="I825" s="7" t="s">
        <v>75</v>
      </c>
      <c r="J825" s="7"/>
    </row>
    <row r="826" spans="1:10" ht="15" customHeight="1">
      <c r="A826" s="18" t="s">
        <v>177</v>
      </c>
      <c r="B826" s="18"/>
      <c r="C826" s="7" t="s">
        <v>35</v>
      </c>
      <c r="D826" s="7">
        <v>2959.72998046875</v>
      </c>
      <c r="E826" s="7">
        <v>302.22000122070312</v>
      </c>
      <c r="F826" s="7" t="s">
        <v>74</v>
      </c>
      <c r="G826" s="7" t="s">
        <v>167</v>
      </c>
      <c r="H826" s="7" t="s">
        <v>167</v>
      </c>
      <c r="I826" s="7" t="s">
        <v>167</v>
      </c>
      <c r="J826" s="7"/>
    </row>
    <row r="827" spans="1:10" ht="15" customHeight="1">
      <c r="A827" s="18" t="s">
        <v>177</v>
      </c>
      <c r="B827" s="18"/>
      <c r="C827" s="7" t="s">
        <v>17</v>
      </c>
      <c r="D827" s="7">
        <v>-0.51999998092651367</v>
      </c>
      <c r="E827" s="7">
        <v>302.22000122070312</v>
      </c>
      <c r="F827" s="7" t="s">
        <v>74</v>
      </c>
      <c r="G827" s="7" t="s">
        <v>167</v>
      </c>
      <c r="H827" s="7" t="s">
        <v>167</v>
      </c>
      <c r="I827" s="7" t="s">
        <v>167</v>
      </c>
      <c r="J827" s="7"/>
    </row>
    <row r="828" spans="1:10" ht="15" customHeight="1">
      <c r="A828" s="18" t="s">
        <v>177</v>
      </c>
      <c r="B828" s="18"/>
      <c r="C828" s="7" t="s">
        <v>76</v>
      </c>
      <c r="D828" s="7">
        <v>-3828</v>
      </c>
      <c r="E828" s="7">
        <v>302.22000122070312</v>
      </c>
      <c r="F828" s="7" t="s">
        <v>74</v>
      </c>
      <c r="G828" s="7" t="s">
        <v>167</v>
      </c>
      <c r="H828" s="7" t="s">
        <v>167</v>
      </c>
      <c r="I828" s="7" t="s">
        <v>167</v>
      </c>
      <c r="J828" s="7"/>
    </row>
    <row r="829" spans="1:10" ht="15" customHeight="1">
      <c r="A829" s="18" t="s">
        <v>177</v>
      </c>
      <c r="B829" s="18"/>
      <c r="C829" s="7" t="s">
        <v>77</v>
      </c>
      <c r="D829" s="7">
        <v>55</v>
      </c>
      <c r="E829" s="7">
        <v>302.22000122070312</v>
      </c>
      <c r="F829" s="7" t="s">
        <v>74</v>
      </c>
      <c r="G829" s="7" t="s">
        <v>167</v>
      </c>
      <c r="H829" s="7" t="s">
        <v>167</v>
      </c>
      <c r="I829" s="7" t="s">
        <v>167</v>
      </c>
      <c r="J829" s="7"/>
    </row>
    <row r="830" spans="1:10" ht="15" customHeight="1">
      <c r="A830" s="18" t="s">
        <v>177</v>
      </c>
      <c r="B830" s="18"/>
      <c r="C830" s="7" t="s">
        <v>78</v>
      </c>
      <c r="D830" s="7">
        <v>-60</v>
      </c>
      <c r="E830" s="7">
        <v>302.22000122070312</v>
      </c>
      <c r="F830" s="7" t="s">
        <v>74</v>
      </c>
      <c r="G830" s="7" t="s">
        <v>166</v>
      </c>
      <c r="H830" s="7" t="s">
        <v>167</v>
      </c>
      <c r="I830" s="7" t="s">
        <v>167</v>
      </c>
      <c r="J830" s="7"/>
    </row>
    <row r="831" spans="1:10" ht="15" customHeight="1">
      <c r="A831" s="18" t="s">
        <v>177</v>
      </c>
      <c r="B831" s="18"/>
      <c r="C831" s="7" t="s">
        <v>80</v>
      </c>
      <c r="D831" s="7">
        <v>1002.010009765625</v>
      </c>
      <c r="E831" s="7">
        <v>302.22000122070312</v>
      </c>
      <c r="F831" s="7" t="s">
        <v>74</v>
      </c>
      <c r="G831" s="7" t="s">
        <v>166</v>
      </c>
      <c r="H831" s="7" t="s">
        <v>167</v>
      </c>
      <c r="I831" s="7" t="s">
        <v>167</v>
      </c>
      <c r="J831" s="7"/>
    </row>
    <row r="832" spans="1:10" ht="15" customHeight="1">
      <c r="A832" s="18" t="s">
        <v>177</v>
      </c>
      <c r="B832" s="18"/>
      <c r="C832" s="7" t="s">
        <v>35</v>
      </c>
      <c r="D832" s="7">
        <v>2964.1298828125</v>
      </c>
      <c r="E832" s="7">
        <v>302.22000122070312</v>
      </c>
      <c r="F832" s="7" t="s">
        <v>74</v>
      </c>
      <c r="G832" s="7" t="s">
        <v>168</v>
      </c>
      <c r="H832" s="7" t="s">
        <v>168</v>
      </c>
      <c r="I832" s="7" t="s">
        <v>168</v>
      </c>
      <c r="J832" s="7"/>
    </row>
    <row r="833" spans="1:10" ht="15" customHeight="1">
      <c r="A833" s="18" t="s">
        <v>177</v>
      </c>
      <c r="B833" s="18"/>
      <c r="C833" s="7" t="s">
        <v>17</v>
      </c>
      <c r="D833" s="7">
        <v>-0.56000000238418579</v>
      </c>
      <c r="E833" s="7">
        <v>302.22000122070312</v>
      </c>
      <c r="F833" s="7" t="s">
        <v>74</v>
      </c>
      <c r="G833" s="7" t="s">
        <v>168</v>
      </c>
      <c r="H833" s="7" t="s">
        <v>168</v>
      </c>
      <c r="I833" s="7" t="s">
        <v>168</v>
      </c>
      <c r="J833" s="7"/>
    </row>
    <row r="834" spans="1:10" ht="15" customHeight="1">
      <c r="A834" s="18" t="s">
        <v>177</v>
      </c>
      <c r="B834" s="18"/>
      <c r="C834" s="7" t="s">
        <v>76</v>
      </c>
      <c r="D834" s="7">
        <v>-3179</v>
      </c>
      <c r="E834" s="7">
        <v>302.22000122070312</v>
      </c>
      <c r="F834" s="7" t="s">
        <v>74</v>
      </c>
      <c r="G834" s="7" t="s">
        <v>168</v>
      </c>
      <c r="H834" s="7" t="s">
        <v>168</v>
      </c>
      <c r="I834" s="7" t="s">
        <v>168</v>
      </c>
      <c r="J834" s="7"/>
    </row>
    <row r="835" spans="1:10" ht="15" customHeight="1">
      <c r="A835" s="18" t="s">
        <v>177</v>
      </c>
      <c r="B835" s="18"/>
      <c r="C835" s="7" t="s">
        <v>77</v>
      </c>
      <c r="D835" s="7">
        <v>0</v>
      </c>
      <c r="E835" s="7">
        <v>302.22000122070312</v>
      </c>
      <c r="F835" s="7" t="s">
        <v>74</v>
      </c>
      <c r="G835" s="7" t="s">
        <v>168</v>
      </c>
      <c r="H835" s="7" t="s">
        <v>168</v>
      </c>
      <c r="I835" s="7" t="s">
        <v>168</v>
      </c>
      <c r="J835" s="7"/>
    </row>
    <row r="836" spans="1:10" ht="15" customHeight="1">
      <c r="A836" s="18" t="s">
        <v>177</v>
      </c>
      <c r="B836" s="18"/>
      <c r="C836" s="7" t="s">
        <v>78</v>
      </c>
      <c r="D836" s="7">
        <v>-60</v>
      </c>
      <c r="E836" s="7">
        <v>302.22000122070312</v>
      </c>
      <c r="F836" s="7" t="s">
        <v>74</v>
      </c>
      <c r="G836" s="7" t="s">
        <v>167</v>
      </c>
      <c r="H836" s="7" t="s">
        <v>168</v>
      </c>
      <c r="I836" s="7" t="s">
        <v>168</v>
      </c>
      <c r="J836" s="7"/>
    </row>
    <row r="837" spans="1:10" ht="15" customHeight="1">
      <c r="A837" s="18" t="s">
        <v>177</v>
      </c>
      <c r="B837" s="18"/>
      <c r="C837" s="7" t="s">
        <v>80</v>
      </c>
      <c r="D837" s="7">
        <v>317.07000732421875</v>
      </c>
      <c r="E837" s="7">
        <v>302.22000122070312</v>
      </c>
      <c r="F837" s="7" t="s">
        <v>74</v>
      </c>
      <c r="G837" s="7" t="s">
        <v>167</v>
      </c>
      <c r="H837" s="7" t="s">
        <v>168</v>
      </c>
      <c r="I837" s="7" t="s">
        <v>168</v>
      </c>
      <c r="J837" s="7"/>
    </row>
    <row r="838" spans="1:10" ht="15" customHeight="1">
      <c r="A838" s="18" t="s">
        <v>177</v>
      </c>
      <c r="B838" s="18"/>
      <c r="C838" s="7" t="s">
        <v>35</v>
      </c>
      <c r="D838" s="7">
        <v>4749.669921875</v>
      </c>
      <c r="E838" s="7">
        <v>302.22000122070312</v>
      </c>
      <c r="F838" s="7" t="s">
        <v>74</v>
      </c>
      <c r="G838" s="7" t="s">
        <v>169</v>
      </c>
      <c r="H838" s="7" t="s">
        <v>169</v>
      </c>
      <c r="I838" s="7" t="s">
        <v>169</v>
      </c>
      <c r="J838" s="7"/>
    </row>
    <row r="839" spans="1:10" ht="15" customHeight="1">
      <c r="A839" s="18" t="s">
        <v>177</v>
      </c>
      <c r="B839" s="18"/>
      <c r="C839" s="7" t="s">
        <v>17</v>
      </c>
      <c r="D839" s="7">
        <v>-0.49000000953674316</v>
      </c>
      <c r="E839" s="7">
        <v>302.22000122070312</v>
      </c>
      <c r="F839" s="7" t="s">
        <v>74</v>
      </c>
      <c r="G839" s="7" t="s">
        <v>169</v>
      </c>
      <c r="H839" s="7" t="s">
        <v>169</v>
      </c>
      <c r="I839" s="7" t="s">
        <v>169</v>
      </c>
      <c r="J839" s="7"/>
    </row>
    <row r="840" spans="1:10" ht="15" customHeight="1">
      <c r="A840" s="18" t="s">
        <v>177</v>
      </c>
      <c r="B840" s="18"/>
      <c r="C840" s="7" t="s">
        <v>76</v>
      </c>
      <c r="D840" s="7">
        <v>-6342</v>
      </c>
      <c r="E840" s="7">
        <v>302.22000122070312</v>
      </c>
      <c r="F840" s="7" t="s">
        <v>74</v>
      </c>
      <c r="G840" s="7" t="s">
        <v>169</v>
      </c>
      <c r="H840" s="7" t="s">
        <v>169</v>
      </c>
      <c r="I840" s="7" t="s">
        <v>169</v>
      </c>
      <c r="J840" s="7"/>
    </row>
    <row r="841" spans="1:10" ht="15" customHeight="1">
      <c r="A841" s="18" t="s">
        <v>177</v>
      </c>
      <c r="B841" s="18"/>
      <c r="C841" s="7" t="s">
        <v>77</v>
      </c>
      <c r="D841" s="7">
        <v>0</v>
      </c>
      <c r="E841" s="7">
        <v>302.22000122070312</v>
      </c>
      <c r="F841" s="7" t="s">
        <v>74</v>
      </c>
      <c r="G841" s="7" t="s">
        <v>169</v>
      </c>
      <c r="H841" s="7" t="s">
        <v>169</v>
      </c>
      <c r="I841" s="7" t="s">
        <v>169</v>
      </c>
      <c r="J841" s="7"/>
    </row>
    <row r="842" spans="1:10" ht="15" customHeight="1">
      <c r="A842" s="18" t="s">
        <v>177</v>
      </c>
      <c r="B842" s="18"/>
      <c r="C842" s="7" t="s">
        <v>78</v>
      </c>
      <c r="D842" s="7">
        <v>-60</v>
      </c>
      <c r="E842" s="7">
        <v>302.22000122070312</v>
      </c>
      <c r="F842" s="7" t="s">
        <v>74</v>
      </c>
      <c r="G842" s="7" t="s">
        <v>168</v>
      </c>
      <c r="H842" s="7" t="s">
        <v>169</v>
      </c>
      <c r="I842" s="7" t="s">
        <v>169</v>
      </c>
      <c r="J842" s="7"/>
    </row>
    <row r="843" spans="1:10" ht="15" customHeight="1">
      <c r="A843" s="18" t="s">
        <v>177</v>
      </c>
      <c r="B843" s="18"/>
      <c r="C843" s="7" t="s">
        <v>80</v>
      </c>
      <c r="D843" s="7">
        <v>312.70999145507812</v>
      </c>
      <c r="E843" s="7">
        <v>302.22000122070312</v>
      </c>
      <c r="F843" s="7" t="s">
        <v>74</v>
      </c>
      <c r="G843" s="7" t="s">
        <v>168</v>
      </c>
      <c r="H843" s="7" t="s">
        <v>169</v>
      </c>
      <c r="I843" s="7" t="s">
        <v>169</v>
      </c>
      <c r="J843" s="7"/>
    </row>
    <row r="844" spans="1:10" ht="15" customHeight="1">
      <c r="A844" s="18" t="s">
        <v>177</v>
      </c>
      <c r="B844" s="18"/>
      <c r="C844" s="7" t="s">
        <v>35</v>
      </c>
      <c r="D844" s="7">
        <v>4763.740234375</v>
      </c>
      <c r="E844" s="7">
        <v>302.22000122070312</v>
      </c>
      <c r="F844" s="7" t="s">
        <v>74</v>
      </c>
      <c r="G844" s="7" t="s">
        <v>79</v>
      </c>
      <c r="H844" s="7" t="s">
        <v>79</v>
      </c>
      <c r="I844" s="7" t="s">
        <v>79</v>
      </c>
      <c r="J844" s="7"/>
    </row>
    <row r="845" spans="1:10" ht="15" customHeight="1">
      <c r="A845" s="18" t="s">
        <v>177</v>
      </c>
      <c r="B845" s="18"/>
      <c r="C845" s="7" t="s">
        <v>17</v>
      </c>
      <c r="D845" s="7">
        <v>-0.10999999940395355</v>
      </c>
      <c r="E845" s="7">
        <v>302.22000122070312</v>
      </c>
      <c r="F845" s="7" t="s">
        <v>74</v>
      </c>
      <c r="G845" s="7" t="s">
        <v>79</v>
      </c>
      <c r="H845" s="7" t="s">
        <v>79</v>
      </c>
      <c r="I845" s="7" t="s">
        <v>79</v>
      </c>
      <c r="J845" s="7"/>
    </row>
    <row r="846" spans="1:10" ht="15" customHeight="1">
      <c r="A846" s="18" t="s">
        <v>177</v>
      </c>
      <c r="B846" s="18"/>
      <c r="C846" s="7" t="s">
        <v>76</v>
      </c>
      <c r="D846" s="7">
        <v>-6195</v>
      </c>
      <c r="E846" s="7">
        <v>302.22000122070312</v>
      </c>
      <c r="F846" s="7" t="s">
        <v>74</v>
      </c>
      <c r="G846" s="7" t="s">
        <v>79</v>
      </c>
      <c r="H846" s="7" t="s">
        <v>79</v>
      </c>
      <c r="I846" s="7" t="s">
        <v>79</v>
      </c>
      <c r="J846" s="7"/>
    </row>
    <row r="847" spans="1:10" ht="15" customHeight="1">
      <c r="A847" s="18" t="s">
        <v>177</v>
      </c>
      <c r="B847" s="18"/>
      <c r="C847" s="7" t="s">
        <v>77</v>
      </c>
      <c r="D847" s="7">
        <v>54</v>
      </c>
      <c r="E847" s="7">
        <v>302.22000122070312</v>
      </c>
      <c r="F847" s="7" t="s">
        <v>74</v>
      </c>
      <c r="G847" s="7" t="s">
        <v>79</v>
      </c>
      <c r="H847" s="7" t="s">
        <v>79</v>
      </c>
      <c r="I847" s="7" t="s">
        <v>79</v>
      </c>
      <c r="J847" s="7"/>
    </row>
    <row r="848" spans="1:10" ht="15" customHeight="1">
      <c r="A848" s="18" t="s">
        <v>177</v>
      </c>
      <c r="B848" s="18"/>
      <c r="C848" s="7" t="s">
        <v>78</v>
      </c>
      <c r="D848" s="7">
        <v>-60</v>
      </c>
      <c r="E848" s="7">
        <v>302.22000122070312</v>
      </c>
      <c r="F848" s="7" t="s">
        <v>74</v>
      </c>
      <c r="G848" s="7" t="s">
        <v>169</v>
      </c>
      <c r="H848" s="7" t="s">
        <v>79</v>
      </c>
      <c r="I848" s="7" t="s">
        <v>79</v>
      </c>
      <c r="J848" s="7"/>
    </row>
    <row r="849" spans="1:10" ht="15" customHeight="1">
      <c r="A849" s="18" t="s">
        <v>177</v>
      </c>
      <c r="B849" s="18"/>
      <c r="C849" s="7" t="s">
        <v>80</v>
      </c>
      <c r="D849" s="7">
        <v>1713.030029296875</v>
      </c>
      <c r="E849" s="7">
        <v>302.22000122070312</v>
      </c>
      <c r="F849" s="7" t="s">
        <v>74</v>
      </c>
      <c r="G849" s="7" t="s">
        <v>169</v>
      </c>
      <c r="H849" s="7" t="s">
        <v>79</v>
      </c>
      <c r="I849" s="7" t="s">
        <v>79</v>
      </c>
      <c r="J849" s="7"/>
    </row>
    <row r="850" spans="1:10" ht="15" customHeight="1">
      <c r="A850" s="18" t="s">
        <v>177</v>
      </c>
      <c r="B850" s="18"/>
      <c r="C850" s="7" t="s">
        <v>35</v>
      </c>
      <c r="D850" s="7">
        <v>2467.14990234375</v>
      </c>
      <c r="E850" s="7">
        <v>302.22000122070312</v>
      </c>
      <c r="F850" s="7" t="s">
        <v>74</v>
      </c>
      <c r="G850" s="7" t="s">
        <v>75</v>
      </c>
      <c r="H850" s="7" t="s">
        <v>75</v>
      </c>
      <c r="I850" s="7" t="s">
        <v>75</v>
      </c>
      <c r="J850" s="7"/>
    </row>
    <row r="851" spans="1:10" ht="15" customHeight="1">
      <c r="A851" s="18" t="s">
        <v>177</v>
      </c>
      <c r="B851" s="18"/>
      <c r="C851" s="7" t="s">
        <v>17</v>
      </c>
      <c r="D851" s="7">
        <v>-0.34999999403953552</v>
      </c>
      <c r="E851" s="7">
        <v>302.22000122070312</v>
      </c>
      <c r="F851" s="7" t="s">
        <v>74</v>
      </c>
      <c r="G851" s="7" t="s">
        <v>75</v>
      </c>
      <c r="H851" s="7" t="s">
        <v>75</v>
      </c>
      <c r="I851" s="7" t="s">
        <v>75</v>
      </c>
      <c r="J851" s="7"/>
    </row>
    <row r="852" spans="1:10" ht="15" customHeight="1">
      <c r="A852" s="18" t="s">
        <v>177</v>
      </c>
      <c r="B852" s="18"/>
      <c r="C852" s="7" t="s">
        <v>76</v>
      </c>
      <c r="D852" s="7">
        <v>-1999</v>
      </c>
      <c r="E852" s="7">
        <v>302.22000122070312</v>
      </c>
      <c r="F852" s="7" t="s">
        <v>74</v>
      </c>
      <c r="G852" s="7" t="s">
        <v>75</v>
      </c>
      <c r="H852" s="7" t="s">
        <v>75</v>
      </c>
      <c r="I852" s="7" t="s">
        <v>75</v>
      </c>
      <c r="J852" s="7"/>
    </row>
    <row r="853" spans="1:10" ht="15" customHeight="1">
      <c r="A853" s="18" t="s">
        <v>177</v>
      </c>
      <c r="B853" s="18"/>
      <c r="C853" s="7" t="s">
        <v>77</v>
      </c>
      <c r="D853" s="7">
        <v>0</v>
      </c>
      <c r="E853" s="7">
        <v>302.22000122070312</v>
      </c>
      <c r="F853" s="7" t="s">
        <v>74</v>
      </c>
      <c r="G853" s="7" t="s">
        <v>75</v>
      </c>
      <c r="H853" s="7" t="s">
        <v>75</v>
      </c>
      <c r="I853" s="7" t="s">
        <v>75</v>
      </c>
      <c r="J853" s="7"/>
    </row>
    <row r="854" spans="1:10" ht="15" customHeight="1">
      <c r="A854" s="18" t="s">
        <v>177</v>
      </c>
      <c r="B854" s="18"/>
      <c r="C854" s="7" t="s">
        <v>78</v>
      </c>
      <c r="D854" s="7">
        <v>-60</v>
      </c>
      <c r="E854" s="7">
        <v>302.22000122070312</v>
      </c>
      <c r="F854" s="7" t="s">
        <v>74</v>
      </c>
      <c r="G854" s="7" t="s">
        <v>79</v>
      </c>
      <c r="H854" s="7" t="s">
        <v>75</v>
      </c>
      <c r="I854" s="7" t="s">
        <v>75</v>
      </c>
      <c r="J854" s="7"/>
    </row>
    <row r="855" spans="1:10" ht="15" customHeight="1">
      <c r="A855" s="18" t="s">
        <v>177</v>
      </c>
      <c r="B855" s="18"/>
      <c r="C855" s="7" t="s">
        <v>80</v>
      </c>
      <c r="D855" s="7">
        <v>1699.0999755859375</v>
      </c>
      <c r="E855" s="7">
        <v>302.22000122070312</v>
      </c>
      <c r="F855" s="7" t="s">
        <v>74</v>
      </c>
      <c r="G855" s="7" t="s">
        <v>79</v>
      </c>
      <c r="H855" s="7" t="s">
        <v>75</v>
      </c>
      <c r="I855" s="7" t="s">
        <v>75</v>
      </c>
      <c r="J855" s="7"/>
    </row>
    <row r="856" spans="1:10" ht="15" customHeight="1">
      <c r="A856" s="18" t="s">
        <v>178</v>
      </c>
      <c r="B856" s="18"/>
      <c r="C856" s="7" t="s">
        <v>35</v>
      </c>
      <c r="D856" s="7">
        <v>3245.10009765625</v>
      </c>
      <c r="E856" s="7">
        <v>42.680000305175781</v>
      </c>
      <c r="F856" s="7" t="s">
        <v>74</v>
      </c>
      <c r="G856" s="7" t="s">
        <v>153</v>
      </c>
      <c r="H856" s="7" t="s">
        <v>153</v>
      </c>
      <c r="I856" s="7" t="s">
        <v>153</v>
      </c>
      <c r="J856" s="7"/>
    </row>
    <row r="857" spans="1:10" ht="15" customHeight="1">
      <c r="A857" s="18" t="s">
        <v>178</v>
      </c>
      <c r="B857" s="18"/>
      <c r="C857" s="7" t="s">
        <v>17</v>
      </c>
      <c r="D857" s="7">
        <v>-0.75999999046325684</v>
      </c>
      <c r="E857" s="7">
        <v>42.680000305175781</v>
      </c>
      <c r="F857" s="7" t="s">
        <v>74</v>
      </c>
      <c r="G857" s="7" t="s">
        <v>153</v>
      </c>
      <c r="H857" s="7" t="s">
        <v>153</v>
      </c>
      <c r="I857" s="7" t="s">
        <v>153</v>
      </c>
      <c r="J857" s="7"/>
    </row>
    <row r="858" spans="1:10" ht="15" customHeight="1">
      <c r="A858" s="18" t="s">
        <v>178</v>
      </c>
      <c r="B858" s="18"/>
      <c r="C858" s="7" t="s">
        <v>76</v>
      </c>
      <c r="D858" s="7">
        <v>-3577</v>
      </c>
      <c r="E858" s="7">
        <v>42.680000305175781</v>
      </c>
      <c r="F858" s="7" t="s">
        <v>74</v>
      </c>
      <c r="G858" s="7" t="s">
        <v>153</v>
      </c>
      <c r="H858" s="7" t="s">
        <v>153</v>
      </c>
      <c r="I858" s="7" t="s">
        <v>153</v>
      </c>
      <c r="J858" s="7"/>
    </row>
    <row r="859" spans="1:10" ht="15" customHeight="1">
      <c r="A859" s="18" t="s">
        <v>178</v>
      </c>
      <c r="B859" s="18"/>
      <c r="C859" s="7" t="s">
        <v>77</v>
      </c>
      <c r="D859" s="7">
        <v>27</v>
      </c>
      <c r="E859" s="7">
        <v>42.680000305175781</v>
      </c>
      <c r="F859" s="7" t="s">
        <v>74</v>
      </c>
      <c r="G859" s="7" t="s">
        <v>153</v>
      </c>
      <c r="H859" s="7" t="s">
        <v>153</v>
      </c>
      <c r="I859" s="7" t="s">
        <v>153</v>
      </c>
      <c r="J859" s="7"/>
    </row>
    <row r="860" spans="1:10" ht="15" customHeight="1">
      <c r="A860" s="18" t="s">
        <v>178</v>
      </c>
      <c r="B860" s="18"/>
      <c r="C860" s="7" t="s">
        <v>78</v>
      </c>
      <c r="D860" s="7">
        <v>-60</v>
      </c>
      <c r="E860" s="7">
        <v>42.680000305175781</v>
      </c>
      <c r="F860" s="7" t="s">
        <v>74</v>
      </c>
      <c r="G860" s="7" t="s">
        <v>152</v>
      </c>
      <c r="H860" s="7" t="s">
        <v>153</v>
      </c>
      <c r="I860" s="7" t="s">
        <v>153</v>
      </c>
      <c r="J860" s="7"/>
    </row>
    <row r="861" spans="1:10" ht="15" customHeight="1">
      <c r="A861" s="18" t="s">
        <v>178</v>
      </c>
      <c r="B861" s="18"/>
      <c r="C861" s="7" t="s">
        <v>80</v>
      </c>
      <c r="D861" s="7">
        <v>7.0900001525878906</v>
      </c>
      <c r="E861" s="7">
        <v>42.680000305175781</v>
      </c>
      <c r="F861" s="7" t="s">
        <v>74</v>
      </c>
      <c r="G861" s="7" t="s">
        <v>152</v>
      </c>
      <c r="H861" s="7" t="s">
        <v>153</v>
      </c>
      <c r="I861" s="7" t="s">
        <v>153</v>
      </c>
      <c r="J861" s="7"/>
    </row>
    <row r="862" spans="1:10" ht="15" customHeight="1">
      <c r="A862" s="18" t="s">
        <v>178</v>
      </c>
      <c r="B862" s="18"/>
      <c r="C862" s="7" t="s">
        <v>35</v>
      </c>
      <c r="D862" s="7">
        <v>3484.949951171875</v>
      </c>
      <c r="E862" s="7">
        <v>42.680000305175781</v>
      </c>
      <c r="F862" s="7" t="s">
        <v>74</v>
      </c>
      <c r="G862" s="7" t="s">
        <v>154</v>
      </c>
      <c r="H862" s="7" t="s">
        <v>154</v>
      </c>
      <c r="I862" s="7" t="s">
        <v>154</v>
      </c>
      <c r="J862" s="7"/>
    </row>
    <row r="863" spans="1:10" ht="15" customHeight="1">
      <c r="A863" s="18" t="s">
        <v>178</v>
      </c>
      <c r="B863" s="18"/>
      <c r="C863" s="7" t="s">
        <v>17</v>
      </c>
      <c r="D863" s="7">
        <v>-0.51999998092651367</v>
      </c>
      <c r="E863" s="7">
        <v>42.680000305175781</v>
      </c>
      <c r="F863" s="7" t="s">
        <v>74</v>
      </c>
      <c r="G863" s="7" t="s">
        <v>154</v>
      </c>
      <c r="H863" s="7" t="s">
        <v>154</v>
      </c>
      <c r="I863" s="7" t="s">
        <v>154</v>
      </c>
      <c r="J863" s="7"/>
    </row>
    <row r="864" spans="1:10" ht="15" customHeight="1">
      <c r="A864" s="18" t="s">
        <v>178</v>
      </c>
      <c r="B864" s="18"/>
      <c r="C864" s="7" t="s">
        <v>76</v>
      </c>
      <c r="D864" s="7">
        <v>-3995</v>
      </c>
      <c r="E864" s="7">
        <v>42.680000305175781</v>
      </c>
      <c r="F864" s="7" t="s">
        <v>74</v>
      </c>
      <c r="G864" s="7" t="s">
        <v>154</v>
      </c>
      <c r="H864" s="7" t="s">
        <v>154</v>
      </c>
      <c r="I864" s="7" t="s">
        <v>154</v>
      </c>
      <c r="J864" s="7"/>
    </row>
    <row r="865" spans="1:10" ht="15" customHeight="1">
      <c r="A865" s="18" t="s">
        <v>178</v>
      </c>
      <c r="B865" s="18"/>
      <c r="C865" s="7" t="s">
        <v>77</v>
      </c>
      <c r="D865" s="7">
        <v>135</v>
      </c>
      <c r="E865" s="7">
        <v>42.680000305175781</v>
      </c>
      <c r="F865" s="7" t="s">
        <v>74</v>
      </c>
      <c r="G865" s="7" t="s">
        <v>154</v>
      </c>
      <c r="H865" s="7" t="s">
        <v>154</v>
      </c>
      <c r="I865" s="7" t="s">
        <v>154</v>
      </c>
      <c r="J865" s="7"/>
    </row>
    <row r="866" spans="1:10" ht="15" customHeight="1">
      <c r="A866" s="18" t="s">
        <v>178</v>
      </c>
      <c r="B866" s="18"/>
      <c r="C866" s="7" t="s">
        <v>78</v>
      </c>
      <c r="D866" s="7">
        <v>-60</v>
      </c>
      <c r="E866" s="7">
        <v>42.680000305175781</v>
      </c>
      <c r="F866" s="7" t="s">
        <v>74</v>
      </c>
      <c r="G866" s="7" t="s">
        <v>153</v>
      </c>
      <c r="H866" s="7" t="s">
        <v>154</v>
      </c>
      <c r="I866" s="7" t="s">
        <v>154</v>
      </c>
      <c r="J866" s="7"/>
    </row>
    <row r="867" spans="1:10" ht="15" customHeight="1">
      <c r="A867" s="18" t="s">
        <v>178</v>
      </c>
      <c r="B867" s="18"/>
      <c r="C867" s="7" t="s">
        <v>80</v>
      </c>
      <c r="D867" s="7">
        <v>34.549999237060547</v>
      </c>
      <c r="E867" s="7">
        <v>42.680000305175781</v>
      </c>
      <c r="F867" s="7" t="s">
        <v>74</v>
      </c>
      <c r="G867" s="7" t="s">
        <v>153</v>
      </c>
      <c r="H867" s="7" t="s">
        <v>154</v>
      </c>
      <c r="I867" s="7" t="s">
        <v>154</v>
      </c>
      <c r="J867" s="7"/>
    </row>
    <row r="868" spans="1:10" ht="15" customHeight="1">
      <c r="A868" s="18" t="s">
        <v>178</v>
      </c>
      <c r="B868" s="18"/>
      <c r="C868" s="7" t="s">
        <v>35</v>
      </c>
      <c r="D868" s="7">
        <v>1815.22998046875</v>
      </c>
      <c r="E868" s="7">
        <v>42.680000305175781</v>
      </c>
      <c r="F868" s="7" t="s">
        <v>74</v>
      </c>
      <c r="G868" s="7" t="s">
        <v>155</v>
      </c>
      <c r="H868" s="7" t="s">
        <v>155</v>
      </c>
      <c r="I868" s="7" t="s">
        <v>155</v>
      </c>
      <c r="J868" s="7"/>
    </row>
    <row r="869" spans="1:10" ht="15" customHeight="1">
      <c r="A869" s="18" t="s">
        <v>178</v>
      </c>
      <c r="B869" s="18"/>
      <c r="C869" s="7" t="s">
        <v>17</v>
      </c>
      <c r="D869" s="7">
        <v>-0.47999998927116394</v>
      </c>
      <c r="E869" s="7">
        <v>42.680000305175781</v>
      </c>
      <c r="F869" s="7" t="s">
        <v>74</v>
      </c>
      <c r="G869" s="7" t="s">
        <v>155</v>
      </c>
      <c r="H869" s="7" t="s">
        <v>155</v>
      </c>
      <c r="I869" s="7" t="s">
        <v>155</v>
      </c>
      <c r="J869" s="7"/>
    </row>
    <row r="870" spans="1:10" ht="15" customHeight="1">
      <c r="A870" s="18" t="s">
        <v>178</v>
      </c>
      <c r="B870" s="18"/>
      <c r="C870" s="7" t="s">
        <v>76</v>
      </c>
      <c r="D870" s="7">
        <v>-2467</v>
      </c>
      <c r="E870" s="7">
        <v>42.680000305175781</v>
      </c>
      <c r="F870" s="7" t="s">
        <v>74</v>
      </c>
      <c r="G870" s="7" t="s">
        <v>155</v>
      </c>
      <c r="H870" s="7" t="s">
        <v>155</v>
      </c>
      <c r="I870" s="7" t="s">
        <v>155</v>
      </c>
      <c r="J870" s="7"/>
    </row>
    <row r="871" spans="1:10" ht="15" customHeight="1">
      <c r="A871" s="18" t="s">
        <v>178</v>
      </c>
      <c r="B871" s="18"/>
      <c r="C871" s="7" t="s">
        <v>77</v>
      </c>
      <c r="D871" s="7">
        <v>0</v>
      </c>
      <c r="E871" s="7">
        <v>42.680000305175781</v>
      </c>
      <c r="F871" s="7" t="s">
        <v>74</v>
      </c>
      <c r="G871" s="7" t="s">
        <v>155</v>
      </c>
      <c r="H871" s="7" t="s">
        <v>155</v>
      </c>
      <c r="I871" s="7" t="s">
        <v>155</v>
      </c>
      <c r="J871" s="7"/>
    </row>
    <row r="872" spans="1:10" ht="15" customHeight="1">
      <c r="A872" s="18" t="s">
        <v>178</v>
      </c>
      <c r="B872" s="18"/>
      <c r="C872" s="7" t="s">
        <v>78</v>
      </c>
      <c r="D872" s="7">
        <v>-60</v>
      </c>
      <c r="E872" s="7">
        <v>42.680000305175781</v>
      </c>
      <c r="F872" s="7" t="s">
        <v>74</v>
      </c>
      <c r="G872" s="7" t="s">
        <v>154</v>
      </c>
      <c r="H872" s="7" t="s">
        <v>155</v>
      </c>
      <c r="I872" s="7" t="s">
        <v>155</v>
      </c>
      <c r="J872" s="7"/>
    </row>
    <row r="873" spans="1:10" ht="15" customHeight="1">
      <c r="A873" s="18" t="s">
        <v>178</v>
      </c>
      <c r="B873" s="18"/>
      <c r="C873" s="7" t="s">
        <v>80</v>
      </c>
      <c r="D873" s="7">
        <v>0</v>
      </c>
      <c r="E873" s="7">
        <v>42.680000305175781</v>
      </c>
      <c r="F873" s="7" t="s">
        <v>74</v>
      </c>
      <c r="G873" s="7" t="s">
        <v>154</v>
      </c>
      <c r="H873" s="7" t="s">
        <v>155</v>
      </c>
      <c r="I873" s="7" t="s">
        <v>155</v>
      </c>
      <c r="J873" s="7"/>
    </row>
    <row r="874" spans="1:10" ht="15" customHeight="1">
      <c r="A874" s="18" t="s">
        <v>178</v>
      </c>
      <c r="B874" s="18"/>
      <c r="C874" s="7" t="s">
        <v>35</v>
      </c>
      <c r="D874" s="7">
        <v>0</v>
      </c>
      <c r="E874" s="7">
        <v>42.680000305175781</v>
      </c>
      <c r="F874" s="7" t="s">
        <v>74</v>
      </c>
      <c r="G874" s="7" t="s">
        <v>156</v>
      </c>
      <c r="H874" s="7" t="s">
        <v>156</v>
      </c>
      <c r="I874" s="7" t="s">
        <v>156</v>
      </c>
      <c r="J874" s="7"/>
    </row>
    <row r="875" spans="1:10" ht="15" customHeight="1">
      <c r="A875" s="18" t="s">
        <v>178</v>
      </c>
      <c r="B875" s="18"/>
      <c r="C875" s="7" t="s">
        <v>17</v>
      </c>
      <c r="D875" s="7">
        <v>0</v>
      </c>
      <c r="E875" s="7">
        <v>42.680000305175781</v>
      </c>
      <c r="F875" s="7" t="s">
        <v>74</v>
      </c>
      <c r="G875" s="7" t="s">
        <v>156</v>
      </c>
      <c r="H875" s="7" t="s">
        <v>156</v>
      </c>
      <c r="I875" s="7" t="s">
        <v>156</v>
      </c>
      <c r="J875" s="7"/>
    </row>
    <row r="876" spans="1:10" ht="15" customHeight="1">
      <c r="A876" s="18" t="s">
        <v>178</v>
      </c>
      <c r="B876" s="18"/>
      <c r="C876" s="7" t="s">
        <v>76</v>
      </c>
      <c r="D876" s="7">
        <v>0</v>
      </c>
      <c r="E876" s="7">
        <v>42.680000305175781</v>
      </c>
      <c r="F876" s="7" t="s">
        <v>74</v>
      </c>
      <c r="G876" s="7" t="s">
        <v>156</v>
      </c>
      <c r="H876" s="7" t="s">
        <v>156</v>
      </c>
      <c r="I876" s="7" t="s">
        <v>156</v>
      </c>
      <c r="J876" s="7"/>
    </row>
    <row r="877" spans="1:10" ht="15" customHeight="1">
      <c r="A877" s="18" t="s">
        <v>178</v>
      </c>
      <c r="B877" s="18"/>
      <c r="C877" s="7" t="s">
        <v>77</v>
      </c>
      <c r="D877" s="7">
        <v>0</v>
      </c>
      <c r="E877" s="7">
        <v>42.680000305175781</v>
      </c>
      <c r="F877" s="7" t="s">
        <v>74</v>
      </c>
      <c r="G877" s="7" t="s">
        <v>156</v>
      </c>
      <c r="H877" s="7" t="s">
        <v>156</v>
      </c>
      <c r="I877" s="7" t="s">
        <v>156</v>
      </c>
      <c r="J877" s="7"/>
    </row>
    <row r="878" spans="1:10" ht="15" customHeight="1">
      <c r="A878" s="18" t="s">
        <v>178</v>
      </c>
      <c r="B878" s="18"/>
      <c r="C878" s="7" t="s">
        <v>35</v>
      </c>
      <c r="D878" s="7">
        <v>4337.68017578125</v>
      </c>
      <c r="E878" s="7">
        <v>42.680000305175781</v>
      </c>
      <c r="F878" s="7" t="s">
        <v>74</v>
      </c>
      <c r="G878" s="7" t="s">
        <v>157</v>
      </c>
      <c r="H878" s="7" t="s">
        <v>157</v>
      </c>
      <c r="I878" s="7" t="s">
        <v>157</v>
      </c>
      <c r="J878" s="7"/>
    </row>
    <row r="879" spans="1:10" ht="15" customHeight="1">
      <c r="A879" s="18" t="s">
        <v>178</v>
      </c>
      <c r="B879" s="18"/>
      <c r="C879" s="7" t="s">
        <v>17</v>
      </c>
      <c r="D879" s="7">
        <v>-0.81999999284744263</v>
      </c>
      <c r="E879" s="7">
        <v>42.680000305175781</v>
      </c>
      <c r="F879" s="7" t="s">
        <v>74</v>
      </c>
      <c r="G879" s="7" t="s">
        <v>157</v>
      </c>
      <c r="H879" s="7" t="s">
        <v>157</v>
      </c>
      <c r="I879" s="7" t="s">
        <v>157</v>
      </c>
      <c r="J879" s="7"/>
    </row>
    <row r="880" spans="1:10" ht="15" customHeight="1">
      <c r="A880" s="18" t="s">
        <v>178</v>
      </c>
      <c r="B880" s="18"/>
      <c r="C880" s="7" t="s">
        <v>76</v>
      </c>
      <c r="D880" s="7">
        <v>-4162</v>
      </c>
      <c r="E880" s="7">
        <v>42.680000305175781</v>
      </c>
      <c r="F880" s="7" t="s">
        <v>74</v>
      </c>
      <c r="G880" s="7" t="s">
        <v>157</v>
      </c>
      <c r="H880" s="7" t="s">
        <v>157</v>
      </c>
      <c r="I880" s="7" t="s">
        <v>157</v>
      </c>
      <c r="J880" s="7"/>
    </row>
    <row r="881" spans="1:10" ht="15" customHeight="1">
      <c r="A881" s="18" t="s">
        <v>178</v>
      </c>
      <c r="B881" s="18"/>
      <c r="C881" s="7" t="s">
        <v>77</v>
      </c>
      <c r="D881" s="7">
        <v>143</v>
      </c>
      <c r="E881" s="7">
        <v>42.680000305175781</v>
      </c>
      <c r="F881" s="7" t="s">
        <v>74</v>
      </c>
      <c r="G881" s="7" t="s">
        <v>157</v>
      </c>
      <c r="H881" s="7" t="s">
        <v>157</v>
      </c>
      <c r="I881" s="7" t="s">
        <v>157</v>
      </c>
      <c r="J881" s="7"/>
    </row>
    <row r="882" spans="1:10" ht="15" customHeight="1">
      <c r="A882" s="18" t="s">
        <v>178</v>
      </c>
      <c r="B882" s="18"/>
      <c r="C882" s="7" t="s">
        <v>35</v>
      </c>
      <c r="D882" s="7">
        <v>2275.4599609375</v>
      </c>
      <c r="E882" s="7">
        <v>42.680000305175781</v>
      </c>
      <c r="F882" s="7" t="s">
        <v>74</v>
      </c>
      <c r="G882" s="7" t="s">
        <v>158</v>
      </c>
      <c r="H882" s="7" t="s">
        <v>158</v>
      </c>
      <c r="I882" s="7" t="s">
        <v>158</v>
      </c>
      <c r="J882" s="7"/>
    </row>
    <row r="883" spans="1:10" ht="15" customHeight="1">
      <c r="A883" s="18" t="s">
        <v>178</v>
      </c>
      <c r="B883" s="18"/>
      <c r="C883" s="7" t="s">
        <v>17</v>
      </c>
      <c r="D883" s="7">
        <v>-0.61000001430511475</v>
      </c>
      <c r="E883" s="7">
        <v>42.680000305175781</v>
      </c>
      <c r="F883" s="7" t="s">
        <v>74</v>
      </c>
      <c r="G883" s="7" t="s">
        <v>158</v>
      </c>
      <c r="H883" s="7" t="s">
        <v>158</v>
      </c>
      <c r="I883" s="7" t="s">
        <v>158</v>
      </c>
      <c r="J883" s="7"/>
    </row>
    <row r="884" spans="1:10" ht="15" customHeight="1">
      <c r="A884" s="18" t="s">
        <v>178</v>
      </c>
      <c r="B884" s="18"/>
      <c r="C884" s="7" t="s">
        <v>76</v>
      </c>
      <c r="D884" s="7">
        <v>-2694</v>
      </c>
      <c r="E884" s="7">
        <v>42.680000305175781</v>
      </c>
      <c r="F884" s="7" t="s">
        <v>74</v>
      </c>
      <c r="G884" s="7" t="s">
        <v>158</v>
      </c>
      <c r="H884" s="7" t="s">
        <v>158</v>
      </c>
      <c r="I884" s="7" t="s">
        <v>158</v>
      </c>
      <c r="J884" s="7"/>
    </row>
    <row r="885" spans="1:10" ht="15" customHeight="1">
      <c r="A885" s="18" t="s">
        <v>178</v>
      </c>
      <c r="B885" s="18"/>
      <c r="C885" s="7" t="s">
        <v>77</v>
      </c>
      <c r="D885" s="7">
        <v>81</v>
      </c>
      <c r="E885" s="7">
        <v>42.680000305175781</v>
      </c>
      <c r="F885" s="7" t="s">
        <v>74</v>
      </c>
      <c r="G885" s="7" t="s">
        <v>158</v>
      </c>
      <c r="H885" s="7" t="s">
        <v>158</v>
      </c>
      <c r="I885" s="7" t="s">
        <v>158</v>
      </c>
      <c r="J885" s="7"/>
    </row>
    <row r="886" spans="1:10" ht="15" customHeight="1">
      <c r="A886" s="18" t="s">
        <v>178</v>
      </c>
      <c r="B886" s="18"/>
      <c r="C886" s="7" t="s">
        <v>78</v>
      </c>
      <c r="D886" s="7">
        <v>-60</v>
      </c>
      <c r="E886" s="7">
        <v>42.680000305175781</v>
      </c>
      <c r="F886" s="7" t="s">
        <v>74</v>
      </c>
      <c r="G886" s="7" t="s">
        <v>157</v>
      </c>
      <c r="H886" s="7" t="s">
        <v>158</v>
      </c>
      <c r="I886" s="7" t="s">
        <v>158</v>
      </c>
      <c r="J886" s="7"/>
    </row>
    <row r="887" spans="1:10" ht="15" customHeight="1">
      <c r="A887" s="18" t="s">
        <v>178</v>
      </c>
      <c r="B887" s="18"/>
      <c r="C887" s="7" t="s">
        <v>80</v>
      </c>
      <c r="D887" s="7">
        <v>695.29998779296875</v>
      </c>
      <c r="E887" s="7">
        <v>42.680000305175781</v>
      </c>
      <c r="F887" s="7" t="s">
        <v>74</v>
      </c>
      <c r="G887" s="7" t="s">
        <v>157</v>
      </c>
      <c r="H887" s="7" t="s">
        <v>158</v>
      </c>
      <c r="I887" s="7" t="s">
        <v>158</v>
      </c>
      <c r="J887" s="7"/>
    </row>
    <row r="888" spans="1:10" ht="15" customHeight="1">
      <c r="A888" s="18" t="s">
        <v>178</v>
      </c>
      <c r="B888" s="18"/>
      <c r="C888" s="7" t="s">
        <v>35</v>
      </c>
      <c r="D888" s="7">
        <v>0</v>
      </c>
      <c r="E888" s="7">
        <v>42.680000305175781</v>
      </c>
      <c r="F888" s="7" t="s">
        <v>74</v>
      </c>
      <c r="G888" s="7" t="s">
        <v>159</v>
      </c>
      <c r="H888" s="7" t="s">
        <v>159</v>
      </c>
      <c r="I888" s="7" t="s">
        <v>159</v>
      </c>
      <c r="J888" s="7"/>
    </row>
    <row r="889" spans="1:10" ht="15" customHeight="1">
      <c r="A889" s="18" t="s">
        <v>178</v>
      </c>
      <c r="B889" s="18"/>
      <c r="C889" s="7" t="s">
        <v>17</v>
      </c>
      <c r="D889" s="7">
        <v>0</v>
      </c>
      <c r="E889" s="7">
        <v>42.680000305175781</v>
      </c>
      <c r="F889" s="7" t="s">
        <v>74</v>
      </c>
      <c r="G889" s="7" t="s">
        <v>159</v>
      </c>
      <c r="H889" s="7" t="s">
        <v>159</v>
      </c>
      <c r="I889" s="7" t="s">
        <v>159</v>
      </c>
      <c r="J889" s="7"/>
    </row>
    <row r="890" spans="1:10" ht="15" customHeight="1">
      <c r="A890" s="18" t="s">
        <v>178</v>
      </c>
      <c r="B890" s="18"/>
      <c r="C890" s="7" t="s">
        <v>76</v>
      </c>
      <c r="D890" s="7">
        <v>0</v>
      </c>
      <c r="E890" s="7">
        <v>42.680000305175781</v>
      </c>
      <c r="F890" s="7" t="s">
        <v>74</v>
      </c>
      <c r="G890" s="7" t="s">
        <v>159</v>
      </c>
      <c r="H890" s="7" t="s">
        <v>159</v>
      </c>
      <c r="I890" s="7" t="s">
        <v>159</v>
      </c>
      <c r="J890" s="7"/>
    </row>
    <row r="891" spans="1:10" ht="15" customHeight="1">
      <c r="A891" s="18" t="s">
        <v>178</v>
      </c>
      <c r="B891" s="18"/>
      <c r="C891" s="7" t="s">
        <v>77</v>
      </c>
      <c r="D891" s="7">
        <v>0</v>
      </c>
      <c r="E891" s="7">
        <v>42.680000305175781</v>
      </c>
      <c r="F891" s="7" t="s">
        <v>74</v>
      </c>
      <c r="G891" s="7" t="s">
        <v>159</v>
      </c>
      <c r="H891" s="7" t="s">
        <v>159</v>
      </c>
      <c r="I891" s="7" t="s">
        <v>159</v>
      </c>
      <c r="J891" s="7"/>
    </row>
    <row r="892" spans="1:10" ht="15" customHeight="1">
      <c r="A892" s="18" t="s">
        <v>178</v>
      </c>
      <c r="B892" s="18"/>
      <c r="C892" s="7" t="s">
        <v>35</v>
      </c>
      <c r="D892" s="7">
        <v>2453.840087890625</v>
      </c>
      <c r="E892" s="7">
        <v>42.680000305175781</v>
      </c>
      <c r="F892" s="7" t="s">
        <v>74</v>
      </c>
      <c r="G892" s="7" t="s">
        <v>160</v>
      </c>
      <c r="H892" s="7" t="s">
        <v>160</v>
      </c>
      <c r="I892" s="7" t="s">
        <v>160</v>
      </c>
      <c r="J892" s="7"/>
    </row>
    <row r="893" spans="1:10" ht="15" customHeight="1">
      <c r="A893" s="18" t="s">
        <v>178</v>
      </c>
      <c r="B893" s="18"/>
      <c r="C893" s="7" t="s">
        <v>17</v>
      </c>
      <c r="D893" s="7">
        <v>-0.73000001907348633</v>
      </c>
      <c r="E893" s="7">
        <v>42.680000305175781</v>
      </c>
      <c r="F893" s="7" t="s">
        <v>74</v>
      </c>
      <c r="G893" s="7" t="s">
        <v>160</v>
      </c>
      <c r="H893" s="7" t="s">
        <v>160</v>
      </c>
      <c r="I893" s="7" t="s">
        <v>160</v>
      </c>
      <c r="J893" s="7"/>
    </row>
    <row r="894" spans="1:10" ht="15" customHeight="1">
      <c r="A894" s="18" t="s">
        <v>178</v>
      </c>
      <c r="B894" s="18"/>
      <c r="C894" s="7" t="s">
        <v>76</v>
      </c>
      <c r="D894" s="7">
        <v>-2652</v>
      </c>
      <c r="E894" s="7">
        <v>42.680000305175781</v>
      </c>
      <c r="F894" s="7" t="s">
        <v>74</v>
      </c>
      <c r="G894" s="7" t="s">
        <v>160</v>
      </c>
      <c r="H894" s="7" t="s">
        <v>160</v>
      </c>
      <c r="I894" s="7" t="s">
        <v>160</v>
      </c>
      <c r="J894" s="7"/>
    </row>
    <row r="895" spans="1:10" ht="15" customHeight="1">
      <c r="A895" s="18" t="s">
        <v>178</v>
      </c>
      <c r="B895" s="18"/>
      <c r="C895" s="7" t="s">
        <v>77</v>
      </c>
      <c r="D895" s="7">
        <v>81</v>
      </c>
      <c r="E895" s="7">
        <v>42.680000305175781</v>
      </c>
      <c r="F895" s="7" t="s">
        <v>74</v>
      </c>
      <c r="G895" s="7" t="s">
        <v>160</v>
      </c>
      <c r="H895" s="7" t="s">
        <v>160</v>
      </c>
      <c r="I895" s="7" t="s">
        <v>160</v>
      </c>
      <c r="J895" s="7"/>
    </row>
    <row r="896" spans="1:10" ht="15" customHeight="1">
      <c r="A896" s="18" t="s">
        <v>178</v>
      </c>
      <c r="B896" s="18"/>
      <c r="C896" s="7" t="s">
        <v>35</v>
      </c>
      <c r="D896" s="7">
        <v>2705.14990234375</v>
      </c>
      <c r="E896" s="7">
        <v>42.680000305175781</v>
      </c>
      <c r="F896" s="7" t="s">
        <v>74</v>
      </c>
      <c r="G896" s="7" t="s">
        <v>161</v>
      </c>
      <c r="H896" s="7" t="s">
        <v>161</v>
      </c>
      <c r="I896" s="7" t="s">
        <v>161</v>
      </c>
      <c r="J896" s="7"/>
    </row>
    <row r="897" spans="1:10" ht="15" customHeight="1">
      <c r="A897" s="18" t="s">
        <v>178</v>
      </c>
      <c r="B897" s="18"/>
      <c r="C897" s="7" t="s">
        <v>17</v>
      </c>
      <c r="D897" s="7">
        <v>-0.55000001192092896</v>
      </c>
      <c r="E897" s="7">
        <v>42.680000305175781</v>
      </c>
      <c r="F897" s="7" t="s">
        <v>74</v>
      </c>
      <c r="G897" s="7" t="s">
        <v>161</v>
      </c>
      <c r="H897" s="7" t="s">
        <v>161</v>
      </c>
      <c r="I897" s="7" t="s">
        <v>161</v>
      </c>
      <c r="J897" s="7"/>
    </row>
    <row r="898" spans="1:10" ht="15" customHeight="1">
      <c r="A898" s="18" t="s">
        <v>178</v>
      </c>
      <c r="B898" s="18"/>
      <c r="C898" s="7" t="s">
        <v>76</v>
      </c>
      <c r="D898" s="7">
        <v>-3280</v>
      </c>
      <c r="E898" s="7">
        <v>42.680000305175781</v>
      </c>
      <c r="F898" s="7" t="s">
        <v>74</v>
      </c>
      <c r="G898" s="7" t="s">
        <v>161</v>
      </c>
      <c r="H898" s="7" t="s">
        <v>161</v>
      </c>
      <c r="I898" s="7" t="s">
        <v>161</v>
      </c>
      <c r="J898" s="7"/>
    </row>
    <row r="899" spans="1:10" ht="15" customHeight="1">
      <c r="A899" s="18" t="s">
        <v>178</v>
      </c>
      <c r="B899" s="18"/>
      <c r="C899" s="7" t="s">
        <v>77</v>
      </c>
      <c r="D899" s="7">
        <v>0</v>
      </c>
      <c r="E899" s="7">
        <v>42.680000305175781</v>
      </c>
      <c r="F899" s="7" t="s">
        <v>74</v>
      </c>
      <c r="G899" s="7" t="s">
        <v>161</v>
      </c>
      <c r="H899" s="7" t="s">
        <v>161</v>
      </c>
      <c r="I899" s="7" t="s">
        <v>161</v>
      </c>
      <c r="J899" s="7"/>
    </row>
    <row r="900" spans="1:10" ht="15" customHeight="1">
      <c r="A900" s="18" t="s">
        <v>178</v>
      </c>
      <c r="B900" s="18"/>
      <c r="C900" s="7" t="s">
        <v>78</v>
      </c>
      <c r="D900" s="7">
        <v>-60</v>
      </c>
      <c r="E900" s="7">
        <v>42.680000305175781</v>
      </c>
      <c r="F900" s="7" t="s">
        <v>74</v>
      </c>
      <c r="G900" s="7" t="s">
        <v>160</v>
      </c>
      <c r="H900" s="7" t="s">
        <v>161</v>
      </c>
      <c r="I900" s="7" t="s">
        <v>161</v>
      </c>
      <c r="J900" s="7"/>
    </row>
    <row r="901" spans="1:10" ht="15" customHeight="1">
      <c r="A901" s="18" t="s">
        <v>178</v>
      </c>
      <c r="B901" s="18"/>
      <c r="C901" s="7" t="s">
        <v>80</v>
      </c>
      <c r="D901" s="7">
        <v>0</v>
      </c>
      <c r="E901" s="7">
        <v>42.680000305175781</v>
      </c>
      <c r="F901" s="7" t="s">
        <v>74</v>
      </c>
      <c r="G901" s="7" t="s">
        <v>160</v>
      </c>
      <c r="H901" s="7" t="s">
        <v>161</v>
      </c>
      <c r="I901" s="7" t="s">
        <v>161</v>
      </c>
      <c r="J901" s="7"/>
    </row>
    <row r="902" spans="1:10" ht="15" customHeight="1">
      <c r="A902" s="18" t="s">
        <v>178</v>
      </c>
      <c r="B902" s="18"/>
      <c r="C902" s="7" t="s">
        <v>35</v>
      </c>
      <c r="D902" s="7">
        <v>3805.1298828125</v>
      </c>
      <c r="E902" s="7">
        <v>42.680000305175781</v>
      </c>
      <c r="F902" s="7" t="s">
        <v>74</v>
      </c>
      <c r="G902" s="7" t="s">
        <v>162</v>
      </c>
      <c r="H902" s="7" t="s">
        <v>162</v>
      </c>
      <c r="I902" s="7" t="s">
        <v>162</v>
      </c>
      <c r="J902" s="7"/>
    </row>
    <row r="903" spans="1:10" ht="15" customHeight="1">
      <c r="A903" s="18" t="s">
        <v>178</v>
      </c>
      <c r="B903" s="18"/>
      <c r="C903" s="7" t="s">
        <v>17</v>
      </c>
      <c r="D903" s="7">
        <v>-0.15999999642372131</v>
      </c>
      <c r="E903" s="7">
        <v>42.680000305175781</v>
      </c>
      <c r="F903" s="7" t="s">
        <v>74</v>
      </c>
      <c r="G903" s="7" t="s">
        <v>162</v>
      </c>
      <c r="H903" s="7" t="s">
        <v>162</v>
      </c>
      <c r="I903" s="7" t="s">
        <v>162</v>
      </c>
      <c r="J903" s="7"/>
    </row>
    <row r="904" spans="1:10" ht="15" customHeight="1">
      <c r="A904" s="18" t="s">
        <v>178</v>
      </c>
      <c r="B904" s="18"/>
      <c r="C904" s="7" t="s">
        <v>76</v>
      </c>
      <c r="D904" s="7">
        <v>-4539</v>
      </c>
      <c r="E904" s="7">
        <v>42.680000305175781</v>
      </c>
      <c r="F904" s="7" t="s">
        <v>74</v>
      </c>
      <c r="G904" s="7" t="s">
        <v>162</v>
      </c>
      <c r="H904" s="7" t="s">
        <v>162</v>
      </c>
      <c r="I904" s="7" t="s">
        <v>162</v>
      </c>
      <c r="J904" s="7"/>
    </row>
    <row r="905" spans="1:10" ht="15" customHeight="1">
      <c r="A905" s="18" t="s">
        <v>178</v>
      </c>
      <c r="B905" s="18"/>
      <c r="C905" s="7" t="s">
        <v>77</v>
      </c>
      <c r="D905" s="7">
        <v>0</v>
      </c>
      <c r="E905" s="7">
        <v>42.680000305175781</v>
      </c>
      <c r="F905" s="7" t="s">
        <v>74</v>
      </c>
      <c r="G905" s="7" t="s">
        <v>162</v>
      </c>
      <c r="H905" s="7" t="s">
        <v>162</v>
      </c>
      <c r="I905" s="7" t="s">
        <v>162</v>
      </c>
      <c r="J905" s="7"/>
    </row>
    <row r="906" spans="1:10" ht="15" customHeight="1">
      <c r="A906" s="18" t="s">
        <v>178</v>
      </c>
      <c r="B906" s="18"/>
      <c r="C906" s="7" t="s">
        <v>78</v>
      </c>
      <c r="D906" s="7">
        <v>-60</v>
      </c>
      <c r="E906" s="7">
        <v>42.680000305175781</v>
      </c>
      <c r="F906" s="7" t="s">
        <v>74</v>
      </c>
      <c r="G906" s="7" t="s">
        <v>161</v>
      </c>
      <c r="H906" s="7" t="s">
        <v>162</v>
      </c>
      <c r="I906" s="7" t="s">
        <v>162</v>
      </c>
      <c r="J906" s="7"/>
    </row>
    <row r="907" spans="1:10" ht="15" customHeight="1">
      <c r="A907" s="18" t="s">
        <v>178</v>
      </c>
      <c r="B907" s="18"/>
      <c r="C907" s="7" t="s">
        <v>80</v>
      </c>
      <c r="D907" s="7">
        <v>0</v>
      </c>
      <c r="E907" s="7">
        <v>42.680000305175781</v>
      </c>
      <c r="F907" s="7" t="s">
        <v>74</v>
      </c>
      <c r="G907" s="7" t="s">
        <v>161</v>
      </c>
      <c r="H907" s="7" t="s">
        <v>162</v>
      </c>
      <c r="I907" s="7" t="s">
        <v>162</v>
      </c>
      <c r="J907" s="7"/>
    </row>
    <row r="908" spans="1:10" ht="15" customHeight="1">
      <c r="A908" s="18" t="s">
        <v>178</v>
      </c>
      <c r="B908" s="18"/>
      <c r="C908" s="7" t="s">
        <v>35</v>
      </c>
      <c r="D908" s="7">
        <v>659.219970703125</v>
      </c>
      <c r="E908" s="7">
        <v>42.680000305175781</v>
      </c>
      <c r="F908" s="7" t="s">
        <v>74</v>
      </c>
      <c r="G908" s="7" t="s">
        <v>163</v>
      </c>
      <c r="H908" s="7" t="s">
        <v>163</v>
      </c>
      <c r="I908" s="7" t="s">
        <v>163</v>
      </c>
      <c r="J908" s="7"/>
    </row>
    <row r="909" spans="1:10" ht="15" customHeight="1">
      <c r="A909" s="18" t="s">
        <v>178</v>
      </c>
      <c r="B909" s="18"/>
      <c r="C909" s="7" t="s">
        <v>17</v>
      </c>
      <c r="D909" s="7">
        <v>0</v>
      </c>
      <c r="E909" s="7">
        <v>42.680000305175781</v>
      </c>
      <c r="F909" s="7" t="s">
        <v>74</v>
      </c>
      <c r="G909" s="7" t="s">
        <v>163</v>
      </c>
      <c r="H909" s="7" t="s">
        <v>163</v>
      </c>
      <c r="I909" s="7" t="s">
        <v>163</v>
      </c>
      <c r="J909" s="7"/>
    </row>
    <row r="910" spans="1:10" ht="15" customHeight="1">
      <c r="A910" s="18" t="s">
        <v>178</v>
      </c>
      <c r="B910" s="18"/>
      <c r="C910" s="7" t="s">
        <v>76</v>
      </c>
      <c r="D910" s="7">
        <v>-1090</v>
      </c>
      <c r="E910" s="7">
        <v>42.680000305175781</v>
      </c>
      <c r="F910" s="7" t="s">
        <v>74</v>
      </c>
      <c r="G910" s="7" t="s">
        <v>163</v>
      </c>
      <c r="H910" s="7" t="s">
        <v>163</v>
      </c>
      <c r="I910" s="7" t="s">
        <v>163</v>
      </c>
      <c r="J910" s="7"/>
    </row>
    <row r="911" spans="1:10" ht="15" customHeight="1">
      <c r="A911" s="18" t="s">
        <v>178</v>
      </c>
      <c r="B911" s="18"/>
      <c r="C911" s="7" t="s">
        <v>77</v>
      </c>
      <c r="D911" s="7">
        <v>0</v>
      </c>
      <c r="E911" s="7">
        <v>42.680000305175781</v>
      </c>
      <c r="F911" s="7" t="s">
        <v>74</v>
      </c>
      <c r="G911" s="7" t="s">
        <v>163</v>
      </c>
      <c r="H911" s="7" t="s">
        <v>163</v>
      </c>
      <c r="I911" s="7" t="s">
        <v>163</v>
      </c>
      <c r="J911" s="7"/>
    </row>
    <row r="912" spans="1:10" ht="15" customHeight="1">
      <c r="A912" s="18" t="s">
        <v>178</v>
      </c>
      <c r="B912" s="18"/>
      <c r="C912" s="7" t="s">
        <v>78</v>
      </c>
      <c r="D912" s="7">
        <v>-60</v>
      </c>
      <c r="E912" s="7">
        <v>42.680000305175781</v>
      </c>
      <c r="F912" s="7" t="s">
        <v>74</v>
      </c>
      <c r="G912" s="7" t="s">
        <v>162</v>
      </c>
      <c r="H912" s="7" t="s">
        <v>163</v>
      </c>
      <c r="I912" s="7" t="s">
        <v>163</v>
      </c>
      <c r="J912" s="7"/>
    </row>
    <row r="913" spans="1:10" ht="15" customHeight="1">
      <c r="A913" s="18" t="s">
        <v>178</v>
      </c>
      <c r="B913" s="18"/>
      <c r="C913" s="7" t="s">
        <v>80</v>
      </c>
      <c r="D913" s="7">
        <v>192.91999816894531</v>
      </c>
      <c r="E913" s="7">
        <v>42.680000305175781</v>
      </c>
      <c r="F913" s="7" t="s">
        <v>74</v>
      </c>
      <c r="G913" s="7" t="s">
        <v>162</v>
      </c>
      <c r="H913" s="7" t="s">
        <v>163</v>
      </c>
      <c r="I913" s="7" t="s">
        <v>163</v>
      </c>
      <c r="J913" s="7"/>
    </row>
    <row r="914" spans="1:10" ht="15" customHeight="1">
      <c r="A914" s="18" t="s">
        <v>178</v>
      </c>
      <c r="B914" s="18"/>
      <c r="C914" s="7" t="s">
        <v>35</v>
      </c>
      <c r="D914" s="7">
        <v>3224.81005859375</v>
      </c>
      <c r="E914" s="7">
        <v>42.680000305175781</v>
      </c>
      <c r="F914" s="7" t="s">
        <v>74</v>
      </c>
      <c r="G914" s="7" t="s">
        <v>164</v>
      </c>
      <c r="H914" s="7" t="s">
        <v>164</v>
      </c>
      <c r="I914" s="7" t="s">
        <v>164</v>
      </c>
      <c r="J914" s="7"/>
    </row>
    <row r="915" spans="1:10" ht="15" customHeight="1">
      <c r="A915" s="18" t="s">
        <v>178</v>
      </c>
      <c r="B915" s="18"/>
      <c r="C915" s="7" t="s">
        <v>17</v>
      </c>
      <c r="D915" s="7">
        <v>-0.20999999344348907</v>
      </c>
      <c r="E915" s="7">
        <v>42.680000305175781</v>
      </c>
      <c r="F915" s="7" t="s">
        <v>74</v>
      </c>
      <c r="G915" s="7" t="s">
        <v>164</v>
      </c>
      <c r="H915" s="7" t="s">
        <v>164</v>
      </c>
      <c r="I915" s="7" t="s">
        <v>164</v>
      </c>
      <c r="J915" s="7"/>
    </row>
    <row r="916" spans="1:10" ht="15" customHeight="1">
      <c r="A916" s="18" t="s">
        <v>178</v>
      </c>
      <c r="B916" s="18"/>
      <c r="C916" s="7" t="s">
        <v>76</v>
      </c>
      <c r="D916" s="7">
        <v>-3864</v>
      </c>
      <c r="E916" s="7">
        <v>42.680000305175781</v>
      </c>
      <c r="F916" s="7" t="s">
        <v>74</v>
      </c>
      <c r="G916" s="7" t="s">
        <v>164</v>
      </c>
      <c r="H916" s="7" t="s">
        <v>164</v>
      </c>
      <c r="I916" s="7" t="s">
        <v>164</v>
      </c>
      <c r="J916" s="7"/>
    </row>
    <row r="917" spans="1:10" ht="15" customHeight="1">
      <c r="A917" s="18" t="s">
        <v>178</v>
      </c>
      <c r="B917" s="18"/>
      <c r="C917" s="7" t="s">
        <v>77</v>
      </c>
      <c r="D917" s="7">
        <v>190</v>
      </c>
      <c r="E917" s="7">
        <v>42.680000305175781</v>
      </c>
      <c r="F917" s="7" t="s">
        <v>74</v>
      </c>
      <c r="G917" s="7" t="s">
        <v>164</v>
      </c>
      <c r="H917" s="7" t="s">
        <v>164</v>
      </c>
      <c r="I917" s="7" t="s">
        <v>164</v>
      </c>
      <c r="J917" s="7"/>
    </row>
    <row r="918" spans="1:10" ht="15" customHeight="1">
      <c r="A918" s="18" t="s">
        <v>178</v>
      </c>
      <c r="B918" s="18"/>
      <c r="C918" s="7" t="s">
        <v>78</v>
      </c>
      <c r="D918" s="7">
        <v>-60</v>
      </c>
      <c r="E918" s="7">
        <v>42.680000305175781</v>
      </c>
      <c r="F918" s="7" t="s">
        <v>74</v>
      </c>
      <c r="G918" s="7" t="s">
        <v>163</v>
      </c>
      <c r="H918" s="7" t="s">
        <v>164</v>
      </c>
      <c r="I918" s="7" t="s">
        <v>164</v>
      </c>
      <c r="J918" s="7"/>
    </row>
    <row r="919" spans="1:10" ht="15" customHeight="1">
      <c r="A919" s="18" t="s">
        <v>178</v>
      </c>
      <c r="B919" s="18"/>
      <c r="C919" s="7" t="s">
        <v>80</v>
      </c>
      <c r="D919" s="7">
        <v>0</v>
      </c>
      <c r="E919" s="7">
        <v>42.680000305175781</v>
      </c>
      <c r="F919" s="7" t="s">
        <v>74</v>
      </c>
      <c r="G919" s="7" t="s">
        <v>163</v>
      </c>
      <c r="H919" s="7" t="s">
        <v>164</v>
      </c>
      <c r="I919" s="7" t="s">
        <v>164</v>
      </c>
      <c r="J919" s="7"/>
    </row>
    <row r="920" spans="1:10" ht="15" customHeight="1">
      <c r="A920" s="18" t="s">
        <v>178</v>
      </c>
      <c r="B920" s="18"/>
      <c r="C920" s="7" t="s">
        <v>174</v>
      </c>
      <c r="D920" s="7">
        <v>1500</v>
      </c>
      <c r="E920" s="7">
        <v>42.680000305175781</v>
      </c>
      <c r="F920" s="7" t="s">
        <v>74</v>
      </c>
      <c r="G920" s="7" t="s">
        <v>164</v>
      </c>
      <c r="H920" s="7" t="s">
        <v>164</v>
      </c>
      <c r="I920" s="7" t="s">
        <v>164</v>
      </c>
      <c r="J920" s="7"/>
    </row>
    <row r="921" spans="1:10" ht="15" customHeight="1">
      <c r="A921" s="18" t="s">
        <v>178</v>
      </c>
      <c r="B921" s="18"/>
      <c r="C921" s="7" t="s">
        <v>35</v>
      </c>
      <c r="D921" s="7">
        <v>1909.4100341796875</v>
      </c>
      <c r="E921" s="7">
        <v>42.680000305175781</v>
      </c>
      <c r="F921" s="7" t="s">
        <v>74</v>
      </c>
      <c r="G921" s="7" t="s">
        <v>165</v>
      </c>
      <c r="H921" s="7" t="s">
        <v>165</v>
      </c>
      <c r="I921" s="7" t="s">
        <v>165</v>
      </c>
      <c r="J921" s="7"/>
    </row>
    <row r="922" spans="1:10" ht="15" customHeight="1">
      <c r="A922" s="18" t="s">
        <v>178</v>
      </c>
      <c r="B922" s="18"/>
      <c r="C922" s="7" t="s">
        <v>17</v>
      </c>
      <c r="D922" s="7">
        <v>-0.89999997615814209</v>
      </c>
      <c r="E922" s="7">
        <v>42.680000305175781</v>
      </c>
      <c r="F922" s="7" t="s">
        <v>74</v>
      </c>
      <c r="G922" s="7" t="s">
        <v>165</v>
      </c>
      <c r="H922" s="7" t="s">
        <v>165</v>
      </c>
      <c r="I922" s="7" t="s">
        <v>165</v>
      </c>
      <c r="J922" s="7"/>
    </row>
    <row r="923" spans="1:10" ht="15" customHeight="1">
      <c r="A923" s="18" t="s">
        <v>178</v>
      </c>
      <c r="B923" s="18"/>
      <c r="C923" s="7" t="s">
        <v>76</v>
      </c>
      <c r="D923" s="7">
        <v>-2058</v>
      </c>
      <c r="E923" s="7">
        <v>42.680000305175781</v>
      </c>
      <c r="F923" s="7" t="s">
        <v>74</v>
      </c>
      <c r="G923" s="7" t="s">
        <v>165</v>
      </c>
      <c r="H923" s="7" t="s">
        <v>165</v>
      </c>
      <c r="I923" s="7" t="s">
        <v>165</v>
      </c>
      <c r="J923" s="7"/>
    </row>
    <row r="924" spans="1:10" ht="15" customHeight="1">
      <c r="A924" s="18" t="s">
        <v>178</v>
      </c>
      <c r="B924" s="18"/>
      <c r="C924" s="7" t="s">
        <v>77</v>
      </c>
      <c r="D924" s="7">
        <v>0</v>
      </c>
      <c r="E924" s="7">
        <v>42.680000305175781</v>
      </c>
      <c r="F924" s="7" t="s">
        <v>74</v>
      </c>
      <c r="G924" s="7" t="s">
        <v>165</v>
      </c>
      <c r="H924" s="7" t="s">
        <v>165</v>
      </c>
      <c r="I924" s="7" t="s">
        <v>165</v>
      </c>
      <c r="J924" s="7"/>
    </row>
    <row r="925" spans="1:10" ht="15" customHeight="1">
      <c r="A925" s="18" t="s">
        <v>178</v>
      </c>
      <c r="B925" s="18"/>
      <c r="C925" s="7" t="s">
        <v>78</v>
      </c>
      <c r="D925" s="7">
        <v>-60</v>
      </c>
      <c r="E925" s="7">
        <v>42.680000305175781</v>
      </c>
      <c r="F925" s="7" t="s">
        <v>74</v>
      </c>
      <c r="G925" s="7" t="s">
        <v>164</v>
      </c>
      <c r="H925" s="7" t="s">
        <v>165</v>
      </c>
      <c r="I925" s="7" t="s">
        <v>165</v>
      </c>
      <c r="J925" s="7"/>
    </row>
    <row r="926" spans="1:10" ht="15" customHeight="1">
      <c r="A926" s="18" t="s">
        <v>178</v>
      </c>
      <c r="B926" s="18"/>
      <c r="C926" s="7" t="s">
        <v>80</v>
      </c>
      <c r="D926" s="7">
        <v>0</v>
      </c>
      <c r="E926" s="7">
        <v>42.680000305175781</v>
      </c>
      <c r="F926" s="7" t="s">
        <v>74</v>
      </c>
      <c r="G926" s="7" t="s">
        <v>164</v>
      </c>
      <c r="H926" s="7" t="s">
        <v>165</v>
      </c>
      <c r="I926" s="7" t="s">
        <v>165</v>
      </c>
      <c r="J926" s="7"/>
    </row>
    <row r="927" spans="1:10" ht="15" customHeight="1">
      <c r="A927" s="18" t="s">
        <v>178</v>
      </c>
      <c r="B927" s="18"/>
      <c r="C927" s="7" t="s">
        <v>35</v>
      </c>
      <c r="D927" s="7">
        <v>4551.919921875</v>
      </c>
      <c r="E927" s="7">
        <v>42.680000305175781</v>
      </c>
      <c r="F927" s="7" t="s">
        <v>74</v>
      </c>
      <c r="G927" s="7" t="s">
        <v>166</v>
      </c>
      <c r="H927" s="7" t="s">
        <v>166</v>
      </c>
      <c r="I927" s="7" t="s">
        <v>166</v>
      </c>
      <c r="J927" s="7"/>
    </row>
    <row r="928" spans="1:10" ht="15" customHeight="1">
      <c r="A928" s="18" t="s">
        <v>178</v>
      </c>
      <c r="B928" s="18"/>
      <c r="C928" s="7" t="s">
        <v>17</v>
      </c>
      <c r="D928" s="7">
        <v>-1</v>
      </c>
      <c r="E928" s="7">
        <v>42.680000305175781</v>
      </c>
      <c r="F928" s="7" t="s">
        <v>74</v>
      </c>
      <c r="G928" s="7" t="s">
        <v>166</v>
      </c>
      <c r="H928" s="7" t="s">
        <v>166</v>
      </c>
      <c r="I928" s="7" t="s">
        <v>166</v>
      </c>
      <c r="J928" s="7"/>
    </row>
    <row r="929" spans="1:10" ht="15" customHeight="1">
      <c r="A929" s="18" t="s">
        <v>178</v>
      </c>
      <c r="B929" s="18"/>
      <c r="C929" s="7" t="s">
        <v>76</v>
      </c>
      <c r="D929" s="7">
        <v>-6040</v>
      </c>
      <c r="E929" s="7">
        <v>42.680000305175781</v>
      </c>
      <c r="F929" s="7" t="s">
        <v>74</v>
      </c>
      <c r="G929" s="7" t="s">
        <v>166</v>
      </c>
      <c r="H929" s="7" t="s">
        <v>166</v>
      </c>
      <c r="I929" s="7" t="s">
        <v>166</v>
      </c>
      <c r="J929" s="7"/>
    </row>
    <row r="930" spans="1:10" ht="15" customHeight="1">
      <c r="A930" s="18" t="s">
        <v>178</v>
      </c>
      <c r="B930" s="18"/>
      <c r="C930" s="7" t="s">
        <v>77</v>
      </c>
      <c r="D930" s="7">
        <v>55</v>
      </c>
      <c r="E930" s="7">
        <v>42.680000305175781</v>
      </c>
      <c r="F930" s="7" t="s">
        <v>74</v>
      </c>
      <c r="G930" s="7" t="s">
        <v>166</v>
      </c>
      <c r="H930" s="7" t="s">
        <v>166</v>
      </c>
      <c r="I930" s="7" t="s">
        <v>166</v>
      </c>
      <c r="J930" s="7"/>
    </row>
    <row r="931" spans="1:10" ht="15" customHeight="1">
      <c r="A931" s="18" t="s">
        <v>178</v>
      </c>
      <c r="B931" s="18"/>
      <c r="C931" s="7" t="s">
        <v>78</v>
      </c>
      <c r="D931" s="7">
        <v>-60</v>
      </c>
      <c r="E931" s="7">
        <v>42.680000305175781</v>
      </c>
      <c r="F931" s="7" t="s">
        <v>74</v>
      </c>
      <c r="G931" s="7" t="s">
        <v>165</v>
      </c>
      <c r="H931" s="7" t="s">
        <v>166</v>
      </c>
      <c r="I931" s="7" t="s">
        <v>166</v>
      </c>
      <c r="J931" s="7"/>
    </row>
    <row r="932" spans="1:10" ht="15" customHeight="1">
      <c r="A932" s="18" t="s">
        <v>178</v>
      </c>
      <c r="B932" s="18"/>
      <c r="C932" s="7" t="s">
        <v>80</v>
      </c>
      <c r="D932" s="7">
        <v>0</v>
      </c>
      <c r="E932" s="7">
        <v>42.680000305175781</v>
      </c>
      <c r="F932" s="7" t="s">
        <v>74</v>
      </c>
      <c r="G932" s="7" t="s">
        <v>165</v>
      </c>
      <c r="H932" s="7" t="s">
        <v>166</v>
      </c>
      <c r="I932" s="7" t="s">
        <v>166</v>
      </c>
      <c r="J932" s="7"/>
    </row>
    <row r="933" spans="1:10" ht="15" customHeight="1">
      <c r="A933" s="18" t="s">
        <v>178</v>
      </c>
      <c r="B933" s="18"/>
      <c r="C933" s="7" t="s">
        <v>35</v>
      </c>
      <c r="D933" s="7">
        <v>3476.260009765625</v>
      </c>
      <c r="E933" s="7">
        <v>42.680000305175781</v>
      </c>
      <c r="F933" s="7" t="s">
        <v>74</v>
      </c>
      <c r="G933" s="7" t="s">
        <v>167</v>
      </c>
      <c r="H933" s="7" t="s">
        <v>167</v>
      </c>
      <c r="I933" s="7" t="s">
        <v>167</v>
      </c>
      <c r="J933" s="7"/>
    </row>
    <row r="934" spans="1:10" ht="15" customHeight="1">
      <c r="A934" s="18" t="s">
        <v>178</v>
      </c>
      <c r="B934" s="18"/>
      <c r="C934" s="7" t="s">
        <v>17</v>
      </c>
      <c r="D934" s="7">
        <v>-0.40999999642372131</v>
      </c>
      <c r="E934" s="7">
        <v>42.680000305175781</v>
      </c>
      <c r="F934" s="7" t="s">
        <v>74</v>
      </c>
      <c r="G934" s="7" t="s">
        <v>167</v>
      </c>
      <c r="H934" s="7" t="s">
        <v>167</v>
      </c>
      <c r="I934" s="7" t="s">
        <v>167</v>
      </c>
      <c r="J934" s="7"/>
    </row>
    <row r="935" spans="1:10" ht="15" customHeight="1">
      <c r="A935" s="18" t="s">
        <v>178</v>
      </c>
      <c r="B935" s="18"/>
      <c r="C935" s="7" t="s">
        <v>76</v>
      </c>
      <c r="D935" s="7">
        <v>-4648</v>
      </c>
      <c r="E935" s="7">
        <v>42.680000305175781</v>
      </c>
      <c r="F935" s="7" t="s">
        <v>74</v>
      </c>
      <c r="G935" s="7" t="s">
        <v>167</v>
      </c>
      <c r="H935" s="7" t="s">
        <v>167</v>
      </c>
      <c r="I935" s="7" t="s">
        <v>167</v>
      </c>
      <c r="J935" s="7"/>
    </row>
    <row r="936" spans="1:10" ht="15" customHeight="1">
      <c r="A936" s="18" t="s">
        <v>178</v>
      </c>
      <c r="B936" s="18"/>
      <c r="C936" s="7" t="s">
        <v>77</v>
      </c>
      <c r="D936" s="7">
        <v>125</v>
      </c>
      <c r="E936" s="7">
        <v>42.680000305175781</v>
      </c>
      <c r="F936" s="7" t="s">
        <v>74</v>
      </c>
      <c r="G936" s="7" t="s">
        <v>167</v>
      </c>
      <c r="H936" s="7" t="s">
        <v>167</v>
      </c>
      <c r="I936" s="7" t="s">
        <v>167</v>
      </c>
      <c r="J936" s="7"/>
    </row>
    <row r="937" spans="1:10" ht="15" customHeight="1">
      <c r="A937" s="18" t="s">
        <v>178</v>
      </c>
      <c r="B937" s="18"/>
      <c r="C937" s="7" t="s">
        <v>78</v>
      </c>
      <c r="D937" s="7">
        <v>-60</v>
      </c>
      <c r="E937" s="7">
        <v>42.680000305175781</v>
      </c>
      <c r="F937" s="7" t="s">
        <v>74</v>
      </c>
      <c r="G937" s="7" t="s">
        <v>166</v>
      </c>
      <c r="H937" s="7" t="s">
        <v>167</v>
      </c>
      <c r="I937" s="7" t="s">
        <v>167</v>
      </c>
      <c r="J937" s="7"/>
    </row>
    <row r="938" spans="1:10" ht="15" customHeight="1">
      <c r="A938" s="18" t="s">
        <v>178</v>
      </c>
      <c r="B938" s="18"/>
      <c r="C938" s="7" t="s">
        <v>80</v>
      </c>
      <c r="D938" s="7">
        <v>1196</v>
      </c>
      <c r="E938" s="7">
        <v>42.680000305175781</v>
      </c>
      <c r="F938" s="7" t="s">
        <v>74</v>
      </c>
      <c r="G938" s="7" t="s">
        <v>166</v>
      </c>
      <c r="H938" s="7" t="s">
        <v>167</v>
      </c>
      <c r="I938" s="7" t="s">
        <v>167</v>
      </c>
      <c r="J938" s="7"/>
    </row>
    <row r="939" spans="1:10" ht="15" customHeight="1">
      <c r="A939" s="18" t="s">
        <v>178</v>
      </c>
      <c r="B939" s="18"/>
      <c r="C939" s="7" t="s">
        <v>174</v>
      </c>
      <c r="D939" s="7">
        <v>1500</v>
      </c>
      <c r="E939" s="7">
        <v>42.680000305175781</v>
      </c>
      <c r="F939" s="7" t="s">
        <v>74</v>
      </c>
      <c r="G939" s="7" t="s">
        <v>167</v>
      </c>
      <c r="H939" s="7" t="s">
        <v>167</v>
      </c>
      <c r="I939" s="7" t="s">
        <v>167</v>
      </c>
      <c r="J939" s="7"/>
    </row>
    <row r="940" spans="1:10" ht="15" customHeight="1">
      <c r="A940" s="18" t="s">
        <v>178</v>
      </c>
      <c r="B940" s="18"/>
      <c r="C940" s="7" t="s">
        <v>35</v>
      </c>
      <c r="D940" s="7">
        <v>3413.06005859375</v>
      </c>
      <c r="E940" s="7">
        <v>42.680000305175781</v>
      </c>
      <c r="F940" s="7" t="s">
        <v>74</v>
      </c>
      <c r="G940" s="7" t="s">
        <v>168</v>
      </c>
      <c r="H940" s="7" t="s">
        <v>168</v>
      </c>
      <c r="I940" s="7" t="s">
        <v>168</v>
      </c>
      <c r="J940" s="7"/>
    </row>
    <row r="941" spans="1:10" ht="15" customHeight="1">
      <c r="A941" s="18" t="s">
        <v>178</v>
      </c>
      <c r="B941" s="18"/>
      <c r="C941" s="7" t="s">
        <v>17</v>
      </c>
      <c r="D941" s="7">
        <v>-0.27000001072883606</v>
      </c>
      <c r="E941" s="7">
        <v>42.680000305175781</v>
      </c>
      <c r="F941" s="7" t="s">
        <v>74</v>
      </c>
      <c r="G941" s="7" t="s">
        <v>168</v>
      </c>
      <c r="H941" s="7" t="s">
        <v>168</v>
      </c>
      <c r="I941" s="7" t="s">
        <v>168</v>
      </c>
      <c r="J941" s="7"/>
    </row>
    <row r="942" spans="1:10" ht="15" customHeight="1">
      <c r="A942" s="18" t="s">
        <v>178</v>
      </c>
      <c r="B942" s="18"/>
      <c r="C942" s="7" t="s">
        <v>76</v>
      </c>
      <c r="D942" s="7">
        <v>-4134</v>
      </c>
      <c r="E942" s="7">
        <v>42.680000305175781</v>
      </c>
      <c r="F942" s="7" t="s">
        <v>74</v>
      </c>
      <c r="G942" s="7" t="s">
        <v>168</v>
      </c>
      <c r="H942" s="7" t="s">
        <v>168</v>
      </c>
      <c r="I942" s="7" t="s">
        <v>168</v>
      </c>
      <c r="J942" s="7"/>
    </row>
    <row r="943" spans="1:10" ht="15" customHeight="1">
      <c r="A943" s="18" t="s">
        <v>178</v>
      </c>
      <c r="B943" s="18"/>
      <c r="C943" s="7" t="s">
        <v>77</v>
      </c>
      <c r="D943" s="7">
        <v>0</v>
      </c>
      <c r="E943" s="7">
        <v>42.680000305175781</v>
      </c>
      <c r="F943" s="7" t="s">
        <v>74</v>
      </c>
      <c r="G943" s="7" t="s">
        <v>168</v>
      </c>
      <c r="H943" s="7" t="s">
        <v>168</v>
      </c>
      <c r="I943" s="7" t="s">
        <v>168</v>
      </c>
      <c r="J943" s="7"/>
    </row>
    <row r="944" spans="1:10" ht="15" customHeight="1">
      <c r="A944" s="18" t="s">
        <v>178</v>
      </c>
      <c r="B944" s="18"/>
      <c r="C944" s="7" t="s">
        <v>78</v>
      </c>
      <c r="D944" s="7">
        <v>-60</v>
      </c>
      <c r="E944" s="7">
        <v>42.680000305175781</v>
      </c>
      <c r="F944" s="7" t="s">
        <v>74</v>
      </c>
      <c r="G944" s="7" t="s">
        <v>167</v>
      </c>
      <c r="H944" s="7" t="s">
        <v>168</v>
      </c>
      <c r="I944" s="7" t="s">
        <v>168</v>
      </c>
      <c r="J944" s="7"/>
    </row>
    <row r="945" spans="1:10" ht="15" customHeight="1">
      <c r="A945" s="18" t="s">
        <v>178</v>
      </c>
      <c r="B945" s="18"/>
      <c r="C945" s="7" t="s">
        <v>80</v>
      </c>
      <c r="D945" s="7">
        <v>160.22999572753906</v>
      </c>
      <c r="E945" s="7">
        <v>42.680000305175781</v>
      </c>
      <c r="F945" s="7" t="s">
        <v>74</v>
      </c>
      <c r="G945" s="7" t="s">
        <v>167</v>
      </c>
      <c r="H945" s="7" t="s">
        <v>168</v>
      </c>
      <c r="I945" s="7" t="s">
        <v>168</v>
      </c>
      <c r="J945" s="7"/>
    </row>
    <row r="946" spans="1:10" ht="15" customHeight="1">
      <c r="A946" s="18" t="s">
        <v>178</v>
      </c>
      <c r="B946" s="18"/>
      <c r="C946" s="7" t="s">
        <v>35</v>
      </c>
      <c r="D946" s="7">
        <v>4349.7099609375</v>
      </c>
      <c r="E946" s="7">
        <v>42.680000305175781</v>
      </c>
      <c r="F946" s="7" t="s">
        <v>74</v>
      </c>
      <c r="G946" s="7" t="s">
        <v>169</v>
      </c>
      <c r="H946" s="7" t="s">
        <v>169</v>
      </c>
      <c r="I946" s="7" t="s">
        <v>169</v>
      </c>
      <c r="J946" s="7"/>
    </row>
    <row r="947" spans="1:10" ht="15" customHeight="1">
      <c r="A947" s="18" t="s">
        <v>178</v>
      </c>
      <c r="B947" s="18"/>
      <c r="C947" s="7" t="s">
        <v>17</v>
      </c>
      <c r="D947" s="7">
        <v>-1.1299999952316284</v>
      </c>
      <c r="E947" s="7">
        <v>42.680000305175781</v>
      </c>
      <c r="F947" s="7" t="s">
        <v>74</v>
      </c>
      <c r="G947" s="7" t="s">
        <v>169</v>
      </c>
      <c r="H947" s="7" t="s">
        <v>169</v>
      </c>
      <c r="I947" s="7" t="s">
        <v>169</v>
      </c>
      <c r="J947" s="7"/>
    </row>
    <row r="948" spans="1:10" ht="15" customHeight="1">
      <c r="A948" s="18" t="s">
        <v>178</v>
      </c>
      <c r="B948" s="18"/>
      <c r="C948" s="7" t="s">
        <v>76</v>
      </c>
      <c r="D948" s="7">
        <v>-5901</v>
      </c>
      <c r="E948" s="7">
        <v>42.680000305175781</v>
      </c>
      <c r="F948" s="7" t="s">
        <v>74</v>
      </c>
      <c r="G948" s="7" t="s">
        <v>169</v>
      </c>
      <c r="H948" s="7" t="s">
        <v>169</v>
      </c>
      <c r="I948" s="7" t="s">
        <v>169</v>
      </c>
      <c r="J948" s="7"/>
    </row>
    <row r="949" spans="1:10" ht="15" customHeight="1">
      <c r="A949" s="18" t="s">
        <v>178</v>
      </c>
      <c r="B949" s="18"/>
      <c r="C949" s="7" t="s">
        <v>77</v>
      </c>
      <c r="D949" s="7">
        <v>191</v>
      </c>
      <c r="E949" s="7">
        <v>42.680000305175781</v>
      </c>
      <c r="F949" s="7" t="s">
        <v>74</v>
      </c>
      <c r="G949" s="7" t="s">
        <v>169</v>
      </c>
      <c r="H949" s="7" t="s">
        <v>169</v>
      </c>
      <c r="I949" s="7" t="s">
        <v>169</v>
      </c>
      <c r="J949" s="7"/>
    </row>
    <row r="950" spans="1:10" ht="15" customHeight="1">
      <c r="A950" s="18" t="s">
        <v>178</v>
      </c>
      <c r="B950" s="18"/>
      <c r="C950" s="7" t="s">
        <v>78</v>
      </c>
      <c r="D950" s="7">
        <v>-60</v>
      </c>
      <c r="E950" s="7">
        <v>42.680000305175781</v>
      </c>
      <c r="F950" s="7" t="s">
        <v>74</v>
      </c>
      <c r="G950" s="7" t="s">
        <v>168</v>
      </c>
      <c r="H950" s="7" t="s">
        <v>169</v>
      </c>
      <c r="I950" s="7" t="s">
        <v>169</v>
      </c>
      <c r="J950" s="7"/>
    </row>
    <row r="951" spans="1:10" ht="15" customHeight="1">
      <c r="A951" s="18" t="s">
        <v>178</v>
      </c>
      <c r="B951" s="18"/>
      <c r="C951" s="7" t="s">
        <v>80</v>
      </c>
      <c r="D951" s="7">
        <v>0</v>
      </c>
      <c r="E951" s="7">
        <v>42.680000305175781</v>
      </c>
      <c r="F951" s="7" t="s">
        <v>74</v>
      </c>
      <c r="G951" s="7" t="s">
        <v>168</v>
      </c>
      <c r="H951" s="7" t="s">
        <v>169</v>
      </c>
      <c r="I951" s="7" t="s">
        <v>169</v>
      </c>
      <c r="J951" s="7"/>
    </row>
    <row r="952" spans="1:10" ht="15" customHeight="1">
      <c r="A952" s="18" t="s">
        <v>178</v>
      </c>
      <c r="B952" s="18"/>
      <c r="C952" s="7" t="s">
        <v>174</v>
      </c>
      <c r="D952" s="7">
        <v>1500</v>
      </c>
      <c r="E952" s="7">
        <v>42.680000305175781</v>
      </c>
      <c r="F952" s="7" t="s">
        <v>74</v>
      </c>
      <c r="G952" s="7" t="s">
        <v>169</v>
      </c>
      <c r="H952" s="7" t="s">
        <v>169</v>
      </c>
      <c r="I952" s="7" t="s">
        <v>169</v>
      </c>
      <c r="J952" s="7"/>
    </row>
    <row r="953" spans="1:10" ht="15" customHeight="1">
      <c r="A953" s="18" t="s">
        <v>178</v>
      </c>
      <c r="B953" s="18"/>
      <c r="C953" s="7" t="s">
        <v>35</v>
      </c>
      <c r="D953" s="7">
        <v>3005.43994140625</v>
      </c>
      <c r="E953" s="7">
        <v>42.680000305175781</v>
      </c>
      <c r="F953" s="7" t="s">
        <v>74</v>
      </c>
      <c r="G953" s="7" t="s">
        <v>79</v>
      </c>
      <c r="H953" s="7" t="s">
        <v>79</v>
      </c>
      <c r="I953" s="7" t="s">
        <v>79</v>
      </c>
      <c r="J953" s="7"/>
    </row>
    <row r="954" spans="1:10" ht="15" customHeight="1">
      <c r="A954" s="18" t="s">
        <v>178</v>
      </c>
      <c r="B954" s="18"/>
      <c r="C954" s="7" t="s">
        <v>17</v>
      </c>
      <c r="D954" s="7">
        <v>-0.23000000417232513</v>
      </c>
      <c r="E954" s="7">
        <v>42.680000305175781</v>
      </c>
      <c r="F954" s="7" t="s">
        <v>74</v>
      </c>
      <c r="G954" s="7" t="s">
        <v>79</v>
      </c>
      <c r="H954" s="7" t="s">
        <v>79</v>
      </c>
      <c r="I954" s="7" t="s">
        <v>79</v>
      </c>
      <c r="J954" s="7"/>
    </row>
    <row r="955" spans="1:10" ht="15" customHeight="1">
      <c r="A955" s="18" t="s">
        <v>178</v>
      </c>
      <c r="B955" s="18"/>
      <c r="C955" s="7" t="s">
        <v>76</v>
      </c>
      <c r="D955" s="7">
        <v>-3151</v>
      </c>
      <c r="E955" s="7">
        <v>42.680000305175781</v>
      </c>
      <c r="F955" s="7" t="s">
        <v>74</v>
      </c>
      <c r="G955" s="7" t="s">
        <v>79</v>
      </c>
      <c r="H955" s="7" t="s">
        <v>79</v>
      </c>
      <c r="I955" s="7" t="s">
        <v>79</v>
      </c>
      <c r="J955" s="7"/>
    </row>
    <row r="956" spans="1:10" ht="15" customHeight="1">
      <c r="A956" s="18" t="s">
        <v>178</v>
      </c>
      <c r="B956" s="18"/>
      <c r="C956" s="7" t="s">
        <v>77</v>
      </c>
      <c r="D956" s="7">
        <v>27</v>
      </c>
      <c r="E956" s="7">
        <v>42.680000305175781</v>
      </c>
      <c r="F956" s="7" t="s">
        <v>74</v>
      </c>
      <c r="G956" s="7" t="s">
        <v>79</v>
      </c>
      <c r="H956" s="7" t="s">
        <v>79</v>
      </c>
      <c r="I956" s="7" t="s">
        <v>79</v>
      </c>
      <c r="J956" s="7"/>
    </row>
    <row r="957" spans="1:10" ht="15" customHeight="1">
      <c r="A957" s="18" t="s">
        <v>178</v>
      </c>
      <c r="B957" s="18"/>
      <c r="C957" s="7" t="s">
        <v>78</v>
      </c>
      <c r="D957" s="7">
        <v>-60</v>
      </c>
      <c r="E957" s="7">
        <v>42.680000305175781</v>
      </c>
      <c r="F957" s="7" t="s">
        <v>74</v>
      </c>
      <c r="G957" s="7" t="s">
        <v>169</v>
      </c>
      <c r="H957" s="7" t="s">
        <v>79</v>
      </c>
      <c r="I957" s="7" t="s">
        <v>79</v>
      </c>
      <c r="J957" s="7"/>
    </row>
    <row r="958" spans="1:10" ht="15" customHeight="1">
      <c r="A958" s="18" t="s">
        <v>178</v>
      </c>
      <c r="B958" s="18"/>
      <c r="C958" s="7" t="s">
        <v>80</v>
      </c>
      <c r="D958" s="7">
        <v>683.3800048828125</v>
      </c>
      <c r="E958" s="7">
        <v>42.680000305175781</v>
      </c>
      <c r="F958" s="7" t="s">
        <v>74</v>
      </c>
      <c r="G958" s="7" t="s">
        <v>169</v>
      </c>
      <c r="H958" s="7" t="s">
        <v>79</v>
      </c>
      <c r="I958" s="7" t="s">
        <v>79</v>
      </c>
      <c r="J958" s="7"/>
    </row>
    <row r="959" spans="1:10" ht="15" customHeight="1">
      <c r="A959" s="18" t="s">
        <v>178</v>
      </c>
      <c r="B959" s="18"/>
      <c r="C959" s="7" t="s">
        <v>35</v>
      </c>
      <c r="D959" s="7">
        <v>4751.06005859375</v>
      </c>
      <c r="E959" s="7">
        <v>42.680000305175781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>
      <c r="A960" s="18" t="s">
        <v>178</v>
      </c>
      <c r="B960" s="18"/>
      <c r="C960" s="7" t="s">
        <v>17</v>
      </c>
      <c r="D960" s="7">
        <v>-0.77999997138977051</v>
      </c>
      <c r="E960" s="7">
        <v>42.680000305175781</v>
      </c>
      <c r="F960" s="7" t="s">
        <v>74</v>
      </c>
      <c r="G960" s="7" t="s">
        <v>75</v>
      </c>
      <c r="H960" s="7" t="s">
        <v>75</v>
      </c>
      <c r="I960" s="7" t="s">
        <v>75</v>
      </c>
      <c r="J960" s="7"/>
    </row>
    <row r="961" spans="1:10" ht="15" customHeight="1">
      <c r="A961" s="18" t="s">
        <v>178</v>
      </c>
      <c r="B961" s="18"/>
      <c r="C961" s="7" t="s">
        <v>76</v>
      </c>
      <c r="D961" s="7">
        <v>-5861</v>
      </c>
      <c r="E961" s="7">
        <v>42.680000305175781</v>
      </c>
      <c r="F961" s="7" t="s">
        <v>74</v>
      </c>
      <c r="G961" s="7" t="s">
        <v>75</v>
      </c>
      <c r="H961" s="7" t="s">
        <v>75</v>
      </c>
      <c r="I961" s="7" t="s">
        <v>75</v>
      </c>
      <c r="J961" s="7"/>
    </row>
    <row r="962" spans="1:10" ht="15" customHeight="1">
      <c r="A962" s="18" t="s">
        <v>178</v>
      </c>
      <c r="B962" s="18"/>
      <c r="C962" s="7" t="s">
        <v>77</v>
      </c>
      <c r="D962" s="7">
        <v>54</v>
      </c>
      <c r="E962" s="7">
        <v>42.680000305175781</v>
      </c>
      <c r="F962" s="7" t="s">
        <v>74</v>
      </c>
      <c r="G962" s="7" t="s">
        <v>75</v>
      </c>
      <c r="H962" s="7" t="s">
        <v>75</v>
      </c>
      <c r="I962" s="7" t="s">
        <v>75</v>
      </c>
      <c r="J962" s="7"/>
    </row>
    <row r="963" spans="1:10" ht="15" customHeight="1">
      <c r="A963" s="18" t="s">
        <v>178</v>
      </c>
      <c r="B963" s="18"/>
      <c r="C963" s="7" t="s">
        <v>78</v>
      </c>
      <c r="D963" s="7">
        <v>-60</v>
      </c>
      <c r="E963" s="7">
        <v>42.680000305175781</v>
      </c>
      <c r="F963" s="7" t="s">
        <v>74</v>
      </c>
      <c r="G963" s="7" t="s">
        <v>79</v>
      </c>
      <c r="H963" s="7" t="s">
        <v>75</v>
      </c>
      <c r="I963" s="7" t="s">
        <v>75</v>
      </c>
      <c r="J963" s="7"/>
    </row>
    <row r="964" spans="1:10" ht="15" customHeight="1">
      <c r="A964" s="18" t="s">
        <v>178</v>
      </c>
      <c r="B964" s="18"/>
      <c r="C964" s="7" t="s">
        <v>80</v>
      </c>
      <c r="D964" s="7">
        <v>0</v>
      </c>
      <c r="E964" s="7">
        <v>42.680000305175781</v>
      </c>
      <c r="F964" s="7" t="s">
        <v>74</v>
      </c>
      <c r="G964" s="7" t="s">
        <v>79</v>
      </c>
      <c r="H964" s="7" t="s">
        <v>75</v>
      </c>
      <c r="I964" s="7" t="s">
        <v>75</v>
      </c>
      <c r="J964" s="7"/>
    </row>
    <row r="965" spans="1:10" ht="15" customHeight="1">
      <c r="A965" s="18" t="s">
        <v>178</v>
      </c>
      <c r="B965" s="18"/>
      <c r="C965" s="7" t="s">
        <v>174</v>
      </c>
      <c r="D965" s="7">
        <v>1000</v>
      </c>
      <c r="E965" s="7">
        <v>42.680000305175781</v>
      </c>
      <c r="F965" s="7" t="s">
        <v>74</v>
      </c>
      <c r="G965" s="7" t="s">
        <v>75</v>
      </c>
      <c r="H965" s="7" t="s">
        <v>75</v>
      </c>
      <c r="I965" s="7" t="s">
        <v>75</v>
      </c>
      <c r="J965" s="7"/>
    </row>
    <row r="966" spans="1:10" ht="15" customHeight="1">
      <c r="A966" s="18" t="s">
        <v>179</v>
      </c>
      <c r="B966" s="18"/>
      <c r="C966" s="7" t="s">
        <v>35</v>
      </c>
      <c r="D966" s="7">
        <v>3015.780029296875</v>
      </c>
      <c r="E966" s="7">
        <v>642.65997314453125</v>
      </c>
      <c r="F966" s="7" t="s">
        <v>74</v>
      </c>
      <c r="G966" s="7" t="s">
        <v>142</v>
      </c>
      <c r="H966" s="7" t="s">
        <v>142</v>
      </c>
      <c r="I966" s="7" t="s">
        <v>142</v>
      </c>
      <c r="J966" s="7"/>
    </row>
    <row r="967" spans="1:10" ht="15" customHeight="1">
      <c r="A967" s="18" t="s">
        <v>179</v>
      </c>
      <c r="B967" s="18"/>
      <c r="C967" s="7" t="s">
        <v>17</v>
      </c>
      <c r="D967" s="7">
        <v>-0.34000000357627869</v>
      </c>
      <c r="E967" s="7">
        <v>642.65997314453125</v>
      </c>
      <c r="F967" s="7" t="s">
        <v>74</v>
      </c>
      <c r="G967" s="7" t="s">
        <v>142</v>
      </c>
      <c r="H967" s="7" t="s">
        <v>142</v>
      </c>
      <c r="I967" s="7" t="s">
        <v>142</v>
      </c>
      <c r="J967" s="7"/>
    </row>
    <row r="968" spans="1:10" ht="15" customHeight="1">
      <c r="A968" s="18" t="s">
        <v>179</v>
      </c>
      <c r="B968" s="18"/>
      <c r="C968" s="7" t="s">
        <v>76</v>
      </c>
      <c r="D968" s="7">
        <v>-3996</v>
      </c>
      <c r="E968" s="7">
        <v>642.65997314453125</v>
      </c>
      <c r="F968" s="7" t="s">
        <v>74</v>
      </c>
      <c r="G968" s="7" t="s">
        <v>142</v>
      </c>
      <c r="H968" s="7" t="s">
        <v>142</v>
      </c>
      <c r="I968" s="7" t="s">
        <v>142</v>
      </c>
      <c r="J968" s="7"/>
    </row>
    <row r="969" spans="1:10" ht="15" customHeight="1">
      <c r="A969" s="18" t="s">
        <v>179</v>
      </c>
      <c r="B969" s="18"/>
      <c r="C969" s="7" t="s">
        <v>77</v>
      </c>
      <c r="D969" s="7">
        <v>0</v>
      </c>
      <c r="E969" s="7">
        <v>642.65997314453125</v>
      </c>
      <c r="F969" s="7" t="s">
        <v>74</v>
      </c>
      <c r="G969" s="7" t="s">
        <v>142</v>
      </c>
      <c r="H969" s="7" t="s">
        <v>142</v>
      </c>
      <c r="I969" s="7" t="s">
        <v>142</v>
      </c>
      <c r="J969" s="7"/>
    </row>
    <row r="970" spans="1:10" ht="15" customHeight="1">
      <c r="A970" s="18" t="s">
        <v>179</v>
      </c>
      <c r="B970" s="18"/>
      <c r="C970" s="7" t="s">
        <v>78</v>
      </c>
      <c r="D970" s="7">
        <v>-60</v>
      </c>
      <c r="E970" s="7">
        <v>642.65997314453125</v>
      </c>
      <c r="F970" s="7" t="s">
        <v>74</v>
      </c>
      <c r="G970" s="7" t="s">
        <v>141</v>
      </c>
      <c r="H970" s="7" t="s">
        <v>142</v>
      </c>
      <c r="I970" s="7" t="s">
        <v>142</v>
      </c>
      <c r="J970" s="7"/>
    </row>
    <row r="971" spans="1:10" ht="15" customHeight="1">
      <c r="A971" s="18" t="s">
        <v>179</v>
      </c>
      <c r="B971" s="18"/>
      <c r="C971" s="7" t="s">
        <v>80</v>
      </c>
      <c r="D971" s="7">
        <v>1255.8199462890625</v>
      </c>
      <c r="E971" s="7">
        <v>642.65997314453125</v>
      </c>
      <c r="F971" s="7" t="s">
        <v>74</v>
      </c>
      <c r="G971" s="7" t="s">
        <v>141</v>
      </c>
      <c r="H971" s="7" t="s">
        <v>142</v>
      </c>
      <c r="I971" s="7" t="s">
        <v>142</v>
      </c>
      <c r="J971" s="7"/>
    </row>
    <row r="972" spans="1:10" ht="15" customHeight="1">
      <c r="A972" s="18" t="s">
        <v>179</v>
      </c>
      <c r="B972" s="18"/>
      <c r="C972" s="7" t="s">
        <v>180</v>
      </c>
      <c r="D972" s="7">
        <v>-200</v>
      </c>
      <c r="E972" s="7">
        <v>642.65997314453125</v>
      </c>
      <c r="F972" s="7" t="s">
        <v>74</v>
      </c>
      <c r="G972" s="7" t="s">
        <v>142</v>
      </c>
      <c r="H972" s="7" t="s">
        <v>142</v>
      </c>
      <c r="I972" s="7" t="s">
        <v>142</v>
      </c>
      <c r="J972" s="7"/>
    </row>
    <row r="973" spans="1:10" ht="15" customHeight="1">
      <c r="A973" s="18" t="s">
        <v>179</v>
      </c>
      <c r="B973" s="18"/>
      <c r="C973" s="7" t="s">
        <v>35</v>
      </c>
      <c r="D973" s="7">
        <v>2739.239990234375</v>
      </c>
      <c r="E973" s="7">
        <v>642.65997314453125</v>
      </c>
      <c r="F973" s="7" t="s">
        <v>74</v>
      </c>
      <c r="G973" s="7" t="s">
        <v>143</v>
      </c>
      <c r="H973" s="7" t="s">
        <v>143</v>
      </c>
      <c r="I973" s="7" t="s">
        <v>143</v>
      </c>
      <c r="J973" s="7"/>
    </row>
    <row r="974" spans="1:10" ht="15" customHeight="1">
      <c r="A974" s="18" t="s">
        <v>179</v>
      </c>
      <c r="B974" s="18"/>
      <c r="C974" s="7" t="s">
        <v>17</v>
      </c>
      <c r="D974" s="7">
        <v>-7.9999998211860657E-2</v>
      </c>
      <c r="E974" s="7">
        <v>642.65997314453125</v>
      </c>
      <c r="F974" s="7" t="s">
        <v>74</v>
      </c>
      <c r="G974" s="7" t="s">
        <v>143</v>
      </c>
      <c r="H974" s="7" t="s">
        <v>143</v>
      </c>
      <c r="I974" s="7" t="s">
        <v>143</v>
      </c>
      <c r="J974" s="7"/>
    </row>
    <row r="975" spans="1:10" ht="15" customHeight="1">
      <c r="A975" s="18" t="s">
        <v>179</v>
      </c>
      <c r="B975" s="18"/>
      <c r="C975" s="7" t="s">
        <v>76</v>
      </c>
      <c r="D975" s="7">
        <v>-3279</v>
      </c>
      <c r="E975" s="7">
        <v>642.65997314453125</v>
      </c>
      <c r="F975" s="7" t="s">
        <v>74</v>
      </c>
      <c r="G975" s="7" t="s">
        <v>143</v>
      </c>
      <c r="H975" s="7" t="s">
        <v>143</v>
      </c>
      <c r="I975" s="7" t="s">
        <v>143</v>
      </c>
      <c r="J975" s="7"/>
    </row>
    <row r="976" spans="1:10" ht="15" customHeight="1">
      <c r="A976" s="18" t="s">
        <v>179</v>
      </c>
      <c r="B976" s="18"/>
      <c r="C976" s="7" t="s">
        <v>77</v>
      </c>
      <c r="D976" s="7">
        <v>27</v>
      </c>
      <c r="E976" s="7">
        <v>642.65997314453125</v>
      </c>
      <c r="F976" s="7" t="s">
        <v>74</v>
      </c>
      <c r="G976" s="7" t="s">
        <v>143</v>
      </c>
      <c r="H976" s="7" t="s">
        <v>143</v>
      </c>
      <c r="I976" s="7" t="s">
        <v>143</v>
      </c>
      <c r="J976" s="7"/>
    </row>
    <row r="977" spans="1:10" ht="15" customHeight="1">
      <c r="A977" s="18" t="s">
        <v>179</v>
      </c>
      <c r="B977" s="18"/>
      <c r="C977" s="7" t="s">
        <v>78</v>
      </c>
      <c r="D977" s="7">
        <v>-60</v>
      </c>
      <c r="E977" s="7">
        <v>642.65997314453125</v>
      </c>
      <c r="F977" s="7" t="s">
        <v>74</v>
      </c>
      <c r="G977" s="7" t="s">
        <v>142</v>
      </c>
      <c r="H977" s="7" t="s">
        <v>143</v>
      </c>
      <c r="I977" s="7" t="s">
        <v>143</v>
      </c>
      <c r="J977" s="7"/>
    </row>
    <row r="978" spans="1:10" ht="15" customHeight="1">
      <c r="A978" s="18" t="s">
        <v>179</v>
      </c>
      <c r="B978" s="18"/>
      <c r="C978" s="7" t="s">
        <v>80</v>
      </c>
      <c r="D978" s="7">
        <v>386.92001342773437</v>
      </c>
      <c r="E978" s="7">
        <v>642.65997314453125</v>
      </c>
      <c r="F978" s="7" t="s">
        <v>74</v>
      </c>
      <c r="G978" s="7" t="s">
        <v>142</v>
      </c>
      <c r="H978" s="7" t="s">
        <v>143</v>
      </c>
      <c r="I978" s="7" t="s">
        <v>143</v>
      </c>
      <c r="J978" s="7"/>
    </row>
    <row r="979" spans="1:10" ht="15" customHeight="1">
      <c r="A979" s="18" t="s">
        <v>179</v>
      </c>
      <c r="B979" s="18"/>
      <c r="C979" s="7" t="s">
        <v>180</v>
      </c>
      <c r="D979" s="7">
        <v>-200</v>
      </c>
      <c r="E979" s="7">
        <v>642.65997314453125</v>
      </c>
      <c r="F979" s="7" t="s">
        <v>74</v>
      </c>
      <c r="G979" s="7" t="s">
        <v>143</v>
      </c>
      <c r="H979" s="7" t="s">
        <v>143</v>
      </c>
      <c r="I979" s="7" t="s">
        <v>143</v>
      </c>
      <c r="J979" s="7"/>
    </row>
    <row r="980" spans="1:10" ht="15" customHeight="1">
      <c r="A980" s="18" t="s">
        <v>179</v>
      </c>
      <c r="B980" s="18"/>
      <c r="C980" s="7" t="s">
        <v>35</v>
      </c>
      <c r="D980" s="7">
        <v>3163.669921875</v>
      </c>
      <c r="E980" s="7">
        <v>642.65997314453125</v>
      </c>
      <c r="F980" s="7" t="s">
        <v>74</v>
      </c>
      <c r="G980" s="7" t="s">
        <v>144</v>
      </c>
      <c r="H980" s="7" t="s">
        <v>144</v>
      </c>
      <c r="I980" s="7" t="s">
        <v>144</v>
      </c>
      <c r="J980" s="7"/>
    </row>
    <row r="981" spans="1:10" ht="15" customHeight="1">
      <c r="A981" s="18" t="s">
        <v>179</v>
      </c>
      <c r="B981" s="18"/>
      <c r="C981" s="7" t="s">
        <v>17</v>
      </c>
      <c r="D981" s="7">
        <v>-0.68999999761581421</v>
      </c>
      <c r="E981" s="7">
        <v>642.65997314453125</v>
      </c>
      <c r="F981" s="7" t="s">
        <v>74</v>
      </c>
      <c r="G981" s="7" t="s">
        <v>144</v>
      </c>
      <c r="H981" s="7" t="s">
        <v>144</v>
      </c>
      <c r="I981" s="7" t="s">
        <v>144</v>
      </c>
      <c r="J981" s="7"/>
    </row>
    <row r="982" spans="1:10" ht="15" customHeight="1">
      <c r="A982" s="18" t="s">
        <v>179</v>
      </c>
      <c r="B982" s="18"/>
      <c r="C982" s="7" t="s">
        <v>76</v>
      </c>
      <c r="D982" s="7">
        <v>-4387</v>
      </c>
      <c r="E982" s="7">
        <v>642.65997314453125</v>
      </c>
      <c r="F982" s="7" t="s">
        <v>74</v>
      </c>
      <c r="G982" s="7" t="s">
        <v>144</v>
      </c>
      <c r="H982" s="7" t="s">
        <v>144</v>
      </c>
      <c r="I982" s="7" t="s">
        <v>144</v>
      </c>
      <c r="J982" s="7"/>
    </row>
    <row r="983" spans="1:10" ht="15" customHeight="1">
      <c r="A983" s="18" t="s">
        <v>179</v>
      </c>
      <c r="B983" s="18"/>
      <c r="C983" s="7" t="s">
        <v>77</v>
      </c>
      <c r="D983" s="7">
        <v>30</v>
      </c>
      <c r="E983" s="7">
        <v>642.65997314453125</v>
      </c>
      <c r="F983" s="7" t="s">
        <v>74</v>
      </c>
      <c r="G983" s="7" t="s">
        <v>144</v>
      </c>
      <c r="H983" s="7" t="s">
        <v>144</v>
      </c>
      <c r="I983" s="7" t="s">
        <v>144</v>
      </c>
      <c r="J983" s="7"/>
    </row>
    <row r="984" spans="1:10" ht="15" customHeight="1">
      <c r="A984" s="18" t="s">
        <v>179</v>
      </c>
      <c r="B984" s="18"/>
      <c r="C984" s="7" t="s">
        <v>78</v>
      </c>
      <c r="D984" s="7">
        <v>-60</v>
      </c>
      <c r="E984" s="7">
        <v>642.65997314453125</v>
      </c>
      <c r="F984" s="7" t="s">
        <v>74</v>
      </c>
      <c r="G984" s="7" t="s">
        <v>143</v>
      </c>
      <c r="H984" s="7" t="s">
        <v>144</v>
      </c>
      <c r="I984" s="7" t="s">
        <v>144</v>
      </c>
      <c r="J984" s="7"/>
    </row>
    <row r="985" spans="1:10" ht="15" customHeight="1">
      <c r="A985" s="18" t="s">
        <v>179</v>
      </c>
      <c r="B985" s="18"/>
      <c r="C985" s="7" t="s">
        <v>80</v>
      </c>
      <c r="D985" s="7">
        <v>274.01998901367187</v>
      </c>
      <c r="E985" s="7">
        <v>642.65997314453125</v>
      </c>
      <c r="F985" s="7" t="s">
        <v>74</v>
      </c>
      <c r="G985" s="7" t="s">
        <v>143</v>
      </c>
      <c r="H985" s="7" t="s">
        <v>144</v>
      </c>
      <c r="I985" s="7" t="s">
        <v>144</v>
      </c>
      <c r="J985" s="7"/>
    </row>
    <row r="986" spans="1:10" ht="15" customHeight="1">
      <c r="A986" s="18" t="s">
        <v>179</v>
      </c>
      <c r="B986" s="18"/>
      <c r="C986" s="7" t="s">
        <v>35</v>
      </c>
      <c r="D986" s="7">
        <v>2960.2900390625</v>
      </c>
      <c r="E986" s="7">
        <v>642.65997314453125</v>
      </c>
      <c r="F986" s="7" t="s">
        <v>74</v>
      </c>
      <c r="G986" s="7" t="s">
        <v>145</v>
      </c>
      <c r="H986" s="7" t="s">
        <v>145</v>
      </c>
      <c r="I986" s="7" t="s">
        <v>145</v>
      </c>
      <c r="J986" s="7"/>
    </row>
    <row r="987" spans="1:10" ht="15" customHeight="1">
      <c r="A987" s="18" t="s">
        <v>179</v>
      </c>
      <c r="B987" s="18"/>
      <c r="C987" s="7" t="s">
        <v>17</v>
      </c>
      <c r="D987" s="7">
        <v>-0.73000001907348633</v>
      </c>
      <c r="E987" s="7">
        <v>642.65997314453125</v>
      </c>
      <c r="F987" s="7" t="s">
        <v>74</v>
      </c>
      <c r="G987" s="7" t="s">
        <v>145</v>
      </c>
      <c r="H987" s="7" t="s">
        <v>145</v>
      </c>
      <c r="I987" s="7" t="s">
        <v>145</v>
      </c>
      <c r="J987" s="7"/>
    </row>
    <row r="988" spans="1:10" ht="15" customHeight="1">
      <c r="A988" s="18" t="s">
        <v>179</v>
      </c>
      <c r="B988" s="18"/>
      <c r="C988" s="7" t="s">
        <v>76</v>
      </c>
      <c r="D988" s="7">
        <v>-4329</v>
      </c>
      <c r="E988" s="7">
        <v>642.65997314453125</v>
      </c>
      <c r="F988" s="7" t="s">
        <v>74</v>
      </c>
      <c r="G988" s="7" t="s">
        <v>145</v>
      </c>
      <c r="H988" s="7" t="s">
        <v>145</v>
      </c>
      <c r="I988" s="7" t="s">
        <v>145</v>
      </c>
      <c r="J988" s="7"/>
    </row>
    <row r="989" spans="1:10" ht="15" customHeight="1">
      <c r="A989" s="18" t="s">
        <v>179</v>
      </c>
      <c r="B989" s="18"/>
      <c r="C989" s="7" t="s">
        <v>77</v>
      </c>
      <c r="D989" s="7">
        <v>80</v>
      </c>
      <c r="E989" s="7">
        <v>642.65997314453125</v>
      </c>
      <c r="F989" s="7" t="s">
        <v>74</v>
      </c>
      <c r="G989" s="7" t="s">
        <v>145</v>
      </c>
      <c r="H989" s="7" t="s">
        <v>145</v>
      </c>
      <c r="I989" s="7" t="s">
        <v>145</v>
      </c>
      <c r="J989" s="7"/>
    </row>
    <row r="990" spans="1:10" ht="15" customHeight="1">
      <c r="A990" s="18" t="s">
        <v>179</v>
      </c>
      <c r="B990" s="18"/>
      <c r="C990" s="7" t="s">
        <v>78</v>
      </c>
      <c r="D990" s="7">
        <v>-60</v>
      </c>
      <c r="E990" s="7">
        <v>642.65997314453125</v>
      </c>
      <c r="F990" s="7" t="s">
        <v>74</v>
      </c>
      <c r="G990" s="7" t="s">
        <v>144</v>
      </c>
      <c r="H990" s="7" t="s">
        <v>145</v>
      </c>
      <c r="I990" s="7" t="s">
        <v>145</v>
      </c>
      <c r="J990" s="7"/>
    </row>
    <row r="991" spans="1:10" ht="15" customHeight="1">
      <c r="A991" s="18" t="s">
        <v>179</v>
      </c>
      <c r="B991" s="18"/>
      <c r="C991" s="7" t="s">
        <v>80</v>
      </c>
      <c r="D991" s="7">
        <v>0</v>
      </c>
      <c r="E991" s="7">
        <v>642.65997314453125</v>
      </c>
      <c r="F991" s="7" t="s">
        <v>74</v>
      </c>
      <c r="G991" s="7" t="s">
        <v>144</v>
      </c>
      <c r="H991" s="7" t="s">
        <v>145</v>
      </c>
      <c r="I991" s="7" t="s">
        <v>145</v>
      </c>
      <c r="J991" s="7"/>
    </row>
    <row r="992" spans="1:10" ht="15" customHeight="1">
      <c r="A992" s="18" t="s">
        <v>179</v>
      </c>
      <c r="B992" s="18"/>
      <c r="C992" s="7" t="s">
        <v>174</v>
      </c>
      <c r="D992" s="7">
        <v>1500</v>
      </c>
      <c r="E992" s="7">
        <v>642.65997314453125</v>
      </c>
      <c r="F992" s="7" t="s">
        <v>74</v>
      </c>
      <c r="G992" s="7" t="s">
        <v>145</v>
      </c>
      <c r="H992" s="7" t="s">
        <v>145</v>
      </c>
      <c r="I992" s="7" t="s">
        <v>145</v>
      </c>
      <c r="J992" s="7"/>
    </row>
    <row r="993" spans="1:10" ht="15" customHeight="1">
      <c r="A993" s="18" t="s">
        <v>179</v>
      </c>
      <c r="B993" s="18"/>
      <c r="C993" s="7" t="s">
        <v>35</v>
      </c>
      <c r="D993" s="7">
        <v>3115.31005859375</v>
      </c>
      <c r="E993" s="7">
        <v>642.65997314453125</v>
      </c>
      <c r="F993" s="7" t="s">
        <v>74</v>
      </c>
      <c r="G993" s="7" t="s">
        <v>146</v>
      </c>
      <c r="H993" s="7" t="s">
        <v>146</v>
      </c>
      <c r="I993" s="7" t="s">
        <v>146</v>
      </c>
      <c r="J993" s="7"/>
    </row>
    <row r="994" spans="1:10" ht="15" customHeight="1">
      <c r="A994" s="18" t="s">
        <v>179</v>
      </c>
      <c r="B994" s="18"/>
      <c r="C994" s="7" t="s">
        <v>17</v>
      </c>
      <c r="D994" s="7">
        <v>-1.1399999856948853</v>
      </c>
      <c r="E994" s="7">
        <v>642.65997314453125</v>
      </c>
      <c r="F994" s="7" t="s">
        <v>74</v>
      </c>
      <c r="G994" s="7" t="s">
        <v>146</v>
      </c>
      <c r="H994" s="7" t="s">
        <v>146</v>
      </c>
      <c r="I994" s="7" t="s">
        <v>146</v>
      </c>
      <c r="J994" s="7"/>
    </row>
    <row r="995" spans="1:10" ht="15" customHeight="1">
      <c r="A995" s="18" t="s">
        <v>179</v>
      </c>
      <c r="B995" s="18"/>
      <c r="C995" s="7" t="s">
        <v>76</v>
      </c>
      <c r="D995" s="7">
        <v>-3312</v>
      </c>
      <c r="E995" s="7">
        <v>642.65997314453125</v>
      </c>
      <c r="F995" s="7" t="s">
        <v>74</v>
      </c>
      <c r="G995" s="7" t="s">
        <v>146</v>
      </c>
      <c r="H995" s="7" t="s">
        <v>146</v>
      </c>
      <c r="I995" s="7" t="s">
        <v>146</v>
      </c>
      <c r="J995" s="7"/>
    </row>
    <row r="996" spans="1:10" ht="15" customHeight="1">
      <c r="A996" s="18" t="s">
        <v>179</v>
      </c>
      <c r="B996" s="18"/>
      <c r="C996" s="7" t="s">
        <v>77</v>
      </c>
      <c r="D996" s="7">
        <v>27</v>
      </c>
      <c r="E996" s="7">
        <v>642.65997314453125</v>
      </c>
      <c r="F996" s="7" t="s">
        <v>74</v>
      </c>
      <c r="G996" s="7" t="s">
        <v>146</v>
      </c>
      <c r="H996" s="7" t="s">
        <v>146</v>
      </c>
      <c r="I996" s="7" t="s">
        <v>146</v>
      </c>
      <c r="J996" s="7"/>
    </row>
    <row r="997" spans="1:10" ht="15" customHeight="1">
      <c r="A997" s="18" t="s">
        <v>179</v>
      </c>
      <c r="B997" s="18"/>
      <c r="C997" s="7" t="s">
        <v>78</v>
      </c>
      <c r="D997" s="7">
        <v>-60</v>
      </c>
      <c r="E997" s="7">
        <v>642.65997314453125</v>
      </c>
      <c r="F997" s="7" t="s">
        <v>74</v>
      </c>
      <c r="G997" s="7" t="s">
        <v>145</v>
      </c>
      <c r="H997" s="7" t="s">
        <v>146</v>
      </c>
      <c r="I997" s="7" t="s">
        <v>146</v>
      </c>
      <c r="J997" s="7"/>
    </row>
    <row r="998" spans="1:10" ht="15" customHeight="1">
      <c r="A998" s="18" t="s">
        <v>179</v>
      </c>
      <c r="B998" s="18"/>
      <c r="C998" s="7" t="s">
        <v>80</v>
      </c>
      <c r="D998" s="7">
        <v>0</v>
      </c>
      <c r="E998" s="7">
        <v>642.65997314453125</v>
      </c>
      <c r="F998" s="7" t="s">
        <v>74</v>
      </c>
      <c r="G998" s="7" t="s">
        <v>145</v>
      </c>
      <c r="H998" s="7" t="s">
        <v>146</v>
      </c>
      <c r="I998" s="7" t="s">
        <v>146</v>
      </c>
      <c r="J998" s="7"/>
    </row>
    <row r="999" spans="1:10" ht="15" customHeight="1">
      <c r="A999" s="18" t="s">
        <v>179</v>
      </c>
      <c r="B999" s="18"/>
      <c r="C999" s="7" t="s">
        <v>174</v>
      </c>
      <c r="D999" s="7">
        <v>1500</v>
      </c>
      <c r="E999" s="7">
        <v>642.65997314453125</v>
      </c>
      <c r="F999" s="7" t="s">
        <v>74</v>
      </c>
      <c r="G999" s="7" t="s">
        <v>146</v>
      </c>
      <c r="H999" s="7" t="s">
        <v>146</v>
      </c>
      <c r="I999" s="7" t="s">
        <v>146</v>
      </c>
      <c r="J999" s="7"/>
    </row>
    <row r="1000" spans="1:10" ht="15" customHeight="1">
      <c r="A1000" s="18" t="s">
        <v>179</v>
      </c>
      <c r="B1000" s="18"/>
      <c r="C1000" s="7" t="s">
        <v>35</v>
      </c>
      <c r="D1000" s="7">
        <v>2836.93994140625</v>
      </c>
      <c r="E1000" s="7">
        <v>642.65997314453125</v>
      </c>
      <c r="F1000" s="7" t="s">
        <v>74</v>
      </c>
      <c r="G1000" s="7" t="s">
        <v>147</v>
      </c>
      <c r="H1000" s="7" t="s">
        <v>147</v>
      </c>
      <c r="I1000" s="7" t="s">
        <v>147</v>
      </c>
      <c r="J1000" s="7"/>
    </row>
    <row r="1001" spans="1:10" ht="15" customHeight="1">
      <c r="A1001" s="18" t="s">
        <v>179</v>
      </c>
      <c r="B1001" s="18"/>
      <c r="C1001" s="7" t="s">
        <v>17</v>
      </c>
      <c r="D1001" s="7">
        <v>-0.70999997854232788</v>
      </c>
      <c r="E1001" s="7">
        <v>642.65997314453125</v>
      </c>
      <c r="F1001" s="7" t="s">
        <v>74</v>
      </c>
      <c r="G1001" s="7" t="s">
        <v>147</v>
      </c>
      <c r="H1001" s="7" t="s">
        <v>147</v>
      </c>
      <c r="I1001" s="7" t="s">
        <v>147</v>
      </c>
      <c r="J1001" s="7"/>
    </row>
    <row r="1002" spans="1:10" ht="15" customHeight="1">
      <c r="A1002" s="18" t="s">
        <v>179</v>
      </c>
      <c r="B1002" s="18"/>
      <c r="C1002" s="7" t="s">
        <v>76</v>
      </c>
      <c r="D1002" s="7">
        <v>-3404</v>
      </c>
      <c r="E1002" s="7">
        <v>642.65997314453125</v>
      </c>
      <c r="F1002" s="7" t="s">
        <v>74</v>
      </c>
      <c r="G1002" s="7" t="s">
        <v>147</v>
      </c>
      <c r="H1002" s="7" t="s">
        <v>147</v>
      </c>
      <c r="I1002" s="7" t="s">
        <v>147</v>
      </c>
      <c r="J1002" s="7"/>
    </row>
    <row r="1003" spans="1:10" ht="15" customHeight="1">
      <c r="A1003" s="18" t="s">
        <v>179</v>
      </c>
      <c r="B1003" s="18"/>
      <c r="C1003" s="7" t="s">
        <v>77</v>
      </c>
      <c r="D1003" s="7">
        <v>0</v>
      </c>
      <c r="E1003" s="7">
        <v>642.65997314453125</v>
      </c>
      <c r="F1003" s="7" t="s">
        <v>74</v>
      </c>
      <c r="G1003" s="7" t="s">
        <v>147</v>
      </c>
      <c r="H1003" s="7" t="s">
        <v>147</v>
      </c>
      <c r="I1003" s="7" t="s">
        <v>147</v>
      </c>
      <c r="J1003" s="7"/>
    </row>
    <row r="1004" spans="1:10" ht="15" customHeight="1">
      <c r="A1004" s="18" t="s">
        <v>179</v>
      </c>
      <c r="B1004" s="18"/>
      <c r="C1004" s="7" t="s">
        <v>78</v>
      </c>
      <c r="D1004" s="7">
        <v>-60</v>
      </c>
      <c r="E1004" s="7">
        <v>642.65997314453125</v>
      </c>
      <c r="F1004" s="7" t="s">
        <v>74</v>
      </c>
      <c r="G1004" s="7" t="s">
        <v>146</v>
      </c>
      <c r="H1004" s="7" t="s">
        <v>147</v>
      </c>
      <c r="I1004" s="7" t="s">
        <v>147</v>
      </c>
      <c r="J1004" s="7"/>
    </row>
    <row r="1005" spans="1:10" ht="15" customHeight="1">
      <c r="A1005" s="18" t="s">
        <v>179</v>
      </c>
      <c r="B1005" s="18"/>
      <c r="C1005" s="7" t="s">
        <v>80</v>
      </c>
      <c r="D1005" s="7">
        <v>163.03999328613281</v>
      </c>
      <c r="E1005" s="7">
        <v>642.65997314453125</v>
      </c>
      <c r="F1005" s="7" t="s">
        <v>74</v>
      </c>
      <c r="G1005" s="7" t="s">
        <v>146</v>
      </c>
      <c r="H1005" s="7" t="s">
        <v>147</v>
      </c>
      <c r="I1005" s="7" t="s">
        <v>147</v>
      </c>
      <c r="J1005" s="7"/>
    </row>
    <row r="1006" spans="1:10" ht="15" customHeight="1">
      <c r="A1006" s="18" t="s">
        <v>179</v>
      </c>
      <c r="B1006" s="18"/>
      <c r="C1006" s="7" t="s">
        <v>35</v>
      </c>
      <c r="D1006" s="7">
        <v>2949.739990234375</v>
      </c>
      <c r="E1006" s="7">
        <v>642.65997314453125</v>
      </c>
      <c r="F1006" s="7" t="s">
        <v>74</v>
      </c>
      <c r="G1006" s="7" t="s">
        <v>148</v>
      </c>
      <c r="H1006" s="7" t="s">
        <v>148</v>
      </c>
      <c r="I1006" s="7" t="s">
        <v>148</v>
      </c>
      <c r="J1006" s="7"/>
    </row>
    <row r="1007" spans="1:10" ht="15" customHeight="1">
      <c r="A1007" s="18" t="s">
        <v>179</v>
      </c>
      <c r="B1007" s="18"/>
      <c r="C1007" s="7" t="s">
        <v>17</v>
      </c>
      <c r="D1007" s="7">
        <v>-0.34999999403953552</v>
      </c>
      <c r="E1007" s="7">
        <v>642.65997314453125</v>
      </c>
      <c r="F1007" s="7" t="s">
        <v>74</v>
      </c>
      <c r="G1007" s="7" t="s">
        <v>148</v>
      </c>
      <c r="H1007" s="7" t="s">
        <v>148</v>
      </c>
      <c r="I1007" s="7" t="s">
        <v>148</v>
      </c>
      <c r="J1007" s="7"/>
    </row>
    <row r="1008" spans="1:10" ht="15" customHeight="1">
      <c r="A1008" s="18" t="s">
        <v>179</v>
      </c>
      <c r="B1008" s="18"/>
      <c r="C1008" s="7" t="s">
        <v>76</v>
      </c>
      <c r="D1008" s="7">
        <v>-4166</v>
      </c>
      <c r="E1008" s="7">
        <v>642.65997314453125</v>
      </c>
      <c r="F1008" s="7" t="s">
        <v>74</v>
      </c>
      <c r="G1008" s="7" t="s">
        <v>148</v>
      </c>
      <c r="H1008" s="7" t="s">
        <v>148</v>
      </c>
      <c r="I1008" s="7" t="s">
        <v>148</v>
      </c>
      <c r="J1008" s="7"/>
    </row>
    <row r="1009" spans="1:10" ht="15" customHeight="1">
      <c r="A1009" s="18" t="s">
        <v>179</v>
      </c>
      <c r="B1009" s="18"/>
      <c r="C1009" s="7" t="s">
        <v>77</v>
      </c>
      <c r="D1009" s="7">
        <v>94</v>
      </c>
      <c r="E1009" s="7">
        <v>642.65997314453125</v>
      </c>
      <c r="F1009" s="7" t="s">
        <v>74</v>
      </c>
      <c r="G1009" s="7" t="s">
        <v>148</v>
      </c>
      <c r="H1009" s="7" t="s">
        <v>148</v>
      </c>
      <c r="I1009" s="7" t="s">
        <v>148</v>
      </c>
      <c r="J1009" s="7"/>
    </row>
    <row r="1010" spans="1:10" ht="15" customHeight="1">
      <c r="A1010" s="18" t="s">
        <v>179</v>
      </c>
      <c r="B1010" s="18"/>
      <c r="C1010" s="7" t="s">
        <v>78</v>
      </c>
      <c r="D1010" s="7">
        <v>-60</v>
      </c>
      <c r="E1010" s="7">
        <v>642.65997314453125</v>
      </c>
      <c r="F1010" s="7" t="s">
        <v>74</v>
      </c>
      <c r="G1010" s="7" t="s">
        <v>147</v>
      </c>
      <c r="H1010" s="7" t="s">
        <v>148</v>
      </c>
      <c r="I1010" s="7" t="s">
        <v>148</v>
      </c>
      <c r="J1010" s="7"/>
    </row>
    <row r="1011" spans="1:10" ht="15" customHeight="1">
      <c r="A1011" s="18" t="s">
        <v>179</v>
      </c>
      <c r="B1011" s="18"/>
      <c r="C1011" s="7" t="s">
        <v>80</v>
      </c>
      <c r="D1011" s="7">
        <v>44.240001678466797</v>
      </c>
      <c r="E1011" s="7">
        <v>642.65997314453125</v>
      </c>
      <c r="F1011" s="7" t="s">
        <v>74</v>
      </c>
      <c r="G1011" s="7" t="s">
        <v>147</v>
      </c>
      <c r="H1011" s="7" t="s">
        <v>148</v>
      </c>
      <c r="I1011" s="7" t="s">
        <v>148</v>
      </c>
      <c r="J1011" s="7"/>
    </row>
    <row r="1012" spans="1:10" ht="15" customHeight="1">
      <c r="A1012" s="18" t="s">
        <v>179</v>
      </c>
      <c r="B1012" s="18"/>
      <c r="C1012" s="7" t="s">
        <v>35</v>
      </c>
      <c r="D1012" s="7">
        <v>2801.840087890625</v>
      </c>
      <c r="E1012" s="7">
        <v>642.65997314453125</v>
      </c>
      <c r="F1012" s="7" t="s">
        <v>74</v>
      </c>
      <c r="G1012" s="7" t="s">
        <v>149</v>
      </c>
      <c r="H1012" s="7" t="s">
        <v>149</v>
      </c>
      <c r="I1012" s="7" t="s">
        <v>149</v>
      </c>
      <c r="J1012" s="7"/>
    </row>
    <row r="1013" spans="1:10" ht="15" customHeight="1">
      <c r="A1013" s="18" t="s">
        <v>179</v>
      </c>
      <c r="B1013" s="18"/>
      <c r="C1013" s="7" t="s">
        <v>17</v>
      </c>
      <c r="D1013" s="7">
        <v>-0.70999997854232788</v>
      </c>
      <c r="E1013" s="7">
        <v>642.65997314453125</v>
      </c>
      <c r="F1013" s="7" t="s">
        <v>74</v>
      </c>
      <c r="G1013" s="7" t="s">
        <v>149</v>
      </c>
      <c r="H1013" s="7" t="s">
        <v>149</v>
      </c>
      <c r="I1013" s="7" t="s">
        <v>149</v>
      </c>
      <c r="J1013" s="7"/>
    </row>
    <row r="1014" spans="1:10" ht="15" customHeight="1">
      <c r="A1014" s="18" t="s">
        <v>179</v>
      </c>
      <c r="B1014" s="18"/>
      <c r="C1014" s="7" t="s">
        <v>76</v>
      </c>
      <c r="D1014" s="7">
        <v>-3491</v>
      </c>
      <c r="E1014" s="7">
        <v>642.65997314453125</v>
      </c>
      <c r="F1014" s="7" t="s">
        <v>74</v>
      </c>
      <c r="G1014" s="7" t="s">
        <v>149</v>
      </c>
      <c r="H1014" s="7" t="s">
        <v>149</v>
      </c>
      <c r="I1014" s="7" t="s">
        <v>149</v>
      </c>
      <c r="J1014" s="7"/>
    </row>
    <row r="1015" spans="1:10" ht="15" customHeight="1">
      <c r="A1015" s="18" t="s">
        <v>179</v>
      </c>
      <c r="B1015" s="18"/>
      <c r="C1015" s="7" t="s">
        <v>77</v>
      </c>
      <c r="D1015" s="7">
        <v>0</v>
      </c>
      <c r="E1015" s="7">
        <v>642.65997314453125</v>
      </c>
      <c r="F1015" s="7" t="s">
        <v>74</v>
      </c>
      <c r="G1015" s="7" t="s">
        <v>149</v>
      </c>
      <c r="H1015" s="7" t="s">
        <v>149</v>
      </c>
      <c r="I1015" s="7" t="s">
        <v>149</v>
      </c>
      <c r="J1015" s="7"/>
    </row>
    <row r="1016" spans="1:10" ht="15" customHeight="1">
      <c r="A1016" s="18" t="s">
        <v>179</v>
      </c>
      <c r="B1016" s="18"/>
      <c r="C1016" s="7" t="s">
        <v>78</v>
      </c>
      <c r="D1016" s="7">
        <v>-60</v>
      </c>
      <c r="E1016" s="7">
        <v>642.65997314453125</v>
      </c>
      <c r="F1016" s="7" t="s">
        <v>74</v>
      </c>
      <c r="G1016" s="7" t="s">
        <v>148</v>
      </c>
      <c r="H1016" s="7" t="s">
        <v>149</v>
      </c>
      <c r="I1016" s="7" t="s">
        <v>149</v>
      </c>
      <c r="J1016" s="7"/>
    </row>
    <row r="1017" spans="1:10" ht="15" customHeight="1">
      <c r="A1017" s="18" t="s">
        <v>179</v>
      </c>
      <c r="B1017" s="18"/>
      <c r="C1017" s="7" t="s">
        <v>80</v>
      </c>
      <c r="D1017" s="7">
        <v>326.95999145507812</v>
      </c>
      <c r="E1017" s="7">
        <v>642.65997314453125</v>
      </c>
      <c r="F1017" s="7" t="s">
        <v>74</v>
      </c>
      <c r="G1017" s="7" t="s">
        <v>148</v>
      </c>
      <c r="H1017" s="7" t="s">
        <v>149</v>
      </c>
      <c r="I1017" s="7" t="s">
        <v>149</v>
      </c>
      <c r="J1017" s="7"/>
    </row>
    <row r="1018" spans="1:10" ht="15" customHeight="1">
      <c r="A1018" s="18" t="s">
        <v>179</v>
      </c>
      <c r="B1018" s="18"/>
      <c r="C1018" s="7" t="s">
        <v>174</v>
      </c>
      <c r="D1018" s="7">
        <v>1500</v>
      </c>
      <c r="E1018" s="7">
        <v>642.65997314453125</v>
      </c>
      <c r="F1018" s="7" t="s">
        <v>74</v>
      </c>
      <c r="G1018" s="7" t="s">
        <v>149</v>
      </c>
      <c r="H1018" s="7" t="s">
        <v>149</v>
      </c>
      <c r="I1018" s="7" t="s">
        <v>149</v>
      </c>
      <c r="J1018" s="7"/>
    </row>
    <row r="1019" spans="1:10" ht="15" customHeight="1">
      <c r="A1019" s="18" t="s">
        <v>179</v>
      </c>
      <c r="B1019" s="18"/>
      <c r="C1019" s="7" t="s">
        <v>35</v>
      </c>
      <c r="D1019" s="7">
        <v>3137.030029296875</v>
      </c>
      <c r="E1019" s="7">
        <v>642.65997314453125</v>
      </c>
      <c r="F1019" s="7" t="s">
        <v>74</v>
      </c>
      <c r="G1019" s="7" t="s">
        <v>150</v>
      </c>
      <c r="H1019" s="7" t="s">
        <v>150</v>
      </c>
      <c r="I1019" s="7" t="s">
        <v>150</v>
      </c>
      <c r="J1019" s="7"/>
    </row>
    <row r="1020" spans="1:10" ht="15" customHeight="1">
      <c r="A1020" s="18" t="s">
        <v>179</v>
      </c>
      <c r="B1020" s="18"/>
      <c r="C1020" s="7" t="s">
        <v>17</v>
      </c>
      <c r="D1020" s="7">
        <v>-0.34000000357627869</v>
      </c>
      <c r="E1020" s="7">
        <v>642.65997314453125</v>
      </c>
      <c r="F1020" s="7" t="s">
        <v>74</v>
      </c>
      <c r="G1020" s="7" t="s">
        <v>150</v>
      </c>
      <c r="H1020" s="7" t="s">
        <v>150</v>
      </c>
      <c r="I1020" s="7" t="s">
        <v>150</v>
      </c>
      <c r="J1020" s="7"/>
    </row>
    <row r="1021" spans="1:10" ht="15" customHeight="1">
      <c r="A1021" s="18" t="s">
        <v>179</v>
      </c>
      <c r="B1021" s="18"/>
      <c r="C1021" s="7" t="s">
        <v>76</v>
      </c>
      <c r="D1021" s="7">
        <v>-3745</v>
      </c>
      <c r="E1021" s="7">
        <v>642.65997314453125</v>
      </c>
      <c r="F1021" s="7" t="s">
        <v>74</v>
      </c>
      <c r="G1021" s="7" t="s">
        <v>150</v>
      </c>
      <c r="H1021" s="7" t="s">
        <v>150</v>
      </c>
      <c r="I1021" s="7" t="s">
        <v>150</v>
      </c>
      <c r="J1021" s="7"/>
    </row>
    <row r="1022" spans="1:10" ht="15" customHeight="1">
      <c r="A1022" s="18" t="s">
        <v>179</v>
      </c>
      <c r="B1022" s="18"/>
      <c r="C1022" s="7" t="s">
        <v>77</v>
      </c>
      <c r="D1022" s="7">
        <v>40</v>
      </c>
      <c r="E1022" s="7">
        <v>642.65997314453125</v>
      </c>
      <c r="F1022" s="7" t="s">
        <v>74</v>
      </c>
      <c r="G1022" s="7" t="s">
        <v>150</v>
      </c>
      <c r="H1022" s="7" t="s">
        <v>150</v>
      </c>
      <c r="I1022" s="7" t="s">
        <v>150</v>
      </c>
      <c r="J1022" s="7"/>
    </row>
    <row r="1023" spans="1:10" ht="15" customHeight="1">
      <c r="A1023" s="18" t="s">
        <v>179</v>
      </c>
      <c r="B1023" s="18"/>
      <c r="C1023" s="7" t="s">
        <v>78</v>
      </c>
      <c r="D1023" s="7">
        <v>-60</v>
      </c>
      <c r="E1023" s="7">
        <v>642.65997314453125</v>
      </c>
      <c r="F1023" s="7" t="s">
        <v>74</v>
      </c>
      <c r="G1023" s="7" t="s">
        <v>149</v>
      </c>
      <c r="H1023" s="7" t="s">
        <v>150</v>
      </c>
      <c r="I1023" s="7" t="s">
        <v>150</v>
      </c>
      <c r="J1023" s="7"/>
    </row>
    <row r="1024" spans="1:10" ht="15" customHeight="1">
      <c r="A1024" s="18" t="s">
        <v>179</v>
      </c>
      <c r="B1024" s="18"/>
      <c r="C1024" s="7" t="s">
        <v>80</v>
      </c>
      <c r="D1024" s="7">
        <v>0</v>
      </c>
      <c r="E1024" s="7">
        <v>642.65997314453125</v>
      </c>
      <c r="F1024" s="7" t="s">
        <v>74</v>
      </c>
      <c r="G1024" s="7" t="s">
        <v>149</v>
      </c>
      <c r="H1024" s="7" t="s">
        <v>150</v>
      </c>
      <c r="I1024" s="7" t="s">
        <v>150</v>
      </c>
      <c r="J1024" s="7"/>
    </row>
    <row r="1025" spans="1:10" ht="15" customHeight="1">
      <c r="A1025" s="18" t="s">
        <v>179</v>
      </c>
      <c r="B1025" s="18"/>
      <c r="C1025" s="7" t="s">
        <v>35</v>
      </c>
      <c r="D1025" s="7">
        <v>3058.60009765625</v>
      </c>
      <c r="E1025" s="7">
        <v>642.65997314453125</v>
      </c>
      <c r="F1025" s="7" t="s">
        <v>74</v>
      </c>
      <c r="G1025" s="7" t="s">
        <v>151</v>
      </c>
      <c r="H1025" s="7" t="s">
        <v>151</v>
      </c>
      <c r="I1025" s="7" t="s">
        <v>151</v>
      </c>
      <c r="J1025" s="7"/>
    </row>
    <row r="1026" spans="1:10" ht="15" customHeight="1">
      <c r="A1026" s="18" t="s">
        <v>179</v>
      </c>
      <c r="B1026" s="18"/>
      <c r="C1026" s="7" t="s">
        <v>17</v>
      </c>
      <c r="D1026" s="7">
        <v>-0.33000001311302185</v>
      </c>
      <c r="E1026" s="7">
        <v>642.65997314453125</v>
      </c>
      <c r="F1026" s="7" t="s">
        <v>74</v>
      </c>
      <c r="G1026" s="7" t="s">
        <v>151</v>
      </c>
      <c r="H1026" s="7" t="s">
        <v>151</v>
      </c>
      <c r="I1026" s="7" t="s">
        <v>151</v>
      </c>
      <c r="J1026" s="7"/>
    </row>
    <row r="1027" spans="1:10" ht="15" customHeight="1">
      <c r="A1027" s="18" t="s">
        <v>179</v>
      </c>
      <c r="B1027" s="18"/>
      <c r="C1027" s="7" t="s">
        <v>76</v>
      </c>
      <c r="D1027" s="7">
        <v>-3605</v>
      </c>
      <c r="E1027" s="7">
        <v>642.65997314453125</v>
      </c>
      <c r="F1027" s="7" t="s">
        <v>74</v>
      </c>
      <c r="G1027" s="7" t="s">
        <v>151</v>
      </c>
      <c r="H1027" s="7" t="s">
        <v>151</v>
      </c>
      <c r="I1027" s="7" t="s">
        <v>151</v>
      </c>
      <c r="J1027" s="7"/>
    </row>
    <row r="1028" spans="1:10" ht="15" customHeight="1">
      <c r="A1028" s="18" t="s">
        <v>179</v>
      </c>
      <c r="B1028" s="18"/>
      <c r="C1028" s="7" t="s">
        <v>77</v>
      </c>
      <c r="D1028" s="7">
        <v>80</v>
      </c>
      <c r="E1028" s="7">
        <v>642.65997314453125</v>
      </c>
      <c r="F1028" s="7" t="s">
        <v>74</v>
      </c>
      <c r="G1028" s="7" t="s">
        <v>151</v>
      </c>
      <c r="H1028" s="7" t="s">
        <v>151</v>
      </c>
      <c r="I1028" s="7" t="s">
        <v>151</v>
      </c>
      <c r="J1028" s="7"/>
    </row>
    <row r="1029" spans="1:10" ht="15" customHeight="1">
      <c r="A1029" s="18" t="s">
        <v>179</v>
      </c>
      <c r="B1029" s="18"/>
      <c r="C1029" s="7" t="s">
        <v>78</v>
      </c>
      <c r="D1029" s="7">
        <v>-60</v>
      </c>
      <c r="E1029" s="7">
        <v>642.65997314453125</v>
      </c>
      <c r="F1029" s="7" t="s">
        <v>74</v>
      </c>
      <c r="G1029" s="7" t="s">
        <v>150</v>
      </c>
      <c r="H1029" s="7" t="s">
        <v>151</v>
      </c>
      <c r="I1029" s="7" t="s">
        <v>151</v>
      </c>
      <c r="J1029" s="7"/>
    </row>
    <row r="1030" spans="1:10" ht="15" customHeight="1">
      <c r="A1030" s="18" t="s">
        <v>179</v>
      </c>
      <c r="B1030" s="18"/>
      <c r="C1030" s="7" t="s">
        <v>80</v>
      </c>
      <c r="D1030" s="7">
        <v>0</v>
      </c>
      <c r="E1030" s="7">
        <v>642.65997314453125</v>
      </c>
      <c r="F1030" s="7" t="s">
        <v>74</v>
      </c>
      <c r="G1030" s="7" t="s">
        <v>150</v>
      </c>
      <c r="H1030" s="7" t="s">
        <v>151</v>
      </c>
      <c r="I1030" s="7" t="s">
        <v>151</v>
      </c>
      <c r="J1030" s="7"/>
    </row>
    <row r="1031" spans="1:10" ht="15" customHeight="1">
      <c r="A1031" s="18" t="s">
        <v>179</v>
      </c>
      <c r="B1031" s="18"/>
      <c r="C1031" s="7" t="s">
        <v>35</v>
      </c>
      <c r="D1031" s="7">
        <v>2967.18994140625</v>
      </c>
      <c r="E1031" s="7">
        <v>642.65997314453125</v>
      </c>
      <c r="F1031" s="7" t="s">
        <v>74</v>
      </c>
      <c r="G1031" s="7" t="s">
        <v>152</v>
      </c>
      <c r="H1031" s="7" t="s">
        <v>152</v>
      </c>
      <c r="I1031" s="7" t="s">
        <v>152</v>
      </c>
      <c r="J1031" s="7"/>
    </row>
    <row r="1032" spans="1:10" ht="15" customHeight="1">
      <c r="A1032" s="18" t="s">
        <v>179</v>
      </c>
      <c r="B1032" s="18"/>
      <c r="C1032" s="7" t="s">
        <v>17</v>
      </c>
      <c r="D1032" s="7">
        <v>-2.9999999329447746E-2</v>
      </c>
      <c r="E1032" s="7">
        <v>642.65997314453125</v>
      </c>
      <c r="F1032" s="7" t="s">
        <v>74</v>
      </c>
      <c r="G1032" s="7" t="s">
        <v>152</v>
      </c>
      <c r="H1032" s="7" t="s">
        <v>152</v>
      </c>
      <c r="I1032" s="7" t="s">
        <v>152</v>
      </c>
      <c r="J1032" s="7"/>
    </row>
    <row r="1033" spans="1:10" ht="15" customHeight="1">
      <c r="A1033" s="18" t="s">
        <v>179</v>
      </c>
      <c r="B1033" s="18"/>
      <c r="C1033" s="7" t="s">
        <v>76</v>
      </c>
      <c r="D1033" s="7">
        <v>-1879</v>
      </c>
      <c r="E1033" s="7">
        <v>642.65997314453125</v>
      </c>
      <c r="F1033" s="7" t="s">
        <v>74</v>
      </c>
      <c r="G1033" s="7" t="s">
        <v>152</v>
      </c>
      <c r="H1033" s="7" t="s">
        <v>152</v>
      </c>
      <c r="I1033" s="7" t="s">
        <v>152</v>
      </c>
      <c r="J1033" s="7"/>
    </row>
    <row r="1034" spans="1:10" ht="15" customHeight="1">
      <c r="A1034" s="18" t="s">
        <v>179</v>
      </c>
      <c r="B1034" s="18"/>
      <c r="C1034" s="7" t="s">
        <v>77</v>
      </c>
      <c r="D1034" s="7">
        <v>40</v>
      </c>
      <c r="E1034" s="7">
        <v>642.65997314453125</v>
      </c>
      <c r="F1034" s="7" t="s">
        <v>74</v>
      </c>
      <c r="G1034" s="7" t="s">
        <v>152</v>
      </c>
      <c r="H1034" s="7" t="s">
        <v>152</v>
      </c>
      <c r="I1034" s="7" t="s">
        <v>152</v>
      </c>
      <c r="J1034" s="7"/>
    </row>
    <row r="1035" spans="1:10" ht="15" customHeight="1">
      <c r="A1035" s="18" t="s">
        <v>179</v>
      </c>
      <c r="B1035" s="18"/>
      <c r="C1035" s="7" t="s">
        <v>78</v>
      </c>
      <c r="D1035" s="7">
        <v>-60</v>
      </c>
      <c r="E1035" s="7">
        <v>642.65997314453125</v>
      </c>
      <c r="F1035" s="7" t="s">
        <v>74</v>
      </c>
      <c r="G1035" s="7" t="s">
        <v>151</v>
      </c>
      <c r="H1035" s="7" t="s">
        <v>152</v>
      </c>
      <c r="I1035" s="7" t="s">
        <v>152</v>
      </c>
      <c r="J1035" s="7"/>
    </row>
    <row r="1036" spans="1:10" ht="15" customHeight="1">
      <c r="A1036" s="18" t="s">
        <v>179</v>
      </c>
      <c r="B1036" s="18"/>
      <c r="C1036" s="7" t="s">
        <v>80</v>
      </c>
      <c r="D1036" s="7">
        <v>64.629997253417969</v>
      </c>
      <c r="E1036" s="7">
        <v>642.65997314453125</v>
      </c>
      <c r="F1036" s="7" t="s">
        <v>74</v>
      </c>
      <c r="G1036" s="7" t="s">
        <v>151</v>
      </c>
      <c r="H1036" s="7" t="s">
        <v>152</v>
      </c>
      <c r="I1036" s="7" t="s">
        <v>152</v>
      </c>
      <c r="J1036" s="7"/>
    </row>
    <row r="1037" spans="1:10" ht="15" customHeight="1">
      <c r="A1037" s="18" t="s">
        <v>179</v>
      </c>
      <c r="B1037" s="18"/>
      <c r="C1037" s="7" t="s">
        <v>35</v>
      </c>
      <c r="D1037" s="7">
        <v>2895.6298828125</v>
      </c>
      <c r="E1037" s="7">
        <v>642.65997314453125</v>
      </c>
      <c r="F1037" s="7" t="s">
        <v>74</v>
      </c>
      <c r="G1037" s="7" t="s">
        <v>153</v>
      </c>
      <c r="H1037" s="7" t="s">
        <v>153</v>
      </c>
      <c r="I1037" s="7" t="s">
        <v>153</v>
      </c>
      <c r="J1037" s="7"/>
    </row>
    <row r="1038" spans="1:10" ht="15" customHeight="1">
      <c r="A1038" s="18" t="s">
        <v>179</v>
      </c>
      <c r="B1038" s="18"/>
      <c r="C1038" s="7" t="s">
        <v>17</v>
      </c>
      <c r="D1038" s="7">
        <v>-0.5899999737739563</v>
      </c>
      <c r="E1038" s="7">
        <v>642.65997314453125</v>
      </c>
      <c r="F1038" s="7" t="s">
        <v>74</v>
      </c>
      <c r="G1038" s="7" t="s">
        <v>153</v>
      </c>
      <c r="H1038" s="7" t="s">
        <v>153</v>
      </c>
      <c r="I1038" s="7" t="s">
        <v>153</v>
      </c>
      <c r="J1038" s="7"/>
    </row>
    <row r="1039" spans="1:10" ht="15" customHeight="1">
      <c r="A1039" s="18" t="s">
        <v>179</v>
      </c>
      <c r="B1039" s="18"/>
      <c r="C1039" s="7" t="s">
        <v>76</v>
      </c>
      <c r="D1039" s="7">
        <v>-3305</v>
      </c>
      <c r="E1039" s="7">
        <v>642.65997314453125</v>
      </c>
      <c r="F1039" s="7" t="s">
        <v>74</v>
      </c>
      <c r="G1039" s="7" t="s">
        <v>153</v>
      </c>
      <c r="H1039" s="7" t="s">
        <v>153</v>
      </c>
      <c r="I1039" s="7" t="s">
        <v>153</v>
      </c>
      <c r="J1039" s="7"/>
    </row>
    <row r="1040" spans="1:10" ht="15" customHeight="1">
      <c r="A1040" s="18" t="s">
        <v>179</v>
      </c>
      <c r="B1040" s="18"/>
      <c r="C1040" s="7" t="s">
        <v>77</v>
      </c>
      <c r="D1040" s="7">
        <v>0</v>
      </c>
      <c r="E1040" s="7">
        <v>642.65997314453125</v>
      </c>
      <c r="F1040" s="7" t="s">
        <v>74</v>
      </c>
      <c r="G1040" s="7" t="s">
        <v>153</v>
      </c>
      <c r="H1040" s="7" t="s">
        <v>153</v>
      </c>
      <c r="I1040" s="7" t="s">
        <v>153</v>
      </c>
      <c r="J1040" s="7"/>
    </row>
    <row r="1041" spans="1:10" ht="15" customHeight="1">
      <c r="A1041" s="18" t="s">
        <v>179</v>
      </c>
      <c r="B1041" s="18"/>
      <c r="C1041" s="7" t="s">
        <v>78</v>
      </c>
      <c r="D1041" s="7">
        <v>-60</v>
      </c>
      <c r="E1041" s="7">
        <v>642.65997314453125</v>
      </c>
      <c r="F1041" s="7" t="s">
        <v>74</v>
      </c>
      <c r="G1041" s="7" t="s">
        <v>152</v>
      </c>
      <c r="H1041" s="7" t="s">
        <v>153</v>
      </c>
      <c r="I1041" s="7" t="s">
        <v>153</v>
      </c>
      <c r="J1041" s="7"/>
    </row>
    <row r="1042" spans="1:10" ht="15" customHeight="1">
      <c r="A1042" s="18" t="s">
        <v>179</v>
      </c>
      <c r="B1042" s="18"/>
      <c r="C1042" s="7" t="s">
        <v>80</v>
      </c>
      <c r="D1042" s="7">
        <v>0</v>
      </c>
      <c r="E1042" s="7">
        <v>642.65997314453125</v>
      </c>
      <c r="F1042" s="7" t="s">
        <v>74</v>
      </c>
      <c r="G1042" s="7" t="s">
        <v>152</v>
      </c>
      <c r="H1042" s="7" t="s">
        <v>153</v>
      </c>
      <c r="I1042" s="7" t="s">
        <v>153</v>
      </c>
      <c r="J1042" s="7"/>
    </row>
    <row r="1043" spans="1:10" ht="15" customHeight="1">
      <c r="A1043" s="18" t="s">
        <v>179</v>
      </c>
      <c r="B1043" s="18"/>
      <c r="C1043" s="7" t="s">
        <v>35</v>
      </c>
      <c r="D1043" s="7">
        <v>3268.449951171875</v>
      </c>
      <c r="E1043" s="7">
        <v>642.65997314453125</v>
      </c>
      <c r="F1043" s="7" t="s">
        <v>74</v>
      </c>
      <c r="G1043" s="7" t="s">
        <v>154</v>
      </c>
      <c r="H1043" s="7" t="s">
        <v>154</v>
      </c>
      <c r="I1043" s="7" t="s">
        <v>154</v>
      </c>
      <c r="J1043" s="7"/>
    </row>
    <row r="1044" spans="1:10" ht="15" customHeight="1">
      <c r="A1044" s="18" t="s">
        <v>179</v>
      </c>
      <c r="B1044" s="18"/>
      <c r="C1044" s="7" t="s">
        <v>17</v>
      </c>
      <c r="D1044" s="7">
        <v>-0.27000001072883606</v>
      </c>
      <c r="E1044" s="7">
        <v>642.65997314453125</v>
      </c>
      <c r="F1044" s="7" t="s">
        <v>74</v>
      </c>
      <c r="G1044" s="7" t="s">
        <v>154</v>
      </c>
      <c r="H1044" s="7" t="s">
        <v>154</v>
      </c>
      <c r="I1044" s="7" t="s">
        <v>154</v>
      </c>
      <c r="J1044" s="7"/>
    </row>
    <row r="1045" spans="1:10" ht="15" customHeight="1">
      <c r="A1045" s="18" t="s">
        <v>179</v>
      </c>
      <c r="B1045" s="18"/>
      <c r="C1045" s="7" t="s">
        <v>76</v>
      </c>
      <c r="D1045" s="7">
        <v>-3641</v>
      </c>
      <c r="E1045" s="7">
        <v>642.65997314453125</v>
      </c>
      <c r="F1045" s="7" t="s">
        <v>74</v>
      </c>
      <c r="G1045" s="7" t="s">
        <v>154</v>
      </c>
      <c r="H1045" s="7" t="s">
        <v>154</v>
      </c>
      <c r="I1045" s="7" t="s">
        <v>154</v>
      </c>
      <c r="J1045" s="7"/>
    </row>
    <row r="1046" spans="1:10" ht="15" customHeight="1">
      <c r="A1046" s="18" t="s">
        <v>179</v>
      </c>
      <c r="B1046" s="18"/>
      <c r="C1046" s="7" t="s">
        <v>77</v>
      </c>
      <c r="D1046" s="7">
        <v>109</v>
      </c>
      <c r="E1046" s="7">
        <v>642.65997314453125</v>
      </c>
      <c r="F1046" s="7" t="s">
        <v>74</v>
      </c>
      <c r="G1046" s="7" t="s">
        <v>154</v>
      </c>
      <c r="H1046" s="7" t="s">
        <v>154</v>
      </c>
      <c r="I1046" s="7" t="s">
        <v>154</v>
      </c>
      <c r="J1046" s="7"/>
    </row>
    <row r="1047" spans="1:10" ht="15" customHeight="1">
      <c r="A1047" s="18" t="s">
        <v>179</v>
      </c>
      <c r="B1047" s="18"/>
      <c r="C1047" s="7" t="s">
        <v>78</v>
      </c>
      <c r="D1047" s="7">
        <v>-60</v>
      </c>
      <c r="E1047" s="7">
        <v>642.65997314453125</v>
      </c>
      <c r="F1047" s="7" t="s">
        <v>74</v>
      </c>
      <c r="G1047" s="7" t="s">
        <v>153</v>
      </c>
      <c r="H1047" s="7" t="s">
        <v>154</v>
      </c>
      <c r="I1047" s="7" t="s">
        <v>154</v>
      </c>
      <c r="J1047" s="7"/>
    </row>
    <row r="1048" spans="1:10" ht="15" customHeight="1">
      <c r="A1048" s="18" t="s">
        <v>179</v>
      </c>
      <c r="B1048" s="18"/>
      <c r="C1048" s="7" t="s">
        <v>80</v>
      </c>
      <c r="D1048" s="7">
        <v>0</v>
      </c>
      <c r="E1048" s="7">
        <v>642.65997314453125</v>
      </c>
      <c r="F1048" s="7" t="s">
        <v>74</v>
      </c>
      <c r="G1048" s="7" t="s">
        <v>153</v>
      </c>
      <c r="H1048" s="7" t="s">
        <v>154</v>
      </c>
      <c r="I1048" s="7" t="s">
        <v>154</v>
      </c>
      <c r="J1048" s="7"/>
    </row>
    <row r="1049" spans="1:10" ht="15" customHeight="1">
      <c r="A1049" s="18" t="s">
        <v>179</v>
      </c>
      <c r="B1049" s="18"/>
      <c r="C1049" s="7" t="s">
        <v>174</v>
      </c>
      <c r="D1049" s="7">
        <v>1000</v>
      </c>
      <c r="E1049" s="7">
        <v>642.65997314453125</v>
      </c>
      <c r="F1049" s="7" t="s">
        <v>74</v>
      </c>
      <c r="G1049" s="7" t="s">
        <v>154</v>
      </c>
      <c r="H1049" s="7" t="s">
        <v>154</v>
      </c>
      <c r="I1049" s="7" t="s">
        <v>154</v>
      </c>
      <c r="J1049" s="7"/>
    </row>
    <row r="1050" spans="1:10" ht="15" customHeight="1">
      <c r="A1050" s="18" t="s">
        <v>179</v>
      </c>
      <c r="B1050" s="18"/>
      <c r="C1050" s="7" t="s">
        <v>35</v>
      </c>
      <c r="D1050" s="7">
        <v>3067.179931640625</v>
      </c>
      <c r="E1050" s="7">
        <v>642.65997314453125</v>
      </c>
      <c r="F1050" s="7" t="s">
        <v>74</v>
      </c>
      <c r="G1050" s="7" t="s">
        <v>155</v>
      </c>
      <c r="H1050" s="7" t="s">
        <v>155</v>
      </c>
      <c r="I1050" s="7" t="s">
        <v>155</v>
      </c>
      <c r="J1050" s="7"/>
    </row>
    <row r="1051" spans="1:10" ht="15" customHeight="1">
      <c r="A1051" s="18" t="s">
        <v>179</v>
      </c>
      <c r="B1051" s="18"/>
      <c r="C1051" s="7" t="s">
        <v>17</v>
      </c>
      <c r="D1051" s="7">
        <v>-0.38999998569488525</v>
      </c>
      <c r="E1051" s="7">
        <v>642.65997314453125</v>
      </c>
      <c r="F1051" s="7" t="s">
        <v>74</v>
      </c>
      <c r="G1051" s="7" t="s">
        <v>155</v>
      </c>
      <c r="H1051" s="7" t="s">
        <v>155</v>
      </c>
      <c r="I1051" s="7" t="s">
        <v>155</v>
      </c>
      <c r="J1051" s="7"/>
    </row>
    <row r="1052" spans="1:10" ht="15" customHeight="1">
      <c r="A1052" s="18" t="s">
        <v>179</v>
      </c>
      <c r="B1052" s="18"/>
      <c r="C1052" s="7" t="s">
        <v>76</v>
      </c>
      <c r="D1052" s="7">
        <v>-3118</v>
      </c>
      <c r="E1052" s="7">
        <v>642.65997314453125</v>
      </c>
      <c r="F1052" s="7" t="s">
        <v>74</v>
      </c>
      <c r="G1052" s="7" t="s">
        <v>155</v>
      </c>
      <c r="H1052" s="7" t="s">
        <v>155</v>
      </c>
      <c r="I1052" s="7" t="s">
        <v>155</v>
      </c>
      <c r="J1052" s="7"/>
    </row>
    <row r="1053" spans="1:10" ht="15" customHeight="1">
      <c r="A1053" s="18" t="s">
        <v>179</v>
      </c>
      <c r="B1053" s="18"/>
      <c r="C1053" s="7" t="s">
        <v>77</v>
      </c>
      <c r="D1053" s="7">
        <v>0</v>
      </c>
      <c r="E1053" s="7">
        <v>642.65997314453125</v>
      </c>
      <c r="F1053" s="7" t="s">
        <v>74</v>
      </c>
      <c r="G1053" s="7" t="s">
        <v>155</v>
      </c>
      <c r="H1053" s="7" t="s">
        <v>155</v>
      </c>
      <c r="I1053" s="7" t="s">
        <v>155</v>
      </c>
      <c r="J1053" s="7"/>
    </row>
    <row r="1054" spans="1:10" ht="15" customHeight="1">
      <c r="A1054" s="18" t="s">
        <v>179</v>
      </c>
      <c r="B1054" s="18"/>
      <c r="C1054" s="7" t="s">
        <v>78</v>
      </c>
      <c r="D1054" s="7">
        <v>-60</v>
      </c>
      <c r="E1054" s="7">
        <v>642.65997314453125</v>
      </c>
      <c r="F1054" s="7" t="s">
        <v>74</v>
      </c>
      <c r="G1054" s="7" t="s">
        <v>154</v>
      </c>
      <c r="H1054" s="7" t="s">
        <v>155</v>
      </c>
      <c r="I1054" s="7" t="s">
        <v>155</v>
      </c>
      <c r="J1054" s="7"/>
    </row>
    <row r="1055" spans="1:10" ht="15" customHeight="1">
      <c r="A1055" s="18" t="s">
        <v>179</v>
      </c>
      <c r="B1055" s="18"/>
      <c r="C1055" s="7" t="s">
        <v>80</v>
      </c>
      <c r="D1055" s="7">
        <v>11.430000305175781</v>
      </c>
      <c r="E1055" s="7">
        <v>642.65997314453125</v>
      </c>
      <c r="F1055" s="7" t="s">
        <v>74</v>
      </c>
      <c r="G1055" s="7" t="s">
        <v>154</v>
      </c>
      <c r="H1055" s="7" t="s">
        <v>155</v>
      </c>
      <c r="I1055" s="7" t="s">
        <v>155</v>
      </c>
      <c r="J1055" s="7"/>
    </row>
    <row r="1056" spans="1:10" ht="15" customHeight="1">
      <c r="A1056" s="18" t="s">
        <v>179</v>
      </c>
      <c r="B1056" s="18"/>
      <c r="C1056" s="7" t="s">
        <v>80</v>
      </c>
      <c r="D1056" s="7">
        <v>20</v>
      </c>
      <c r="E1056" s="7">
        <v>642.65997314453125</v>
      </c>
      <c r="F1056" s="7" t="s">
        <v>74</v>
      </c>
      <c r="G1056" s="7" t="s">
        <v>155</v>
      </c>
      <c r="H1056" s="7" t="s">
        <v>155</v>
      </c>
      <c r="I1056" s="7" t="s">
        <v>155</v>
      </c>
      <c r="J1056" s="7"/>
    </row>
    <row r="1057" spans="1:10" ht="15" customHeight="1">
      <c r="A1057" s="18" t="s">
        <v>179</v>
      </c>
      <c r="B1057" s="18"/>
      <c r="C1057" s="7" t="s">
        <v>35</v>
      </c>
      <c r="D1057" s="7">
        <v>2960.090087890625</v>
      </c>
      <c r="E1057" s="7">
        <v>642.65997314453125</v>
      </c>
      <c r="F1057" s="7" t="s">
        <v>74</v>
      </c>
      <c r="G1057" s="7" t="s">
        <v>156</v>
      </c>
      <c r="H1057" s="7" t="s">
        <v>156</v>
      </c>
      <c r="I1057" s="7" t="s">
        <v>156</v>
      </c>
      <c r="J1057" s="7"/>
    </row>
    <row r="1058" spans="1:10" ht="15" customHeight="1">
      <c r="A1058" s="18" t="s">
        <v>179</v>
      </c>
      <c r="B1058" s="18"/>
      <c r="C1058" s="7" t="s">
        <v>17</v>
      </c>
      <c r="D1058" s="7">
        <v>-0.56999999284744263</v>
      </c>
      <c r="E1058" s="7">
        <v>642.65997314453125</v>
      </c>
      <c r="F1058" s="7" t="s">
        <v>74</v>
      </c>
      <c r="G1058" s="7" t="s">
        <v>156</v>
      </c>
      <c r="H1058" s="7" t="s">
        <v>156</v>
      </c>
      <c r="I1058" s="7" t="s">
        <v>156</v>
      </c>
      <c r="J1058" s="7"/>
    </row>
    <row r="1059" spans="1:10" ht="15" customHeight="1">
      <c r="A1059" s="18" t="s">
        <v>179</v>
      </c>
      <c r="B1059" s="18"/>
      <c r="C1059" s="7" t="s">
        <v>76</v>
      </c>
      <c r="D1059" s="7">
        <v>-2261</v>
      </c>
      <c r="E1059" s="7">
        <v>642.65997314453125</v>
      </c>
      <c r="F1059" s="7" t="s">
        <v>74</v>
      </c>
      <c r="G1059" s="7" t="s">
        <v>156</v>
      </c>
      <c r="H1059" s="7" t="s">
        <v>156</v>
      </c>
      <c r="I1059" s="7" t="s">
        <v>156</v>
      </c>
      <c r="J1059" s="7"/>
    </row>
    <row r="1060" spans="1:10" ht="15" customHeight="1">
      <c r="A1060" s="18" t="s">
        <v>179</v>
      </c>
      <c r="B1060" s="18"/>
      <c r="C1060" s="7" t="s">
        <v>77</v>
      </c>
      <c r="D1060" s="7">
        <v>40</v>
      </c>
      <c r="E1060" s="7">
        <v>642.65997314453125</v>
      </c>
      <c r="F1060" s="7" t="s">
        <v>74</v>
      </c>
      <c r="G1060" s="7" t="s">
        <v>156</v>
      </c>
      <c r="H1060" s="7" t="s">
        <v>156</v>
      </c>
      <c r="I1060" s="7" t="s">
        <v>156</v>
      </c>
      <c r="J1060" s="7"/>
    </row>
    <row r="1061" spans="1:10" ht="15" customHeight="1">
      <c r="A1061" s="18" t="s">
        <v>179</v>
      </c>
      <c r="B1061" s="18"/>
      <c r="C1061" s="7" t="s">
        <v>78</v>
      </c>
      <c r="D1061" s="7">
        <v>-60</v>
      </c>
      <c r="E1061" s="7">
        <v>642.65997314453125</v>
      </c>
      <c r="F1061" s="7" t="s">
        <v>74</v>
      </c>
      <c r="G1061" s="7" t="s">
        <v>155</v>
      </c>
      <c r="H1061" s="7" t="s">
        <v>156</v>
      </c>
      <c r="I1061" s="7" t="s">
        <v>156</v>
      </c>
      <c r="J1061" s="7"/>
    </row>
    <row r="1062" spans="1:10" ht="15" customHeight="1">
      <c r="A1062" s="18" t="s">
        <v>179</v>
      </c>
      <c r="B1062" s="18"/>
      <c r="C1062" s="7" t="s">
        <v>80</v>
      </c>
      <c r="D1062" s="7">
        <v>210.69000244140625</v>
      </c>
      <c r="E1062" s="7">
        <v>642.65997314453125</v>
      </c>
      <c r="F1062" s="7" t="s">
        <v>74</v>
      </c>
      <c r="G1062" s="7" t="s">
        <v>155</v>
      </c>
      <c r="H1062" s="7" t="s">
        <v>156</v>
      </c>
      <c r="I1062" s="7" t="s">
        <v>156</v>
      </c>
      <c r="J1062" s="7"/>
    </row>
    <row r="1063" spans="1:10" ht="15" customHeight="1">
      <c r="A1063" s="18" t="s">
        <v>179</v>
      </c>
      <c r="B1063" s="18"/>
      <c r="C1063" s="7" t="s">
        <v>35</v>
      </c>
      <c r="D1063" s="7">
        <v>1938.6300048828125</v>
      </c>
      <c r="E1063" s="7">
        <v>642.65997314453125</v>
      </c>
      <c r="F1063" s="7" t="s">
        <v>74</v>
      </c>
      <c r="G1063" s="7" t="s">
        <v>157</v>
      </c>
      <c r="H1063" s="7" t="s">
        <v>157</v>
      </c>
      <c r="I1063" s="7" t="s">
        <v>157</v>
      </c>
      <c r="J1063" s="7"/>
    </row>
    <row r="1064" spans="1:10" ht="15" customHeight="1">
      <c r="A1064" s="18" t="s">
        <v>179</v>
      </c>
      <c r="B1064" s="18"/>
      <c r="C1064" s="7" t="s">
        <v>17</v>
      </c>
      <c r="D1064" s="7">
        <v>-0.25</v>
      </c>
      <c r="E1064" s="7">
        <v>642.65997314453125</v>
      </c>
      <c r="F1064" s="7" t="s">
        <v>74</v>
      </c>
      <c r="G1064" s="7" t="s">
        <v>157</v>
      </c>
      <c r="H1064" s="7" t="s">
        <v>157</v>
      </c>
      <c r="I1064" s="7" t="s">
        <v>157</v>
      </c>
      <c r="J1064" s="7"/>
    </row>
    <row r="1065" spans="1:10" ht="15" customHeight="1">
      <c r="A1065" s="18" t="s">
        <v>179</v>
      </c>
      <c r="B1065" s="18"/>
      <c r="C1065" s="7" t="s">
        <v>76</v>
      </c>
      <c r="D1065" s="7">
        <v>-1990</v>
      </c>
      <c r="E1065" s="7">
        <v>642.65997314453125</v>
      </c>
      <c r="F1065" s="7" t="s">
        <v>74</v>
      </c>
      <c r="G1065" s="7" t="s">
        <v>157</v>
      </c>
      <c r="H1065" s="7" t="s">
        <v>157</v>
      </c>
      <c r="I1065" s="7" t="s">
        <v>157</v>
      </c>
      <c r="J1065" s="7"/>
    </row>
    <row r="1066" spans="1:10" ht="15" customHeight="1">
      <c r="A1066" s="18" t="s">
        <v>179</v>
      </c>
      <c r="B1066" s="18"/>
      <c r="C1066" s="7" t="s">
        <v>77</v>
      </c>
      <c r="D1066" s="7">
        <v>108</v>
      </c>
      <c r="E1066" s="7">
        <v>642.65997314453125</v>
      </c>
      <c r="F1066" s="7" t="s">
        <v>74</v>
      </c>
      <c r="G1066" s="7" t="s">
        <v>157</v>
      </c>
      <c r="H1066" s="7" t="s">
        <v>157</v>
      </c>
      <c r="I1066" s="7" t="s">
        <v>157</v>
      </c>
      <c r="J1066" s="7"/>
    </row>
    <row r="1067" spans="1:10" ht="15" customHeight="1">
      <c r="A1067" s="18" t="s">
        <v>179</v>
      </c>
      <c r="B1067" s="18"/>
      <c r="C1067" s="7" t="s">
        <v>78</v>
      </c>
      <c r="D1067" s="7">
        <v>-60</v>
      </c>
      <c r="E1067" s="7">
        <v>642.65997314453125</v>
      </c>
      <c r="F1067" s="7" t="s">
        <v>74</v>
      </c>
      <c r="G1067" s="7" t="s">
        <v>156</v>
      </c>
      <c r="H1067" s="7" t="s">
        <v>157</v>
      </c>
      <c r="I1067" s="7" t="s">
        <v>157</v>
      </c>
      <c r="J1067" s="7"/>
    </row>
    <row r="1068" spans="1:10" ht="15" customHeight="1">
      <c r="A1068" s="18" t="s">
        <v>179</v>
      </c>
      <c r="B1068" s="18"/>
      <c r="C1068" s="7" t="s">
        <v>80</v>
      </c>
      <c r="D1068" s="7">
        <v>40.639999389648438</v>
      </c>
      <c r="E1068" s="7">
        <v>642.65997314453125</v>
      </c>
      <c r="F1068" s="7" t="s">
        <v>74</v>
      </c>
      <c r="G1068" s="7" t="s">
        <v>156</v>
      </c>
      <c r="H1068" s="7" t="s">
        <v>157</v>
      </c>
      <c r="I1068" s="7" t="s">
        <v>157</v>
      </c>
      <c r="J1068" s="7"/>
    </row>
    <row r="1069" spans="1:10" ht="15" customHeight="1">
      <c r="A1069" s="18" t="s">
        <v>179</v>
      </c>
      <c r="B1069" s="18"/>
      <c r="C1069" s="7" t="s">
        <v>35</v>
      </c>
      <c r="D1069" s="7">
        <v>3355.60009765625</v>
      </c>
      <c r="E1069" s="7">
        <v>642.65997314453125</v>
      </c>
      <c r="F1069" s="7" t="s">
        <v>74</v>
      </c>
      <c r="G1069" s="7" t="s">
        <v>158</v>
      </c>
      <c r="H1069" s="7" t="s">
        <v>158</v>
      </c>
      <c r="I1069" s="7" t="s">
        <v>158</v>
      </c>
      <c r="J1069" s="7"/>
    </row>
    <row r="1070" spans="1:10" ht="15" customHeight="1">
      <c r="A1070" s="18" t="s">
        <v>179</v>
      </c>
      <c r="B1070" s="18"/>
      <c r="C1070" s="7" t="s">
        <v>17</v>
      </c>
      <c r="D1070" s="7">
        <v>-0.47999998927116394</v>
      </c>
      <c r="E1070" s="7">
        <v>642.65997314453125</v>
      </c>
      <c r="F1070" s="7" t="s">
        <v>74</v>
      </c>
      <c r="G1070" s="7" t="s">
        <v>158</v>
      </c>
      <c r="H1070" s="7" t="s">
        <v>158</v>
      </c>
      <c r="I1070" s="7" t="s">
        <v>158</v>
      </c>
      <c r="J1070" s="7"/>
    </row>
    <row r="1071" spans="1:10" ht="15" customHeight="1">
      <c r="A1071" s="18" t="s">
        <v>179</v>
      </c>
      <c r="B1071" s="18"/>
      <c r="C1071" s="7" t="s">
        <v>76</v>
      </c>
      <c r="D1071" s="7">
        <v>-4607</v>
      </c>
      <c r="E1071" s="7">
        <v>642.65997314453125</v>
      </c>
      <c r="F1071" s="7" t="s">
        <v>74</v>
      </c>
      <c r="G1071" s="7" t="s">
        <v>158</v>
      </c>
      <c r="H1071" s="7" t="s">
        <v>158</v>
      </c>
      <c r="I1071" s="7" t="s">
        <v>158</v>
      </c>
      <c r="J1071" s="7"/>
    </row>
    <row r="1072" spans="1:10" ht="15" customHeight="1">
      <c r="A1072" s="18" t="s">
        <v>179</v>
      </c>
      <c r="B1072" s="18"/>
      <c r="C1072" s="7" t="s">
        <v>77</v>
      </c>
      <c r="D1072" s="7">
        <v>0</v>
      </c>
      <c r="E1072" s="7">
        <v>642.65997314453125</v>
      </c>
      <c r="F1072" s="7" t="s">
        <v>74</v>
      </c>
      <c r="G1072" s="7" t="s">
        <v>158</v>
      </c>
      <c r="H1072" s="7" t="s">
        <v>158</v>
      </c>
      <c r="I1072" s="7" t="s">
        <v>158</v>
      </c>
      <c r="J1072" s="7"/>
    </row>
    <row r="1073" spans="1:10" ht="15" customHeight="1">
      <c r="A1073" s="18" t="s">
        <v>179</v>
      </c>
      <c r="B1073" s="18"/>
      <c r="C1073" s="7" t="s">
        <v>78</v>
      </c>
      <c r="D1073" s="7">
        <v>-60</v>
      </c>
      <c r="E1073" s="7">
        <v>642.65997314453125</v>
      </c>
      <c r="F1073" s="7" t="s">
        <v>74</v>
      </c>
      <c r="G1073" s="7" t="s">
        <v>157</v>
      </c>
      <c r="H1073" s="7" t="s">
        <v>158</v>
      </c>
      <c r="I1073" s="7" t="s">
        <v>158</v>
      </c>
      <c r="J1073" s="7"/>
    </row>
    <row r="1074" spans="1:10" ht="15" customHeight="1">
      <c r="A1074" s="18" t="s">
        <v>179</v>
      </c>
      <c r="B1074" s="18"/>
      <c r="C1074" s="7" t="s">
        <v>80</v>
      </c>
      <c r="D1074" s="7">
        <v>0</v>
      </c>
      <c r="E1074" s="7">
        <v>642.65997314453125</v>
      </c>
      <c r="F1074" s="7" t="s">
        <v>74</v>
      </c>
      <c r="G1074" s="7" t="s">
        <v>157</v>
      </c>
      <c r="H1074" s="7" t="s">
        <v>158</v>
      </c>
      <c r="I1074" s="7" t="s">
        <v>158</v>
      </c>
      <c r="J1074" s="7"/>
    </row>
    <row r="1075" spans="1:10" ht="15" customHeight="1">
      <c r="A1075" s="18" t="s">
        <v>179</v>
      </c>
      <c r="B1075" s="18"/>
      <c r="C1075" s="7" t="s">
        <v>35</v>
      </c>
      <c r="D1075" s="7">
        <v>3768.6201171875</v>
      </c>
      <c r="E1075" s="7">
        <v>642.65997314453125</v>
      </c>
      <c r="F1075" s="7" t="s">
        <v>74</v>
      </c>
      <c r="G1075" s="7" t="s">
        <v>159</v>
      </c>
      <c r="H1075" s="7" t="s">
        <v>159</v>
      </c>
      <c r="I1075" s="7" t="s">
        <v>159</v>
      </c>
      <c r="J1075" s="7"/>
    </row>
    <row r="1076" spans="1:10" ht="15" customHeight="1">
      <c r="A1076" s="18" t="s">
        <v>179</v>
      </c>
      <c r="B1076" s="18"/>
      <c r="C1076" s="7" t="s">
        <v>17</v>
      </c>
      <c r="D1076" s="7">
        <v>-0.89999997615814209</v>
      </c>
      <c r="E1076" s="7">
        <v>642.65997314453125</v>
      </c>
      <c r="F1076" s="7" t="s">
        <v>74</v>
      </c>
      <c r="G1076" s="7" t="s">
        <v>159</v>
      </c>
      <c r="H1076" s="7" t="s">
        <v>159</v>
      </c>
      <c r="I1076" s="7" t="s">
        <v>159</v>
      </c>
      <c r="J1076" s="7"/>
    </row>
    <row r="1077" spans="1:10" ht="15" customHeight="1">
      <c r="A1077" s="18" t="s">
        <v>179</v>
      </c>
      <c r="B1077" s="18"/>
      <c r="C1077" s="7" t="s">
        <v>76</v>
      </c>
      <c r="D1077" s="7">
        <v>-5075</v>
      </c>
      <c r="E1077" s="7">
        <v>642.65997314453125</v>
      </c>
      <c r="F1077" s="7" t="s">
        <v>74</v>
      </c>
      <c r="G1077" s="7" t="s">
        <v>159</v>
      </c>
      <c r="H1077" s="7" t="s">
        <v>159</v>
      </c>
      <c r="I1077" s="7" t="s">
        <v>159</v>
      </c>
      <c r="J1077" s="7"/>
    </row>
    <row r="1078" spans="1:10" ht="15" customHeight="1">
      <c r="A1078" s="18" t="s">
        <v>179</v>
      </c>
      <c r="B1078" s="18"/>
      <c r="C1078" s="7" t="s">
        <v>77</v>
      </c>
      <c r="D1078" s="7">
        <v>40</v>
      </c>
      <c r="E1078" s="7">
        <v>642.65997314453125</v>
      </c>
      <c r="F1078" s="7" t="s">
        <v>74</v>
      </c>
      <c r="G1078" s="7" t="s">
        <v>159</v>
      </c>
      <c r="H1078" s="7" t="s">
        <v>159</v>
      </c>
      <c r="I1078" s="7" t="s">
        <v>159</v>
      </c>
      <c r="J1078" s="7"/>
    </row>
    <row r="1079" spans="1:10" ht="15" customHeight="1">
      <c r="A1079" s="18" t="s">
        <v>179</v>
      </c>
      <c r="B1079" s="18"/>
      <c r="C1079" s="7" t="s">
        <v>78</v>
      </c>
      <c r="D1079" s="7">
        <v>-60</v>
      </c>
      <c r="E1079" s="7">
        <v>642.65997314453125</v>
      </c>
      <c r="F1079" s="7" t="s">
        <v>74</v>
      </c>
      <c r="G1079" s="7" t="s">
        <v>158</v>
      </c>
      <c r="H1079" s="7" t="s">
        <v>159</v>
      </c>
      <c r="I1079" s="7" t="s">
        <v>159</v>
      </c>
      <c r="J1079" s="7"/>
    </row>
    <row r="1080" spans="1:10" ht="15" customHeight="1">
      <c r="A1080" s="18" t="s">
        <v>179</v>
      </c>
      <c r="B1080" s="18"/>
      <c r="C1080" s="7" t="s">
        <v>80</v>
      </c>
      <c r="D1080" s="7">
        <v>0</v>
      </c>
      <c r="E1080" s="7">
        <v>642.65997314453125</v>
      </c>
      <c r="F1080" s="7" t="s">
        <v>74</v>
      </c>
      <c r="G1080" s="7" t="s">
        <v>158</v>
      </c>
      <c r="H1080" s="7" t="s">
        <v>159</v>
      </c>
      <c r="I1080" s="7" t="s">
        <v>159</v>
      </c>
      <c r="J1080" s="7"/>
    </row>
    <row r="1081" spans="1:10" ht="15" customHeight="1">
      <c r="A1081" s="18" t="s">
        <v>179</v>
      </c>
      <c r="B1081" s="18"/>
      <c r="C1081" s="7" t="s">
        <v>174</v>
      </c>
      <c r="D1081" s="7">
        <v>1000</v>
      </c>
      <c r="E1081" s="7">
        <v>642.65997314453125</v>
      </c>
      <c r="F1081" s="7" t="s">
        <v>74</v>
      </c>
      <c r="G1081" s="7" t="s">
        <v>159</v>
      </c>
      <c r="H1081" s="7" t="s">
        <v>159</v>
      </c>
      <c r="I1081" s="7" t="s">
        <v>159</v>
      </c>
      <c r="J1081" s="7"/>
    </row>
    <row r="1082" spans="1:10" ht="15" customHeight="1">
      <c r="A1082" s="18" t="s">
        <v>179</v>
      </c>
      <c r="B1082" s="18"/>
      <c r="C1082" s="7" t="s">
        <v>35</v>
      </c>
      <c r="D1082" s="7">
        <v>3055.169921875</v>
      </c>
      <c r="E1082" s="7">
        <v>642.65997314453125</v>
      </c>
      <c r="F1082" s="7" t="s">
        <v>74</v>
      </c>
      <c r="G1082" s="7" t="s">
        <v>160</v>
      </c>
      <c r="H1082" s="7" t="s">
        <v>160</v>
      </c>
      <c r="I1082" s="7" t="s">
        <v>160</v>
      </c>
      <c r="J1082" s="7"/>
    </row>
    <row r="1083" spans="1:10" ht="15" customHeight="1">
      <c r="A1083" s="18" t="s">
        <v>179</v>
      </c>
      <c r="B1083" s="18"/>
      <c r="C1083" s="7" t="s">
        <v>17</v>
      </c>
      <c r="D1083" s="7">
        <v>-0.34000000357627869</v>
      </c>
      <c r="E1083" s="7">
        <v>642.65997314453125</v>
      </c>
      <c r="F1083" s="7" t="s">
        <v>74</v>
      </c>
      <c r="G1083" s="7" t="s">
        <v>160</v>
      </c>
      <c r="H1083" s="7" t="s">
        <v>160</v>
      </c>
      <c r="I1083" s="7" t="s">
        <v>160</v>
      </c>
      <c r="J1083" s="7"/>
    </row>
    <row r="1084" spans="1:10" ht="15" customHeight="1">
      <c r="A1084" s="18" t="s">
        <v>179</v>
      </c>
      <c r="B1084" s="18"/>
      <c r="C1084" s="7" t="s">
        <v>76</v>
      </c>
      <c r="D1084" s="7">
        <v>-2921</v>
      </c>
      <c r="E1084" s="7">
        <v>642.65997314453125</v>
      </c>
      <c r="F1084" s="7" t="s">
        <v>74</v>
      </c>
      <c r="G1084" s="7" t="s">
        <v>160</v>
      </c>
      <c r="H1084" s="7" t="s">
        <v>160</v>
      </c>
      <c r="I1084" s="7" t="s">
        <v>160</v>
      </c>
      <c r="J1084" s="7"/>
    </row>
    <row r="1085" spans="1:10" ht="15" customHeight="1">
      <c r="A1085" s="18" t="s">
        <v>179</v>
      </c>
      <c r="B1085" s="18"/>
      <c r="C1085" s="7" t="s">
        <v>77</v>
      </c>
      <c r="D1085" s="7">
        <v>54</v>
      </c>
      <c r="E1085" s="7">
        <v>642.65997314453125</v>
      </c>
      <c r="F1085" s="7" t="s">
        <v>74</v>
      </c>
      <c r="G1085" s="7" t="s">
        <v>160</v>
      </c>
      <c r="H1085" s="7" t="s">
        <v>160</v>
      </c>
      <c r="I1085" s="7" t="s">
        <v>160</v>
      </c>
      <c r="J1085" s="7"/>
    </row>
    <row r="1086" spans="1:10" ht="15" customHeight="1">
      <c r="A1086" s="18" t="s">
        <v>179</v>
      </c>
      <c r="B1086" s="18"/>
      <c r="C1086" s="7" t="s">
        <v>78</v>
      </c>
      <c r="D1086" s="7">
        <v>-60</v>
      </c>
      <c r="E1086" s="7">
        <v>642.65997314453125</v>
      </c>
      <c r="F1086" s="7" t="s">
        <v>74</v>
      </c>
      <c r="G1086" s="7" t="s">
        <v>159</v>
      </c>
      <c r="H1086" s="7" t="s">
        <v>160</v>
      </c>
      <c r="I1086" s="7" t="s">
        <v>160</v>
      </c>
      <c r="J1086" s="7"/>
    </row>
    <row r="1087" spans="1:10" ht="15" customHeight="1">
      <c r="A1087" s="18" t="s">
        <v>179</v>
      </c>
      <c r="B1087" s="18"/>
      <c r="C1087" s="7" t="s">
        <v>80</v>
      </c>
      <c r="D1087" s="7">
        <v>0</v>
      </c>
      <c r="E1087" s="7">
        <v>642.65997314453125</v>
      </c>
      <c r="F1087" s="7" t="s">
        <v>74</v>
      </c>
      <c r="G1087" s="7" t="s">
        <v>159</v>
      </c>
      <c r="H1087" s="7" t="s">
        <v>160</v>
      </c>
      <c r="I1087" s="7" t="s">
        <v>160</v>
      </c>
      <c r="J1087" s="7"/>
    </row>
    <row r="1088" spans="1:10" ht="15" customHeight="1">
      <c r="A1088" s="18" t="s">
        <v>179</v>
      </c>
      <c r="B1088" s="18"/>
      <c r="C1088" s="7" t="s">
        <v>35</v>
      </c>
      <c r="D1088" s="7">
        <v>3018.590087890625</v>
      </c>
      <c r="E1088" s="7">
        <v>642.65997314453125</v>
      </c>
      <c r="F1088" s="7" t="s">
        <v>74</v>
      </c>
      <c r="G1088" s="7" t="s">
        <v>161</v>
      </c>
      <c r="H1088" s="7" t="s">
        <v>161</v>
      </c>
      <c r="I1088" s="7" t="s">
        <v>161</v>
      </c>
      <c r="J1088" s="7"/>
    </row>
    <row r="1089" spans="1:10" ht="15" customHeight="1">
      <c r="A1089" s="18" t="s">
        <v>179</v>
      </c>
      <c r="B1089" s="18"/>
      <c r="C1089" s="7" t="s">
        <v>17</v>
      </c>
      <c r="D1089" s="7">
        <v>-0.30000001192092896</v>
      </c>
      <c r="E1089" s="7">
        <v>642.65997314453125</v>
      </c>
      <c r="F1089" s="7" t="s">
        <v>74</v>
      </c>
      <c r="G1089" s="7" t="s">
        <v>161</v>
      </c>
      <c r="H1089" s="7" t="s">
        <v>161</v>
      </c>
      <c r="I1089" s="7" t="s">
        <v>161</v>
      </c>
      <c r="J1089" s="7"/>
    </row>
    <row r="1090" spans="1:10" ht="15" customHeight="1">
      <c r="A1090" s="18" t="s">
        <v>179</v>
      </c>
      <c r="B1090" s="18"/>
      <c r="C1090" s="7" t="s">
        <v>76</v>
      </c>
      <c r="D1090" s="7">
        <v>-3303</v>
      </c>
      <c r="E1090" s="7">
        <v>642.65997314453125</v>
      </c>
      <c r="F1090" s="7" t="s">
        <v>74</v>
      </c>
      <c r="G1090" s="7" t="s">
        <v>161</v>
      </c>
      <c r="H1090" s="7" t="s">
        <v>161</v>
      </c>
      <c r="I1090" s="7" t="s">
        <v>161</v>
      </c>
      <c r="J1090" s="7"/>
    </row>
    <row r="1091" spans="1:10" ht="15" customHeight="1">
      <c r="A1091" s="18" t="s">
        <v>179</v>
      </c>
      <c r="B1091" s="18"/>
      <c r="C1091" s="7" t="s">
        <v>77</v>
      </c>
      <c r="D1091" s="7">
        <v>54</v>
      </c>
      <c r="E1091" s="7">
        <v>642.65997314453125</v>
      </c>
      <c r="F1091" s="7" t="s">
        <v>74</v>
      </c>
      <c r="G1091" s="7" t="s">
        <v>161</v>
      </c>
      <c r="H1091" s="7" t="s">
        <v>161</v>
      </c>
      <c r="I1091" s="7" t="s">
        <v>161</v>
      </c>
      <c r="J1091" s="7"/>
    </row>
    <row r="1092" spans="1:10" ht="15" customHeight="1">
      <c r="A1092" s="18" t="s">
        <v>179</v>
      </c>
      <c r="B1092" s="18"/>
      <c r="C1092" s="7" t="s">
        <v>78</v>
      </c>
      <c r="D1092" s="7">
        <v>-60</v>
      </c>
      <c r="E1092" s="7">
        <v>642.65997314453125</v>
      </c>
      <c r="F1092" s="7" t="s">
        <v>74</v>
      </c>
      <c r="G1092" s="7" t="s">
        <v>160</v>
      </c>
      <c r="H1092" s="7" t="s">
        <v>161</v>
      </c>
      <c r="I1092" s="7" t="s">
        <v>161</v>
      </c>
      <c r="J1092" s="7"/>
    </row>
    <row r="1093" spans="1:10" ht="15" customHeight="1">
      <c r="A1093" s="18" t="s">
        <v>179</v>
      </c>
      <c r="B1093" s="18"/>
      <c r="C1093" s="7" t="s">
        <v>80</v>
      </c>
      <c r="D1093" s="7">
        <v>0</v>
      </c>
      <c r="E1093" s="7">
        <v>642.65997314453125</v>
      </c>
      <c r="F1093" s="7" t="s">
        <v>74</v>
      </c>
      <c r="G1093" s="7" t="s">
        <v>160</v>
      </c>
      <c r="H1093" s="7" t="s">
        <v>161</v>
      </c>
      <c r="I1093" s="7" t="s">
        <v>161</v>
      </c>
      <c r="J1093" s="7"/>
    </row>
    <row r="1094" spans="1:10" ht="15" customHeight="1">
      <c r="A1094" s="18" t="s">
        <v>179</v>
      </c>
      <c r="B1094" s="18"/>
      <c r="C1094" s="7" t="s">
        <v>35</v>
      </c>
      <c r="D1094" s="7">
        <v>2944</v>
      </c>
      <c r="E1094" s="7">
        <v>642.65997314453125</v>
      </c>
      <c r="F1094" s="7" t="s">
        <v>74</v>
      </c>
      <c r="G1094" s="7" t="s">
        <v>162</v>
      </c>
      <c r="H1094" s="7" t="s">
        <v>162</v>
      </c>
      <c r="I1094" s="7" t="s">
        <v>162</v>
      </c>
      <c r="J1094" s="7"/>
    </row>
    <row r="1095" spans="1:10" ht="15" customHeight="1">
      <c r="A1095" s="18" t="s">
        <v>179</v>
      </c>
      <c r="B1095" s="18"/>
      <c r="C1095" s="7" t="s">
        <v>17</v>
      </c>
      <c r="D1095" s="7">
        <v>-0.8399999737739563</v>
      </c>
      <c r="E1095" s="7">
        <v>642.65997314453125</v>
      </c>
      <c r="F1095" s="7" t="s">
        <v>74</v>
      </c>
      <c r="G1095" s="7" t="s">
        <v>162</v>
      </c>
      <c r="H1095" s="7" t="s">
        <v>162</v>
      </c>
      <c r="I1095" s="7" t="s">
        <v>162</v>
      </c>
      <c r="J1095" s="7"/>
    </row>
    <row r="1096" spans="1:10" ht="15" customHeight="1">
      <c r="A1096" s="18" t="s">
        <v>179</v>
      </c>
      <c r="B1096" s="18"/>
      <c r="C1096" s="7" t="s">
        <v>76</v>
      </c>
      <c r="D1096" s="7">
        <v>-3606</v>
      </c>
      <c r="E1096" s="7">
        <v>642.65997314453125</v>
      </c>
      <c r="F1096" s="7" t="s">
        <v>74</v>
      </c>
      <c r="G1096" s="7" t="s">
        <v>162</v>
      </c>
      <c r="H1096" s="7" t="s">
        <v>162</v>
      </c>
      <c r="I1096" s="7" t="s">
        <v>162</v>
      </c>
      <c r="J1096" s="7"/>
    </row>
    <row r="1097" spans="1:10" ht="15" customHeight="1">
      <c r="A1097" s="18" t="s">
        <v>179</v>
      </c>
      <c r="B1097" s="18"/>
      <c r="C1097" s="7" t="s">
        <v>77</v>
      </c>
      <c r="D1097" s="7">
        <v>0</v>
      </c>
      <c r="E1097" s="7">
        <v>642.65997314453125</v>
      </c>
      <c r="F1097" s="7" t="s">
        <v>74</v>
      </c>
      <c r="G1097" s="7" t="s">
        <v>162</v>
      </c>
      <c r="H1097" s="7" t="s">
        <v>162</v>
      </c>
      <c r="I1097" s="7" t="s">
        <v>162</v>
      </c>
      <c r="J1097" s="7"/>
    </row>
    <row r="1098" spans="1:10" ht="15" customHeight="1">
      <c r="A1098" s="18" t="s">
        <v>179</v>
      </c>
      <c r="B1098" s="18"/>
      <c r="C1098" s="7" t="s">
        <v>78</v>
      </c>
      <c r="D1098" s="7">
        <v>-60</v>
      </c>
      <c r="E1098" s="7">
        <v>642.65997314453125</v>
      </c>
      <c r="F1098" s="7" t="s">
        <v>74</v>
      </c>
      <c r="G1098" s="7" t="s">
        <v>161</v>
      </c>
      <c r="H1098" s="7" t="s">
        <v>162</v>
      </c>
      <c r="I1098" s="7" t="s">
        <v>162</v>
      </c>
      <c r="J1098" s="7"/>
    </row>
    <row r="1099" spans="1:10" ht="15" customHeight="1">
      <c r="A1099" s="18" t="s">
        <v>179</v>
      </c>
      <c r="B1099" s="18"/>
      <c r="C1099" s="7" t="s">
        <v>80</v>
      </c>
      <c r="D1099" s="7">
        <v>258.79998779296875</v>
      </c>
      <c r="E1099" s="7">
        <v>642.65997314453125</v>
      </c>
      <c r="F1099" s="7" t="s">
        <v>74</v>
      </c>
      <c r="G1099" s="7" t="s">
        <v>161</v>
      </c>
      <c r="H1099" s="7" t="s">
        <v>162</v>
      </c>
      <c r="I1099" s="7" t="s">
        <v>162</v>
      </c>
      <c r="J1099" s="7"/>
    </row>
    <row r="1100" spans="1:10" ht="15" customHeight="1">
      <c r="A1100" s="18" t="s">
        <v>179</v>
      </c>
      <c r="B1100" s="18"/>
      <c r="C1100" s="7" t="s">
        <v>35</v>
      </c>
      <c r="D1100" s="7">
        <v>2840.429931640625</v>
      </c>
      <c r="E1100" s="7">
        <v>642.65997314453125</v>
      </c>
      <c r="F1100" s="7" t="s">
        <v>74</v>
      </c>
      <c r="G1100" s="7" t="s">
        <v>163</v>
      </c>
      <c r="H1100" s="7" t="s">
        <v>163</v>
      </c>
      <c r="I1100" s="7" t="s">
        <v>163</v>
      </c>
      <c r="J1100" s="7"/>
    </row>
    <row r="1101" spans="1:10" ht="15" customHeight="1">
      <c r="A1101" s="18" t="s">
        <v>179</v>
      </c>
      <c r="B1101" s="18"/>
      <c r="C1101" s="7" t="s">
        <v>17</v>
      </c>
      <c r="D1101" s="7">
        <v>-0.25</v>
      </c>
      <c r="E1101" s="7">
        <v>642.65997314453125</v>
      </c>
      <c r="F1101" s="7" t="s">
        <v>74</v>
      </c>
      <c r="G1101" s="7" t="s">
        <v>163</v>
      </c>
      <c r="H1101" s="7" t="s">
        <v>163</v>
      </c>
      <c r="I1101" s="7" t="s">
        <v>163</v>
      </c>
      <c r="J1101" s="7"/>
    </row>
    <row r="1102" spans="1:10" ht="15" customHeight="1">
      <c r="A1102" s="18" t="s">
        <v>179</v>
      </c>
      <c r="B1102" s="18"/>
      <c r="C1102" s="7" t="s">
        <v>76</v>
      </c>
      <c r="D1102" s="7">
        <v>-3318</v>
      </c>
      <c r="E1102" s="7">
        <v>642.65997314453125</v>
      </c>
      <c r="F1102" s="7" t="s">
        <v>74</v>
      </c>
      <c r="G1102" s="7" t="s">
        <v>163</v>
      </c>
      <c r="H1102" s="7" t="s">
        <v>163</v>
      </c>
      <c r="I1102" s="7" t="s">
        <v>163</v>
      </c>
      <c r="J1102" s="7"/>
    </row>
    <row r="1103" spans="1:10" ht="15" customHeight="1">
      <c r="A1103" s="18" t="s">
        <v>179</v>
      </c>
      <c r="B1103" s="18"/>
      <c r="C1103" s="7" t="s">
        <v>77</v>
      </c>
      <c r="D1103" s="7">
        <v>40</v>
      </c>
      <c r="E1103" s="7">
        <v>642.65997314453125</v>
      </c>
      <c r="F1103" s="7" t="s">
        <v>74</v>
      </c>
      <c r="G1103" s="7" t="s">
        <v>163</v>
      </c>
      <c r="H1103" s="7" t="s">
        <v>163</v>
      </c>
      <c r="I1103" s="7" t="s">
        <v>163</v>
      </c>
      <c r="J1103" s="7"/>
    </row>
    <row r="1104" spans="1:10" ht="15" customHeight="1">
      <c r="A1104" s="18" t="s">
        <v>179</v>
      </c>
      <c r="B1104" s="18"/>
      <c r="C1104" s="7" t="s">
        <v>78</v>
      </c>
      <c r="D1104" s="7">
        <v>-60</v>
      </c>
      <c r="E1104" s="7">
        <v>642.65997314453125</v>
      </c>
      <c r="F1104" s="7" t="s">
        <v>74</v>
      </c>
      <c r="G1104" s="7" t="s">
        <v>162</v>
      </c>
      <c r="H1104" s="7" t="s">
        <v>163</v>
      </c>
      <c r="I1104" s="7" t="s">
        <v>163</v>
      </c>
      <c r="J1104" s="7"/>
    </row>
    <row r="1105" spans="1:10" ht="15" customHeight="1">
      <c r="A1105" s="18" t="s">
        <v>179</v>
      </c>
      <c r="B1105" s="18"/>
      <c r="C1105" s="7" t="s">
        <v>80</v>
      </c>
      <c r="D1105" s="7">
        <v>0</v>
      </c>
      <c r="E1105" s="7">
        <v>642.65997314453125</v>
      </c>
      <c r="F1105" s="7" t="s">
        <v>74</v>
      </c>
      <c r="G1105" s="7" t="s">
        <v>162</v>
      </c>
      <c r="H1105" s="7" t="s">
        <v>163</v>
      </c>
      <c r="I1105" s="7" t="s">
        <v>163</v>
      </c>
      <c r="J1105" s="7"/>
    </row>
    <row r="1106" spans="1:10" ht="15" customHeight="1">
      <c r="A1106" s="18" t="s">
        <v>179</v>
      </c>
      <c r="B1106" s="18"/>
      <c r="C1106" s="7" t="s">
        <v>80</v>
      </c>
      <c r="D1106" s="7">
        <v>20</v>
      </c>
      <c r="E1106" s="7">
        <v>642.65997314453125</v>
      </c>
      <c r="F1106" s="7" t="s">
        <v>74</v>
      </c>
      <c r="G1106" s="7" t="s">
        <v>163</v>
      </c>
      <c r="H1106" s="7" t="s">
        <v>163</v>
      </c>
      <c r="I1106" s="7" t="s">
        <v>163</v>
      </c>
      <c r="J1106" s="7"/>
    </row>
    <row r="1107" spans="1:10" ht="15" customHeight="1">
      <c r="A1107" s="18" t="s">
        <v>179</v>
      </c>
      <c r="B1107" s="18"/>
      <c r="C1107" s="7" t="s">
        <v>174</v>
      </c>
      <c r="D1107" s="7">
        <v>1500</v>
      </c>
      <c r="E1107" s="7">
        <v>642.65997314453125</v>
      </c>
      <c r="F1107" s="7" t="s">
        <v>74</v>
      </c>
      <c r="G1107" s="7" t="s">
        <v>163</v>
      </c>
      <c r="H1107" s="7" t="s">
        <v>163</v>
      </c>
      <c r="I1107" s="7" t="s">
        <v>163</v>
      </c>
      <c r="J1107" s="7"/>
    </row>
    <row r="1108" spans="1:10" ht="15" customHeight="1">
      <c r="A1108" s="18" t="s">
        <v>179</v>
      </c>
      <c r="B1108" s="18"/>
      <c r="C1108" s="7" t="s">
        <v>35</v>
      </c>
      <c r="D1108" s="7">
        <v>3474.360107421875</v>
      </c>
      <c r="E1108" s="7">
        <v>642.65997314453125</v>
      </c>
      <c r="F1108" s="7" t="s">
        <v>74</v>
      </c>
      <c r="G1108" s="7" t="s">
        <v>164</v>
      </c>
      <c r="H1108" s="7" t="s">
        <v>164</v>
      </c>
      <c r="I1108" s="7" t="s">
        <v>164</v>
      </c>
      <c r="J1108" s="7"/>
    </row>
    <row r="1109" spans="1:10" ht="15" customHeight="1">
      <c r="A1109" s="18" t="s">
        <v>179</v>
      </c>
      <c r="B1109" s="18"/>
      <c r="C1109" s="7" t="s">
        <v>17</v>
      </c>
      <c r="D1109" s="7">
        <v>-0.67000001668930054</v>
      </c>
      <c r="E1109" s="7">
        <v>642.65997314453125</v>
      </c>
      <c r="F1109" s="7" t="s">
        <v>74</v>
      </c>
      <c r="G1109" s="7" t="s">
        <v>164</v>
      </c>
      <c r="H1109" s="7" t="s">
        <v>164</v>
      </c>
      <c r="I1109" s="7" t="s">
        <v>164</v>
      </c>
      <c r="J1109" s="7"/>
    </row>
    <row r="1110" spans="1:10" ht="15" customHeight="1">
      <c r="A1110" s="18" t="s">
        <v>179</v>
      </c>
      <c r="B1110" s="18"/>
      <c r="C1110" s="7" t="s">
        <v>76</v>
      </c>
      <c r="D1110" s="7">
        <v>-4085</v>
      </c>
      <c r="E1110" s="7">
        <v>642.65997314453125</v>
      </c>
      <c r="F1110" s="7" t="s">
        <v>74</v>
      </c>
      <c r="G1110" s="7" t="s">
        <v>164</v>
      </c>
      <c r="H1110" s="7" t="s">
        <v>164</v>
      </c>
      <c r="I1110" s="7" t="s">
        <v>164</v>
      </c>
      <c r="J1110" s="7"/>
    </row>
    <row r="1111" spans="1:10" ht="15" customHeight="1">
      <c r="A1111" s="18" t="s">
        <v>179</v>
      </c>
      <c r="B1111" s="18"/>
      <c r="C1111" s="7" t="s">
        <v>77</v>
      </c>
      <c r="D1111" s="7">
        <v>97</v>
      </c>
      <c r="E1111" s="7">
        <v>642.65997314453125</v>
      </c>
      <c r="F1111" s="7" t="s">
        <v>74</v>
      </c>
      <c r="G1111" s="7" t="s">
        <v>164</v>
      </c>
      <c r="H1111" s="7" t="s">
        <v>164</v>
      </c>
      <c r="I1111" s="7" t="s">
        <v>164</v>
      </c>
      <c r="J1111" s="7"/>
    </row>
    <row r="1112" spans="1:10" ht="15" customHeight="1">
      <c r="A1112" s="18" t="s">
        <v>179</v>
      </c>
      <c r="B1112" s="18"/>
      <c r="C1112" s="7" t="s">
        <v>78</v>
      </c>
      <c r="D1112" s="7">
        <v>-60</v>
      </c>
      <c r="E1112" s="7">
        <v>642.65997314453125</v>
      </c>
      <c r="F1112" s="7" t="s">
        <v>74</v>
      </c>
      <c r="G1112" s="7" t="s">
        <v>163</v>
      </c>
      <c r="H1112" s="7" t="s">
        <v>164</v>
      </c>
      <c r="I1112" s="7" t="s">
        <v>164</v>
      </c>
      <c r="J1112" s="7"/>
    </row>
    <row r="1113" spans="1:10" ht="15" customHeight="1">
      <c r="A1113" s="18" t="s">
        <v>179</v>
      </c>
      <c r="B1113" s="18"/>
      <c r="C1113" s="7" t="s">
        <v>80</v>
      </c>
      <c r="D1113" s="7">
        <v>0</v>
      </c>
      <c r="E1113" s="7">
        <v>642.65997314453125</v>
      </c>
      <c r="F1113" s="7" t="s">
        <v>74</v>
      </c>
      <c r="G1113" s="7" t="s">
        <v>163</v>
      </c>
      <c r="H1113" s="7" t="s">
        <v>164</v>
      </c>
      <c r="I1113" s="7" t="s">
        <v>164</v>
      </c>
      <c r="J1113" s="7"/>
    </row>
    <row r="1114" spans="1:10" ht="15" customHeight="1">
      <c r="A1114" s="18" t="s">
        <v>179</v>
      </c>
      <c r="B1114" s="18"/>
      <c r="C1114" s="7" t="s">
        <v>35</v>
      </c>
      <c r="D1114" s="7">
        <v>3381.60009765625</v>
      </c>
      <c r="E1114" s="7">
        <v>642.65997314453125</v>
      </c>
      <c r="F1114" s="7" t="s">
        <v>74</v>
      </c>
      <c r="G1114" s="7" t="s">
        <v>165</v>
      </c>
      <c r="H1114" s="7" t="s">
        <v>165</v>
      </c>
      <c r="I1114" s="7" t="s">
        <v>165</v>
      </c>
      <c r="J1114" s="7"/>
    </row>
    <row r="1115" spans="1:10" ht="15" customHeight="1">
      <c r="A1115" s="18" t="s">
        <v>179</v>
      </c>
      <c r="B1115" s="18"/>
      <c r="C1115" s="7" t="s">
        <v>17</v>
      </c>
      <c r="D1115" s="7">
        <v>-9.0000003576278687E-2</v>
      </c>
      <c r="E1115" s="7">
        <v>642.65997314453125</v>
      </c>
      <c r="F1115" s="7" t="s">
        <v>74</v>
      </c>
      <c r="G1115" s="7" t="s">
        <v>165</v>
      </c>
      <c r="H1115" s="7" t="s">
        <v>165</v>
      </c>
      <c r="I1115" s="7" t="s">
        <v>165</v>
      </c>
      <c r="J1115" s="7"/>
    </row>
    <row r="1116" spans="1:10" ht="15" customHeight="1">
      <c r="A1116" s="18" t="s">
        <v>179</v>
      </c>
      <c r="B1116" s="18"/>
      <c r="C1116" s="7" t="s">
        <v>76</v>
      </c>
      <c r="D1116" s="7">
        <v>-4089</v>
      </c>
      <c r="E1116" s="7">
        <v>642.65997314453125</v>
      </c>
      <c r="F1116" s="7" t="s">
        <v>74</v>
      </c>
      <c r="G1116" s="7" t="s">
        <v>165</v>
      </c>
      <c r="H1116" s="7" t="s">
        <v>165</v>
      </c>
      <c r="I1116" s="7" t="s">
        <v>165</v>
      </c>
      <c r="J1116" s="7"/>
    </row>
    <row r="1117" spans="1:10" ht="15" customHeight="1">
      <c r="A1117" s="18" t="s">
        <v>179</v>
      </c>
      <c r="B1117" s="18"/>
      <c r="C1117" s="7" t="s">
        <v>77</v>
      </c>
      <c r="D1117" s="7">
        <v>0</v>
      </c>
      <c r="E1117" s="7">
        <v>642.65997314453125</v>
      </c>
      <c r="F1117" s="7" t="s">
        <v>74</v>
      </c>
      <c r="G1117" s="7" t="s">
        <v>165</v>
      </c>
      <c r="H1117" s="7" t="s">
        <v>165</v>
      </c>
      <c r="I1117" s="7" t="s">
        <v>165</v>
      </c>
      <c r="J1117" s="7"/>
    </row>
    <row r="1118" spans="1:10" ht="15" customHeight="1">
      <c r="A1118" s="18" t="s">
        <v>179</v>
      </c>
      <c r="B1118" s="18"/>
      <c r="C1118" s="7" t="s">
        <v>78</v>
      </c>
      <c r="D1118" s="7">
        <v>-60</v>
      </c>
      <c r="E1118" s="7">
        <v>642.65997314453125</v>
      </c>
      <c r="F1118" s="7" t="s">
        <v>74</v>
      </c>
      <c r="G1118" s="7" t="s">
        <v>164</v>
      </c>
      <c r="H1118" s="7" t="s">
        <v>165</v>
      </c>
      <c r="I1118" s="7" t="s">
        <v>165</v>
      </c>
      <c r="J1118" s="7"/>
    </row>
    <row r="1119" spans="1:10" ht="15" customHeight="1">
      <c r="A1119" s="18" t="s">
        <v>179</v>
      </c>
      <c r="B1119" s="18"/>
      <c r="C1119" s="7" t="s">
        <v>80</v>
      </c>
      <c r="D1119" s="7">
        <v>81.989997863769531</v>
      </c>
      <c r="E1119" s="7">
        <v>642.65997314453125</v>
      </c>
      <c r="F1119" s="7" t="s">
        <v>74</v>
      </c>
      <c r="G1119" s="7" t="s">
        <v>164</v>
      </c>
      <c r="H1119" s="7" t="s">
        <v>165</v>
      </c>
      <c r="I1119" s="7" t="s">
        <v>165</v>
      </c>
      <c r="J1119" s="7"/>
    </row>
    <row r="1120" spans="1:10" ht="15" customHeight="1">
      <c r="A1120" s="18" t="s">
        <v>179</v>
      </c>
      <c r="B1120" s="18"/>
      <c r="C1120" s="7" t="s">
        <v>174</v>
      </c>
      <c r="D1120" s="7">
        <v>1500</v>
      </c>
      <c r="E1120" s="7">
        <v>642.65997314453125</v>
      </c>
      <c r="F1120" s="7" t="s">
        <v>74</v>
      </c>
      <c r="G1120" s="7" t="s">
        <v>165</v>
      </c>
      <c r="H1120" s="7" t="s">
        <v>165</v>
      </c>
      <c r="I1120" s="7" t="s">
        <v>165</v>
      </c>
      <c r="J1120" s="7"/>
    </row>
    <row r="1121" spans="1:10" ht="15" customHeight="1">
      <c r="A1121" s="18" t="s">
        <v>179</v>
      </c>
      <c r="B1121" s="18"/>
      <c r="C1121" s="7" t="s">
        <v>35</v>
      </c>
      <c r="D1121" s="7">
        <v>3468.550048828125</v>
      </c>
      <c r="E1121" s="7">
        <v>642.65997314453125</v>
      </c>
      <c r="F1121" s="7" t="s">
        <v>74</v>
      </c>
      <c r="G1121" s="7" t="s">
        <v>166</v>
      </c>
      <c r="H1121" s="7" t="s">
        <v>166</v>
      </c>
      <c r="I1121" s="7" t="s">
        <v>166</v>
      </c>
      <c r="J1121" s="7"/>
    </row>
    <row r="1122" spans="1:10" ht="15" customHeight="1">
      <c r="A1122" s="18" t="s">
        <v>179</v>
      </c>
      <c r="B1122" s="18"/>
      <c r="C1122" s="7" t="s">
        <v>17</v>
      </c>
      <c r="D1122" s="7">
        <v>-0.44999998807907104</v>
      </c>
      <c r="E1122" s="7">
        <v>642.65997314453125</v>
      </c>
      <c r="F1122" s="7" t="s">
        <v>74</v>
      </c>
      <c r="G1122" s="7" t="s">
        <v>166</v>
      </c>
      <c r="H1122" s="7" t="s">
        <v>166</v>
      </c>
      <c r="I1122" s="7" t="s">
        <v>166</v>
      </c>
      <c r="J1122" s="7"/>
    </row>
    <row r="1123" spans="1:10" ht="15" customHeight="1">
      <c r="A1123" s="18" t="s">
        <v>179</v>
      </c>
      <c r="B1123" s="18"/>
      <c r="C1123" s="7" t="s">
        <v>76</v>
      </c>
      <c r="D1123" s="7">
        <v>-4200</v>
      </c>
      <c r="E1123" s="7">
        <v>642.65997314453125</v>
      </c>
      <c r="F1123" s="7" t="s">
        <v>74</v>
      </c>
      <c r="G1123" s="7" t="s">
        <v>166</v>
      </c>
      <c r="H1123" s="7" t="s">
        <v>166</v>
      </c>
      <c r="I1123" s="7" t="s">
        <v>166</v>
      </c>
      <c r="J1123" s="7"/>
    </row>
    <row r="1124" spans="1:10" ht="15" customHeight="1">
      <c r="A1124" s="18" t="s">
        <v>179</v>
      </c>
      <c r="B1124" s="18"/>
      <c r="C1124" s="7" t="s">
        <v>77</v>
      </c>
      <c r="D1124" s="7">
        <v>94</v>
      </c>
      <c r="E1124" s="7">
        <v>642.65997314453125</v>
      </c>
      <c r="F1124" s="7" t="s">
        <v>74</v>
      </c>
      <c r="G1124" s="7" t="s">
        <v>166</v>
      </c>
      <c r="H1124" s="7" t="s">
        <v>166</v>
      </c>
      <c r="I1124" s="7" t="s">
        <v>166</v>
      </c>
      <c r="J1124" s="7"/>
    </row>
    <row r="1125" spans="1:10" ht="15" customHeight="1">
      <c r="A1125" s="18" t="s">
        <v>179</v>
      </c>
      <c r="B1125" s="18"/>
      <c r="C1125" s="7" t="s">
        <v>78</v>
      </c>
      <c r="D1125" s="7">
        <v>-60</v>
      </c>
      <c r="E1125" s="7">
        <v>642.65997314453125</v>
      </c>
      <c r="F1125" s="7" t="s">
        <v>74</v>
      </c>
      <c r="G1125" s="7" t="s">
        <v>165</v>
      </c>
      <c r="H1125" s="7" t="s">
        <v>166</v>
      </c>
      <c r="I1125" s="7" t="s">
        <v>166</v>
      </c>
      <c r="J1125" s="7"/>
    </row>
    <row r="1126" spans="1:10" ht="15" customHeight="1">
      <c r="A1126" s="18" t="s">
        <v>179</v>
      </c>
      <c r="B1126" s="18"/>
      <c r="C1126" s="7" t="s">
        <v>80</v>
      </c>
      <c r="D1126" s="7">
        <v>0</v>
      </c>
      <c r="E1126" s="7">
        <v>642.65997314453125</v>
      </c>
      <c r="F1126" s="7" t="s">
        <v>74</v>
      </c>
      <c r="G1126" s="7" t="s">
        <v>165</v>
      </c>
      <c r="H1126" s="7" t="s">
        <v>166</v>
      </c>
      <c r="I1126" s="7" t="s">
        <v>166</v>
      </c>
      <c r="J1126" s="7"/>
    </row>
    <row r="1127" spans="1:10" ht="15" customHeight="1">
      <c r="A1127" s="18" t="s">
        <v>179</v>
      </c>
      <c r="B1127" s="18"/>
      <c r="C1127" s="7" t="s">
        <v>35</v>
      </c>
      <c r="D1127" s="7">
        <v>2355.56005859375</v>
      </c>
      <c r="E1127" s="7">
        <v>642.65997314453125</v>
      </c>
      <c r="F1127" s="7" t="s">
        <v>74</v>
      </c>
      <c r="G1127" s="7" t="s">
        <v>167</v>
      </c>
      <c r="H1127" s="7" t="s">
        <v>167</v>
      </c>
      <c r="I1127" s="7" t="s">
        <v>167</v>
      </c>
      <c r="J1127" s="7"/>
    </row>
    <row r="1128" spans="1:10" ht="15" customHeight="1">
      <c r="A1128" s="18" t="s">
        <v>179</v>
      </c>
      <c r="B1128" s="18"/>
      <c r="C1128" s="7" t="s">
        <v>17</v>
      </c>
      <c r="D1128" s="7">
        <v>-3.9999999105930328E-2</v>
      </c>
      <c r="E1128" s="7">
        <v>642.65997314453125</v>
      </c>
      <c r="F1128" s="7" t="s">
        <v>74</v>
      </c>
      <c r="G1128" s="7" t="s">
        <v>167</v>
      </c>
      <c r="H1128" s="7" t="s">
        <v>167</v>
      </c>
      <c r="I1128" s="7" t="s">
        <v>167</v>
      </c>
      <c r="J1128" s="7"/>
    </row>
    <row r="1129" spans="1:10" ht="15" customHeight="1">
      <c r="A1129" s="18" t="s">
        <v>179</v>
      </c>
      <c r="B1129" s="18"/>
      <c r="C1129" s="7" t="s">
        <v>76</v>
      </c>
      <c r="D1129" s="7">
        <v>-3297</v>
      </c>
      <c r="E1129" s="7">
        <v>642.65997314453125</v>
      </c>
      <c r="F1129" s="7" t="s">
        <v>74</v>
      </c>
      <c r="G1129" s="7" t="s">
        <v>167</v>
      </c>
      <c r="H1129" s="7" t="s">
        <v>167</v>
      </c>
      <c r="I1129" s="7" t="s">
        <v>167</v>
      </c>
      <c r="J1129" s="7"/>
    </row>
    <row r="1130" spans="1:10" ht="15" customHeight="1">
      <c r="A1130" s="18" t="s">
        <v>179</v>
      </c>
      <c r="B1130" s="18"/>
      <c r="C1130" s="7" t="s">
        <v>77</v>
      </c>
      <c r="D1130" s="7">
        <v>0</v>
      </c>
      <c r="E1130" s="7">
        <v>642.65997314453125</v>
      </c>
      <c r="F1130" s="7" t="s">
        <v>74</v>
      </c>
      <c r="G1130" s="7" t="s">
        <v>167</v>
      </c>
      <c r="H1130" s="7" t="s">
        <v>167</v>
      </c>
      <c r="I1130" s="7" t="s">
        <v>167</v>
      </c>
      <c r="J1130" s="7"/>
    </row>
    <row r="1131" spans="1:10" ht="15" customHeight="1">
      <c r="A1131" s="18" t="s">
        <v>179</v>
      </c>
      <c r="B1131" s="18"/>
      <c r="C1131" s="7" t="s">
        <v>78</v>
      </c>
      <c r="D1131" s="7">
        <v>-60</v>
      </c>
      <c r="E1131" s="7">
        <v>642.65997314453125</v>
      </c>
      <c r="F1131" s="7" t="s">
        <v>74</v>
      </c>
      <c r="G1131" s="7" t="s">
        <v>166</v>
      </c>
      <c r="H1131" s="7" t="s">
        <v>167</v>
      </c>
      <c r="I1131" s="7" t="s">
        <v>167</v>
      </c>
      <c r="J1131" s="7"/>
    </row>
    <row r="1132" spans="1:10" ht="15" customHeight="1">
      <c r="A1132" s="18" t="s">
        <v>179</v>
      </c>
      <c r="B1132" s="18"/>
      <c r="C1132" s="7" t="s">
        <v>80</v>
      </c>
      <c r="D1132" s="7">
        <v>224.55000305175781</v>
      </c>
      <c r="E1132" s="7">
        <v>642.65997314453125</v>
      </c>
      <c r="F1132" s="7" t="s">
        <v>74</v>
      </c>
      <c r="G1132" s="7" t="s">
        <v>166</v>
      </c>
      <c r="H1132" s="7" t="s">
        <v>167</v>
      </c>
      <c r="I1132" s="7" t="s">
        <v>167</v>
      </c>
      <c r="J1132" s="7"/>
    </row>
    <row r="1133" spans="1:10" ht="15" customHeight="1">
      <c r="A1133" s="18" t="s">
        <v>179</v>
      </c>
      <c r="B1133" s="18"/>
      <c r="C1133" s="7" t="s">
        <v>35</v>
      </c>
      <c r="D1133" s="7">
        <v>3085.179931640625</v>
      </c>
      <c r="E1133" s="7">
        <v>642.65997314453125</v>
      </c>
      <c r="F1133" s="7" t="s">
        <v>74</v>
      </c>
      <c r="G1133" s="7" t="s">
        <v>168</v>
      </c>
      <c r="H1133" s="7" t="s">
        <v>168</v>
      </c>
      <c r="I1133" s="7" t="s">
        <v>168</v>
      </c>
      <c r="J1133" s="7"/>
    </row>
    <row r="1134" spans="1:10" ht="15" customHeight="1">
      <c r="A1134" s="18" t="s">
        <v>179</v>
      </c>
      <c r="B1134" s="18"/>
      <c r="C1134" s="7" t="s">
        <v>17</v>
      </c>
      <c r="D1134" s="7">
        <v>-0.23999999463558197</v>
      </c>
      <c r="E1134" s="7">
        <v>642.65997314453125</v>
      </c>
      <c r="F1134" s="7" t="s">
        <v>74</v>
      </c>
      <c r="G1134" s="7" t="s">
        <v>168</v>
      </c>
      <c r="H1134" s="7" t="s">
        <v>168</v>
      </c>
      <c r="I1134" s="7" t="s">
        <v>168</v>
      </c>
      <c r="J1134" s="7"/>
    </row>
    <row r="1135" spans="1:10" ht="15" customHeight="1">
      <c r="A1135" s="18" t="s">
        <v>179</v>
      </c>
      <c r="B1135" s="18"/>
      <c r="C1135" s="7" t="s">
        <v>76</v>
      </c>
      <c r="D1135" s="7">
        <v>-4131</v>
      </c>
      <c r="E1135" s="7">
        <v>642.65997314453125</v>
      </c>
      <c r="F1135" s="7" t="s">
        <v>74</v>
      </c>
      <c r="G1135" s="7" t="s">
        <v>168</v>
      </c>
      <c r="H1135" s="7" t="s">
        <v>168</v>
      </c>
      <c r="I1135" s="7" t="s">
        <v>168</v>
      </c>
      <c r="J1135" s="7"/>
    </row>
    <row r="1136" spans="1:10" ht="15" customHeight="1">
      <c r="A1136" s="18" t="s">
        <v>179</v>
      </c>
      <c r="B1136" s="18"/>
      <c r="C1136" s="7" t="s">
        <v>77</v>
      </c>
      <c r="D1136" s="7">
        <v>54</v>
      </c>
      <c r="E1136" s="7">
        <v>642.65997314453125</v>
      </c>
      <c r="F1136" s="7" t="s">
        <v>74</v>
      </c>
      <c r="G1136" s="7" t="s">
        <v>168</v>
      </c>
      <c r="H1136" s="7" t="s">
        <v>168</v>
      </c>
      <c r="I1136" s="7" t="s">
        <v>168</v>
      </c>
      <c r="J1136" s="7"/>
    </row>
    <row r="1137" spans="1:10" ht="15" customHeight="1">
      <c r="A1137" s="18" t="s">
        <v>179</v>
      </c>
      <c r="B1137" s="18"/>
      <c r="C1137" s="7" t="s">
        <v>78</v>
      </c>
      <c r="D1137" s="7">
        <v>-60</v>
      </c>
      <c r="E1137" s="7">
        <v>642.65997314453125</v>
      </c>
      <c r="F1137" s="7" t="s">
        <v>74</v>
      </c>
      <c r="G1137" s="7" t="s">
        <v>167</v>
      </c>
      <c r="H1137" s="7" t="s">
        <v>168</v>
      </c>
      <c r="I1137" s="7" t="s">
        <v>168</v>
      </c>
      <c r="J1137" s="7"/>
    </row>
    <row r="1138" spans="1:10" ht="15" customHeight="1">
      <c r="A1138" s="18" t="s">
        <v>179</v>
      </c>
      <c r="B1138" s="18"/>
      <c r="C1138" s="7" t="s">
        <v>80</v>
      </c>
      <c r="D1138" s="7">
        <v>202.39999389648437</v>
      </c>
      <c r="E1138" s="7">
        <v>642.65997314453125</v>
      </c>
      <c r="F1138" s="7" t="s">
        <v>74</v>
      </c>
      <c r="G1138" s="7" t="s">
        <v>167</v>
      </c>
      <c r="H1138" s="7" t="s">
        <v>168</v>
      </c>
      <c r="I1138" s="7" t="s">
        <v>168</v>
      </c>
      <c r="J1138" s="7"/>
    </row>
    <row r="1139" spans="1:10" ht="15" customHeight="1">
      <c r="A1139" s="18" t="s">
        <v>179</v>
      </c>
      <c r="B1139" s="18"/>
      <c r="C1139" s="7" t="s">
        <v>174</v>
      </c>
      <c r="D1139" s="7">
        <v>2000</v>
      </c>
      <c r="E1139" s="7">
        <v>642.65997314453125</v>
      </c>
      <c r="F1139" s="7" t="s">
        <v>74</v>
      </c>
      <c r="G1139" s="7" t="s">
        <v>168</v>
      </c>
      <c r="H1139" s="7" t="s">
        <v>168</v>
      </c>
      <c r="I1139" s="7" t="s">
        <v>168</v>
      </c>
      <c r="J1139" s="7"/>
    </row>
    <row r="1140" spans="1:10" ht="15" customHeight="1">
      <c r="A1140" s="18" t="s">
        <v>179</v>
      </c>
      <c r="B1140" s="18"/>
      <c r="C1140" s="7" t="s">
        <v>35</v>
      </c>
      <c r="D1140" s="7">
        <v>1071.47998046875</v>
      </c>
      <c r="E1140" s="7">
        <v>642.65997314453125</v>
      </c>
      <c r="F1140" s="7" t="s">
        <v>74</v>
      </c>
      <c r="G1140" s="7" t="s">
        <v>169</v>
      </c>
      <c r="H1140" s="7" t="s">
        <v>169</v>
      </c>
      <c r="I1140" s="7" t="s">
        <v>169</v>
      </c>
      <c r="J1140" s="7"/>
    </row>
    <row r="1141" spans="1:10" ht="15" customHeight="1">
      <c r="A1141" s="18" t="s">
        <v>179</v>
      </c>
      <c r="B1141" s="18"/>
      <c r="C1141" s="7" t="s">
        <v>17</v>
      </c>
      <c r="D1141" s="7">
        <v>0</v>
      </c>
      <c r="E1141" s="7">
        <v>642.65997314453125</v>
      </c>
      <c r="F1141" s="7" t="s">
        <v>74</v>
      </c>
      <c r="G1141" s="7" t="s">
        <v>169</v>
      </c>
      <c r="H1141" s="7" t="s">
        <v>169</v>
      </c>
      <c r="I1141" s="7" t="s">
        <v>169</v>
      </c>
      <c r="J1141" s="7"/>
    </row>
    <row r="1142" spans="1:10" ht="15" customHeight="1">
      <c r="A1142" s="18" t="s">
        <v>179</v>
      </c>
      <c r="B1142" s="18"/>
      <c r="C1142" s="7" t="s">
        <v>76</v>
      </c>
      <c r="D1142" s="7">
        <v>-594</v>
      </c>
      <c r="E1142" s="7">
        <v>642.65997314453125</v>
      </c>
      <c r="F1142" s="7" t="s">
        <v>74</v>
      </c>
      <c r="G1142" s="7" t="s">
        <v>169</v>
      </c>
      <c r="H1142" s="7" t="s">
        <v>169</v>
      </c>
      <c r="I1142" s="7" t="s">
        <v>169</v>
      </c>
      <c r="J1142" s="7"/>
    </row>
    <row r="1143" spans="1:10" ht="15" customHeight="1">
      <c r="A1143" s="18" t="s">
        <v>179</v>
      </c>
      <c r="B1143" s="18"/>
      <c r="C1143" s="7" t="s">
        <v>77</v>
      </c>
      <c r="D1143" s="7">
        <v>54</v>
      </c>
      <c r="E1143" s="7">
        <v>642.65997314453125</v>
      </c>
      <c r="F1143" s="7" t="s">
        <v>74</v>
      </c>
      <c r="G1143" s="7" t="s">
        <v>169</v>
      </c>
      <c r="H1143" s="7" t="s">
        <v>169</v>
      </c>
      <c r="I1143" s="7" t="s">
        <v>169</v>
      </c>
      <c r="J1143" s="7"/>
    </row>
    <row r="1144" spans="1:10" ht="15" customHeight="1">
      <c r="A1144" s="18" t="s">
        <v>179</v>
      </c>
      <c r="B1144" s="18"/>
      <c r="C1144" s="7" t="s">
        <v>78</v>
      </c>
      <c r="D1144" s="7">
        <v>-60</v>
      </c>
      <c r="E1144" s="7">
        <v>642.65997314453125</v>
      </c>
      <c r="F1144" s="7" t="s">
        <v>74</v>
      </c>
      <c r="G1144" s="7" t="s">
        <v>168</v>
      </c>
      <c r="H1144" s="7" t="s">
        <v>169</v>
      </c>
      <c r="I1144" s="7" t="s">
        <v>169</v>
      </c>
      <c r="J1144" s="7"/>
    </row>
    <row r="1145" spans="1:10" ht="15" customHeight="1">
      <c r="A1145" s="18" t="s">
        <v>179</v>
      </c>
      <c r="B1145" s="18"/>
      <c r="C1145" s="7" t="s">
        <v>80</v>
      </c>
      <c r="D1145" s="7">
        <v>192.8699951171875</v>
      </c>
      <c r="E1145" s="7">
        <v>642.65997314453125</v>
      </c>
      <c r="F1145" s="7" t="s">
        <v>74</v>
      </c>
      <c r="G1145" s="7" t="s">
        <v>168</v>
      </c>
      <c r="H1145" s="7" t="s">
        <v>169</v>
      </c>
      <c r="I1145" s="7" t="s">
        <v>169</v>
      </c>
      <c r="J1145" s="7"/>
    </row>
    <row r="1146" spans="1:10" ht="15" customHeight="1">
      <c r="A1146" s="18" t="s">
        <v>179</v>
      </c>
      <c r="B1146" s="18"/>
      <c r="C1146" s="7" t="s">
        <v>35</v>
      </c>
      <c r="D1146" s="7">
        <v>4751.5</v>
      </c>
      <c r="E1146" s="7">
        <v>642.65997314453125</v>
      </c>
      <c r="F1146" s="7" t="s">
        <v>74</v>
      </c>
      <c r="G1146" s="7" t="s">
        <v>79</v>
      </c>
      <c r="H1146" s="7" t="s">
        <v>79</v>
      </c>
      <c r="I1146" s="7" t="s">
        <v>79</v>
      </c>
      <c r="J1146" s="7"/>
    </row>
    <row r="1147" spans="1:10" ht="15" customHeight="1">
      <c r="A1147" s="18" t="s">
        <v>179</v>
      </c>
      <c r="B1147" s="18"/>
      <c r="C1147" s="7" t="s">
        <v>17</v>
      </c>
      <c r="D1147" s="7">
        <v>-0.17000000178813934</v>
      </c>
      <c r="E1147" s="7">
        <v>642.65997314453125</v>
      </c>
      <c r="F1147" s="7" t="s">
        <v>74</v>
      </c>
      <c r="G1147" s="7" t="s">
        <v>79</v>
      </c>
      <c r="H1147" s="7" t="s">
        <v>79</v>
      </c>
      <c r="I1147" s="7" t="s">
        <v>79</v>
      </c>
      <c r="J1147" s="7"/>
    </row>
    <row r="1148" spans="1:10" ht="15" customHeight="1">
      <c r="A1148" s="18" t="s">
        <v>179</v>
      </c>
      <c r="B1148" s="18"/>
      <c r="C1148" s="7" t="s">
        <v>76</v>
      </c>
      <c r="D1148" s="7">
        <v>-6277</v>
      </c>
      <c r="E1148" s="7">
        <v>642.65997314453125</v>
      </c>
      <c r="F1148" s="7" t="s">
        <v>74</v>
      </c>
      <c r="G1148" s="7" t="s">
        <v>79</v>
      </c>
      <c r="H1148" s="7" t="s">
        <v>79</v>
      </c>
      <c r="I1148" s="7" t="s">
        <v>79</v>
      </c>
      <c r="J1148" s="7"/>
    </row>
    <row r="1149" spans="1:10" ht="15" customHeight="1">
      <c r="A1149" s="18" t="s">
        <v>179</v>
      </c>
      <c r="B1149" s="18"/>
      <c r="C1149" s="7" t="s">
        <v>77</v>
      </c>
      <c r="D1149" s="7">
        <v>94</v>
      </c>
      <c r="E1149" s="7">
        <v>642.65997314453125</v>
      </c>
      <c r="F1149" s="7" t="s">
        <v>74</v>
      </c>
      <c r="G1149" s="7" t="s">
        <v>79</v>
      </c>
      <c r="H1149" s="7" t="s">
        <v>79</v>
      </c>
      <c r="I1149" s="7" t="s">
        <v>79</v>
      </c>
      <c r="J1149" s="7"/>
    </row>
    <row r="1150" spans="1:10" ht="15" customHeight="1">
      <c r="A1150" s="18" t="s">
        <v>179</v>
      </c>
      <c r="B1150" s="18"/>
      <c r="C1150" s="7" t="s">
        <v>78</v>
      </c>
      <c r="D1150" s="7">
        <v>-60</v>
      </c>
      <c r="E1150" s="7">
        <v>642.65997314453125</v>
      </c>
      <c r="F1150" s="7" t="s">
        <v>74</v>
      </c>
      <c r="G1150" s="7" t="s">
        <v>169</v>
      </c>
      <c r="H1150" s="7" t="s">
        <v>79</v>
      </c>
      <c r="I1150" s="7" t="s">
        <v>79</v>
      </c>
      <c r="J1150" s="7"/>
    </row>
    <row r="1151" spans="1:10" ht="15" customHeight="1">
      <c r="A1151" s="18" t="s">
        <v>179</v>
      </c>
      <c r="B1151" s="18"/>
      <c r="C1151" s="7" t="s">
        <v>80</v>
      </c>
      <c r="D1151" s="7">
        <v>0</v>
      </c>
      <c r="E1151" s="7">
        <v>642.65997314453125</v>
      </c>
      <c r="F1151" s="7" t="s">
        <v>74</v>
      </c>
      <c r="G1151" s="7" t="s">
        <v>169</v>
      </c>
      <c r="H1151" s="7" t="s">
        <v>79</v>
      </c>
      <c r="I1151" s="7" t="s">
        <v>79</v>
      </c>
      <c r="J1151" s="7"/>
    </row>
    <row r="1152" spans="1:10" ht="15" customHeight="1">
      <c r="A1152" s="18" t="s">
        <v>179</v>
      </c>
      <c r="B1152" s="18"/>
      <c r="C1152" s="7" t="s">
        <v>35</v>
      </c>
      <c r="D1152" s="7">
        <v>4821.10986328125</v>
      </c>
      <c r="E1152" s="7">
        <v>642.65997314453125</v>
      </c>
      <c r="F1152" s="7" t="s">
        <v>74</v>
      </c>
      <c r="G1152" s="7" t="s">
        <v>75</v>
      </c>
      <c r="H1152" s="7" t="s">
        <v>75</v>
      </c>
      <c r="I1152" s="7" t="s">
        <v>75</v>
      </c>
      <c r="J1152" s="7"/>
    </row>
    <row r="1153" spans="1:10" ht="15" customHeight="1">
      <c r="A1153" s="18" t="s">
        <v>179</v>
      </c>
      <c r="B1153" s="18"/>
      <c r="C1153" s="7" t="s">
        <v>17</v>
      </c>
      <c r="D1153" s="7">
        <v>-0.97000002861022949</v>
      </c>
      <c r="E1153" s="7">
        <v>642.65997314453125</v>
      </c>
      <c r="F1153" s="7" t="s">
        <v>74</v>
      </c>
      <c r="G1153" s="7" t="s">
        <v>75</v>
      </c>
      <c r="H1153" s="7" t="s">
        <v>75</v>
      </c>
      <c r="I1153" s="7" t="s">
        <v>75</v>
      </c>
      <c r="J1153" s="7"/>
    </row>
    <row r="1154" spans="1:10" ht="15" customHeight="1">
      <c r="A1154" s="18" t="s">
        <v>179</v>
      </c>
      <c r="B1154" s="18"/>
      <c r="C1154" s="7" t="s">
        <v>76</v>
      </c>
      <c r="D1154" s="7">
        <v>-4564</v>
      </c>
      <c r="E1154" s="7">
        <v>642.65997314453125</v>
      </c>
      <c r="F1154" s="7" t="s">
        <v>74</v>
      </c>
      <c r="G1154" s="7" t="s">
        <v>75</v>
      </c>
      <c r="H1154" s="7" t="s">
        <v>75</v>
      </c>
      <c r="I1154" s="7" t="s">
        <v>75</v>
      </c>
      <c r="J1154" s="7"/>
    </row>
    <row r="1155" spans="1:10" ht="15" customHeight="1">
      <c r="A1155" s="18" t="s">
        <v>179</v>
      </c>
      <c r="B1155" s="18"/>
      <c r="C1155" s="7" t="s">
        <v>77</v>
      </c>
      <c r="D1155" s="7">
        <v>0</v>
      </c>
      <c r="E1155" s="7">
        <v>642.65997314453125</v>
      </c>
      <c r="F1155" s="7" t="s">
        <v>74</v>
      </c>
      <c r="G1155" s="7" t="s">
        <v>75</v>
      </c>
      <c r="H1155" s="7" t="s">
        <v>75</v>
      </c>
      <c r="I1155" s="7" t="s">
        <v>75</v>
      </c>
      <c r="J1155" s="7"/>
    </row>
    <row r="1156" spans="1:10" ht="15" customHeight="1">
      <c r="A1156" s="18" t="s">
        <v>179</v>
      </c>
      <c r="B1156" s="18"/>
      <c r="C1156" s="7" t="s">
        <v>78</v>
      </c>
      <c r="D1156" s="7">
        <v>-60</v>
      </c>
      <c r="E1156" s="7">
        <v>642.65997314453125</v>
      </c>
      <c r="F1156" s="7" t="s">
        <v>74</v>
      </c>
      <c r="G1156" s="7" t="s">
        <v>79</v>
      </c>
      <c r="H1156" s="7" t="s">
        <v>75</v>
      </c>
      <c r="I1156" s="7" t="s">
        <v>75</v>
      </c>
      <c r="J1156" s="7"/>
    </row>
    <row r="1157" spans="1:10" ht="15" customHeight="1">
      <c r="A1157" s="18" t="s">
        <v>179</v>
      </c>
      <c r="B1157" s="18"/>
      <c r="C1157" s="7" t="s">
        <v>80</v>
      </c>
      <c r="D1157" s="7">
        <v>1711.2099609375</v>
      </c>
      <c r="E1157" s="7">
        <v>642.65997314453125</v>
      </c>
      <c r="F1157" s="7" t="s">
        <v>74</v>
      </c>
      <c r="G1157" s="7" t="s">
        <v>79</v>
      </c>
      <c r="H1157" s="7" t="s">
        <v>75</v>
      </c>
      <c r="I1157" s="7" t="s">
        <v>75</v>
      </c>
      <c r="J1157" s="7"/>
    </row>
    <row r="1158" spans="1:10" ht="15" customHeight="1">
      <c r="A1158" s="18" t="s">
        <v>181</v>
      </c>
      <c r="B1158" s="18"/>
      <c r="C1158" s="7" t="s">
        <v>35</v>
      </c>
      <c r="D1158" s="7">
        <v>3006.2099609375</v>
      </c>
      <c r="E1158" s="7">
        <v>708.27001953125</v>
      </c>
      <c r="F1158" s="7" t="s">
        <v>74</v>
      </c>
      <c r="G1158" s="7" t="s">
        <v>79</v>
      </c>
      <c r="H1158" s="7" t="s">
        <v>79</v>
      </c>
      <c r="I1158" s="7" t="s">
        <v>79</v>
      </c>
      <c r="J1158" s="7"/>
    </row>
    <row r="1159" spans="1:10" ht="15" customHeight="1">
      <c r="A1159" s="18" t="s">
        <v>181</v>
      </c>
      <c r="B1159" s="18"/>
      <c r="C1159" s="7" t="s">
        <v>17</v>
      </c>
      <c r="D1159" s="7">
        <v>-0.15000000596046448</v>
      </c>
      <c r="E1159" s="7">
        <v>708.27001953125</v>
      </c>
      <c r="F1159" s="7" t="s">
        <v>74</v>
      </c>
      <c r="G1159" s="7" t="s">
        <v>79</v>
      </c>
      <c r="H1159" s="7" t="s">
        <v>79</v>
      </c>
      <c r="I1159" s="7" t="s">
        <v>79</v>
      </c>
      <c r="J1159" s="7"/>
    </row>
    <row r="1160" spans="1:10" ht="15" customHeight="1">
      <c r="A1160" s="18" t="s">
        <v>181</v>
      </c>
      <c r="B1160" s="18"/>
      <c r="C1160" s="7" t="s">
        <v>76</v>
      </c>
      <c r="D1160" s="7">
        <v>-3687</v>
      </c>
      <c r="E1160" s="7">
        <v>708.27001953125</v>
      </c>
      <c r="F1160" s="7" t="s">
        <v>74</v>
      </c>
      <c r="G1160" s="7" t="s">
        <v>79</v>
      </c>
      <c r="H1160" s="7" t="s">
        <v>79</v>
      </c>
      <c r="I1160" s="7" t="s">
        <v>79</v>
      </c>
      <c r="J1160" s="7"/>
    </row>
    <row r="1161" spans="1:10" ht="15" customHeight="1">
      <c r="A1161" s="18" t="s">
        <v>181</v>
      </c>
      <c r="B1161" s="18"/>
      <c r="C1161" s="7" t="s">
        <v>77</v>
      </c>
      <c r="D1161" s="7">
        <v>97</v>
      </c>
      <c r="E1161" s="7">
        <v>708.27001953125</v>
      </c>
      <c r="F1161" s="7" t="s">
        <v>74</v>
      </c>
      <c r="G1161" s="7" t="s">
        <v>79</v>
      </c>
      <c r="H1161" s="7" t="s">
        <v>79</v>
      </c>
      <c r="I1161" s="7" t="s">
        <v>79</v>
      </c>
      <c r="J1161" s="7"/>
    </row>
    <row r="1162" spans="1:10" ht="15" customHeight="1">
      <c r="A1162" s="18" t="s">
        <v>181</v>
      </c>
      <c r="B1162" s="18"/>
      <c r="C1162" s="7" t="s">
        <v>78</v>
      </c>
      <c r="D1162" s="7">
        <v>-60</v>
      </c>
      <c r="E1162" s="7">
        <v>708.27001953125</v>
      </c>
      <c r="F1162" s="7" t="s">
        <v>74</v>
      </c>
      <c r="G1162" s="7" t="s">
        <v>169</v>
      </c>
      <c r="H1162" s="7" t="s">
        <v>79</v>
      </c>
      <c r="I1162" s="7" t="s">
        <v>79</v>
      </c>
      <c r="J1162" s="7"/>
    </row>
    <row r="1163" spans="1:10" ht="15" customHeight="1">
      <c r="A1163" s="18" t="s">
        <v>181</v>
      </c>
      <c r="B1163" s="18"/>
      <c r="C1163" s="7" t="s">
        <v>80</v>
      </c>
      <c r="D1163" s="7">
        <v>1587.22998046875</v>
      </c>
      <c r="E1163" s="7">
        <v>708.27001953125</v>
      </c>
      <c r="F1163" s="7" t="s">
        <v>74</v>
      </c>
      <c r="G1163" s="7" t="s">
        <v>169</v>
      </c>
      <c r="H1163" s="7" t="s">
        <v>79</v>
      </c>
      <c r="I1163" s="7" t="s">
        <v>79</v>
      </c>
      <c r="J1163" s="7"/>
    </row>
    <row r="1164" spans="1:10" ht="15" customHeight="1">
      <c r="A1164" s="18" t="s">
        <v>181</v>
      </c>
      <c r="B1164" s="18"/>
      <c r="C1164" s="7" t="s">
        <v>35</v>
      </c>
      <c r="D1164" s="7">
        <v>4764.64013671875</v>
      </c>
      <c r="E1164" s="7">
        <v>708.27001953125</v>
      </c>
      <c r="F1164" s="7" t="s">
        <v>74</v>
      </c>
      <c r="G1164" s="7" t="s">
        <v>75</v>
      </c>
      <c r="H1164" s="7" t="s">
        <v>75</v>
      </c>
      <c r="I1164" s="7" t="s">
        <v>75</v>
      </c>
      <c r="J1164" s="7"/>
    </row>
    <row r="1165" spans="1:10" ht="15" customHeight="1">
      <c r="A1165" s="18" t="s">
        <v>181</v>
      </c>
      <c r="B1165" s="18"/>
      <c r="C1165" s="7" t="s">
        <v>17</v>
      </c>
      <c r="D1165" s="7">
        <v>-0.68999999761581421</v>
      </c>
      <c r="E1165" s="7">
        <v>708.27001953125</v>
      </c>
      <c r="F1165" s="7" t="s">
        <v>74</v>
      </c>
      <c r="G1165" s="7" t="s">
        <v>75</v>
      </c>
      <c r="H1165" s="7" t="s">
        <v>75</v>
      </c>
      <c r="I1165" s="7" t="s">
        <v>75</v>
      </c>
      <c r="J1165" s="7"/>
    </row>
    <row r="1166" spans="1:10" ht="15" customHeight="1">
      <c r="A1166" s="18" t="s">
        <v>181</v>
      </c>
      <c r="B1166" s="18"/>
      <c r="C1166" s="7" t="s">
        <v>76</v>
      </c>
      <c r="D1166" s="7">
        <v>-5471</v>
      </c>
      <c r="E1166" s="7">
        <v>708.27001953125</v>
      </c>
      <c r="F1166" s="7" t="s">
        <v>74</v>
      </c>
      <c r="G1166" s="7" t="s">
        <v>75</v>
      </c>
      <c r="H1166" s="7" t="s">
        <v>75</v>
      </c>
      <c r="I1166" s="7" t="s">
        <v>75</v>
      </c>
      <c r="J1166" s="7"/>
    </row>
    <row r="1167" spans="1:10" ht="15" customHeight="1">
      <c r="A1167" s="18" t="s">
        <v>181</v>
      </c>
      <c r="B1167" s="18"/>
      <c r="C1167" s="7" t="s">
        <v>77</v>
      </c>
      <c r="D1167" s="7">
        <v>150</v>
      </c>
      <c r="E1167" s="7">
        <v>708.27001953125</v>
      </c>
      <c r="F1167" s="7" t="s">
        <v>74</v>
      </c>
      <c r="G1167" s="7" t="s">
        <v>75</v>
      </c>
      <c r="H1167" s="7" t="s">
        <v>75</v>
      </c>
      <c r="I1167" s="7" t="s">
        <v>75</v>
      </c>
      <c r="J1167" s="7"/>
    </row>
    <row r="1168" spans="1:10" ht="15" customHeight="1">
      <c r="A1168" s="18" t="s">
        <v>181</v>
      </c>
      <c r="B1168" s="18"/>
      <c r="C1168" s="7" t="s">
        <v>78</v>
      </c>
      <c r="D1168" s="7">
        <v>-60</v>
      </c>
      <c r="E1168" s="7">
        <v>708.27001953125</v>
      </c>
      <c r="F1168" s="7" t="s">
        <v>74</v>
      </c>
      <c r="G1168" s="7" t="s">
        <v>79</v>
      </c>
      <c r="H1168" s="7" t="s">
        <v>75</v>
      </c>
      <c r="I1168" s="7" t="s">
        <v>75</v>
      </c>
      <c r="J1168" s="7"/>
    </row>
    <row r="1169" spans="1:10" ht="15" customHeight="1">
      <c r="A1169" s="18" t="s">
        <v>181</v>
      </c>
      <c r="B1169" s="18"/>
      <c r="C1169" s="7" t="s">
        <v>80</v>
      </c>
      <c r="D1169" s="7">
        <v>271.04998779296875</v>
      </c>
      <c r="E1169" s="7">
        <v>708.27001953125</v>
      </c>
      <c r="F1169" s="7" t="s">
        <v>74</v>
      </c>
      <c r="G1169" s="7" t="s">
        <v>79</v>
      </c>
      <c r="H1169" s="7" t="s">
        <v>75</v>
      </c>
      <c r="I1169" s="7" t="s">
        <v>75</v>
      </c>
      <c r="J1169" s="7"/>
    </row>
    <row r="1170" spans="1:10" ht="15" customHeight="1">
      <c r="A1170" s="18" t="s">
        <v>182</v>
      </c>
      <c r="B1170" s="18"/>
      <c r="C1170" s="7" t="s">
        <v>35</v>
      </c>
      <c r="D1170" s="7">
        <v>3518.929931640625</v>
      </c>
      <c r="E1170" s="7">
        <v>445.98001098632812</v>
      </c>
      <c r="F1170" s="7" t="s">
        <v>74</v>
      </c>
      <c r="G1170" s="7" t="s">
        <v>168</v>
      </c>
      <c r="H1170" s="7" t="s">
        <v>168</v>
      </c>
      <c r="I1170" s="7" t="s">
        <v>168</v>
      </c>
      <c r="J1170" s="7"/>
    </row>
    <row r="1171" spans="1:10" ht="15" customHeight="1">
      <c r="A1171" s="18" t="s">
        <v>182</v>
      </c>
      <c r="B1171" s="18"/>
      <c r="C1171" s="7" t="s">
        <v>17</v>
      </c>
      <c r="D1171" s="7">
        <v>-7.9999998211860657E-2</v>
      </c>
      <c r="E1171" s="7">
        <v>445.98001098632812</v>
      </c>
      <c r="F1171" s="7" t="s">
        <v>74</v>
      </c>
      <c r="G1171" s="7" t="s">
        <v>168</v>
      </c>
      <c r="H1171" s="7" t="s">
        <v>168</v>
      </c>
      <c r="I1171" s="7" t="s">
        <v>168</v>
      </c>
      <c r="J1171" s="7"/>
    </row>
    <row r="1172" spans="1:10" ht="15" customHeight="1">
      <c r="A1172" s="18" t="s">
        <v>182</v>
      </c>
      <c r="B1172" s="18"/>
      <c r="C1172" s="7" t="s">
        <v>76</v>
      </c>
      <c r="D1172" s="7">
        <v>-4691</v>
      </c>
      <c r="E1172" s="7">
        <v>445.98001098632812</v>
      </c>
      <c r="F1172" s="7" t="s">
        <v>74</v>
      </c>
      <c r="G1172" s="7" t="s">
        <v>168</v>
      </c>
      <c r="H1172" s="7" t="s">
        <v>168</v>
      </c>
      <c r="I1172" s="7" t="s">
        <v>168</v>
      </c>
      <c r="J1172" s="7"/>
    </row>
    <row r="1173" spans="1:10" ht="15" customHeight="1">
      <c r="A1173" s="18" t="s">
        <v>182</v>
      </c>
      <c r="B1173" s="18"/>
      <c r="C1173" s="7" t="s">
        <v>77</v>
      </c>
      <c r="D1173" s="7">
        <v>0</v>
      </c>
      <c r="E1173" s="7">
        <v>445.98001098632812</v>
      </c>
      <c r="F1173" s="7" t="s">
        <v>74</v>
      </c>
      <c r="G1173" s="7" t="s">
        <v>168</v>
      </c>
      <c r="H1173" s="7" t="s">
        <v>168</v>
      </c>
      <c r="I1173" s="7" t="s">
        <v>168</v>
      </c>
      <c r="J1173" s="7"/>
    </row>
    <row r="1174" spans="1:10" ht="15" customHeight="1">
      <c r="A1174" s="18" t="s">
        <v>182</v>
      </c>
      <c r="B1174" s="18"/>
      <c r="C1174" s="7" t="s">
        <v>78</v>
      </c>
      <c r="D1174" s="7">
        <v>-60</v>
      </c>
      <c r="E1174" s="7">
        <v>445.98001098632812</v>
      </c>
      <c r="F1174" s="7" t="s">
        <v>74</v>
      </c>
      <c r="G1174" s="7" t="s">
        <v>167</v>
      </c>
      <c r="H1174" s="7" t="s">
        <v>168</v>
      </c>
      <c r="I1174" s="7" t="s">
        <v>168</v>
      </c>
      <c r="J1174" s="7"/>
    </row>
    <row r="1175" spans="1:10" ht="15" customHeight="1">
      <c r="A1175" s="18" t="s">
        <v>182</v>
      </c>
      <c r="B1175" s="18"/>
      <c r="C1175" s="7" t="s">
        <v>80</v>
      </c>
      <c r="D1175" s="7">
        <v>1950.010009765625</v>
      </c>
      <c r="E1175" s="7">
        <v>445.98001098632812</v>
      </c>
      <c r="F1175" s="7" t="s">
        <v>74</v>
      </c>
      <c r="G1175" s="7" t="s">
        <v>167</v>
      </c>
      <c r="H1175" s="7" t="s">
        <v>168</v>
      </c>
      <c r="I1175" s="7" t="s">
        <v>168</v>
      </c>
      <c r="J1175" s="7"/>
    </row>
    <row r="1176" spans="1:10" ht="15" customHeight="1">
      <c r="A1176" s="18" t="s">
        <v>182</v>
      </c>
      <c r="B1176" s="18"/>
      <c r="C1176" s="7" t="s">
        <v>35</v>
      </c>
      <c r="D1176" s="7">
        <v>3661.889892578125</v>
      </c>
      <c r="E1176" s="7">
        <v>445.98001098632812</v>
      </c>
      <c r="F1176" s="7" t="s">
        <v>74</v>
      </c>
      <c r="G1176" s="7" t="s">
        <v>169</v>
      </c>
      <c r="H1176" s="7" t="s">
        <v>169</v>
      </c>
      <c r="I1176" s="7" t="s">
        <v>169</v>
      </c>
      <c r="J1176" s="7"/>
    </row>
    <row r="1177" spans="1:10" ht="15" customHeight="1">
      <c r="A1177" s="18" t="s">
        <v>182</v>
      </c>
      <c r="B1177" s="18"/>
      <c r="C1177" s="7" t="s">
        <v>17</v>
      </c>
      <c r="D1177" s="7">
        <v>-0.62999999523162842</v>
      </c>
      <c r="E1177" s="7">
        <v>445.98001098632812</v>
      </c>
      <c r="F1177" s="7" t="s">
        <v>74</v>
      </c>
      <c r="G1177" s="7" t="s">
        <v>169</v>
      </c>
      <c r="H1177" s="7" t="s">
        <v>169</v>
      </c>
      <c r="I1177" s="7" t="s">
        <v>169</v>
      </c>
      <c r="J1177" s="7"/>
    </row>
    <row r="1178" spans="1:10" ht="15" customHeight="1">
      <c r="A1178" s="18" t="s">
        <v>182</v>
      </c>
      <c r="B1178" s="18"/>
      <c r="C1178" s="7" t="s">
        <v>76</v>
      </c>
      <c r="D1178" s="7">
        <v>-4044</v>
      </c>
      <c r="E1178" s="7">
        <v>445.98001098632812</v>
      </c>
      <c r="F1178" s="7" t="s">
        <v>74</v>
      </c>
      <c r="G1178" s="7" t="s">
        <v>169</v>
      </c>
      <c r="H1178" s="7" t="s">
        <v>169</v>
      </c>
      <c r="I1178" s="7" t="s">
        <v>169</v>
      </c>
      <c r="J1178" s="7"/>
    </row>
    <row r="1179" spans="1:10" ht="15" customHeight="1">
      <c r="A1179" s="18" t="s">
        <v>182</v>
      </c>
      <c r="B1179" s="18"/>
      <c r="C1179" s="7" t="s">
        <v>77</v>
      </c>
      <c r="D1179" s="7">
        <v>54</v>
      </c>
      <c r="E1179" s="7">
        <v>445.98001098632812</v>
      </c>
      <c r="F1179" s="7" t="s">
        <v>74</v>
      </c>
      <c r="G1179" s="7" t="s">
        <v>169</v>
      </c>
      <c r="H1179" s="7" t="s">
        <v>169</v>
      </c>
      <c r="I1179" s="7" t="s">
        <v>169</v>
      </c>
      <c r="J1179" s="7"/>
    </row>
    <row r="1180" spans="1:10" ht="15" customHeight="1">
      <c r="A1180" s="18" t="s">
        <v>182</v>
      </c>
      <c r="B1180" s="18"/>
      <c r="C1180" s="7" t="s">
        <v>78</v>
      </c>
      <c r="D1180" s="7">
        <v>-60</v>
      </c>
      <c r="E1180" s="7">
        <v>445.98001098632812</v>
      </c>
      <c r="F1180" s="7" t="s">
        <v>74</v>
      </c>
      <c r="G1180" s="7" t="s">
        <v>168</v>
      </c>
      <c r="H1180" s="7" t="s">
        <v>169</v>
      </c>
      <c r="I1180" s="7" t="s">
        <v>169</v>
      </c>
      <c r="J1180" s="7"/>
    </row>
    <row r="1181" spans="1:10" ht="15" customHeight="1">
      <c r="A1181" s="18" t="s">
        <v>182</v>
      </c>
      <c r="B1181" s="18"/>
      <c r="C1181" s="7" t="s">
        <v>80</v>
      </c>
      <c r="D1181" s="7">
        <v>684.25</v>
      </c>
      <c r="E1181" s="7">
        <v>445.98001098632812</v>
      </c>
      <c r="F1181" s="7" t="s">
        <v>74</v>
      </c>
      <c r="G1181" s="7" t="s">
        <v>168</v>
      </c>
      <c r="H1181" s="7" t="s">
        <v>169</v>
      </c>
      <c r="I1181" s="7" t="s">
        <v>169</v>
      </c>
      <c r="J1181" s="7"/>
    </row>
    <row r="1182" spans="1:10" ht="15" customHeight="1">
      <c r="A1182" s="18" t="s">
        <v>182</v>
      </c>
      <c r="B1182" s="18"/>
      <c r="C1182" s="7" t="s">
        <v>35</v>
      </c>
      <c r="D1182" s="7">
        <v>4186.35986328125</v>
      </c>
      <c r="E1182" s="7">
        <v>445.98001098632812</v>
      </c>
      <c r="F1182" s="7" t="s">
        <v>74</v>
      </c>
      <c r="G1182" s="7" t="s">
        <v>79</v>
      </c>
      <c r="H1182" s="7" t="s">
        <v>79</v>
      </c>
      <c r="I1182" s="7" t="s">
        <v>79</v>
      </c>
      <c r="J1182" s="7"/>
    </row>
    <row r="1183" spans="1:10" ht="15" customHeight="1">
      <c r="A1183" s="18" t="s">
        <v>182</v>
      </c>
      <c r="B1183" s="18"/>
      <c r="C1183" s="7" t="s">
        <v>17</v>
      </c>
      <c r="D1183" s="7">
        <v>-1.059999942779541</v>
      </c>
      <c r="E1183" s="7">
        <v>445.98001098632812</v>
      </c>
      <c r="F1183" s="7" t="s">
        <v>74</v>
      </c>
      <c r="G1183" s="7" t="s">
        <v>79</v>
      </c>
      <c r="H1183" s="7" t="s">
        <v>79</v>
      </c>
      <c r="I1183" s="7" t="s">
        <v>79</v>
      </c>
      <c r="J1183" s="7"/>
    </row>
    <row r="1184" spans="1:10" ht="15" customHeight="1">
      <c r="A1184" s="18" t="s">
        <v>182</v>
      </c>
      <c r="B1184" s="18"/>
      <c r="C1184" s="7" t="s">
        <v>76</v>
      </c>
      <c r="D1184" s="7">
        <v>-4792</v>
      </c>
      <c r="E1184" s="7">
        <v>445.98001098632812</v>
      </c>
      <c r="F1184" s="7" t="s">
        <v>74</v>
      </c>
      <c r="G1184" s="7" t="s">
        <v>79</v>
      </c>
      <c r="H1184" s="7" t="s">
        <v>79</v>
      </c>
      <c r="I1184" s="7" t="s">
        <v>79</v>
      </c>
      <c r="J1184" s="7"/>
    </row>
    <row r="1185" spans="1:10" ht="15" customHeight="1">
      <c r="A1185" s="18" t="s">
        <v>182</v>
      </c>
      <c r="B1185" s="18"/>
      <c r="C1185" s="7" t="s">
        <v>77</v>
      </c>
      <c r="D1185" s="7">
        <v>0</v>
      </c>
      <c r="E1185" s="7">
        <v>445.98001098632812</v>
      </c>
      <c r="F1185" s="7" t="s">
        <v>74</v>
      </c>
      <c r="G1185" s="7" t="s">
        <v>79</v>
      </c>
      <c r="H1185" s="7" t="s">
        <v>79</v>
      </c>
      <c r="I1185" s="7" t="s">
        <v>79</v>
      </c>
      <c r="J1185" s="7"/>
    </row>
    <row r="1186" spans="1:10" ht="15" customHeight="1">
      <c r="A1186" s="18" t="s">
        <v>182</v>
      </c>
      <c r="B1186" s="18"/>
      <c r="C1186" s="7" t="s">
        <v>78</v>
      </c>
      <c r="D1186" s="7">
        <v>-60</v>
      </c>
      <c r="E1186" s="7">
        <v>445.98001098632812</v>
      </c>
      <c r="F1186" s="7" t="s">
        <v>74</v>
      </c>
      <c r="G1186" s="7" t="s">
        <v>169</v>
      </c>
      <c r="H1186" s="7" t="s">
        <v>79</v>
      </c>
      <c r="I1186" s="7" t="s">
        <v>79</v>
      </c>
      <c r="J1186" s="7"/>
    </row>
    <row r="1187" spans="1:10" ht="15" customHeight="1">
      <c r="A1187" s="18" t="s">
        <v>182</v>
      </c>
      <c r="B1187" s="18"/>
      <c r="C1187" s="7" t="s">
        <v>80</v>
      </c>
      <c r="D1187" s="7">
        <v>663.47998046875</v>
      </c>
      <c r="E1187" s="7">
        <v>445.98001098632812</v>
      </c>
      <c r="F1187" s="7" t="s">
        <v>74</v>
      </c>
      <c r="G1187" s="7" t="s">
        <v>169</v>
      </c>
      <c r="H1187" s="7" t="s">
        <v>79</v>
      </c>
      <c r="I1187" s="7" t="s">
        <v>79</v>
      </c>
      <c r="J1187" s="7"/>
    </row>
    <row r="1188" spans="1:10" ht="15" customHeight="1">
      <c r="A1188" s="18" t="s">
        <v>182</v>
      </c>
      <c r="B1188" s="18"/>
      <c r="C1188" s="7" t="s">
        <v>35</v>
      </c>
      <c r="D1188" s="7">
        <v>2976.530029296875</v>
      </c>
      <c r="E1188" s="7">
        <v>445.98001098632812</v>
      </c>
      <c r="F1188" s="7" t="s">
        <v>74</v>
      </c>
      <c r="G1188" s="7" t="s">
        <v>75</v>
      </c>
      <c r="H1188" s="7" t="s">
        <v>75</v>
      </c>
      <c r="I1188" s="7" t="s">
        <v>75</v>
      </c>
      <c r="J1188" s="7"/>
    </row>
    <row r="1189" spans="1:10" ht="15" customHeight="1">
      <c r="A1189" s="18" t="s">
        <v>182</v>
      </c>
      <c r="B1189" s="18"/>
      <c r="C1189" s="7" t="s">
        <v>17</v>
      </c>
      <c r="D1189" s="7">
        <v>-0.23000000417232513</v>
      </c>
      <c r="E1189" s="7">
        <v>445.98001098632812</v>
      </c>
      <c r="F1189" s="7" t="s">
        <v>74</v>
      </c>
      <c r="G1189" s="7" t="s">
        <v>75</v>
      </c>
      <c r="H1189" s="7" t="s">
        <v>75</v>
      </c>
      <c r="I1189" s="7" t="s">
        <v>75</v>
      </c>
      <c r="J1189" s="7"/>
    </row>
    <row r="1190" spans="1:10" ht="15" customHeight="1">
      <c r="A1190" s="18" t="s">
        <v>182</v>
      </c>
      <c r="B1190" s="18"/>
      <c r="C1190" s="7" t="s">
        <v>76</v>
      </c>
      <c r="D1190" s="7">
        <v>-2797</v>
      </c>
      <c r="E1190" s="7">
        <v>445.98001098632812</v>
      </c>
      <c r="F1190" s="7" t="s">
        <v>74</v>
      </c>
      <c r="G1190" s="7" t="s">
        <v>75</v>
      </c>
      <c r="H1190" s="7" t="s">
        <v>75</v>
      </c>
      <c r="I1190" s="7" t="s">
        <v>75</v>
      </c>
      <c r="J1190" s="7"/>
    </row>
    <row r="1191" spans="1:10" ht="15" customHeight="1">
      <c r="A1191" s="18" t="s">
        <v>182</v>
      </c>
      <c r="B1191" s="18"/>
      <c r="C1191" s="7" t="s">
        <v>77</v>
      </c>
      <c r="D1191" s="7">
        <v>121</v>
      </c>
      <c r="E1191" s="7">
        <v>445.98001098632812</v>
      </c>
      <c r="F1191" s="7" t="s">
        <v>74</v>
      </c>
      <c r="G1191" s="7" t="s">
        <v>75</v>
      </c>
      <c r="H1191" s="7" t="s">
        <v>75</v>
      </c>
      <c r="I1191" s="7" t="s">
        <v>75</v>
      </c>
      <c r="J1191" s="7"/>
    </row>
    <row r="1192" spans="1:10" ht="15" customHeight="1">
      <c r="A1192" s="18" t="s">
        <v>182</v>
      </c>
      <c r="B1192" s="18"/>
      <c r="C1192" s="7" t="s">
        <v>78</v>
      </c>
      <c r="D1192" s="7">
        <v>-60</v>
      </c>
      <c r="E1192" s="7">
        <v>445.98001098632812</v>
      </c>
      <c r="F1192" s="7" t="s">
        <v>74</v>
      </c>
      <c r="G1192" s="7" t="s">
        <v>79</v>
      </c>
      <c r="H1192" s="7" t="s">
        <v>75</v>
      </c>
      <c r="I1192" s="7" t="s">
        <v>75</v>
      </c>
      <c r="J1192" s="7"/>
    </row>
    <row r="1193" spans="1:10" ht="15" customHeight="1">
      <c r="A1193" s="18" t="s">
        <v>182</v>
      </c>
      <c r="B1193" s="18"/>
      <c r="C1193" s="7" t="s">
        <v>80</v>
      </c>
      <c r="D1193" s="7">
        <v>845.0999755859375</v>
      </c>
      <c r="E1193" s="7">
        <v>445.98001098632812</v>
      </c>
      <c r="F1193" s="7" t="s">
        <v>74</v>
      </c>
      <c r="G1193" s="7" t="s">
        <v>79</v>
      </c>
      <c r="H1193" s="7" t="s">
        <v>75</v>
      </c>
      <c r="I1193" s="7" t="s">
        <v>75</v>
      </c>
      <c r="J1193" s="7"/>
    </row>
    <row r="1194" spans="1:10" ht="15" customHeight="1">
      <c r="A1194" s="18" t="s">
        <v>183</v>
      </c>
      <c r="B1194" s="18"/>
      <c r="C1194" s="7" t="s">
        <v>35</v>
      </c>
      <c r="D1194" s="7">
        <v>3372.77001953125</v>
      </c>
      <c r="E1194" s="7">
        <v>42.900001525878906</v>
      </c>
      <c r="F1194" s="7" t="s">
        <v>74</v>
      </c>
      <c r="G1194" s="7" t="s">
        <v>137</v>
      </c>
      <c r="H1194" s="7" t="s">
        <v>137</v>
      </c>
      <c r="I1194" s="7" t="s">
        <v>137</v>
      </c>
      <c r="J1194" s="7"/>
    </row>
    <row r="1195" spans="1:10" ht="15" customHeight="1">
      <c r="A1195" s="18" t="s">
        <v>183</v>
      </c>
      <c r="B1195" s="18"/>
      <c r="C1195" s="7" t="s">
        <v>17</v>
      </c>
      <c r="D1195" s="7">
        <v>-0.34000000357627869</v>
      </c>
      <c r="E1195" s="7">
        <v>42.900001525878906</v>
      </c>
      <c r="F1195" s="7" t="s">
        <v>74</v>
      </c>
      <c r="G1195" s="7" t="s">
        <v>137</v>
      </c>
      <c r="H1195" s="7" t="s">
        <v>137</v>
      </c>
      <c r="I1195" s="7" t="s">
        <v>137</v>
      </c>
      <c r="J1195" s="7"/>
    </row>
    <row r="1196" spans="1:10" ht="15" customHeight="1">
      <c r="A1196" s="18" t="s">
        <v>183</v>
      </c>
      <c r="B1196" s="18"/>
      <c r="C1196" s="7" t="s">
        <v>76</v>
      </c>
      <c r="D1196" s="7">
        <v>-4278</v>
      </c>
      <c r="E1196" s="7">
        <v>42.900001525878906</v>
      </c>
      <c r="F1196" s="7" t="s">
        <v>74</v>
      </c>
      <c r="G1196" s="7" t="s">
        <v>137</v>
      </c>
      <c r="H1196" s="7" t="s">
        <v>137</v>
      </c>
      <c r="I1196" s="7" t="s">
        <v>137</v>
      </c>
      <c r="J1196" s="7"/>
    </row>
    <row r="1197" spans="1:10" ht="15" customHeight="1">
      <c r="A1197" s="18" t="s">
        <v>183</v>
      </c>
      <c r="B1197" s="18"/>
      <c r="C1197" s="7" t="s">
        <v>77</v>
      </c>
      <c r="D1197" s="7">
        <v>209</v>
      </c>
      <c r="E1197" s="7">
        <v>42.900001525878906</v>
      </c>
      <c r="F1197" s="7" t="s">
        <v>74</v>
      </c>
      <c r="G1197" s="7" t="s">
        <v>137</v>
      </c>
      <c r="H1197" s="7" t="s">
        <v>137</v>
      </c>
      <c r="I1197" s="7" t="s">
        <v>137</v>
      </c>
      <c r="J1197" s="7"/>
    </row>
    <row r="1198" spans="1:10" ht="15" customHeight="1">
      <c r="A1198" s="18" t="s">
        <v>183</v>
      </c>
      <c r="B1198" s="18"/>
      <c r="C1198" s="7" t="s">
        <v>80</v>
      </c>
      <c r="D1198" s="7">
        <v>0</v>
      </c>
      <c r="E1198" s="7">
        <v>42.900001525878906</v>
      </c>
      <c r="F1198" s="7" t="s">
        <v>74</v>
      </c>
      <c r="G1198" s="7" t="s">
        <v>136</v>
      </c>
      <c r="H1198" s="7" t="s">
        <v>137</v>
      </c>
      <c r="I1198" s="7" t="s">
        <v>137</v>
      </c>
      <c r="J1198" s="7"/>
    </row>
    <row r="1199" spans="1:10" ht="15" customHeight="1">
      <c r="A1199" s="18" t="s">
        <v>183</v>
      </c>
      <c r="B1199" s="18"/>
      <c r="C1199" s="7" t="s">
        <v>35</v>
      </c>
      <c r="D1199" s="7">
        <v>2040.4000244140625</v>
      </c>
      <c r="E1199" s="7">
        <v>42.900001525878906</v>
      </c>
      <c r="F1199" s="7" t="s">
        <v>74</v>
      </c>
      <c r="G1199" s="7" t="s">
        <v>138</v>
      </c>
      <c r="H1199" s="7" t="s">
        <v>138</v>
      </c>
      <c r="I1199" s="7" t="s">
        <v>138</v>
      </c>
      <c r="J1199" s="7"/>
    </row>
    <row r="1200" spans="1:10" ht="15" customHeight="1">
      <c r="A1200" s="18" t="s">
        <v>183</v>
      </c>
      <c r="B1200" s="18"/>
      <c r="C1200" s="7" t="s">
        <v>17</v>
      </c>
      <c r="D1200" s="7">
        <v>-9.0000003576278687E-2</v>
      </c>
      <c r="E1200" s="7">
        <v>42.900001525878906</v>
      </c>
      <c r="F1200" s="7" t="s">
        <v>74</v>
      </c>
      <c r="G1200" s="7" t="s">
        <v>138</v>
      </c>
      <c r="H1200" s="7" t="s">
        <v>138</v>
      </c>
      <c r="I1200" s="7" t="s">
        <v>138</v>
      </c>
      <c r="J1200" s="7"/>
    </row>
    <row r="1201" spans="1:10" ht="15" customHeight="1">
      <c r="A1201" s="18" t="s">
        <v>183</v>
      </c>
      <c r="B1201" s="18"/>
      <c r="C1201" s="7" t="s">
        <v>76</v>
      </c>
      <c r="D1201" s="7">
        <v>-2754</v>
      </c>
      <c r="E1201" s="7">
        <v>42.900001525878906</v>
      </c>
      <c r="F1201" s="7" t="s">
        <v>74</v>
      </c>
      <c r="G1201" s="7" t="s">
        <v>138</v>
      </c>
      <c r="H1201" s="7" t="s">
        <v>138</v>
      </c>
      <c r="I1201" s="7" t="s">
        <v>138</v>
      </c>
      <c r="J1201" s="7"/>
    </row>
    <row r="1202" spans="1:10" ht="15" customHeight="1">
      <c r="A1202" s="18" t="s">
        <v>183</v>
      </c>
      <c r="B1202" s="18"/>
      <c r="C1202" s="7" t="s">
        <v>77</v>
      </c>
      <c r="D1202" s="7">
        <v>40</v>
      </c>
      <c r="E1202" s="7">
        <v>42.900001525878906</v>
      </c>
      <c r="F1202" s="7" t="s">
        <v>74</v>
      </c>
      <c r="G1202" s="7" t="s">
        <v>138</v>
      </c>
      <c r="H1202" s="7" t="s">
        <v>138</v>
      </c>
      <c r="I1202" s="7" t="s">
        <v>138</v>
      </c>
      <c r="J1202" s="7"/>
    </row>
    <row r="1203" spans="1:10" ht="15" customHeight="1">
      <c r="A1203" s="18" t="s">
        <v>183</v>
      </c>
      <c r="B1203" s="18"/>
      <c r="C1203" s="7" t="s">
        <v>80</v>
      </c>
      <c r="D1203" s="7">
        <v>0</v>
      </c>
      <c r="E1203" s="7">
        <v>42.900001525878906</v>
      </c>
      <c r="F1203" s="7" t="s">
        <v>74</v>
      </c>
      <c r="G1203" s="7" t="s">
        <v>137</v>
      </c>
      <c r="H1203" s="7" t="s">
        <v>138</v>
      </c>
      <c r="I1203" s="7" t="s">
        <v>138</v>
      </c>
      <c r="J1203" s="7"/>
    </row>
    <row r="1204" spans="1:10" ht="15" customHeight="1">
      <c r="A1204" s="18" t="s">
        <v>183</v>
      </c>
      <c r="B1204" s="18"/>
      <c r="C1204" s="7" t="s">
        <v>184</v>
      </c>
      <c r="D1204" s="7">
        <v>105.19999694824219</v>
      </c>
      <c r="E1204" s="7">
        <v>42.900001525878906</v>
      </c>
      <c r="F1204" s="7" t="s">
        <v>74</v>
      </c>
      <c r="G1204" s="7" t="s">
        <v>136</v>
      </c>
      <c r="H1204" s="7" t="s">
        <v>138</v>
      </c>
      <c r="I1204" s="7" t="s">
        <v>138</v>
      </c>
      <c r="J1204" s="7"/>
    </row>
    <row r="1205" spans="1:10" ht="15" customHeight="1">
      <c r="A1205" s="18" t="s">
        <v>183</v>
      </c>
      <c r="B1205" s="18"/>
      <c r="C1205" s="7" t="s">
        <v>35</v>
      </c>
      <c r="D1205" s="7">
        <v>2975.6298828125</v>
      </c>
      <c r="E1205" s="7">
        <v>42.900001525878906</v>
      </c>
      <c r="F1205" s="7" t="s">
        <v>74</v>
      </c>
      <c r="G1205" s="7" t="s">
        <v>139</v>
      </c>
      <c r="H1205" s="7" t="s">
        <v>139</v>
      </c>
      <c r="I1205" s="7" t="s">
        <v>139</v>
      </c>
      <c r="J1205" s="7"/>
    </row>
    <row r="1206" spans="1:10" ht="15" customHeight="1">
      <c r="A1206" s="18" t="s">
        <v>183</v>
      </c>
      <c r="B1206" s="18"/>
      <c r="C1206" s="7" t="s">
        <v>17</v>
      </c>
      <c r="D1206" s="7">
        <v>-0.50999999046325684</v>
      </c>
      <c r="E1206" s="7">
        <v>42.900001525878906</v>
      </c>
      <c r="F1206" s="7" t="s">
        <v>74</v>
      </c>
      <c r="G1206" s="7" t="s">
        <v>139</v>
      </c>
      <c r="H1206" s="7" t="s">
        <v>139</v>
      </c>
      <c r="I1206" s="7" t="s">
        <v>139</v>
      </c>
      <c r="J1206" s="7"/>
    </row>
    <row r="1207" spans="1:10" ht="15" customHeight="1">
      <c r="A1207" s="18" t="s">
        <v>183</v>
      </c>
      <c r="B1207" s="18"/>
      <c r="C1207" s="7" t="s">
        <v>76</v>
      </c>
      <c r="D1207" s="7">
        <v>-3469</v>
      </c>
      <c r="E1207" s="7">
        <v>42.900001525878906</v>
      </c>
      <c r="F1207" s="7" t="s">
        <v>74</v>
      </c>
      <c r="G1207" s="7" t="s">
        <v>139</v>
      </c>
      <c r="H1207" s="7" t="s">
        <v>139</v>
      </c>
      <c r="I1207" s="7" t="s">
        <v>139</v>
      </c>
      <c r="J1207" s="7"/>
    </row>
    <row r="1208" spans="1:10" ht="15" customHeight="1">
      <c r="A1208" s="18" t="s">
        <v>183</v>
      </c>
      <c r="B1208" s="18"/>
      <c r="C1208" s="7" t="s">
        <v>77</v>
      </c>
      <c r="D1208" s="7">
        <v>40</v>
      </c>
      <c r="E1208" s="7">
        <v>42.900001525878906</v>
      </c>
      <c r="F1208" s="7" t="s">
        <v>74</v>
      </c>
      <c r="G1208" s="7" t="s">
        <v>139</v>
      </c>
      <c r="H1208" s="7" t="s">
        <v>139</v>
      </c>
      <c r="I1208" s="7" t="s">
        <v>139</v>
      </c>
      <c r="J1208" s="7"/>
    </row>
    <row r="1209" spans="1:10" ht="15" customHeight="1">
      <c r="A1209" s="18" t="s">
        <v>183</v>
      </c>
      <c r="B1209" s="18"/>
      <c r="C1209" s="7" t="s">
        <v>80</v>
      </c>
      <c r="D1209" s="7">
        <v>0</v>
      </c>
      <c r="E1209" s="7">
        <v>42.900001525878906</v>
      </c>
      <c r="F1209" s="7" t="s">
        <v>74</v>
      </c>
      <c r="G1209" s="7" t="s">
        <v>138</v>
      </c>
      <c r="H1209" s="7" t="s">
        <v>139</v>
      </c>
      <c r="I1209" s="7" t="s">
        <v>139</v>
      </c>
      <c r="J1209" s="7"/>
    </row>
    <row r="1210" spans="1:10" ht="15" customHeight="1">
      <c r="A1210" s="18" t="s">
        <v>183</v>
      </c>
      <c r="B1210" s="18"/>
      <c r="C1210" s="7" t="s">
        <v>35</v>
      </c>
      <c r="D1210" s="7">
        <v>1391.81005859375</v>
      </c>
      <c r="E1210" s="7">
        <v>42.900001525878906</v>
      </c>
      <c r="F1210" s="7" t="s">
        <v>74</v>
      </c>
      <c r="G1210" s="7" t="s">
        <v>140</v>
      </c>
      <c r="H1210" s="7" t="s">
        <v>140</v>
      </c>
      <c r="I1210" s="7" t="s">
        <v>140</v>
      </c>
      <c r="J1210" s="7"/>
    </row>
    <row r="1211" spans="1:10" ht="15" customHeight="1">
      <c r="A1211" s="18" t="s">
        <v>183</v>
      </c>
      <c r="B1211" s="18"/>
      <c r="C1211" s="7" t="s">
        <v>17</v>
      </c>
      <c r="D1211" s="7">
        <v>-9.0000003576278687E-2</v>
      </c>
      <c r="E1211" s="7">
        <v>42.900001525878906</v>
      </c>
      <c r="F1211" s="7" t="s">
        <v>74</v>
      </c>
      <c r="G1211" s="7" t="s">
        <v>140</v>
      </c>
      <c r="H1211" s="7" t="s">
        <v>140</v>
      </c>
      <c r="I1211" s="7" t="s">
        <v>140</v>
      </c>
      <c r="J1211" s="7"/>
    </row>
    <row r="1212" spans="1:10" ht="15" customHeight="1">
      <c r="A1212" s="18" t="s">
        <v>183</v>
      </c>
      <c r="B1212" s="18"/>
      <c r="C1212" s="7" t="s">
        <v>76</v>
      </c>
      <c r="D1212" s="7">
        <v>-1795</v>
      </c>
      <c r="E1212" s="7">
        <v>42.900001525878906</v>
      </c>
      <c r="F1212" s="7" t="s">
        <v>74</v>
      </c>
      <c r="G1212" s="7" t="s">
        <v>140</v>
      </c>
      <c r="H1212" s="7" t="s">
        <v>140</v>
      </c>
      <c r="I1212" s="7" t="s">
        <v>140</v>
      </c>
      <c r="J1212" s="7"/>
    </row>
    <row r="1213" spans="1:10" ht="15" customHeight="1">
      <c r="A1213" s="18" t="s">
        <v>183</v>
      </c>
      <c r="B1213" s="18"/>
      <c r="C1213" s="7" t="s">
        <v>77</v>
      </c>
      <c r="D1213" s="7">
        <v>0</v>
      </c>
      <c r="E1213" s="7">
        <v>42.900001525878906</v>
      </c>
      <c r="F1213" s="7" t="s">
        <v>74</v>
      </c>
      <c r="G1213" s="7" t="s">
        <v>140</v>
      </c>
      <c r="H1213" s="7" t="s">
        <v>140</v>
      </c>
      <c r="I1213" s="7" t="s">
        <v>140</v>
      </c>
      <c r="J1213" s="7"/>
    </row>
    <row r="1214" spans="1:10" ht="15" customHeight="1">
      <c r="A1214" s="18" t="s">
        <v>183</v>
      </c>
      <c r="B1214" s="18"/>
      <c r="C1214" s="7" t="s">
        <v>80</v>
      </c>
      <c r="D1214" s="7">
        <v>142.92999267578125</v>
      </c>
      <c r="E1214" s="7">
        <v>42.900001525878906</v>
      </c>
      <c r="F1214" s="7" t="s">
        <v>74</v>
      </c>
      <c r="G1214" s="7" t="s">
        <v>139</v>
      </c>
      <c r="H1214" s="7" t="s">
        <v>140</v>
      </c>
      <c r="I1214" s="7" t="s">
        <v>140</v>
      </c>
      <c r="J1214" s="7"/>
    </row>
    <row r="1215" spans="1:10" ht="15" customHeight="1">
      <c r="A1215" s="18" t="s">
        <v>183</v>
      </c>
      <c r="B1215" s="18"/>
      <c r="C1215" s="7" t="s">
        <v>35</v>
      </c>
      <c r="D1215" s="7">
        <v>4478.2900390625</v>
      </c>
      <c r="E1215" s="7">
        <v>42.900001525878906</v>
      </c>
      <c r="F1215" s="7" t="s">
        <v>74</v>
      </c>
      <c r="G1215" s="7" t="s">
        <v>141</v>
      </c>
      <c r="H1215" s="7" t="s">
        <v>141</v>
      </c>
      <c r="I1215" s="7" t="s">
        <v>141</v>
      </c>
      <c r="J1215" s="7"/>
    </row>
    <row r="1216" spans="1:10" ht="15" customHeight="1">
      <c r="A1216" s="18" t="s">
        <v>183</v>
      </c>
      <c r="B1216" s="18"/>
      <c r="C1216" s="7" t="s">
        <v>17</v>
      </c>
      <c r="D1216" s="7">
        <v>-0.85000002384185791</v>
      </c>
      <c r="E1216" s="7">
        <v>42.900001525878906</v>
      </c>
      <c r="F1216" s="7" t="s">
        <v>74</v>
      </c>
      <c r="G1216" s="7" t="s">
        <v>141</v>
      </c>
      <c r="H1216" s="7" t="s">
        <v>141</v>
      </c>
      <c r="I1216" s="7" t="s">
        <v>141</v>
      </c>
      <c r="J1216" s="7"/>
    </row>
    <row r="1217" spans="1:10" ht="15" customHeight="1">
      <c r="A1217" s="18" t="s">
        <v>183</v>
      </c>
      <c r="B1217" s="18"/>
      <c r="C1217" s="7" t="s">
        <v>76</v>
      </c>
      <c r="D1217" s="7">
        <v>-4673</v>
      </c>
      <c r="E1217" s="7">
        <v>42.900001525878906</v>
      </c>
      <c r="F1217" s="7" t="s">
        <v>74</v>
      </c>
      <c r="G1217" s="7" t="s">
        <v>141</v>
      </c>
      <c r="H1217" s="7" t="s">
        <v>141</v>
      </c>
      <c r="I1217" s="7" t="s">
        <v>141</v>
      </c>
      <c r="J1217" s="7"/>
    </row>
    <row r="1218" spans="1:10" ht="15" customHeight="1">
      <c r="A1218" s="18" t="s">
        <v>183</v>
      </c>
      <c r="B1218" s="18"/>
      <c r="C1218" s="7" t="s">
        <v>77</v>
      </c>
      <c r="D1218" s="7">
        <v>239</v>
      </c>
      <c r="E1218" s="7">
        <v>42.900001525878906</v>
      </c>
      <c r="F1218" s="7" t="s">
        <v>74</v>
      </c>
      <c r="G1218" s="7" t="s">
        <v>141</v>
      </c>
      <c r="H1218" s="7" t="s">
        <v>141</v>
      </c>
      <c r="I1218" s="7" t="s">
        <v>141</v>
      </c>
      <c r="J1218" s="7"/>
    </row>
    <row r="1219" spans="1:10" ht="15" customHeight="1">
      <c r="A1219" s="18" t="s">
        <v>183</v>
      </c>
      <c r="B1219" s="18"/>
      <c r="C1219" s="7" t="s">
        <v>80</v>
      </c>
      <c r="D1219" s="7">
        <v>0</v>
      </c>
      <c r="E1219" s="7">
        <v>42.900001525878906</v>
      </c>
      <c r="F1219" s="7" t="s">
        <v>74</v>
      </c>
      <c r="G1219" s="7" t="s">
        <v>140</v>
      </c>
      <c r="H1219" s="7" t="s">
        <v>141</v>
      </c>
      <c r="I1219" s="7" t="s">
        <v>141</v>
      </c>
      <c r="J1219" s="7"/>
    </row>
    <row r="1220" spans="1:10" ht="15" customHeight="1">
      <c r="A1220" s="18" t="s">
        <v>183</v>
      </c>
      <c r="B1220" s="18"/>
      <c r="C1220" s="7" t="s">
        <v>35</v>
      </c>
      <c r="D1220" s="7">
        <v>2028.6099853515625</v>
      </c>
      <c r="E1220" s="7">
        <v>42.900001525878906</v>
      </c>
      <c r="F1220" s="7" t="s">
        <v>74</v>
      </c>
      <c r="G1220" s="7" t="s">
        <v>142</v>
      </c>
      <c r="H1220" s="7" t="s">
        <v>142</v>
      </c>
      <c r="I1220" s="7" t="s">
        <v>142</v>
      </c>
      <c r="J1220" s="7"/>
    </row>
    <row r="1221" spans="1:10" ht="15" customHeight="1">
      <c r="A1221" s="18" t="s">
        <v>183</v>
      </c>
      <c r="B1221" s="18"/>
      <c r="C1221" s="7" t="s">
        <v>17</v>
      </c>
      <c r="D1221" s="7">
        <v>-0.69999998807907104</v>
      </c>
      <c r="E1221" s="7">
        <v>42.900001525878906</v>
      </c>
      <c r="F1221" s="7" t="s">
        <v>74</v>
      </c>
      <c r="G1221" s="7" t="s">
        <v>142</v>
      </c>
      <c r="H1221" s="7" t="s">
        <v>142</v>
      </c>
      <c r="I1221" s="7" t="s">
        <v>142</v>
      </c>
      <c r="J1221" s="7"/>
    </row>
    <row r="1222" spans="1:10" ht="15" customHeight="1">
      <c r="A1222" s="18" t="s">
        <v>183</v>
      </c>
      <c r="B1222" s="18"/>
      <c r="C1222" s="7" t="s">
        <v>76</v>
      </c>
      <c r="D1222" s="7">
        <v>-2822</v>
      </c>
      <c r="E1222" s="7">
        <v>42.900001525878906</v>
      </c>
      <c r="F1222" s="7" t="s">
        <v>74</v>
      </c>
      <c r="G1222" s="7" t="s">
        <v>142</v>
      </c>
      <c r="H1222" s="7" t="s">
        <v>142</v>
      </c>
      <c r="I1222" s="7" t="s">
        <v>142</v>
      </c>
      <c r="J1222" s="7"/>
    </row>
    <row r="1223" spans="1:10" ht="15" customHeight="1">
      <c r="A1223" s="18" t="s">
        <v>183</v>
      </c>
      <c r="B1223" s="18"/>
      <c r="C1223" s="7" t="s">
        <v>77</v>
      </c>
      <c r="D1223" s="7">
        <v>0</v>
      </c>
      <c r="E1223" s="7">
        <v>42.900001525878906</v>
      </c>
      <c r="F1223" s="7" t="s">
        <v>74</v>
      </c>
      <c r="G1223" s="7" t="s">
        <v>142</v>
      </c>
      <c r="H1223" s="7" t="s">
        <v>142</v>
      </c>
      <c r="I1223" s="7" t="s">
        <v>142</v>
      </c>
      <c r="J1223" s="7"/>
    </row>
    <row r="1224" spans="1:10" ht="15" customHeight="1">
      <c r="A1224" s="18" t="s">
        <v>183</v>
      </c>
      <c r="B1224" s="18"/>
      <c r="C1224" s="7" t="s">
        <v>80</v>
      </c>
      <c r="D1224" s="7">
        <v>0</v>
      </c>
      <c r="E1224" s="7">
        <v>42.900001525878906</v>
      </c>
      <c r="F1224" s="7" t="s">
        <v>74</v>
      </c>
      <c r="G1224" s="7" t="s">
        <v>141</v>
      </c>
      <c r="H1224" s="7" t="s">
        <v>142</v>
      </c>
      <c r="I1224" s="7" t="s">
        <v>142</v>
      </c>
      <c r="J1224" s="7"/>
    </row>
    <row r="1225" spans="1:10" ht="15" customHeight="1">
      <c r="A1225" s="18" t="s">
        <v>183</v>
      </c>
      <c r="B1225" s="18"/>
      <c r="C1225" s="7" t="s">
        <v>35</v>
      </c>
      <c r="D1225" s="7">
        <v>3413.429931640625</v>
      </c>
      <c r="E1225" s="7">
        <v>42.900001525878906</v>
      </c>
      <c r="F1225" s="7" t="s">
        <v>74</v>
      </c>
      <c r="G1225" s="7" t="s">
        <v>143</v>
      </c>
      <c r="H1225" s="7" t="s">
        <v>143</v>
      </c>
      <c r="I1225" s="7" t="s">
        <v>143</v>
      </c>
      <c r="J1225" s="7"/>
    </row>
    <row r="1226" spans="1:10" ht="15" customHeight="1">
      <c r="A1226" s="18" t="s">
        <v>183</v>
      </c>
      <c r="B1226" s="18"/>
      <c r="C1226" s="7" t="s">
        <v>17</v>
      </c>
      <c r="D1226" s="7">
        <v>-0.55000001192092896</v>
      </c>
      <c r="E1226" s="7">
        <v>42.900001525878906</v>
      </c>
      <c r="F1226" s="7" t="s">
        <v>74</v>
      </c>
      <c r="G1226" s="7" t="s">
        <v>143</v>
      </c>
      <c r="H1226" s="7" t="s">
        <v>143</v>
      </c>
      <c r="I1226" s="7" t="s">
        <v>143</v>
      </c>
      <c r="J1226" s="7"/>
    </row>
    <row r="1227" spans="1:10" ht="15" customHeight="1">
      <c r="A1227" s="18" t="s">
        <v>183</v>
      </c>
      <c r="B1227" s="18"/>
      <c r="C1227" s="7" t="s">
        <v>76</v>
      </c>
      <c r="D1227" s="7">
        <v>-4696</v>
      </c>
      <c r="E1227" s="7">
        <v>42.900001525878906</v>
      </c>
      <c r="F1227" s="7" t="s">
        <v>74</v>
      </c>
      <c r="G1227" s="7" t="s">
        <v>143</v>
      </c>
      <c r="H1227" s="7" t="s">
        <v>143</v>
      </c>
      <c r="I1227" s="7" t="s">
        <v>143</v>
      </c>
      <c r="J1227" s="7"/>
    </row>
    <row r="1228" spans="1:10" ht="15" customHeight="1">
      <c r="A1228" s="18" t="s">
        <v>183</v>
      </c>
      <c r="B1228" s="18"/>
      <c r="C1228" s="7" t="s">
        <v>77</v>
      </c>
      <c r="D1228" s="7">
        <v>54</v>
      </c>
      <c r="E1228" s="7">
        <v>42.900001525878906</v>
      </c>
      <c r="F1228" s="7" t="s">
        <v>74</v>
      </c>
      <c r="G1228" s="7" t="s">
        <v>143</v>
      </c>
      <c r="H1228" s="7" t="s">
        <v>143</v>
      </c>
      <c r="I1228" s="7" t="s">
        <v>143</v>
      </c>
      <c r="J1228" s="7"/>
    </row>
    <row r="1229" spans="1:10" ht="15" customHeight="1">
      <c r="A1229" s="18" t="s">
        <v>183</v>
      </c>
      <c r="B1229" s="18"/>
      <c r="C1229" s="7" t="s">
        <v>80</v>
      </c>
      <c r="D1229" s="7">
        <v>0</v>
      </c>
      <c r="E1229" s="7">
        <v>42.900001525878906</v>
      </c>
      <c r="F1229" s="7" t="s">
        <v>74</v>
      </c>
      <c r="G1229" s="7" t="s">
        <v>142</v>
      </c>
      <c r="H1229" s="7" t="s">
        <v>143</v>
      </c>
      <c r="I1229" s="7" t="s">
        <v>143</v>
      </c>
      <c r="J1229" s="7"/>
    </row>
    <row r="1230" spans="1:10" ht="15" customHeight="1">
      <c r="A1230" s="18" t="s">
        <v>183</v>
      </c>
      <c r="B1230" s="18"/>
      <c r="C1230" s="7" t="s">
        <v>174</v>
      </c>
      <c r="D1230" s="7">
        <v>2500</v>
      </c>
      <c r="E1230" s="7">
        <v>42.900001525878906</v>
      </c>
      <c r="F1230" s="7" t="s">
        <v>74</v>
      </c>
      <c r="G1230" s="7" t="s">
        <v>143</v>
      </c>
      <c r="H1230" s="7" t="s">
        <v>143</v>
      </c>
      <c r="I1230" s="7" t="s">
        <v>143</v>
      </c>
      <c r="J1230" s="7"/>
    </row>
    <row r="1231" spans="1:10" ht="15" customHeight="1">
      <c r="A1231" s="18" t="s">
        <v>183</v>
      </c>
      <c r="B1231" s="18"/>
      <c r="C1231" s="7" t="s">
        <v>35</v>
      </c>
      <c r="D1231" s="7">
        <v>0</v>
      </c>
      <c r="E1231" s="7">
        <v>42.900001525878906</v>
      </c>
      <c r="F1231" s="7" t="s">
        <v>74</v>
      </c>
      <c r="G1231" s="7" t="s">
        <v>144</v>
      </c>
      <c r="H1231" s="7" t="s">
        <v>144</v>
      </c>
      <c r="I1231" s="7" t="s">
        <v>144</v>
      </c>
      <c r="J1231" s="7"/>
    </row>
    <row r="1232" spans="1:10" ht="15" customHeight="1">
      <c r="A1232" s="18" t="s">
        <v>183</v>
      </c>
      <c r="B1232" s="18"/>
      <c r="C1232" s="7" t="s">
        <v>17</v>
      </c>
      <c r="D1232" s="7">
        <v>0</v>
      </c>
      <c r="E1232" s="7">
        <v>42.900001525878906</v>
      </c>
      <c r="F1232" s="7" t="s">
        <v>74</v>
      </c>
      <c r="G1232" s="7" t="s">
        <v>144</v>
      </c>
      <c r="H1232" s="7" t="s">
        <v>144</v>
      </c>
      <c r="I1232" s="7" t="s">
        <v>144</v>
      </c>
      <c r="J1232" s="7"/>
    </row>
    <row r="1233" spans="1:10" ht="15" customHeight="1">
      <c r="A1233" s="18" t="s">
        <v>183</v>
      </c>
      <c r="B1233" s="18"/>
      <c r="C1233" s="7" t="s">
        <v>76</v>
      </c>
      <c r="D1233" s="7">
        <v>0</v>
      </c>
      <c r="E1233" s="7">
        <v>42.900001525878906</v>
      </c>
      <c r="F1233" s="7" t="s">
        <v>74</v>
      </c>
      <c r="G1233" s="7" t="s">
        <v>144</v>
      </c>
      <c r="H1233" s="7" t="s">
        <v>144</v>
      </c>
      <c r="I1233" s="7" t="s">
        <v>144</v>
      </c>
      <c r="J1233" s="7"/>
    </row>
    <row r="1234" spans="1:10" ht="15" customHeight="1">
      <c r="A1234" s="18" t="s">
        <v>183</v>
      </c>
      <c r="B1234" s="18"/>
      <c r="C1234" s="7" t="s">
        <v>77</v>
      </c>
      <c r="D1234" s="7">
        <v>0</v>
      </c>
      <c r="E1234" s="7">
        <v>42.900001525878906</v>
      </c>
      <c r="F1234" s="7" t="s">
        <v>74</v>
      </c>
      <c r="G1234" s="7" t="s">
        <v>144</v>
      </c>
      <c r="H1234" s="7" t="s">
        <v>144</v>
      </c>
      <c r="I1234" s="7" t="s">
        <v>144</v>
      </c>
      <c r="J1234" s="7"/>
    </row>
    <row r="1235" spans="1:10" ht="15" customHeight="1">
      <c r="A1235" s="18" t="s">
        <v>183</v>
      </c>
      <c r="B1235" s="18"/>
      <c r="C1235" s="7" t="s">
        <v>80</v>
      </c>
      <c r="D1235" s="7">
        <v>422.29998779296875</v>
      </c>
      <c r="E1235" s="7">
        <v>42.900001525878906</v>
      </c>
      <c r="F1235" s="7" t="s">
        <v>74</v>
      </c>
      <c r="G1235" s="7" t="s">
        <v>143</v>
      </c>
      <c r="H1235" s="7" t="s">
        <v>144</v>
      </c>
      <c r="I1235" s="7" t="s">
        <v>144</v>
      </c>
      <c r="J1235" s="7"/>
    </row>
    <row r="1236" spans="1:10" ht="15" customHeight="1">
      <c r="A1236" s="18" t="s">
        <v>183</v>
      </c>
      <c r="B1236" s="18"/>
      <c r="C1236" s="7" t="s">
        <v>35</v>
      </c>
      <c r="D1236" s="7">
        <v>0</v>
      </c>
      <c r="E1236" s="7">
        <v>42.900001525878906</v>
      </c>
      <c r="F1236" s="7" t="s">
        <v>74</v>
      </c>
      <c r="G1236" s="7" t="s">
        <v>145</v>
      </c>
      <c r="H1236" s="7" t="s">
        <v>145</v>
      </c>
      <c r="I1236" s="7" t="s">
        <v>145</v>
      </c>
      <c r="J1236" s="7"/>
    </row>
    <row r="1237" spans="1:10" ht="15" customHeight="1">
      <c r="A1237" s="18" t="s">
        <v>183</v>
      </c>
      <c r="B1237" s="18"/>
      <c r="C1237" s="7" t="s">
        <v>17</v>
      </c>
      <c r="D1237" s="7">
        <v>0</v>
      </c>
      <c r="E1237" s="7">
        <v>42.900001525878906</v>
      </c>
      <c r="F1237" s="7" t="s">
        <v>74</v>
      </c>
      <c r="G1237" s="7" t="s">
        <v>145</v>
      </c>
      <c r="H1237" s="7" t="s">
        <v>145</v>
      </c>
      <c r="I1237" s="7" t="s">
        <v>145</v>
      </c>
      <c r="J1237" s="7"/>
    </row>
    <row r="1238" spans="1:10" ht="15" customHeight="1">
      <c r="A1238" s="18" t="s">
        <v>183</v>
      </c>
      <c r="B1238" s="18"/>
      <c r="C1238" s="7" t="s">
        <v>76</v>
      </c>
      <c r="D1238" s="7">
        <v>0</v>
      </c>
      <c r="E1238" s="7">
        <v>42.900001525878906</v>
      </c>
      <c r="F1238" s="7" t="s">
        <v>74</v>
      </c>
      <c r="G1238" s="7" t="s">
        <v>145</v>
      </c>
      <c r="H1238" s="7" t="s">
        <v>145</v>
      </c>
      <c r="I1238" s="7" t="s">
        <v>145</v>
      </c>
      <c r="J1238" s="7"/>
    </row>
    <row r="1239" spans="1:10" ht="15" customHeight="1">
      <c r="A1239" s="18" t="s">
        <v>183</v>
      </c>
      <c r="B1239" s="18"/>
      <c r="C1239" s="7" t="s">
        <v>77</v>
      </c>
      <c r="D1239" s="7">
        <v>0</v>
      </c>
      <c r="E1239" s="7">
        <v>42.900001525878906</v>
      </c>
      <c r="F1239" s="7" t="s">
        <v>74</v>
      </c>
      <c r="G1239" s="7" t="s">
        <v>145</v>
      </c>
      <c r="H1239" s="7" t="s">
        <v>145</v>
      </c>
      <c r="I1239" s="7" t="s">
        <v>145</v>
      </c>
      <c r="J1239" s="7"/>
    </row>
    <row r="1240" spans="1:10" ht="15" customHeight="1">
      <c r="A1240" s="18" t="s">
        <v>183</v>
      </c>
      <c r="B1240" s="18"/>
      <c r="C1240" s="7" t="s">
        <v>35</v>
      </c>
      <c r="D1240" s="7">
        <v>2281.3701171875</v>
      </c>
      <c r="E1240" s="7">
        <v>42.900001525878906</v>
      </c>
      <c r="F1240" s="7" t="s">
        <v>74</v>
      </c>
      <c r="G1240" s="7" t="s">
        <v>146</v>
      </c>
      <c r="H1240" s="7" t="s">
        <v>146</v>
      </c>
      <c r="I1240" s="7" t="s">
        <v>146</v>
      </c>
      <c r="J1240" s="7"/>
    </row>
    <row r="1241" spans="1:10" ht="15" customHeight="1">
      <c r="A1241" s="18" t="s">
        <v>183</v>
      </c>
      <c r="B1241" s="18"/>
      <c r="C1241" s="7" t="s">
        <v>17</v>
      </c>
      <c r="D1241" s="7">
        <v>-0.87000000476837158</v>
      </c>
      <c r="E1241" s="7">
        <v>42.900001525878906</v>
      </c>
      <c r="F1241" s="7" t="s">
        <v>74</v>
      </c>
      <c r="G1241" s="7" t="s">
        <v>146</v>
      </c>
      <c r="H1241" s="7" t="s">
        <v>146</v>
      </c>
      <c r="I1241" s="7" t="s">
        <v>146</v>
      </c>
      <c r="J1241" s="7"/>
    </row>
    <row r="1242" spans="1:10" ht="15" customHeight="1">
      <c r="A1242" s="18" t="s">
        <v>183</v>
      </c>
      <c r="B1242" s="18"/>
      <c r="C1242" s="7" t="s">
        <v>76</v>
      </c>
      <c r="D1242" s="7">
        <v>-2602</v>
      </c>
      <c r="E1242" s="7">
        <v>42.900001525878906</v>
      </c>
      <c r="F1242" s="7" t="s">
        <v>74</v>
      </c>
      <c r="G1242" s="7" t="s">
        <v>146</v>
      </c>
      <c r="H1242" s="7" t="s">
        <v>146</v>
      </c>
      <c r="I1242" s="7" t="s">
        <v>146</v>
      </c>
      <c r="J1242" s="7"/>
    </row>
    <row r="1243" spans="1:10" ht="15" customHeight="1">
      <c r="A1243" s="18" t="s">
        <v>183</v>
      </c>
      <c r="B1243" s="18"/>
      <c r="C1243" s="7" t="s">
        <v>77</v>
      </c>
      <c r="D1243" s="7">
        <v>0</v>
      </c>
      <c r="E1243" s="7">
        <v>42.900001525878906</v>
      </c>
      <c r="F1243" s="7" t="s">
        <v>74</v>
      </c>
      <c r="G1243" s="7" t="s">
        <v>146</v>
      </c>
      <c r="H1243" s="7" t="s">
        <v>146</v>
      </c>
      <c r="I1243" s="7" t="s">
        <v>146</v>
      </c>
      <c r="J1243" s="7"/>
    </row>
    <row r="1244" spans="1:10" ht="15" customHeight="1">
      <c r="A1244" s="18" t="s">
        <v>183</v>
      </c>
      <c r="B1244" s="18"/>
      <c r="C1244" s="7" t="s">
        <v>35</v>
      </c>
      <c r="D1244" s="7">
        <v>0</v>
      </c>
      <c r="E1244" s="7">
        <v>42.900001525878906</v>
      </c>
      <c r="F1244" s="7" t="s">
        <v>74</v>
      </c>
      <c r="G1244" s="7" t="s">
        <v>147</v>
      </c>
      <c r="H1244" s="7" t="s">
        <v>147</v>
      </c>
      <c r="I1244" s="7" t="s">
        <v>147</v>
      </c>
      <c r="J1244" s="7"/>
    </row>
    <row r="1245" spans="1:10" ht="15" customHeight="1">
      <c r="A1245" s="18" t="s">
        <v>183</v>
      </c>
      <c r="B1245" s="18"/>
      <c r="C1245" s="7" t="s">
        <v>17</v>
      </c>
      <c r="D1245" s="7">
        <v>0</v>
      </c>
      <c r="E1245" s="7">
        <v>42.900001525878906</v>
      </c>
      <c r="F1245" s="7" t="s">
        <v>74</v>
      </c>
      <c r="G1245" s="7" t="s">
        <v>147</v>
      </c>
      <c r="H1245" s="7" t="s">
        <v>147</v>
      </c>
      <c r="I1245" s="7" t="s">
        <v>147</v>
      </c>
      <c r="J1245" s="7"/>
    </row>
    <row r="1246" spans="1:10" ht="15" customHeight="1">
      <c r="A1246" s="18" t="s">
        <v>183</v>
      </c>
      <c r="B1246" s="18"/>
      <c r="C1246" s="7" t="s">
        <v>76</v>
      </c>
      <c r="D1246" s="7">
        <v>0</v>
      </c>
      <c r="E1246" s="7">
        <v>42.900001525878906</v>
      </c>
      <c r="F1246" s="7" t="s">
        <v>74</v>
      </c>
      <c r="G1246" s="7" t="s">
        <v>147</v>
      </c>
      <c r="H1246" s="7" t="s">
        <v>147</v>
      </c>
      <c r="I1246" s="7" t="s">
        <v>147</v>
      </c>
      <c r="J1246" s="7"/>
    </row>
    <row r="1247" spans="1:10" ht="15" customHeight="1">
      <c r="A1247" s="18" t="s">
        <v>183</v>
      </c>
      <c r="B1247" s="18"/>
      <c r="C1247" s="7" t="s">
        <v>77</v>
      </c>
      <c r="D1247" s="7">
        <v>0</v>
      </c>
      <c r="E1247" s="7">
        <v>42.900001525878906</v>
      </c>
      <c r="F1247" s="7" t="s">
        <v>74</v>
      </c>
      <c r="G1247" s="7" t="s">
        <v>147</v>
      </c>
      <c r="H1247" s="7" t="s">
        <v>147</v>
      </c>
      <c r="I1247" s="7" t="s">
        <v>147</v>
      </c>
      <c r="J1247" s="7"/>
    </row>
    <row r="1248" spans="1:10" ht="15" customHeight="1">
      <c r="A1248" s="18" t="s">
        <v>183</v>
      </c>
      <c r="B1248" s="18"/>
      <c r="C1248" s="7" t="s">
        <v>80</v>
      </c>
      <c r="D1248" s="7">
        <v>0</v>
      </c>
      <c r="E1248" s="7">
        <v>42.900001525878906</v>
      </c>
      <c r="F1248" s="7" t="s">
        <v>74</v>
      </c>
      <c r="G1248" s="7" t="s">
        <v>146</v>
      </c>
      <c r="H1248" s="7" t="s">
        <v>147</v>
      </c>
      <c r="I1248" s="7" t="s">
        <v>147</v>
      </c>
      <c r="J1248" s="7"/>
    </row>
    <row r="1249" spans="1:10" ht="15" customHeight="1">
      <c r="A1249" s="18" t="s">
        <v>183</v>
      </c>
      <c r="B1249" s="18"/>
      <c r="C1249" s="7" t="s">
        <v>35</v>
      </c>
      <c r="D1249" s="7">
        <v>0</v>
      </c>
      <c r="E1249" s="7">
        <v>42.900001525878906</v>
      </c>
      <c r="F1249" s="7" t="s">
        <v>74</v>
      </c>
      <c r="G1249" s="7" t="s">
        <v>148</v>
      </c>
      <c r="H1249" s="7" t="s">
        <v>148</v>
      </c>
      <c r="I1249" s="7" t="s">
        <v>148</v>
      </c>
      <c r="J1249" s="7"/>
    </row>
    <row r="1250" spans="1:10" ht="15" customHeight="1">
      <c r="A1250" s="18" t="s">
        <v>183</v>
      </c>
      <c r="B1250" s="18"/>
      <c r="C1250" s="7" t="s">
        <v>17</v>
      </c>
      <c r="D1250" s="7">
        <v>0</v>
      </c>
      <c r="E1250" s="7">
        <v>42.900001525878906</v>
      </c>
      <c r="F1250" s="7" t="s">
        <v>74</v>
      </c>
      <c r="G1250" s="7" t="s">
        <v>148</v>
      </c>
      <c r="H1250" s="7" t="s">
        <v>148</v>
      </c>
      <c r="I1250" s="7" t="s">
        <v>148</v>
      </c>
      <c r="J1250" s="7"/>
    </row>
    <row r="1251" spans="1:10" ht="15" customHeight="1">
      <c r="A1251" s="18" t="s">
        <v>183</v>
      </c>
      <c r="B1251" s="18"/>
      <c r="C1251" s="7" t="s">
        <v>76</v>
      </c>
      <c r="D1251" s="7">
        <v>0</v>
      </c>
      <c r="E1251" s="7">
        <v>42.900001525878906</v>
      </c>
      <c r="F1251" s="7" t="s">
        <v>74</v>
      </c>
      <c r="G1251" s="7" t="s">
        <v>148</v>
      </c>
      <c r="H1251" s="7" t="s">
        <v>148</v>
      </c>
      <c r="I1251" s="7" t="s">
        <v>148</v>
      </c>
      <c r="J1251" s="7"/>
    </row>
    <row r="1252" spans="1:10" ht="15" customHeight="1">
      <c r="A1252" s="18" t="s">
        <v>183</v>
      </c>
      <c r="B1252" s="18"/>
      <c r="C1252" s="7" t="s">
        <v>77</v>
      </c>
      <c r="D1252" s="7">
        <v>0</v>
      </c>
      <c r="E1252" s="7">
        <v>42.900001525878906</v>
      </c>
      <c r="F1252" s="7" t="s">
        <v>74</v>
      </c>
      <c r="G1252" s="7" t="s">
        <v>148</v>
      </c>
      <c r="H1252" s="7" t="s">
        <v>148</v>
      </c>
      <c r="I1252" s="7" t="s">
        <v>148</v>
      </c>
      <c r="J1252" s="7"/>
    </row>
    <row r="1253" spans="1:10" ht="15" customHeight="1">
      <c r="A1253" s="18" t="s">
        <v>183</v>
      </c>
      <c r="B1253" s="18"/>
      <c r="C1253" s="7" t="s">
        <v>35</v>
      </c>
      <c r="D1253" s="7">
        <v>0</v>
      </c>
      <c r="E1253" s="7">
        <v>42.900001525878906</v>
      </c>
      <c r="F1253" s="7" t="s">
        <v>74</v>
      </c>
      <c r="G1253" s="7" t="s">
        <v>149</v>
      </c>
      <c r="H1253" s="7" t="s">
        <v>149</v>
      </c>
      <c r="I1253" s="7" t="s">
        <v>149</v>
      </c>
      <c r="J1253" s="7"/>
    </row>
    <row r="1254" spans="1:10" ht="15" customHeight="1">
      <c r="A1254" s="18" t="s">
        <v>183</v>
      </c>
      <c r="B1254" s="18"/>
      <c r="C1254" s="7" t="s">
        <v>17</v>
      </c>
      <c r="D1254" s="7">
        <v>0</v>
      </c>
      <c r="E1254" s="7">
        <v>42.900001525878906</v>
      </c>
      <c r="F1254" s="7" t="s">
        <v>74</v>
      </c>
      <c r="G1254" s="7" t="s">
        <v>149</v>
      </c>
      <c r="H1254" s="7" t="s">
        <v>149</v>
      </c>
      <c r="I1254" s="7" t="s">
        <v>149</v>
      </c>
      <c r="J1254" s="7"/>
    </row>
    <row r="1255" spans="1:10" ht="15" customHeight="1">
      <c r="A1255" s="18" t="s">
        <v>183</v>
      </c>
      <c r="B1255" s="18"/>
      <c r="C1255" s="7" t="s">
        <v>76</v>
      </c>
      <c r="D1255" s="7">
        <v>0</v>
      </c>
      <c r="E1255" s="7">
        <v>42.900001525878906</v>
      </c>
      <c r="F1255" s="7" t="s">
        <v>74</v>
      </c>
      <c r="G1255" s="7" t="s">
        <v>149</v>
      </c>
      <c r="H1255" s="7" t="s">
        <v>149</v>
      </c>
      <c r="I1255" s="7" t="s">
        <v>149</v>
      </c>
      <c r="J1255" s="7"/>
    </row>
    <row r="1256" spans="1:10" ht="15" customHeight="1">
      <c r="A1256" s="18" t="s">
        <v>183</v>
      </c>
      <c r="B1256" s="18"/>
      <c r="C1256" s="7" t="s">
        <v>77</v>
      </c>
      <c r="D1256" s="7">
        <v>0</v>
      </c>
      <c r="E1256" s="7">
        <v>42.900001525878906</v>
      </c>
      <c r="F1256" s="7" t="s">
        <v>74</v>
      </c>
      <c r="G1256" s="7" t="s">
        <v>149</v>
      </c>
      <c r="H1256" s="7" t="s">
        <v>149</v>
      </c>
      <c r="I1256" s="7" t="s">
        <v>149</v>
      </c>
      <c r="J1256" s="7"/>
    </row>
    <row r="1257" spans="1:10" ht="15" customHeight="1">
      <c r="A1257" s="18" t="s">
        <v>183</v>
      </c>
      <c r="B1257" s="18"/>
      <c r="C1257" s="7" t="s">
        <v>35</v>
      </c>
      <c r="D1257" s="7">
        <v>2195.719970703125</v>
      </c>
      <c r="E1257" s="7">
        <v>42.900001525878906</v>
      </c>
      <c r="F1257" s="7" t="s">
        <v>74</v>
      </c>
      <c r="G1257" s="7" t="s">
        <v>150</v>
      </c>
      <c r="H1257" s="7" t="s">
        <v>150</v>
      </c>
      <c r="I1257" s="7" t="s">
        <v>150</v>
      </c>
      <c r="J1257" s="7"/>
    </row>
    <row r="1258" spans="1:10" ht="15" customHeight="1">
      <c r="A1258" s="18" t="s">
        <v>183</v>
      </c>
      <c r="B1258" s="18"/>
      <c r="C1258" s="7" t="s">
        <v>17</v>
      </c>
      <c r="D1258" s="7">
        <v>-1.6699999570846558</v>
      </c>
      <c r="E1258" s="7">
        <v>42.900001525878906</v>
      </c>
      <c r="F1258" s="7" t="s">
        <v>74</v>
      </c>
      <c r="G1258" s="7" t="s">
        <v>150</v>
      </c>
      <c r="H1258" s="7" t="s">
        <v>150</v>
      </c>
      <c r="I1258" s="7" t="s">
        <v>150</v>
      </c>
      <c r="J1258" s="7"/>
    </row>
    <row r="1259" spans="1:10" ht="15" customHeight="1">
      <c r="A1259" s="18" t="s">
        <v>183</v>
      </c>
      <c r="B1259" s="18"/>
      <c r="C1259" s="7" t="s">
        <v>76</v>
      </c>
      <c r="D1259" s="7">
        <v>-2130</v>
      </c>
      <c r="E1259" s="7">
        <v>42.900001525878906</v>
      </c>
      <c r="F1259" s="7" t="s">
        <v>74</v>
      </c>
      <c r="G1259" s="7" t="s">
        <v>150</v>
      </c>
      <c r="H1259" s="7" t="s">
        <v>150</v>
      </c>
      <c r="I1259" s="7" t="s">
        <v>150</v>
      </c>
      <c r="J1259" s="7"/>
    </row>
    <row r="1260" spans="1:10" ht="15" customHeight="1">
      <c r="A1260" s="18" t="s">
        <v>183</v>
      </c>
      <c r="B1260" s="18"/>
      <c r="C1260" s="7" t="s">
        <v>77</v>
      </c>
      <c r="D1260" s="7">
        <v>27</v>
      </c>
      <c r="E1260" s="7">
        <v>42.900001525878906</v>
      </c>
      <c r="F1260" s="7" t="s">
        <v>74</v>
      </c>
      <c r="G1260" s="7" t="s">
        <v>150</v>
      </c>
      <c r="H1260" s="7" t="s">
        <v>150</v>
      </c>
      <c r="I1260" s="7" t="s">
        <v>150</v>
      </c>
      <c r="J1260" s="7"/>
    </row>
    <row r="1261" spans="1:10" ht="15" customHeight="1">
      <c r="A1261" s="18" t="s">
        <v>183</v>
      </c>
      <c r="B1261" s="18"/>
      <c r="C1261" s="7" t="s">
        <v>35</v>
      </c>
      <c r="D1261" s="7">
        <v>2190.639892578125</v>
      </c>
      <c r="E1261" s="7">
        <v>42.900001525878906</v>
      </c>
      <c r="F1261" s="7" t="s">
        <v>74</v>
      </c>
      <c r="G1261" s="7" t="s">
        <v>151</v>
      </c>
      <c r="H1261" s="7" t="s">
        <v>151</v>
      </c>
      <c r="I1261" s="7" t="s">
        <v>151</v>
      </c>
      <c r="J1261" s="7"/>
    </row>
    <row r="1262" spans="1:10" ht="15" customHeight="1">
      <c r="A1262" s="18" t="s">
        <v>183</v>
      </c>
      <c r="B1262" s="18"/>
      <c r="C1262" s="7" t="s">
        <v>17</v>
      </c>
      <c r="D1262" s="7">
        <v>-0.75999999046325684</v>
      </c>
      <c r="E1262" s="7">
        <v>42.900001525878906</v>
      </c>
      <c r="F1262" s="7" t="s">
        <v>74</v>
      </c>
      <c r="G1262" s="7" t="s">
        <v>151</v>
      </c>
      <c r="H1262" s="7" t="s">
        <v>151</v>
      </c>
      <c r="I1262" s="7" t="s">
        <v>151</v>
      </c>
      <c r="J1262" s="7"/>
    </row>
    <row r="1263" spans="1:10" ht="15" customHeight="1">
      <c r="A1263" s="18" t="s">
        <v>183</v>
      </c>
      <c r="B1263" s="18"/>
      <c r="C1263" s="7" t="s">
        <v>76</v>
      </c>
      <c r="D1263" s="7">
        <v>-2976</v>
      </c>
      <c r="E1263" s="7">
        <v>42.900001525878906</v>
      </c>
      <c r="F1263" s="7" t="s">
        <v>74</v>
      </c>
      <c r="G1263" s="7" t="s">
        <v>151</v>
      </c>
      <c r="H1263" s="7" t="s">
        <v>151</v>
      </c>
      <c r="I1263" s="7" t="s">
        <v>151</v>
      </c>
      <c r="J1263" s="7"/>
    </row>
    <row r="1264" spans="1:10" ht="15" customHeight="1">
      <c r="A1264" s="18" t="s">
        <v>183</v>
      </c>
      <c r="B1264" s="18"/>
      <c r="C1264" s="7" t="s">
        <v>77</v>
      </c>
      <c r="D1264" s="7">
        <v>95</v>
      </c>
      <c r="E1264" s="7">
        <v>42.900001525878906</v>
      </c>
      <c r="F1264" s="7" t="s">
        <v>74</v>
      </c>
      <c r="G1264" s="7" t="s">
        <v>151</v>
      </c>
      <c r="H1264" s="7" t="s">
        <v>151</v>
      </c>
      <c r="I1264" s="7" t="s">
        <v>151</v>
      </c>
      <c r="J1264" s="7"/>
    </row>
    <row r="1265" spans="1:10" ht="15" customHeight="1">
      <c r="A1265" s="18" t="s">
        <v>183</v>
      </c>
      <c r="B1265" s="18"/>
      <c r="C1265" s="7" t="s">
        <v>80</v>
      </c>
      <c r="D1265" s="7">
        <v>0</v>
      </c>
      <c r="E1265" s="7">
        <v>42.900001525878906</v>
      </c>
      <c r="F1265" s="7" t="s">
        <v>74</v>
      </c>
      <c r="G1265" s="7" t="s">
        <v>150</v>
      </c>
      <c r="H1265" s="7" t="s">
        <v>151</v>
      </c>
      <c r="I1265" s="7" t="s">
        <v>151</v>
      </c>
      <c r="J1265" s="7"/>
    </row>
    <row r="1266" spans="1:10" ht="15" customHeight="1">
      <c r="A1266" s="18" t="s">
        <v>183</v>
      </c>
      <c r="B1266" s="18"/>
      <c r="C1266" s="7" t="s">
        <v>35</v>
      </c>
      <c r="D1266" s="7">
        <v>2576.75</v>
      </c>
      <c r="E1266" s="7">
        <v>42.900001525878906</v>
      </c>
      <c r="F1266" s="7" t="s">
        <v>74</v>
      </c>
      <c r="G1266" s="7" t="s">
        <v>152</v>
      </c>
      <c r="H1266" s="7" t="s">
        <v>152</v>
      </c>
      <c r="I1266" s="7" t="s">
        <v>152</v>
      </c>
      <c r="J1266" s="7"/>
    </row>
    <row r="1267" spans="1:10" ht="15" customHeight="1">
      <c r="A1267" s="18" t="s">
        <v>183</v>
      </c>
      <c r="B1267" s="18"/>
      <c r="C1267" s="7" t="s">
        <v>17</v>
      </c>
      <c r="D1267" s="7">
        <v>-0.51999998092651367</v>
      </c>
      <c r="E1267" s="7">
        <v>42.900001525878906</v>
      </c>
      <c r="F1267" s="7" t="s">
        <v>74</v>
      </c>
      <c r="G1267" s="7" t="s">
        <v>152</v>
      </c>
      <c r="H1267" s="7" t="s">
        <v>152</v>
      </c>
      <c r="I1267" s="7" t="s">
        <v>152</v>
      </c>
      <c r="J1267" s="7"/>
    </row>
    <row r="1268" spans="1:10" ht="15" customHeight="1">
      <c r="A1268" s="18" t="s">
        <v>183</v>
      </c>
      <c r="B1268" s="18"/>
      <c r="C1268" s="7" t="s">
        <v>76</v>
      </c>
      <c r="D1268" s="7">
        <v>-3101</v>
      </c>
      <c r="E1268" s="7">
        <v>42.900001525878906</v>
      </c>
      <c r="F1268" s="7" t="s">
        <v>74</v>
      </c>
      <c r="G1268" s="7" t="s">
        <v>152</v>
      </c>
      <c r="H1268" s="7" t="s">
        <v>152</v>
      </c>
      <c r="I1268" s="7" t="s">
        <v>152</v>
      </c>
      <c r="J1268" s="7"/>
    </row>
    <row r="1269" spans="1:10" ht="15" customHeight="1">
      <c r="A1269" s="18" t="s">
        <v>183</v>
      </c>
      <c r="B1269" s="18"/>
      <c r="C1269" s="7" t="s">
        <v>77</v>
      </c>
      <c r="D1269" s="7">
        <v>27</v>
      </c>
      <c r="E1269" s="7">
        <v>42.900001525878906</v>
      </c>
      <c r="F1269" s="7" t="s">
        <v>74</v>
      </c>
      <c r="G1269" s="7" t="s">
        <v>152</v>
      </c>
      <c r="H1269" s="7" t="s">
        <v>152</v>
      </c>
      <c r="I1269" s="7" t="s">
        <v>152</v>
      </c>
      <c r="J1269" s="7"/>
    </row>
    <row r="1270" spans="1:10" ht="15" customHeight="1">
      <c r="A1270" s="18" t="s">
        <v>183</v>
      </c>
      <c r="B1270" s="18"/>
      <c r="C1270" s="7" t="s">
        <v>80</v>
      </c>
      <c r="D1270" s="7">
        <v>0</v>
      </c>
      <c r="E1270" s="7">
        <v>42.900001525878906</v>
      </c>
      <c r="F1270" s="7" t="s">
        <v>74</v>
      </c>
      <c r="G1270" s="7" t="s">
        <v>151</v>
      </c>
      <c r="H1270" s="7" t="s">
        <v>152</v>
      </c>
      <c r="I1270" s="7" t="s">
        <v>152</v>
      </c>
      <c r="J1270" s="7"/>
    </row>
    <row r="1271" spans="1:10" ht="15" customHeight="1">
      <c r="A1271" s="18" t="s">
        <v>183</v>
      </c>
      <c r="B1271" s="18"/>
      <c r="C1271" s="7" t="s">
        <v>35</v>
      </c>
      <c r="D1271" s="7">
        <v>887.6300048828125</v>
      </c>
      <c r="E1271" s="7">
        <v>42.900001525878906</v>
      </c>
      <c r="F1271" s="7" t="s">
        <v>74</v>
      </c>
      <c r="G1271" s="7" t="s">
        <v>153</v>
      </c>
      <c r="H1271" s="7" t="s">
        <v>153</v>
      </c>
      <c r="I1271" s="7" t="s">
        <v>153</v>
      </c>
      <c r="J1271" s="7"/>
    </row>
    <row r="1272" spans="1:10" ht="15" customHeight="1">
      <c r="A1272" s="18" t="s">
        <v>183</v>
      </c>
      <c r="B1272" s="18"/>
      <c r="C1272" s="7" t="s">
        <v>17</v>
      </c>
      <c r="D1272" s="7">
        <v>-0.20999999344348907</v>
      </c>
      <c r="E1272" s="7">
        <v>42.900001525878906</v>
      </c>
      <c r="F1272" s="7" t="s">
        <v>74</v>
      </c>
      <c r="G1272" s="7" t="s">
        <v>153</v>
      </c>
      <c r="H1272" s="7" t="s">
        <v>153</v>
      </c>
      <c r="I1272" s="7" t="s">
        <v>153</v>
      </c>
      <c r="J1272" s="7"/>
    </row>
    <row r="1273" spans="1:10" ht="15" customHeight="1">
      <c r="A1273" s="18" t="s">
        <v>183</v>
      </c>
      <c r="B1273" s="18"/>
      <c r="C1273" s="7" t="s">
        <v>76</v>
      </c>
      <c r="D1273" s="7">
        <v>-1075</v>
      </c>
      <c r="E1273" s="7">
        <v>42.900001525878906</v>
      </c>
      <c r="F1273" s="7" t="s">
        <v>74</v>
      </c>
      <c r="G1273" s="7" t="s">
        <v>153</v>
      </c>
      <c r="H1273" s="7" t="s">
        <v>153</v>
      </c>
      <c r="I1273" s="7" t="s">
        <v>153</v>
      </c>
      <c r="J1273" s="7"/>
    </row>
    <row r="1274" spans="1:10" ht="15" customHeight="1">
      <c r="A1274" s="18" t="s">
        <v>183</v>
      </c>
      <c r="B1274" s="18"/>
      <c r="C1274" s="7" t="s">
        <v>77</v>
      </c>
      <c r="D1274" s="7">
        <v>40</v>
      </c>
      <c r="E1274" s="7">
        <v>42.900001525878906</v>
      </c>
      <c r="F1274" s="7" t="s">
        <v>74</v>
      </c>
      <c r="G1274" s="7" t="s">
        <v>153</v>
      </c>
      <c r="H1274" s="7" t="s">
        <v>153</v>
      </c>
      <c r="I1274" s="7" t="s">
        <v>153</v>
      </c>
      <c r="J1274" s="7"/>
    </row>
    <row r="1275" spans="1:10" ht="15" customHeight="1">
      <c r="A1275" s="18" t="s">
        <v>183</v>
      </c>
      <c r="B1275" s="18"/>
      <c r="C1275" s="7" t="s">
        <v>80</v>
      </c>
      <c r="D1275" s="7">
        <v>0</v>
      </c>
      <c r="E1275" s="7">
        <v>42.900001525878906</v>
      </c>
      <c r="F1275" s="7" t="s">
        <v>74</v>
      </c>
      <c r="G1275" s="7" t="s">
        <v>152</v>
      </c>
      <c r="H1275" s="7" t="s">
        <v>153</v>
      </c>
      <c r="I1275" s="7" t="s">
        <v>153</v>
      </c>
      <c r="J1275" s="7"/>
    </row>
    <row r="1276" spans="1:10" ht="15" customHeight="1">
      <c r="A1276" s="18" t="s">
        <v>183</v>
      </c>
      <c r="B1276" s="18"/>
      <c r="C1276" s="7" t="s">
        <v>174</v>
      </c>
      <c r="D1276" s="7">
        <v>1500</v>
      </c>
      <c r="E1276" s="7">
        <v>42.900001525878906</v>
      </c>
      <c r="F1276" s="7" t="s">
        <v>74</v>
      </c>
      <c r="G1276" s="7" t="s">
        <v>153</v>
      </c>
      <c r="H1276" s="7" t="s">
        <v>153</v>
      </c>
      <c r="I1276" s="7" t="s">
        <v>153</v>
      </c>
      <c r="J1276" s="7"/>
    </row>
    <row r="1277" spans="1:10" ht="15" customHeight="1">
      <c r="A1277" s="18" t="s">
        <v>183</v>
      </c>
      <c r="B1277" s="18"/>
      <c r="C1277" s="7" t="s">
        <v>35</v>
      </c>
      <c r="D1277" s="7">
        <v>1232.7900390625</v>
      </c>
      <c r="E1277" s="7">
        <v>42.900001525878906</v>
      </c>
      <c r="F1277" s="7" t="s">
        <v>74</v>
      </c>
      <c r="G1277" s="7" t="s">
        <v>154</v>
      </c>
      <c r="H1277" s="7" t="s">
        <v>154</v>
      </c>
      <c r="I1277" s="7" t="s">
        <v>154</v>
      </c>
      <c r="J1277" s="7"/>
    </row>
    <row r="1278" spans="1:10" ht="15" customHeight="1">
      <c r="A1278" s="18" t="s">
        <v>183</v>
      </c>
      <c r="B1278" s="18"/>
      <c r="C1278" s="7" t="s">
        <v>17</v>
      </c>
      <c r="D1278" s="7">
        <v>-0.5</v>
      </c>
      <c r="E1278" s="7">
        <v>42.900001525878906</v>
      </c>
      <c r="F1278" s="7" t="s">
        <v>74</v>
      </c>
      <c r="G1278" s="7" t="s">
        <v>154</v>
      </c>
      <c r="H1278" s="7" t="s">
        <v>154</v>
      </c>
      <c r="I1278" s="7" t="s">
        <v>154</v>
      </c>
      <c r="J1278" s="7"/>
    </row>
    <row r="1279" spans="1:10" ht="15" customHeight="1">
      <c r="A1279" s="18" t="s">
        <v>183</v>
      </c>
      <c r="B1279" s="18"/>
      <c r="C1279" s="7" t="s">
        <v>76</v>
      </c>
      <c r="D1279" s="7">
        <v>-1166</v>
      </c>
      <c r="E1279" s="7">
        <v>42.900001525878906</v>
      </c>
      <c r="F1279" s="7" t="s">
        <v>74</v>
      </c>
      <c r="G1279" s="7" t="s">
        <v>154</v>
      </c>
      <c r="H1279" s="7" t="s">
        <v>154</v>
      </c>
      <c r="I1279" s="7" t="s">
        <v>154</v>
      </c>
      <c r="J1279" s="7"/>
    </row>
    <row r="1280" spans="1:10" ht="15" customHeight="1">
      <c r="A1280" s="18" t="s">
        <v>183</v>
      </c>
      <c r="B1280" s="18"/>
      <c r="C1280" s="7" t="s">
        <v>77</v>
      </c>
      <c r="D1280" s="7">
        <v>0</v>
      </c>
      <c r="E1280" s="7">
        <v>42.900001525878906</v>
      </c>
      <c r="F1280" s="7" t="s">
        <v>74</v>
      </c>
      <c r="G1280" s="7" t="s">
        <v>154</v>
      </c>
      <c r="H1280" s="7" t="s">
        <v>154</v>
      </c>
      <c r="I1280" s="7" t="s">
        <v>154</v>
      </c>
      <c r="J1280" s="7"/>
    </row>
    <row r="1281" spans="1:10" ht="15" customHeight="1">
      <c r="A1281" s="18" t="s">
        <v>183</v>
      </c>
      <c r="B1281" s="18"/>
      <c r="C1281" s="7" t="s">
        <v>80</v>
      </c>
      <c r="D1281" s="7">
        <v>0</v>
      </c>
      <c r="E1281" s="7">
        <v>42.900001525878906</v>
      </c>
      <c r="F1281" s="7" t="s">
        <v>74</v>
      </c>
      <c r="G1281" s="7" t="s">
        <v>153</v>
      </c>
      <c r="H1281" s="7" t="s">
        <v>154</v>
      </c>
      <c r="I1281" s="7" t="s">
        <v>154</v>
      </c>
      <c r="J1281" s="7"/>
    </row>
    <row r="1282" spans="1:10" ht="15" customHeight="1">
      <c r="A1282" s="18" t="s">
        <v>183</v>
      </c>
      <c r="B1282" s="18"/>
      <c r="C1282" s="7" t="s">
        <v>35</v>
      </c>
      <c r="D1282" s="7">
        <v>452.67999267578125</v>
      </c>
      <c r="E1282" s="7">
        <v>42.900001525878906</v>
      </c>
      <c r="F1282" s="7" t="s">
        <v>74</v>
      </c>
      <c r="G1282" s="7" t="s">
        <v>155</v>
      </c>
      <c r="H1282" s="7" t="s">
        <v>155</v>
      </c>
      <c r="I1282" s="7" t="s">
        <v>155</v>
      </c>
      <c r="J1282" s="7"/>
    </row>
    <row r="1283" spans="1:10" ht="15" customHeight="1">
      <c r="A1283" s="18" t="s">
        <v>183</v>
      </c>
      <c r="B1283" s="18"/>
      <c r="C1283" s="7" t="s">
        <v>17</v>
      </c>
      <c r="D1283" s="7">
        <v>-0.17000000178813934</v>
      </c>
      <c r="E1283" s="7">
        <v>42.900001525878906</v>
      </c>
      <c r="F1283" s="7" t="s">
        <v>74</v>
      </c>
      <c r="G1283" s="7" t="s">
        <v>155</v>
      </c>
      <c r="H1283" s="7" t="s">
        <v>155</v>
      </c>
      <c r="I1283" s="7" t="s">
        <v>155</v>
      </c>
      <c r="J1283" s="7"/>
    </row>
    <row r="1284" spans="1:10" ht="15" customHeight="1">
      <c r="A1284" s="18" t="s">
        <v>183</v>
      </c>
      <c r="B1284" s="18"/>
      <c r="C1284" s="7" t="s">
        <v>76</v>
      </c>
      <c r="D1284" s="7">
        <v>-594</v>
      </c>
      <c r="E1284" s="7">
        <v>42.900001525878906</v>
      </c>
      <c r="F1284" s="7" t="s">
        <v>74</v>
      </c>
      <c r="G1284" s="7" t="s">
        <v>155</v>
      </c>
      <c r="H1284" s="7" t="s">
        <v>155</v>
      </c>
      <c r="I1284" s="7" t="s">
        <v>155</v>
      </c>
      <c r="J1284" s="7"/>
    </row>
    <row r="1285" spans="1:10" ht="15" customHeight="1">
      <c r="A1285" s="18" t="s">
        <v>183</v>
      </c>
      <c r="B1285" s="18"/>
      <c r="C1285" s="7" t="s">
        <v>77</v>
      </c>
      <c r="D1285" s="7">
        <v>0</v>
      </c>
      <c r="E1285" s="7">
        <v>42.900001525878906</v>
      </c>
      <c r="F1285" s="7" t="s">
        <v>74</v>
      </c>
      <c r="G1285" s="7" t="s">
        <v>155</v>
      </c>
      <c r="H1285" s="7" t="s">
        <v>155</v>
      </c>
      <c r="I1285" s="7" t="s">
        <v>155</v>
      </c>
      <c r="J1285" s="7"/>
    </row>
    <row r="1286" spans="1:10" ht="15" customHeight="1">
      <c r="A1286" s="18" t="s">
        <v>183</v>
      </c>
      <c r="B1286" s="18"/>
      <c r="C1286" s="7" t="s">
        <v>80</v>
      </c>
      <c r="D1286" s="7">
        <v>0</v>
      </c>
      <c r="E1286" s="7">
        <v>42.900001525878906</v>
      </c>
      <c r="F1286" s="7" t="s">
        <v>74</v>
      </c>
      <c r="G1286" s="7" t="s">
        <v>154</v>
      </c>
      <c r="H1286" s="7" t="s">
        <v>155</v>
      </c>
      <c r="I1286" s="7" t="s">
        <v>155</v>
      </c>
      <c r="J1286" s="7"/>
    </row>
    <row r="1287" spans="1:10" ht="15" customHeight="1">
      <c r="A1287" s="18" t="s">
        <v>183</v>
      </c>
      <c r="B1287" s="18"/>
      <c r="C1287" s="7" t="s">
        <v>35</v>
      </c>
      <c r="D1287" s="7">
        <v>749.25</v>
      </c>
      <c r="E1287" s="7">
        <v>42.900001525878906</v>
      </c>
      <c r="F1287" s="7" t="s">
        <v>74</v>
      </c>
      <c r="G1287" s="7" t="s">
        <v>156</v>
      </c>
      <c r="H1287" s="7" t="s">
        <v>156</v>
      </c>
      <c r="I1287" s="7" t="s">
        <v>156</v>
      </c>
      <c r="J1287" s="7"/>
    </row>
    <row r="1288" spans="1:10" ht="15" customHeight="1">
      <c r="A1288" s="18" t="s">
        <v>183</v>
      </c>
      <c r="B1288" s="18"/>
      <c r="C1288" s="7" t="s">
        <v>17</v>
      </c>
      <c r="D1288" s="7">
        <v>-0.20000000298023224</v>
      </c>
      <c r="E1288" s="7">
        <v>42.900001525878906</v>
      </c>
      <c r="F1288" s="7" t="s">
        <v>74</v>
      </c>
      <c r="G1288" s="7" t="s">
        <v>156</v>
      </c>
      <c r="H1288" s="7" t="s">
        <v>156</v>
      </c>
      <c r="I1288" s="7" t="s">
        <v>156</v>
      </c>
      <c r="J1288" s="7"/>
    </row>
    <row r="1289" spans="1:10" ht="15" customHeight="1">
      <c r="A1289" s="18" t="s">
        <v>183</v>
      </c>
      <c r="B1289" s="18"/>
      <c r="C1289" s="7" t="s">
        <v>76</v>
      </c>
      <c r="D1289" s="7">
        <v>-1047</v>
      </c>
      <c r="E1289" s="7">
        <v>42.900001525878906</v>
      </c>
      <c r="F1289" s="7" t="s">
        <v>74</v>
      </c>
      <c r="G1289" s="7" t="s">
        <v>156</v>
      </c>
      <c r="H1289" s="7" t="s">
        <v>156</v>
      </c>
      <c r="I1289" s="7" t="s">
        <v>156</v>
      </c>
      <c r="J1289" s="7"/>
    </row>
    <row r="1290" spans="1:10" ht="15" customHeight="1">
      <c r="A1290" s="18" t="s">
        <v>183</v>
      </c>
      <c r="B1290" s="18"/>
      <c r="C1290" s="7" t="s">
        <v>77</v>
      </c>
      <c r="D1290" s="7">
        <v>0</v>
      </c>
      <c r="E1290" s="7">
        <v>42.900001525878906</v>
      </c>
      <c r="F1290" s="7" t="s">
        <v>74</v>
      </c>
      <c r="G1290" s="7" t="s">
        <v>156</v>
      </c>
      <c r="H1290" s="7" t="s">
        <v>156</v>
      </c>
      <c r="I1290" s="7" t="s">
        <v>156</v>
      </c>
      <c r="J1290" s="7"/>
    </row>
    <row r="1291" spans="1:10" ht="15" customHeight="1">
      <c r="A1291" s="18" t="s">
        <v>183</v>
      </c>
      <c r="B1291" s="18"/>
      <c r="C1291" s="7" t="s">
        <v>80</v>
      </c>
      <c r="D1291" s="7">
        <v>0</v>
      </c>
      <c r="E1291" s="7">
        <v>42.900001525878906</v>
      </c>
      <c r="F1291" s="7" t="s">
        <v>74</v>
      </c>
      <c r="G1291" s="7" t="s">
        <v>155</v>
      </c>
      <c r="H1291" s="7" t="s">
        <v>156</v>
      </c>
      <c r="I1291" s="7" t="s">
        <v>156</v>
      </c>
      <c r="J1291" s="7"/>
    </row>
    <row r="1292" spans="1:10" ht="15" customHeight="1">
      <c r="A1292" s="18" t="s">
        <v>183</v>
      </c>
      <c r="B1292" s="18"/>
      <c r="C1292" s="7" t="s">
        <v>35</v>
      </c>
      <c r="D1292" s="7">
        <v>0</v>
      </c>
      <c r="E1292" s="7">
        <v>42.900001525878906</v>
      </c>
      <c r="F1292" s="7" t="s">
        <v>74</v>
      </c>
      <c r="G1292" s="7" t="s">
        <v>157</v>
      </c>
      <c r="H1292" s="7" t="s">
        <v>157</v>
      </c>
      <c r="I1292" s="7" t="s">
        <v>157</v>
      </c>
      <c r="J1292" s="7"/>
    </row>
    <row r="1293" spans="1:10" ht="15" customHeight="1">
      <c r="A1293" s="18" t="s">
        <v>183</v>
      </c>
      <c r="B1293" s="18"/>
      <c r="C1293" s="7" t="s">
        <v>17</v>
      </c>
      <c r="D1293" s="7">
        <v>0</v>
      </c>
      <c r="E1293" s="7">
        <v>42.900001525878906</v>
      </c>
      <c r="F1293" s="7" t="s">
        <v>74</v>
      </c>
      <c r="G1293" s="7" t="s">
        <v>157</v>
      </c>
      <c r="H1293" s="7" t="s">
        <v>157</v>
      </c>
      <c r="I1293" s="7" t="s">
        <v>157</v>
      </c>
      <c r="J1293" s="7"/>
    </row>
    <row r="1294" spans="1:10" ht="15" customHeight="1">
      <c r="A1294" s="18" t="s">
        <v>183</v>
      </c>
      <c r="B1294" s="18"/>
      <c r="C1294" s="7" t="s">
        <v>76</v>
      </c>
      <c r="D1294" s="7">
        <v>0</v>
      </c>
      <c r="E1294" s="7">
        <v>42.900001525878906</v>
      </c>
      <c r="F1294" s="7" t="s">
        <v>74</v>
      </c>
      <c r="G1294" s="7" t="s">
        <v>157</v>
      </c>
      <c r="H1294" s="7" t="s">
        <v>157</v>
      </c>
      <c r="I1294" s="7" t="s">
        <v>157</v>
      </c>
      <c r="J1294" s="7"/>
    </row>
    <row r="1295" spans="1:10" ht="15" customHeight="1">
      <c r="A1295" s="18" t="s">
        <v>183</v>
      </c>
      <c r="B1295" s="18"/>
      <c r="C1295" s="7" t="s">
        <v>77</v>
      </c>
      <c r="D1295" s="7">
        <v>0</v>
      </c>
      <c r="E1295" s="7">
        <v>42.900001525878906</v>
      </c>
      <c r="F1295" s="7" t="s">
        <v>74</v>
      </c>
      <c r="G1295" s="7" t="s">
        <v>157</v>
      </c>
      <c r="H1295" s="7" t="s">
        <v>157</v>
      </c>
      <c r="I1295" s="7" t="s">
        <v>157</v>
      </c>
      <c r="J1295" s="7"/>
    </row>
    <row r="1296" spans="1:10" ht="15" customHeight="1">
      <c r="A1296" s="18" t="s">
        <v>183</v>
      </c>
      <c r="B1296" s="18"/>
      <c r="C1296" s="7" t="s">
        <v>35</v>
      </c>
      <c r="D1296" s="7">
        <v>0</v>
      </c>
      <c r="E1296" s="7">
        <v>42.900001525878906</v>
      </c>
      <c r="F1296" s="7" t="s">
        <v>74</v>
      </c>
      <c r="G1296" s="7" t="s">
        <v>158</v>
      </c>
      <c r="H1296" s="7" t="s">
        <v>158</v>
      </c>
      <c r="I1296" s="7" t="s">
        <v>158</v>
      </c>
      <c r="J1296" s="7"/>
    </row>
    <row r="1297" spans="1:10" ht="15" customHeight="1">
      <c r="A1297" s="18" t="s">
        <v>183</v>
      </c>
      <c r="B1297" s="18"/>
      <c r="C1297" s="7" t="s">
        <v>17</v>
      </c>
      <c r="D1297" s="7">
        <v>0</v>
      </c>
      <c r="E1297" s="7">
        <v>42.900001525878906</v>
      </c>
      <c r="F1297" s="7" t="s">
        <v>74</v>
      </c>
      <c r="G1297" s="7" t="s">
        <v>158</v>
      </c>
      <c r="H1297" s="7" t="s">
        <v>158</v>
      </c>
      <c r="I1297" s="7" t="s">
        <v>158</v>
      </c>
      <c r="J1297" s="7"/>
    </row>
    <row r="1298" spans="1:10" ht="15" customHeight="1">
      <c r="A1298" s="18" t="s">
        <v>183</v>
      </c>
      <c r="B1298" s="18"/>
      <c r="C1298" s="7" t="s">
        <v>76</v>
      </c>
      <c r="D1298" s="7">
        <v>0</v>
      </c>
      <c r="E1298" s="7">
        <v>42.900001525878906</v>
      </c>
      <c r="F1298" s="7" t="s">
        <v>74</v>
      </c>
      <c r="G1298" s="7" t="s">
        <v>158</v>
      </c>
      <c r="H1298" s="7" t="s">
        <v>158</v>
      </c>
      <c r="I1298" s="7" t="s">
        <v>158</v>
      </c>
      <c r="J1298" s="7"/>
    </row>
    <row r="1299" spans="1:10" ht="15" customHeight="1">
      <c r="A1299" s="18" t="s">
        <v>183</v>
      </c>
      <c r="B1299" s="18"/>
      <c r="C1299" s="7" t="s">
        <v>77</v>
      </c>
      <c r="D1299" s="7">
        <v>0</v>
      </c>
      <c r="E1299" s="7">
        <v>42.900001525878906</v>
      </c>
      <c r="F1299" s="7" t="s">
        <v>74</v>
      </c>
      <c r="G1299" s="7" t="s">
        <v>158</v>
      </c>
      <c r="H1299" s="7" t="s">
        <v>158</v>
      </c>
      <c r="I1299" s="7" t="s">
        <v>158</v>
      </c>
      <c r="J1299" s="7"/>
    </row>
    <row r="1300" spans="1:10" ht="15" customHeight="1">
      <c r="A1300" s="18" t="s">
        <v>183</v>
      </c>
      <c r="B1300" s="18"/>
      <c r="C1300" s="7" t="s">
        <v>35</v>
      </c>
      <c r="D1300" s="7">
        <v>0</v>
      </c>
      <c r="E1300" s="7">
        <v>42.900001525878906</v>
      </c>
      <c r="F1300" s="7" t="s">
        <v>74</v>
      </c>
      <c r="G1300" s="7" t="s">
        <v>159</v>
      </c>
      <c r="H1300" s="7" t="s">
        <v>159</v>
      </c>
      <c r="I1300" s="7" t="s">
        <v>159</v>
      </c>
      <c r="J1300" s="7"/>
    </row>
    <row r="1301" spans="1:10" ht="15" customHeight="1">
      <c r="A1301" s="18" t="s">
        <v>183</v>
      </c>
      <c r="B1301" s="18"/>
      <c r="C1301" s="7" t="s">
        <v>17</v>
      </c>
      <c r="D1301" s="7">
        <v>0</v>
      </c>
      <c r="E1301" s="7">
        <v>42.900001525878906</v>
      </c>
      <c r="F1301" s="7" t="s">
        <v>74</v>
      </c>
      <c r="G1301" s="7" t="s">
        <v>159</v>
      </c>
      <c r="H1301" s="7" t="s">
        <v>159</v>
      </c>
      <c r="I1301" s="7" t="s">
        <v>159</v>
      </c>
      <c r="J1301" s="7"/>
    </row>
    <row r="1302" spans="1:10" ht="15" customHeight="1">
      <c r="A1302" s="18" t="s">
        <v>183</v>
      </c>
      <c r="B1302" s="18"/>
      <c r="C1302" s="7" t="s">
        <v>76</v>
      </c>
      <c r="D1302" s="7">
        <v>0</v>
      </c>
      <c r="E1302" s="7">
        <v>42.900001525878906</v>
      </c>
      <c r="F1302" s="7" t="s">
        <v>74</v>
      </c>
      <c r="G1302" s="7" t="s">
        <v>159</v>
      </c>
      <c r="H1302" s="7" t="s">
        <v>159</v>
      </c>
      <c r="I1302" s="7" t="s">
        <v>159</v>
      </c>
      <c r="J1302" s="7"/>
    </row>
    <row r="1303" spans="1:10" ht="15" customHeight="1">
      <c r="A1303" s="18" t="s">
        <v>183</v>
      </c>
      <c r="B1303" s="18"/>
      <c r="C1303" s="7" t="s">
        <v>77</v>
      </c>
      <c r="D1303" s="7">
        <v>0</v>
      </c>
      <c r="E1303" s="7">
        <v>42.900001525878906</v>
      </c>
      <c r="F1303" s="7" t="s">
        <v>74</v>
      </c>
      <c r="G1303" s="7" t="s">
        <v>159</v>
      </c>
      <c r="H1303" s="7" t="s">
        <v>159</v>
      </c>
      <c r="I1303" s="7" t="s">
        <v>159</v>
      </c>
      <c r="J1303" s="7"/>
    </row>
    <row r="1304" spans="1:10" ht="15" customHeight="1">
      <c r="A1304" s="18" t="s">
        <v>183</v>
      </c>
      <c r="B1304" s="18"/>
      <c r="C1304" s="7" t="s">
        <v>35</v>
      </c>
      <c r="D1304" s="7">
        <v>0</v>
      </c>
      <c r="E1304" s="7">
        <v>42.900001525878906</v>
      </c>
      <c r="F1304" s="7" t="s">
        <v>74</v>
      </c>
      <c r="G1304" s="7" t="s">
        <v>160</v>
      </c>
      <c r="H1304" s="7" t="s">
        <v>160</v>
      </c>
      <c r="I1304" s="7" t="s">
        <v>160</v>
      </c>
      <c r="J1304" s="7"/>
    </row>
    <row r="1305" spans="1:10" ht="15" customHeight="1">
      <c r="A1305" s="18" t="s">
        <v>183</v>
      </c>
      <c r="B1305" s="18"/>
      <c r="C1305" s="7" t="s">
        <v>17</v>
      </c>
      <c r="D1305" s="7">
        <v>0</v>
      </c>
      <c r="E1305" s="7">
        <v>42.900001525878906</v>
      </c>
      <c r="F1305" s="7" t="s">
        <v>74</v>
      </c>
      <c r="G1305" s="7" t="s">
        <v>160</v>
      </c>
      <c r="H1305" s="7" t="s">
        <v>160</v>
      </c>
      <c r="I1305" s="7" t="s">
        <v>160</v>
      </c>
      <c r="J1305" s="7"/>
    </row>
    <row r="1306" spans="1:10" ht="15" customHeight="1">
      <c r="A1306" s="18" t="s">
        <v>183</v>
      </c>
      <c r="B1306" s="18"/>
      <c r="C1306" s="7" t="s">
        <v>76</v>
      </c>
      <c r="D1306" s="7">
        <v>0</v>
      </c>
      <c r="E1306" s="7">
        <v>42.900001525878906</v>
      </c>
      <c r="F1306" s="7" t="s">
        <v>74</v>
      </c>
      <c r="G1306" s="7" t="s">
        <v>160</v>
      </c>
      <c r="H1306" s="7" t="s">
        <v>160</v>
      </c>
      <c r="I1306" s="7" t="s">
        <v>160</v>
      </c>
      <c r="J1306" s="7"/>
    </row>
    <row r="1307" spans="1:10" ht="15" customHeight="1">
      <c r="A1307" s="18" t="s">
        <v>183</v>
      </c>
      <c r="B1307" s="18"/>
      <c r="C1307" s="7" t="s">
        <v>77</v>
      </c>
      <c r="D1307" s="7">
        <v>0</v>
      </c>
      <c r="E1307" s="7">
        <v>42.900001525878906</v>
      </c>
      <c r="F1307" s="7" t="s">
        <v>74</v>
      </c>
      <c r="G1307" s="7" t="s">
        <v>160</v>
      </c>
      <c r="H1307" s="7" t="s">
        <v>160</v>
      </c>
      <c r="I1307" s="7" t="s">
        <v>160</v>
      </c>
      <c r="J1307" s="7"/>
    </row>
    <row r="1308" spans="1:10" ht="15" customHeight="1">
      <c r="A1308" s="18" t="s">
        <v>183</v>
      </c>
      <c r="B1308" s="18"/>
      <c r="C1308" s="7" t="s">
        <v>35</v>
      </c>
      <c r="D1308" s="7">
        <v>0</v>
      </c>
      <c r="E1308" s="7">
        <v>42.900001525878906</v>
      </c>
      <c r="F1308" s="7" t="s">
        <v>74</v>
      </c>
      <c r="G1308" s="7" t="s">
        <v>161</v>
      </c>
      <c r="H1308" s="7" t="s">
        <v>161</v>
      </c>
      <c r="I1308" s="7" t="s">
        <v>161</v>
      </c>
      <c r="J1308" s="7"/>
    </row>
    <row r="1309" spans="1:10" ht="15" customHeight="1">
      <c r="A1309" s="18" t="s">
        <v>183</v>
      </c>
      <c r="B1309" s="18"/>
      <c r="C1309" s="7" t="s">
        <v>17</v>
      </c>
      <c r="D1309" s="7">
        <v>0</v>
      </c>
      <c r="E1309" s="7">
        <v>42.900001525878906</v>
      </c>
      <c r="F1309" s="7" t="s">
        <v>74</v>
      </c>
      <c r="G1309" s="7" t="s">
        <v>161</v>
      </c>
      <c r="H1309" s="7" t="s">
        <v>161</v>
      </c>
      <c r="I1309" s="7" t="s">
        <v>161</v>
      </c>
      <c r="J1309" s="7"/>
    </row>
    <row r="1310" spans="1:10" ht="15" customHeight="1">
      <c r="A1310" s="18" t="s">
        <v>183</v>
      </c>
      <c r="B1310" s="18"/>
      <c r="C1310" s="7" t="s">
        <v>76</v>
      </c>
      <c r="D1310" s="7">
        <v>0</v>
      </c>
      <c r="E1310" s="7">
        <v>42.900001525878906</v>
      </c>
      <c r="F1310" s="7" t="s">
        <v>74</v>
      </c>
      <c r="G1310" s="7" t="s">
        <v>161</v>
      </c>
      <c r="H1310" s="7" t="s">
        <v>161</v>
      </c>
      <c r="I1310" s="7" t="s">
        <v>161</v>
      </c>
      <c r="J1310" s="7"/>
    </row>
    <row r="1311" spans="1:10" ht="15" customHeight="1">
      <c r="A1311" s="18" t="s">
        <v>183</v>
      </c>
      <c r="B1311" s="18"/>
      <c r="C1311" s="7" t="s">
        <v>77</v>
      </c>
      <c r="D1311" s="7">
        <v>0</v>
      </c>
      <c r="E1311" s="7">
        <v>42.900001525878906</v>
      </c>
      <c r="F1311" s="7" t="s">
        <v>74</v>
      </c>
      <c r="G1311" s="7" t="s">
        <v>161</v>
      </c>
      <c r="H1311" s="7" t="s">
        <v>161</v>
      </c>
      <c r="I1311" s="7" t="s">
        <v>161</v>
      </c>
      <c r="J1311" s="7"/>
    </row>
    <row r="1312" spans="1:10" ht="15" customHeight="1">
      <c r="A1312" s="18" t="s">
        <v>183</v>
      </c>
      <c r="B1312" s="18"/>
      <c r="C1312" s="7" t="s">
        <v>35</v>
      </c>
      <c r="D1312" s="7">
        <v>0</v>
      </c>
      <c r="E1312" s="7">
        <v>42.900001525878906</v>
      </c>
      <c r="F1312" s="7" t="s">
        <v>74</v>
      </c>
      <c r="G1312" s="7" t="s">
        <v>162</v>
      </c>
      <c r="H1312" s="7" t="s">
        <v>162</v>
      </c>
      <c r="I1312" s="7" t="s">
        <v>162</v>
      </c>
      <c r="J1312" s="7"/>
    </row>
    <row r="1313" spans="1:10" ht="15" customHeight="1">
      <c r="A1313" s="18" t="s">
        <v>183</v>
      </c>
      <c r="B1313" s="18"/>
      <c r="C1313" s="7" t="s">
        <v>17</v>
      </c>
      <c r="D1313" s="7">
        <v>0</v>
      </c>
      <c r="E1313" s="7">
        <v>42.900001525878906</v>
      </c>
      <c r="F1313" s="7" t="s">
        <v>74</v>
      </c>
      <c r="G1313" s="7" t="s">
        <v>162</v>
      </c>
      <c r="H1313" s="7" t="s">
        <v>162</v>
      </c>
      <c r="I1313" s="7" t="s">
        <v>162</v>
      </c>
      <c r="J1313" s="7"/>
    </row>
    <row r="1314" spans="1:10" ht="15" customHeight="1">
      <c r="A1314" s="18" t="s">
        <v>183</v>
      </c>
      <c r="B1314" s="18"/>
      <c r="C1314" s="7" t="s">
        <v>76</v>
      </c>
      <c r="D1314" s="7">
        <v>0</v>
      </c>
      <c r="E1314" s="7">
        <v>42.900001525878906</v>
      </c>
      <c r="F1314" s="7" t="s">
        <v>74</v>
      </c>
      <c r="G1314" s="7" t="s">
        <v>162</v>
      </c>
      <c r="H1314" s="7" t="s">
        <v>162</v>
      </c>
      <c r="I1314" s="7" t="s">
        <v>162</v>
      </c>
      <c r="J1314" s="7"/>
    </row>
    <row r="1315" spans="1:10" ht="15" customHeight="1">
      <c r="A1315" s="18" t="s">
        <v>183</v>
      </c>
      <c r="B1315" s="18"/>
      <c r="C1315" s="7" t="s">
        <v>77</v>
      </c>
      <c r="D1315" s="7">
        <v>0</v>
      </c>
      <c r="E1315" s="7">
        <v>42.900001525878906</v>
      </c>
      <c r="F1315" s="7" t="s">
        <v>74</v>
      </c>
      <c r="G1315" s="7" t="s">
        <v>162</v>
      </c>
      <c r="H1315" s="7" t="s">
        <v>162</v>
      </c>
      <c r="I1315" s="7" t="s">
        <v>162</v>
      </c>
      <c r="J1315" s="7"/>
    </row>
    <row r="1316" spans="1:10" ht="15" customHeight="1">
      <c r="A1316" s="18" t="s">
        <v>183</v>
      </c>
      <c r="B1316" s="18"/>
      <c r="C1316" s="7" t="s">
        <v>35</v>
      </c>
      <c r="D1316" s="7">
        <v>0</v>
      </c>
      <c r="E1316" s="7">
        <v>42.900001525878906</v>
      </c>
      <c r="F1316" s="7" t="s">
        <v>74</v>
      </c>
      <c r="G1316" s="7" t="s">
        <v>163</v>
      </c>
      <c r="H1316" s="7" t="s">
        <v>163</v>
      </c>
      <c r="I1316" s="7" t="s">
        <v>163</v>
      </c>
      <c r="J1316" s="7"/>
    </row>
    <row r="1317" spans="1:10" ht="15" customHeight="1">
      <c r="A1317" s="18" t="s">
        <v>183</v>
      </c>
      <c r="B1317" s="18"/>
      <c r="C1317" s="7" t="s">
        <v>17</v>
      </c>
      <c r="D1317" s="7">
        <v>0</v>
      </c>
      <c r="E1317" s="7">
        <v>42.900001525878906</v>
      </c>
      <c r="F1317" s="7" t="s">
        <v>74</v>
      </c>
      <c r="G1317" s="7" t="s">
        <v>163</v>
      </c>
      <c r="H1317" s="7" t="s">
        <v>163</v>
      </c>
      <c r="I1317" s="7" t="s">
        <v>163</v>
      </c>
      <c r="J1317" s="7"/>
    </row>
    <row r="1318" spans="1:10" ht="15" customHeight="1">
      <c r="A1318" s="18" t="s">
        <v>183</v>
      </c>
      <c r="B1318" s="18"/>
      <c r="C1318" s="7" t="s">
        <v>76</v>
      </c>
      <c r="D1318" s="7">
        <v>0</v>
      </c>
      <c r="E1318" s="7">
        <v>42.900001525878906</v>
      </c>
      <c r="F1318" s="7" t="s">
        <v>74</v>
      </c>
      <c r="G1318" s="7" t="s">
        <v>163</v>
      </c>
      <c r="H1318" s="7" t="s">
        <v>163</v>
      </c>
      <c r="I1318" s="7" t="s">
        <v>163</v>
      </c>
      <c r="J1318" s="7"/>
    </row>
    <row r="1319" spans="1:10" ht="15" customHeight="1">
      <c r="A1319" s="18" t="s">
        <v>183</v>
      </c>
      <c r="B1319" s="18"/>
      <c r="C1319" s="7" t="s">
        <v>77</v>
      </c>
      <c r="D1319" s="7">
        <v>0</v>
      </c>
      <c r="E1319" s="7">
        <v>42.900001525878906</v>
      </c>
      <c r="F1319" s="7" t="s">
        <v>74</v>
      </c>
      <c r="G1319" s="7" t="s">
        <v>163</v>
      </c>
      <c r="H1319" s="7" t="s">
        <v>163</v>
      </c>
      <c r="I1319" s="7" t="s">
        <v>163</v>
      </c>
      <c r="J1319" s="7"/>
    </row>
    <row r="1320" spans="1:10" ht="15" customHeight="1">
      <c r="A1320" s="18" t="s">
        <v>183</v>
      </c>
      <c r="B1320" s="18"/>
      <c r="C1320" s="7" t="s">
        <v>35</v>
      </c>
      <c r="D1320" s="7">
        <v>1197.0799560546875</v>
      </c>
      <c r="E1320" s="7">
        <v>42.900001525878906</v>
      </c>
      <c r="F1320" s="7" t="s">
        <v>74</v>
      </c>
      <c r="G1320" s="7" t="s">
        <v>164</v>
      </c>
      <c r="H1320" s="7" t="s">
        <v>164</v>
      </c>
      <c r="I1320" s="7" t="s">
        <v>164</v>
      </c>
      <c r="J1320" s="7"/>
    </row>
    <row r="1321" spans="1:10" ht="15" customHeight="1">
      <c r="A1321" s="18" t="s">
        <v>183</v>
      </c>
      <c r="B1321" s="18"/>
      <c r="C1321" s="7" t="s">
        <v>17</v>
      </c>
      <c r="D1321" s="7">
        <v>-0.77999997138977051</v>
      </c>
      <c r="E1321" s="7">
        <v>42.900001525878906</v>
      </c>
      <c r="F1321" s="7" t="s">
        <v>74</v>
      </c>
      <c r="G1321" s="7" t="s">
        <v>164</v>
      </c>
      <c r="H1321" s="7" t="s">
        <v>164</v>
      </c>
      <c r="I1321" s="7" t="s">
        <v>164</v>
      </c>
      <c r="J1321" s="7"/>
    </row>
    <row r="1322" spans="1:10" ht="15" customHeight="1">
      <c r="A1322" s="18" t="s">
        <v>183</v>
      </c>
      <c r="B1322" s="18"/>
      <c r="C1322" s="7" t="s">
        <v>76</v>
      </c>
      <c r="D1322" s="7">
        <v>-1587</v>
      </c>
      <c r="E1322" s="7">
        <v>42.900001525878906</v>
      </c>
      <c r="F1322" s="7" t="s">
        <v>74</v>
      </c>
      <c r="G1322" s="7" t="s">
        <v>164</v>
      </c>
      <c r="H1322" s="7" t="s">
        <v>164</v>
      </c>
      <c r="I1322" s="7" t="s">
        <v>164</v>
      </c>
      <c r="J1322" s="7"/>
    </row>
    <row r="1323" spans="1:10" ht="15" customHeight="1">
      <c r="A1323" s="18" t="s">
        <v>183</v>
      </c>
      <c r="B1323" s="18"/>
      <c r="C1323" s="7" t="s">
        <v>77</v>
      </c>
      <c r="D1323" s="7">
        <v>54</v>
      </c>
      <c r="E1323" s="7">
        <v>42.900001525878906</v>
      </c>
      <c r="F1323" s="7" t="s">
        <v>74</v>
      </c>
      <c r="G1323" s="7" t="s">
        <v>164</v>
      </c>
      <c r="H1323" s="7" t="s">
        <v>164</v>
      </c>
      <c r="I1323" s="7" t="s">
        <v>164</v>
      </c>
      <c r="J1323" s="7"/>
    </row>
    <row r="1324" spans="1:10" ht="15" customHeight="1">
      <c r="A1324" s="18" t="s">
        <v>183</v>
      </c>
      <c r="B1324" s="18"/>
      <c r="C1324" s="7" t="s">
        <v>35</v>
      </c>
      <c r="D1324" s="7">
        <v>0</v>
      </c>
      <c r="E1324" s="7">
        <v>42.900001525878906</v>
      </c>
      <c r="F1324" s="7" t="s">
        <v>74</v>
      </c>
      <c r="G1324" s="7" t="s">
        <v>165</v>
      </c>
      <c r="H1324" s="7" t="s">
        <v>165</v>
      </c>
      <c r="I1324" s="7" t="s">
        <v>165</v>
      </c>
      <c r="J1324" s="7"/>
    </row>
    <row r="1325" spans="1:10" ht="15" customHeight="1">
      <c r="A1325" s="18" t="s">
        <v>183</v>
      </c>
      <c r="B1325" s="18"/>
      <c r="C1325" s="7" t="s">
        <v>17</v>
      </c>
      <c r="D1325" s="7">
        <v>0</v>
      </c>
      <c r="E1325" s="7">
        <v>42.900001525878906</v>
      </c>
      <c r="F1325" s="7" t="s">
        <v>74</v>
      </c>
      <c r="G1325" s="7" t="s">
        <v>165</v>
      </c>
      <c r="H1325" s="7" t="s">
        <v>165</v>
      </c>
      <c r="I1325" s="7" t="s">
        <v>165</v>
      </c>
      <c r="J1325" s="7"/>
    </row>
    <row r="1326" spans="1:10" ht="15" customHeight="1">
      <c r="A1326" s="18" t="s">
        <v>183</v>
      </c>
      <c r="B1326" s="18"/>
      <c r="C1326" s="7" t="s">
        <v>76</v>
      </c>
      <c r="D1326" s="7">
        <v>0</v>
      </c>
      <c r="E1326" s="7">
        <v>42.900001525878906</v>
      </c>
      <c r="F1326" s="7" t="s">
        <v>74</v>
      </c>
      <c r="G1326" s="7" t="s">
        <v>165</v>
      </c>
      <c r="H1326" s="7" t="s">
        <v>165</v>
      </c>
      <c r="I1326" s="7" t="s">
        <v>165</v>
      </c>
      <c r="J1326" s="7"/>
    </row>
    <row r="1327" spans="1:10" ht="15" customHeight="1">
      <c r="A1327" s="18" t="s">
        <v>183</v>
      </c>
      <c r="B1327" s="18"/>
      <c r="C1327" s="7" t="s">
        <v>77</v>
      </c>
      <c r="D1327" s="7">
        <v>0</v>
      </c>
      <c r="E1327" s="7">
        <v>42.900001525878906</v>
      </c>
      <c r="F1327" s="7" t="s">
        <v>74</v>
      </c>
      <c r="G1327" s="7" t="s">
        <v>165</v>
      </c>
      <c r="H1327" s="7" t="s">
        <v>165</v>
      </c>
      <c r="I1327" s="7" t="s">
        <v>165</v>
      </c>
      <c r="J1327" s="7"/>
    </row>
    <row r="1328" spans="1:10" ht="15" customHeight="1">
      <c r="A1328" s="18" t="s">
        <v>183</v>
      </c>
      <c r="B1328" s="18"/>
      <c r="C1328" s="7" t="s">
        <v>35</v>
      </c>
      <c r="D1328" s="7">
        <v>0</v>
      </c>
      <c r="E1328" s="7">
        <v>42.900001525878906</v>
      </c>
      <c r="F1328" s="7" t="s">
        <v>74</v>
      </c>
      <c r="G1328" s="7" t="s">
        <v>166</v>
      </c>
      <c r="H1328" s="7" t="s">
        <v>166</v>
      </c>
      <c r="I1328" s="7" t="s">
        <v>166</v>
      </c>
      <c r="J1328" s="7"/>
    </row>
    <row r="1329" spans="1:10" ht="15" customHeight="1">
      <c r="A1329" s="18" t="s">
        <v>183</v>
      </c>
      <c r="B1329" s="18"/>
      <c r="C1329" s="7" t="s">
        <v>17</v>
      </c>
      <c r="D1329" s="7">
        <v>0</v>
      </c>
      <c r="E1329" s="7">
        <v>42.900001525878906</v>
      </c>
      <c r="F1329" s="7" t="s">
        <v>74</v>
      </c>
      <c r="G1329" s="7" t="s">
        <v>166</v>
      </c>
      <c r="H1329" s="7" t="s">
        <v>166</v>
      </c>
      <c r="I1329" s="7" t="s">
        <v>166</v>
      </c>
      <c r="J1329" s="7"/>
    </row>
    <row r="1330" spans="1:10" ht="15" customHeight="1">
      <c r="A1330" s="18" t="s">
        <v>183</v>
      </c>
      <c r="B1330" s="18"/>
      <c r="C1330" s="7" t="s">
        <v>76</v>
      </c>
      <c r="D1330" s="7">
        <v>0</v>
      </c>
      <c r="E1330" s="7">
        <v>42.900001525878906</v>
      </c>
      <c r="F1330" s="7" t="s">
        <v>74</v>
      </c>
      <c r="G1330" s="7" t="s">
        <v>166</v>
      </c>
      <c r="H1330" s="7" t="s">
        <v>166</v>
      </c>
      <c r="I1330" s="7" t="s">
        <v>166</v>
      </c>
      <c r="J1330" s="7"/>
    </row>
    <row r="1331" spans="1:10" ht="15" customHeight="1">
      <c r="A1331" s="18" t="s">
        <v>183</v>
      </c>
      <c r="B1331" s="18"/>
      <c r="C1331" s="7" t="s">
        <v>77</v>
      </c>
      <c r="D1331" s="7">
        <v>0</v>
      </c>
      <c r="E1331" s="7">
        <v>42.900001525878906</v>
      </c>
      <c r="F1331" s="7" t="s">
        <v>74</v>
      </c>
      <c r="G1331" s="7" t="s">
        <v>166</v>
      </c>
      <c r="H1331" s="7" t="s">
        <v>166</v>
      </c>
      <c r="I1331" s="7" t="s">
        <v>166</v>
      </c>
      <c r="J1331" s="7"/>
    </row>
    <row r="1332" spans="1:10" ht="15" customHeight="1">
      <c r="A1332" s="18" t="s">
        <v>183</v>
      </c>
      <c r="B1332" s="18"/>
      <c r="C1332" s="7" t="s">
        <v>35</v>
      </c>
      <c r="D1332" s="7">
        <v>4872.2998046875</v>
      </c>
      <c r="E1332" s="7">
        <v>42.900001525878906</v>
      </c>
      <c r="F1332" s="7" t="s">
        <v>74</v>
      </c>
      <c r="G1332" s="7" t="s">
        <v>167</v>
      </c>
      <c r="H1332" s="7" t="s">
        <v>167</v>
      </c>
      <c r="I1332" s="7" t="s">
        <v>167</v>
      </c>
      <c r="J1332" s="7"/>
    </row>
    <row r="1333" spans="1:10" ht="15" customHeight="1">
      <c r="A1333" s="18" t="s">
        <v>183</v>
      </c>
      <c r="B1333" s="18"/>
      <c r="C1333" s="7" t="s">
        <v>17</v>
      </c>
      <c r="D1333" s="7">
        <v>-0.20000000298023224</v>
      </c>
      <c r="E1333" s="7">
        <v>42.900001525878906</v>
      </c>
      <c r="F1333" s="7" t="s">
        <v>74</v>
      </c>
      <c r="G1333" s="7" t="s">
        <v>167</v>
      </c>
      <c r="H1333" s="7" t="s">
        <v>167</v>
      </c>
      <c r="I1333" s="7" t="s">
        <v>167</v>
      </c>
      <c r="J1333" s="7"/>
    </row>
    <row r="1334" spans="1:10" ht="15" customHeight="1">
      <c r="A1334" s="18" t="s">
        <v>183</v>
      </c>
      <c r="B1334" s="18"/>
      <c r="C1334" s="7" t="s">
        <v>76</v>
      </c>
      <c r="D1334" s="7">
        <v>-5581</v>
      </c>
      <c r="E1334" s="7">
        <v>42.900001525878906</v>
      </c>
      <c r="F1334" s="7" t="s">
        <v>74</v>
      </c>
      <c r="G1334" s="7" t="s">
        <v>167</v>
      </c>
      <c r="H1334" s="7" t="s">
        <v>167</v>
      </c>
      <c r="I1334" s="7" t="s">
        <v>167</v>
      </c>
      <c r="J1334" s="7"/>
    </row>
    <row r="1335" spans="1:10" ht="15" customHeight="1">
      <c r="A1335" s="18" t="s">
        <v>183</v>
      </c>
      <c r="B1335" s="18"/>
      <c r="C1335" s="7" t="s">
        <v>77</v>
      </c>
      <c r="D1335" s="7">
        <v>0</v>
      </c>
      <c r="E1335" s="7">
        <v>42.900001525878906</v>
      </c>
      <c r="F1335" s="7" t="s">
        <v>74</v>
      </c>
      <c r="G1335" s="7" t="s">
        <v>167</v>
      </c>
      <c r="H1335" s="7" t="s">
        <v>167</v>
      </c>
      <c r="I1335" s="7" t="s">
        <v>167</v>
      </c>
      <c r="J1335" s="7"/>
    </row>
    <row r="1336" spans="1:10" ht="15" customHeight="1">
      <c r="A1336" s="18" t="s">
        <v>183</v>
      </c>
      <c r="B1336" s="18"/>
      <c r="C1336" s="7" t="s">
        <v>35</v>
      </c>
      <c r="D1336" s="7">
        <v>3243.2900390625</v>
      </c>
      <c r="E1336" s="7">
        <v>42.900001525878906</v>
      </c>
      <c r="F1336" s="7" t="s">
        <v>74</v>
      </c>
      <c r="G1336" s="7" t="s">
        <v>168</v>
      </c>
      <c r="H1336" s="7" t="s">
        <v>168</v>
      </c>
      <c r="I1336" s="7" t="s">
        <v>168</v>
      </c>
      <c r="J1336" s="7"/>
    </row>
    <row r="1337" spans="1:10" ht="15" customHeight="1">
      <c r="A1337" s="18" t="s">
        <v>183</v>
      </c>
      <c r="B1337" s="18"/>
      <c r="C1337" s="7" t="s">
        <v>17</v>
      </c>
      <c r="D1337" s="7">
        <v>0</v>
      </c>
      <c r="E1337" s="7">
        <v>42.900001525878906</v>
      </c>
      <c r="F1337" s="7" t="s">
        <v>74</v>
      </c>
      <c r="G1337" s="7" t="s">
        <v>168</v>
      </c>
      <c r="H1337" s="7" t="s">
        <v>168</v>
      </c>
      <c r="I1337" s="7" t="s">
        <v>168</v>
      </c>
      <c r="J1337" s="7"/>
    </row>
    <row r="1338" spans="1:10" ht="15" customHeight="1">
      <c r="A1338" s="18" t="s">
        <v>183</v>
      </c>
      <c r="B1338" s="18"/>
      <c r="C1338" s="7" t="s">
        <v>76</v>
      </c>
      <c r="D1338" s="7">
        <v>-3959</v>
      </c>
      <c r="E1338" s="7">
        <v>42.900001525878906</v>
      </c>
      <c r="F1338" s="7" t="s">
        <v>74</v>
      </c>
      <c r="G1338" s="7" t="s">
        <v>168</v>
      </c>
      <c r="H1338" s="7" t="s">
        <v>168</v>
      </c>
      <c r="I1338" s="7" t="s">
        <v>168</v>
      </c>
      <c r="J1338" s="7"/>
    </row>
    <row r="1339" spans="1:10" ht="15" customHeight="1">
      <c r="A1339" s="18" t="s">
        <v>183</v>
      </c>
      <c r="B1339" s="18"/>
      <c r="C1339" s="7" t="s">
        <v>77</v>
      </c>
      <c r="D1339" s="7">
        <v>40</v>
      </c>
      <c r="E1339" s="7">
        <v>42.900001525878906</v>
      </c>
      <c r="F1339" s="7" t="s">
        <v>74</v>
      </c>
      <c r="G1339" s="7" t="s">
        <v>168</v>
      </c>
      <c r="H1339" s="7" t="s">
        <v>168</v>
      </c>
      <c r="I1339" s="7" t="s">
        <v>168</v>
      </c>
      <c r="J1339" s="7"/>
    </row>
    <row r="1340" spans="1:10" ht="15" customHeight="1">
      <c r="A1340" s="18" t="s">
        <v>183</v>
      </c>
      <c r="B1340" s="18"/>
      <c r="C1340" s="7" t="s">
        <v>80</v>
      </c>
      <c r="D1340" s="7">
        <v>1512.4200439453125</v>
      </c>
      <c r="E1340" s="7">
        <v>42.900001525878906</v>
      </c>
      <c r="F1340" s="7" t="s">
        <v>74</v>
      </c>
      <c r="G1340" s="7" t="s">
        <v>167</v>
      </c>
      <c r="H1340" s="7" t="s">
        <v>168</v>
      </c>
      <c r="I1340" s="7" t="s">
        <v>168</v>
      </c>
      <c r="J1340" s="7"/>
    </row>
    <row r="1341" spans="1:10" ht="15" customHeight="1">
      <c r="A1341" s="18" t="s">
        <v>183</v>
      </c>
      <c r="B1341" s="18"/>
      <c r="C1341" s="7" t="s">
        <v>35</v>
      </c>
      <c r="D1341" s="7">
        <v>5102.85986328125</v>
      </c>
      <c r="E1341" s="7">
        <v>42.900001525878906</v>
      </c>
      <c r="F1341" s="7" t="s">
        <v>74</v>
      </c>
      <c r="G1341" s="7" t="s">
        <v>169</v>
      </c>
      <c r="H1341" s="7" t="s">
        <v>169</v>
      </c>
      <c r="I1341" s="7" t="s">
        <v>169</v>
      </c>
      <c r="J1341" s="7"/>
    </row>
    <row r="1342" spans="1:10" ht="15" customHeight="1">
      <c r="A1342" s="18" t="s">
        <v>183</v>
      </c>
      <c r="B1342" s="18"/>
      <c r="C1342" s="7" t="s">
        <v>17</v>
      </c>
      <c r="D1342" s="7">
        <v>-0.33000001311302185</v>
      </c>
      <c r="E1342" s="7">
        <v>42.900001525878906</v>
      </c>
      <c r="F1342" s="7" t="s">
        <v>74</v>
      </c>
      <c r="G1342" s="7" t="s">
        <v>169</v>
      </c>
      <c r="H1342" s="7" t="s">
        <v>169</v>
      </c>
      <c r="I1342" s="7" t="s">
        <v>169</v>
      </c>
      <c r="J1342" s="7"/>
    </row>
    <row r="1343" spans="1:10" ht="15" customHeight="1">
      <c r="A1343" s="18" t="s">
        <v>183</v>
      </c>
      <c r="B1343" s="18"/>
      <c r="C1343" s="7" t="s">
        <v>76</v>
      </c>
      <c r="D1343" s="7">
        <v>-5858</v>
      </c>
      <c r="E1343" s="7">
        <v>42.900001525878906</v>
      </c>
      <c r="F1343" s="7" t="s">
        <v>74</v>
      </c>
      <c r="G1343" s="7" t="s">
        <v>169</v>
      </c>
      <c r="H1343" s="7" t="s">
        <v>169</v>
      </c>
      <c r="I1343" s="7" t="s">
        <v>169</v>
      </c>
      <c r="J1343" s="7"/>
    </row>
    <row r="1344" spans="1:10" ht="15" customHeight="1">
      <c r="A1344" s="18" t="s">
        <v>183</v>
      </c>
      <c r="B1344" s="18"/>
      <c r="C1344" s="7" t="s">
        <v>77</v>
      </c>
      <c r="D1344" s="7">
        <v>67</v>
      </c>
      <c r="E1344" s="7">
        <v>42.900001525878906</v>
      </c>
      <c r="F1344" s="7" t="s">
        <v>74</v>
      </c>
      <c r="G1344" s="7" t="s">
        <v>169</v>
      </c>
      <c r="H1344" s="7" t="s">
        <v>169</v>
      </c>
      <c r="I1344" s="7" t="s">
        <v>169</v>
      </c>
      <c r="J1344" s="7"/>
    </row>
    <row r="1345" spans="1:10" ht="15" customHeight="1">
      <c r="A1345" s="18" t="s">
        <v>183</v>
      </c>
      <c r="B1345" s="18"/>
      <c r="C1345" s="7" t="s">
        <v>80</v>
      </c>
      <c r="D1345" s="7">
        <v>0</v>
      </c>
      <c r="E1345" s="7">
        <v>42.900001525878906</v>
      </c>
      <c r="F1345" s="7" t="s">
        <v>74</v>
      </c>
      <c r="G1345" s="7" t="s">
        <v>168</v>
      </c>
      <c r="H1345" s="7" t="s">
        <v>169</v>
      </c>
      <c r="I1345" s="7" t="s">
        <v>169</v>
      </c>
      <c r="J1345" s="7"/>
    </row>
    <row r="1346" spans="1:10" ht="15" customHeight="1">
      <c r="A1346" s="18" t="s">
        <v>183</v>
      </c>
      <c r="B1346" s="18"/>
      <c r="C1346" s="7" t="s">
        <v>35</v>
      </c>
      <c r="D1346" s="7">
        <v>2071.52001953125</v>
      </c>
      <c r="E1346" s="7">
        <v>42.900001525878906</v>
      </c>
      <c r="F1346" s="7" t="s">
        <v>74</v>
      </c>
      <c r="G1346" s="7" t="s">
        <v>79</v>
      </c>
      <c r="H1346" s="7" t="s">
        <v>79</v>
      </c>
      <c r="I1346" s="7" t="s">
        <v>79</v>
      </c>
      <c r="J1346" s="7"/>
    </row>
    <row r="1347" spans="1:10" ht="15" customHeight="1">
      <c r="A1347" s="18" t="s">
        <v>183</v>
      </c>
      <c r="B1347" s="18"/>
      <c r="C1347" s="7" t="s">
        <v>17</v>
      </c>
      <c r="D1347" s="7">
        <v>-0.18999999761581421</v>
      </c>
      <c r="E1347" s="7">
        <v>42.900001525878906</v>
      </c>
      <c r="F1347" s="7" t="s">
        <v>74</v>
      </c>
      <c r="G1347" s="7" t="s">
        <v>79</v>
      </c>
      <c r="H1347" s="7" t="s">
        <v>79</v>
      </c>
      <c r="I1347" s="7" t="s">
        <v>79</v>
      </c>
      <c r="J1347" s="7"/>
    </row>
    <row r="1348" spans="1:10" ht="15" customHeight="1">
      <c r="A1348" s="18" t="s">
        <v>183</v>
      </c>
      <c r="B1348" s="18"/>
      <c r="C1348" s="7" t="s">
        <v>76</v>
      </c>
      <c r="D1348" s="7">
        <v>-1826</v>
      </c>
      <c r="E1348" s="7">
        <v>42.900001525878906</v>
      </c>
      <c r="F1348" s="7" t="s">
        <v>74</v>
      </c>
      <c r="G1348" s="7" t="s">
        <v>79</v>
      </c>
      <c r="H1348" s="7" t="s">
        <v>79</v>
      </c>
      <c r="I1348" s="7" t="s">
        <v>79</v>
      </c>
      <c r="J1348" s="7"/>
    </row>
    <row r="1349" spans="1:10" ht="15" customHeight="1">
      <c r="A1349" s="18" t="s">
        <v>183</v>
      </c>
      <c r="B1349" s="18"/>
      <c r="C1349" s="7" t="s">
        <v>77</v>
      </c>
      <c r="D1349" s="7">
        <v>40</v>
      </c>
      <c r="E1349" s="7">
        <v>42.900001525878906</v>
      </c>
      <c r="F1349" s="7" t="s">
        <v>74</v>
      </c>
      <c r="G1349" s="7" t="s">
        <v>79</v>
      </c>
      <c r="H1349" s="7" t="s">
        <v>79</v>
      </c>
      <c r="I1349" s="7" t="s">
        <v>79</v>
      </c>
      <c r="J1349" s="7"/>
    </row>
    <row r="1350" spans="1:10" ht="15" customHeight="1">
      <c r="A1350" s="18" t="s">
        <v>183</v>
      </c>
      <c r="B1350" s="18"/>
      <c r="C1350" s="7" t="s">
        <v>80</v>
      </c>
      <c r="D1350" s="7">
        <v>1284.1700439453125</v>
      </c>
      <c r="E1350" s="7">
        <v>42.900001525878906</v>
      </c>
      <c r="F1350" s="7" t="s">
        <v>74</v>
      </c>
      <c r="G1350" s="7" t="s">
        <v>169</v>
      </c>
      <c r="H1350" s="7" t="s">
        <v>79</v>
      </c>
      <c r="I1350" s="7" t="s">
        <v>79</v>
      </c>
      <c r="J1350" s="7"/>
    </row>
    <row r="1351" spans="1:10" ht="15" customHeight="1">
      <c r="A1351" s="18" t="s">
        <v>183</v>
      </c>
      <c r="B1351" s="18"/>
      <c r="C1351" s="7" t="s">
        <v>35</v>
      </c>
      <c r="D1351" s="7">
        <v>2047.8599853515625</v>
      </c>
      <c r="E1351" s="7">
        <v>42.900001525878906</v>
      </c>
      <c r="F1351" s="7" t="s">
        <v>74</v>
      </c>
      <c r="G1351" s="7" t="s">
        <v>75</v>
      </c>
      <c r="H1351" s="7" t="s">
        <v>75</v>
      </c>
      <c r="I1351" s="7" t="s">
        <v>75</v>
      </c>
      <c r="J1351" s="7"/>
    </row>
    <row r="1352" spans="1:10" ht="15" customHeight="1">
      <c r="A1352" s="18" t="s">
        <v>183</v>
      </c>
      <c r="B1352" s="18"/>
      <c r="C1352" s="7" t="s">
        <v>17</v>
      </c>
      <c r="D1352" s="7">
        <v>-9.9999997764825821E-3</v>
      </c>
      <c r="E1352" s="7">
        <v>42.900001525878906</v>
      </c>
      <c r="F1352" s="7" t="s">
        <v>74</v>
      </c>
      <c r="G1352" s="7" t="s">
        <v>75</v>
      </c>
      <c r="H1352" s="7" t="s">
        <v>75</v>
      </c>
      <c r="I1352" s="7" t="s">
        <v>75</v>
      </c>
      <c r="J1352" s="7"/>
    </row>
    <row r="1353" spans="1:10" ht="15" customHeight="1">
      <c r="A1353" s="18" t="s">
        <v>183</v>
      </c>
      <c r="B1353" s="18"/>
      <c r="C1353" s="7" t="s">
        <v>76</v>
      </c>
      <c r="D1353" s="7">
        <v>-1028</v>
      </c>
      <c r="E1353" s="7">
        <v>42.900001525878906</v>
      </c>
      <c r="F1353" s="7" t="s">
        <v>74</v>
      </c>
      <c r="G1353" s="7" t="s">
        <v>75</v>
      </c>
      <c r="H1353" s="7" t="s">
        <v>75</v>
      </c>
      <c r="I1353" s="7" t="s">
        <v>75</v>
      </c>
      <c r="J1353" s="7"/>
    </row>
    <row r="1354" spans="1:10" ht="15" customHeight="1">
      <c r="A1354" s="18" t="s">
        <v>183</v>
      </c>
      <c r="B1354" s="18"/>
      <c r="C1354" s="7" t="s">
        <v>77</v>
      </c>
      <c r="D1354" s="7">
        <v>0</v>
      </c>
      <c r="E1354" s="7">
        <v>42.900001525878906</v>
      </c>
      <c r="F1354" s="7" t="s">
        <v>74</v>
      </c>
      <c r="G1354" s="7" t="s">
        <v>75</v>
      </c>
      <c r="H1354" s="7" t="s">
        <v>75</v>
      </c>
      <c r="I1354" s="7" t="s">
        <v>75</v>
      </c>
      <c r="J1354" s="7"/>
    </row>
    <row r="1355" spans="1:10" ht="15" customHeight="1">
      <c r="A1355" s="18" t="s">
        <v>183</v>
      </c>
      <c r="B1355" s="18"/>
      <c r="C1355" s="7" t="s">
        <v>80</v>
      </c>
      <c r="D1355" s="7">
        <v>0</v>
      </c>
      <c r="E1355" s="7">
        <v>42.900001525878906</v>
      </c>
      <c r="F1355" s="7" t="s">
        <v>74</v>
      </c>
      <c r="G1355" s="7" t="s">
        <v>79</v>
      </c>
      <c r="H1355" s="7" t="s">
        <v>75</v>
      </c>
      <c r="I1355" s="7" t="s">
        <v>75</v>
      </c>
      <c r="J1355" s="7"/>
    </row>
    <row r="1356" spans="1:10" ht="15" customHeight="1">
      <c r="A1356" s="18" t="s">
        <v>185</v>
      </c>
      <c r="B1356" s="18"/>
      <c r="C1356" s="7" t="s">
        <v>35</v>
      </c>
      <c r="D1356" s="7">
        <v>4627.91015625</v>
      </c>
      <c r="E1356" s="7">
        <v>2966.5</v>
      </c>
      <c r="F1356" s="7" t="s">
        <v>74</v>
      </c>
      <c r="G1356" s="7" t="s">
        <v>168</v>
      </c>
      <c r="H1356" s="7" t="s">
        <v>168</v>
      </c>
      <c r="I1356" s="7" t="s">
        <v>168</v>
      </c>
      <c r="J1356" s="7"/>
    </row>
    <row r="1357" spans="1:10" ht="15" customHeight="1">
      <c r="A1357" s="18" t="s">
        <v>185</v>
      </c>
      <c r="B1357" s="18"/>
      <c r="C1357" s="7" t="s">
        <v>17</v>
      </c>
      <c r="D1357" s="7">
        <v>-0.15999999642372131</v>
      </c>
      <c r="E1357" s="7">
        <v>2966.5</v>
      </c>
      <c r="F1357" s="7" t="s">
        <v>74</v>
      </c>
      <c r="G1357" s="7" t="s">
        <v>168</v>
      </c>
      <c r="H1357" s="7" t="s">
        <v>168</v>
      </c>
      <c r="I1357" s="7" t="s">
        <v>168</v>
      </c>
      <c r="J1357" s="7"/>
    </row>
    <row r="1358" spans="1:10" ht="15" customHeight="1">
      <c r="A1358" s="18" t="s">
        <v>185</v>
      </c>
      <c r="B1358" s="18"/>
      <c r="C1358" s="7" t="s">
        <v>76</v>
      </c>
      <c r="D1358" s="7">
        <v>-6206</v>
      </c>
      <c r="E1358" s="7">
        <v>2966.5</v>
      </c>
      <c r="F1358" s="7" t="s">
        <v>74</v>
      </c>
      <c r="G1358" s="7" t="s">
        <v>168</v>
      </c>
      <c r="H1358" s="7" t="s">
        <v>168</v>
      </c>
      <c r="I1358" s="7" t="s">
        <v>168</v>
      </c>
      <c r="J1358" s="7"/>
    </row>
    <row r="1359" spans="1:10" ht="15" customHeight="1">
      <c r="A1359" s="18" t="s">
        <v>185</v>
      </c>
      <c r="B1359" s="18"/>
      <c r="C1359" s="7" t="s">
        <v>77</v>
      </c>
      <c r="D1359" s="7">
        <v>0</v>
      </c>
      <c r="E1359" s="7">
        <v>2966.5</v>
      </c>
      <c r="F1359" s="7" t="s">
        <v>74</v>
      </c>
      <c r="G1359" s="7" t="s">
        <v>168</v>
      </c>
      <c r="H1359" s="7" t="s">
        <v>168</v>
      </c>
      <c r="I1359" s="7" t="s">
        <v>168</v>
      </c>
      <c r="J1359" s="7"/>
    </row>
    <row r="1360" spans="1:10" ht="15" customHeight="1">
      <c r="A1360" s="18" t="s">
        <v>185</v>
      </c>
      <c r="B1360" s="18"/>
      <c r="C1360" s="7" t="s">
        <v>78</v>
      </c>
      <c r="D1360" s="7">
        <v>-60</v>
      </c>
      <c r="E1360" s="7">
        <v>2966.5</v>
      </c>
      <c r="F1360" s="7" t="s">
        <v>74</v>
      </c>
      <c r="G1360" s="7" t="s">
        <v>167</v>
      </c>
      <c r="H1360" s="7" t="s">
        <v>168</v>
      </c>
      <c r="I1360" s="7" t="s">
        <v>168</v>
      </c>
      <c r="J1360" s="7"/>
    </row>
    <row r="1361" spans="1:10" ht="15" customHeight="1">
      <c r="A1361" s="18" t="s">
        <v>185</v>
      </c>
      <c r="B1361" s="18"/>
      <c r="C1361" s="7" t="s">
        <v>80</v>
      </c>
      <c r="D1361" s="7">
        <v>788.1099853515625</v>
      </c>
      <c r="E1361" s="7">
        <v>2966.5</v>
      </c>
      <c r="F1361" s="7" t="s">
        <v>74</v>
      </c>
      <c r="G1361" s="7" t="s">
        <v>167</v>
      </c>
      <c r="H1361" s="7" t="s">
        <v>168</v>
      </c>
      <c r="I1361" s="7" t="s">
        <v>168</v>
      </c>
      <c r="J1361" s="7"/>
    </row>
    <row r="1362" spans="1:10" ht="15" customHeight="1">
      <c r="A1362" s="18" t="s">
        <v>185</v>
      </c>
      <c r="B1362" s="18"/>
      <c r="C1362" s="7" t="s">
        <v>35</v>
      </c>
      <c r="D1362" s="7">
        <v>4127.919921875</v>
      </c>
      <c r="E1362" s="7">
        <v>2966.5</v>
      </c>
      <c r="F1362" s="7" t="s">
        <v>74</v>
      </c>
      <c r="G1362" s="7" t="s">
        <v>169</v>
      </c>
      <c r="H1362" s="7" t="s">
        <v>169</v>
      </c>
      <c r="I1362" s="7" t="s">
        <v>169</v>
      </c>
      <c r="J1362" s="7"/>
    </row>
    <row r="1363" spans="1:10" ht="15" customHeight="1">
      <c r="A1363" s="18" t="s">
        <v>185</v>
      </c>
      <c r="B1363" s="18"/>
      <c r="C1363" s="7" t="s">
        <v>17</v>
      </c>
      <c r="D1363" s="7">
        <v>-7.9999998211860657E-2</v>
      </c>
      <c r="E1363" s="7">
        <v>2966.5</v>
      </c>
      <c r="F1363" s="7" t="s">
        <v>74</v>
      </c>
      <c r="G1363" s="7" t="s">
        <v>169</v>
      </c>
      <c r="H1363" s="7" t="s">
        <v>169</v>
      </c>
      <c r="I1363" s="7" t="s">
        <v>169</v>
      </c>
      <c r="J1363" s="7"/>
    </row>
    <row r="1364" spans="1:10" ht="15" customHeight="1">
      <c r="A1364" s="18" t="s">
        <v>185</v>
      </c>
      <c r="B1364" s="18"/>
      <c r="C1364" s="7" t="s">
        <v>76</v>
      </c>
      <c r="D1364" s="7">
        <v>-5781</v>
      </c>
      <c r="E1364" s="7">
        <v>2966.5</v>
      </c>
      <c r="F1364" s="7" t="s">
        <v>74</v>
      </c>
      <c r="G1364" s="7" t="s">
        <v>169</v>
      </c>
      <c r="H1364" s="7" t="s">
        <v>169</v>
      </c>
      <c r="I1364" s="7" t="s">
        <v>169</v>
      </c>
      <c r="J1364" s="7"/>
    </row>
    <row r="1365" spans="1:10" ht="15" customHeight="1">
      <c r="A1365" s="18" t="s">
        <v>185</v>
      </c>
      <c r="B1365" s="18"/>
      <c r="C1365" s="7" t="s">
        <v>77</v>
      </c>
      <c r="D1365" s="7">
        <v>62</v>
      </c>
      <c r="E1365" s="7">
        <v>2966.5</v>
      </c>
      <c r="F1365" s="7" t="s">
        <v>74</v>
      </c>
      <c r="G1365" s="7" t="s">
        <v>169</v>
      </c>
      <c r="H1365" s="7" t="s">
        <v>169</v>
      </c>
      <c r="I1365" s="7" t="s">
        <v>169</v>
      </c>
      <c r="J1365" s="7"/>
    </row>
    <row r="1366" spans="1:10" ht="15" customHeight="1">
      <c r="A1366" s="18" t="s">
        <v>185</v>
      </c>
      <c r="B1366" s="18"/>
      <c r="C1366" s="7" t="s">
        <v>78</v>
      </c>
      <c r="D1366" s="7">
        <v>-60</v>
      </c>
      <c r="E1366" s="7">
        <v>2966.5</v>
      </c>
      <c r="F1366" s="7" t="s">
        <v>74</v>
      </c>
      <c r="G1366" s="7" t="s">
        <v>168</v>
      </c>
      <c r="H1366" s="7" t="s">
        <v>169</v>
      </c>
      <c r="I1366" s="7" t="s">
        <v>169</v>
      </c>
      <c r="J1366" s="7"/>
    </row>
    <row r="1367" spans="1:10" ht="15" customHeight="1">
      <c r="A1367" s="18" t="s">
        <v>185</v>
      </c>
      <c r="B1367" s="18"/>
      <c r="C1367" s="7" t="s">
        <v>80</v>
      </c>
      <c r="D1367" s="7">
        <v>1120.77001953125</v>
      </c>
      <c r="E1367" s="7">
        <v>2966.5</v>
      </c>
      <c r="F1367" s="7" t="s">
        <v>74</v>
      </c>
      <c r="G1367" s="7" t="s">
        <v>168</v>
      </c>
      <c r="H1367" s="7" t="s">
        <v>169</v>
      </c>
      <c r="I1367" s="7" t="s">
        <v>169</v>
      </c>
      <c r="J1367" s="7"/>
    </row>
    <row r="1368" spans="1:10" ht="15" customHeight="1">
      <c r="A1368" s="18" t="s">
        <v>185</v>
      </c>
      <c r="B1368" s="18"/>
      <c r="C1368" s="7" t="s">
        <v>35</v>
      </c>
      <c r="D1368" s="7">
        <v>4055.7900390625</v>
      </c>
      <c r="E1368" s="7">
        <v>2966.5</v>
      </c>
      <c r="F1368" s="7" t="s">
        <v>74</v>
      </c>
      <c r="G1368" s="7" t="s">
        <v>79</v>
      </c>
      <c r="H1368" s="7" t="s">
        <v>79</v>
      </c>
      <c r="I1368" s="7" t="s">
        <v>79</v>
      </c>
      <c r="J1368" s="7"/>
    </row>
    <row r="1369" spans="1:10" ht="15" customHeight="1">
      <c r="A1369" s="18" t="s">
        <v>185</v>
      </c>
      <c r="B1369" s="18"/>
      <c r="C1369" s="7" t="s">
        <v>17</v>
      </c>
      <c r="D1369" s="7">
        <v>-0.14000000059604645</v>
      </c>
      <c r="E1369" s="7">
        <v>2966.5</v>
      </c>
      <c r="F1369" s="7" t="s">
        <v>74</v>
      </c>
      <c r="G1369" s="7" t="s">
        <v>79</v>
      </c>
      <c r="H1369" s="7" t="s">
        <v>79</v>
      </c>
      <c r="I1369" s="7" t="s">
        <v>79</v>
      </c>
      <c r="J1369" s="7"/>
    </row>
    <row r="1370" spans="1:10" ht="15" customHeight="1">
      <c r="A1370" s="18" t="s">
        <v>185</v>
      </c>
      <c r="B1370" s="18"/>
      <c r="C1370" s="7" t="s">
        <v>76</v>
      </c>
      <c r="D1370" s="7">
        <v>-4231</v>
      </c>
      <c r="E1370" s="7">
        <v>2966.5</v>
      </c>
      <c r="F1370" s="7" t="s">
        <v>74</v>
      </c>
      <c r="G1370" s="7" t="s">
        <v>79</v>
      </c>
      <c r="H1370" s="7" t="s">
        <v>79</v>
      </c>
      <c r="I1370" s="7" t="s">
        <v>79</v>
      </c>
      <c r="J1370" s="7"/>
    </row>
    <row r="1371" spans="1:10" ht="15" customHeight="1">
      <c r="A1371" s="18" t="s">
        <v>185</v>
      </c>
      <c r="B1371" s="18"/>
      <c r="C1371" s="7" t="s">
        <v>77</v>
      </c>
      <c r="D1371" s="7">
        <v>54</v>
      </c>
      <c r="E1371" s="7">
        <v>2966.5</v>
      </c>
      <c r="F1371" s="7" t="s">
        <v>74</v>
      </c>
      <c r="G1371" s="7" t="s">
        <v>79</v>
      </c>
      <c r="H1371" s="7" t="s">
        <v>79</v>
      </c>
      <c r="I1371" s="7" t="s">
        <v>79</v>
      </c>
      <c r="J1371" s="7"/>
    </row>
    <row r="1372" spans="1:10" ht="15" customHeight="1">
      <c r="A1372" s="18" t="s">
        <v>185</v>
      </c>
      <c r="B1372" s="18"/>
      <c r="C1372" s="7" t="s">
        <v>78</v>
      </c>
      <c r="D1372" s="7">
        <v>-60</v>
      </c>
      <c r="E1372" s="7">
        <v>2966.5</v>
      </c>
      <c r="F1372" s="7" t="s">
        <v>74</v>
      </c>
      <c r="G1372" s="7" t="s">
        <v>169</v>
      </c>
      <c r="H1372" s="7" t="s">
        <v>79</v>
      </c>
      <c r="I1372" s="7" t="s">
        <v>79</v>
      </c>
      <c r="J1372" s="7"/>
    </row>
    <row r="1373" spans="1:10" ht="15" customHeight="1">
      <c r="A1373" s="18" t="s">
        <v>185</v>
      </c>
      <c r="B1373" s="18"/>
      <c r="C1373" s="7" t="s">
        <v>80</v>
      </c>
      <c r="D1373" s="7">
        <v>902.96002197265625</v>
      </c>
      <c r="E1373" s="7">
        <v>2966.5</v>
      </c>
      <c r="F1373" s="7" t="s">
        <v>74</v>
      </c>
      <c r="G1373" s="7" t="s">
        <v>169</v>
      </c>
      <c r="H1373" s="7" t="s">
        <v>79</v>
      </c>
      <c r="I1373" s="7" t="s">
        <v>79</v>
      </c>
      <c r="J1373" s="7"/>
    </row>
    <row r="1374" spans="1:10" ht="15" customHeight="1">
      <c r="A1374" s="18" t="s">
        <v>185</v>
      </c>
      <c r="B1374" s="18"/>
      <c r="C1374" s="7" t="s">
        <v>35</v>
      </c>
      <c r="D1374" s="7">
        <v>4625.83984375</v>
      </c>
      <c r="E1374" s="7">
        <v>2966.5</v>
      </c>
      <c r="F1374" s="7" t="s">
        <v>74</v>
      </c>
      <c r="G1374" s="7" t="s">
        <v>75</v>
      </c>
      <c r="H1374" s="7" t="s">
        <v>75</v>
      </c>
      <c r="I1374" s="7" t="s">
        <v>75</v>
      </c>
      <c r="J1374" s="7"/>
    </row>
    <row r="1375" spans="1:10" ht="15" customHeight="1">
      <c r="A1375" s="18" t="s">
        <v>185</v>
      </c>
      <c r="B1375" s="18"/>
      <c r="C1375" s="7" t="s">
        <v>17</v>
      </c>
      <c r="D1375" s="7">
        <v>-0.5</v>
      </c>
      <c r="E1375" s="7">
        <v>2966.5</v>
      </c>
      <c r="F1375" s="7" t="s">
        <v>74</v>
      </c>
      <c r="G1375" s="7" t="s">
        <v>75</v>
      </c>
      <c r="H1375" s="7" t="s">
        <v>75</v>
      </c>
      <c r="I1375" s="7" t="s">
        <v>75</v>
      </c>
      <c r="J1375" s="7"/>
    </row>
    <row r="1376" spans="1:10" ht="15" customHeight="1">
      <c r="A1376" s="18" t="s">
        <v>185</v>
      </c>
      <c r="B1376" s="18"/>
      <c r="C1376" s="7" t="s">
        <v>76</v>
      </c>
      <c r="D1376" s="7">
        <v>-2507</v>
      </c>
      <c r="E1376" s="7">
        <v>2966.5</v>
      </c>
      <c r="F1376" s="7" t="s">
        <v>74</v>
      </c>
      <c r="G1376" s="7" t="s">
        <v>75</v>
      </c>
      <c r="H1376" s="7" t="s">
        <v>75</v>
      </c>
      <c r="I1376" s="7" t="s">
        <v>75</v>
      </c>
      <c r="J1376" s="7"/>
    </row>
    <row r="1377" spans="1:10" ht="15" customHeight="1">
      <c r="A1377" s="18" t="s">
        <v>185</v>
      </c>
      <c r="B1377" s="18"/>
      <c r="C1377" s="7" t="s">
        <v>77</v>
      </c>
      <c r="D1377" s="7">
        <v>0</v>
      </c>
      <c r="E1377" s="7">
        <v>2966.5</v>
      </c>
      <c r="F1377" s="7" t="s">
        <v>74</v>
      </c>
      <c r="G1377" s="7" t="s">
        <v>75</v>
      </c>
      <c r="H1377" s="7" t="s">
        <v>75</v>
      </c>
      <c r="I1377" s="7" t="s">
        <v>75</v>
      </c>
      <c r="J1377" s="7"/>
    </row>
    <row r="1378" spans="1:10" ht="15" customHeight="1">
      <c r="A1378" s="18" t="s">
        <v>185</v>
      </c>
      <c r="B1378" s="18"/>
      <c r="C1378" s="7" t="s">
        <v>78</v>
      </c>
      <c r="D1378" s="7">
        <v>-60</v>
      </c>
      <c r="E1378" s="7">
        <v>2966.5</v>
      </c>
      <c r="F1378" s="7" t="s">
        <v>74</v>
      </c>
      <c r="G1378" s="7" t="s">
        <v>79</v>
      </c>
      <c r="H1378" s="7" t="s">
        <v>75</v>
      </c>
      <c r="I1378" s="7" t="s">
        <v>75</v>
      </c>
      <c r="J1378" s="7"/>
    </row>
    <row r="1379" spans="1:10" ht="15" customHeight="1">
      <c r="A1379" s="18" t="s">
        <v>185</v>
      </c>
      <c r="B1379" s="18"/>
      <c r="C1379" s="7" t="s">
        <v>80</v>
      </c>
      <c r="D1379" s="7">
        <v>974.3699951171875</v>
      </c>
      <c r="E1379" s="7">
        <v>2966.5</v>
      </c>
      <c r="F1379" s="7" t="s">
        <v>74</v>
      </c>
      <c r="G1379" s="7" t="s">
        <v>79</v>
      </c>
      <c r="H1379" s="7" t="s">
        <v>75</v>
      </c>
      <c r="I1379" s="7" t="s">
        <v>75</v>
      </c>
      <c r="J1379" s="7"/>
    </row>
    <row r="1380" spans="1:10" ht="15" customHeight="1">
      <c r="A1380" s="18" t="s">
        <v>186</v>
      </c>
      <c r="B1380" s="18"/>
      <c r="C1380" s="7" t="s">
        <v>35</v>
      </c>
      <c r="D1380" s="7">
        <v>3095.969970703125</v>
      </c>
      <c r="E1380" s="7">
        <v>222.8699951171875</v>
      </c>
      <c r="F1380" s="7" t="s">
        <v>74</v>
      </c>
      <c r="G1380" s="7" t="s">
        <v>126</v>
      </c>
      <c r="H1380" s="7" t="s">
        <v>126</v>
      </c>
      <c r="I1380" s="7" t="s">
        <v>126</v>
      </c>
      <c r="J1380" s="7"/>
    </row>
    <row r="1381" spans="1:10" ht="15" customHeight="1">
      <c r="A1381" s="18" t="s">
        <v>186</v>
      </c>
      <c r="B1381" s="18"/>
      <c r="C1381" s="7" t="s">
        <v>17</v>
      </c>
      <c r="D1381" s="7">
        <v>-0.27000001072883606</v>
      </c>
      <c r="E1381" s="7">
        <v>222.8699951171875</v>
      </c>
      <c r="F1381" s="7" t="s">
        <v>74</v>
      </c>
      <c r="G1381" s="7" t="s">
        <v>126</v>
      </c>
      <c r="H1381" s="7" t="s">
        <v>126</v>
      </c>
      <c r="I1381" s="7" t="s">
        <v>126</v>
      </c>
      <c r="J1381" s="7"/>
    </row>
    <row r="1382" spans="1:10" ht="15" customHeight="1">
      <c r="A1382" s="18" t="s">
        <v>186</v>
      </c>
      <c r="B1382" s="18"/>
      <c r="C1382" s="7" t="s">
        <v>76</v>
      </c>
      <c r="D1382" s="7">
        <v>-3608</v>
      </c>
      <c r="E1382" s="7">
        <v>222.8699951171875</v>
      </c>
      <c r="F1382" s="7" t="s">
        <v>74</v>
      </c>
      <c r="G1382" s="7" t="s">
        <v>126</v>
      </c>
      <c r="H1382" s="7" t="s">
        <v>126</v>
      </c>
      <c r="I1382" s="7" t="s">
        <v>126</v>
      </c>
      <c r="J1382" s="7"/>
    </row>
    <row r="1383" spans="1:10" ht="15" customHeight="1">
      <c r="A1383" s="18" t="s">
        <v>186</v>
      </c>
      <c r="B1383" s="18"/>
      <c r="C1383" s="7" t="s">
        <v>77</v>
      </c>
      <c r="D1383" s="7">
        <v>27</v>
      </c>
      <c r="E1383" s="7">
        <v>222.8699951171875</v>
      </c>
      <c r="F1383" s="7" t="s">
        <v>74</v>
      </c>
      <c r="G1383" s="7" t="s">
        <v>126</v>
      </c>
      <c r="H1383" s="7" t="s">
        <v>126</v>
      </c>
      <c r="I1383" s="7" t="s">
        <v>126</v>
      </c>
      <c r="J1383" s="7"/>
    </row>
    <row r="1384" spans="1:10" ht="15" customHeight="1">
      <c r="A1384" s="18" t="s">
        <v>186</v>
      </c>
      <c r="B1384" s="18"/>
      <c r="C1384" s="7" t="s">
        <v>78</v>
      </c>
      <c r="D1384" s="7">
        <v>-60</v>
      </c>
      <c r="E1384" s="7">
        <v>222.8699951171875</v>
      </c>
      <c r="F1384" s="7" t="s">
        <v>74</v>
      </c>
      <c r="G1384" s="7" t="s">
        <v>125</v>
      </c>
      <c r="H1384" s="7" t="s">
        <v>126</v>
      </c>
      <c r="I1384" s="7" t="s">
        <v>126</v>
      </c>
      <c r="J1384" s="7"/>
    </row>
    <row r="1385" spans="1:10" ht="15" customHeight="1">
      <c r="A1385" s="18" t="s">
        <v>186</v>
      </c>
      <c r="B1385" s="18"/>
      <c r="C1385" s="7" t="s">
        <v>80</v>
      </c>
      <c r="D1385" s="7">
        <v>752.17999267578125</v>
      </c>
      <c r="E1385" s="7">
        <v>222.8699951171875</v>
      </c>
      <c r="F1385" s="7" t="s">
        <v>74</v>
      </c>
      <c r="G1385" s="7" t="s">
        <v>125</v>
      </c>
      <c r="H1385" s="7" t="s">
        <v>126</v>
      </c>
      <c r="I1385" s="7" t="s">
        <v>126</v>
      </c>
      <c r="J1385" s="7"/>
    </row>
    <row r="1386" spans="1:10" ht="15" customHeight="1">
      <c r="A1386" s="18" t="s">
        <v>186</v>
      </c>
      <c r="B1386" s="18"/>
      <c r="C1386" s="7" t="s">
        <v>35</v>
      </c>
      <c r="D1386" s="7">
        <v>4845.5</v>
      </c>
      <c r="E1386" s="7">
        <v>222.8699951171875</v>
      </c>
      <c r="F1386" s="7" t="s">
        <v>74</v>
      </c>
      <c r="G1386" s="7" t="s">
        <v>127</v>
      </c>
      <c r="H1386" s="7" t="s">
        <v>127</v>
      </c>
      <c r="I1386" s="7" t="s">
        <v>127</v>
      </c>
      <c r="J1386" s="7"/>
    </row>
    <row r="1387" spans="1:10" ht="15" customHeight="1">
      <c r="A1387" s="18" t="s">
        <v>186</v>
      </c>
      <c r="B1387" s="18"/>
      <c r="C1387" s="7" t="s">
        <v>17</v>
      </c>
      <c r="D1387" s="7">
        <v>-0.4699999988079071</v>
      </c>
      <c r="E1387" s="7">
        <v>222.8699951171875</v>
      </c>
      <c r="F1387" s="7" t="s">
        <v>74</v>
      </c>
      <c r="G1387" s="7" t="s">
        <v>127</v>
      </c>
      <c r="H1387" s="7" t="s">
        <v>127</v>
      </c>
      <c r="I1387" s="7" t="s">
        <v>127</v>
      </c>
      <c r="J1387" s="7"/>
    </row>
    <row r="1388" spans="1:10" ht="15" customHeight="1">
      <c r="A1388" s="18" t="s">
        <v>186</v>
      </c>
      <c r="B1388" s="18"/>
      <c r="C1388" s="7" t="s">
        <v>76</v>
      </c>
      <c r="D1388" s="7">
        <v>-5305</v>
      </c>
      <c r="E1388" s="7">
        <v>222.8699951171875</v>
      </c>
      <c r="F1388" s="7" t="s">
        <v>74</v>
      </c>
      <c r="G1388" s="7" t="s">
        <v>127</v>
      </c>
      <c r="H1388" s="7" t="s">
        <v>127</v>
      </c>
      <c r="I1388" s="7" t="s">
        <v>127</v>
      </c>
      <c r="J1388" s="7"/>
    </row>
    <row r="1389" spans="1:10" ht="15" customHeight="1">
      <c r="A1389" s="18" t="s">
        <v>186</v>
      </c>
      <c r="B1389" s="18"/>
      <c r="C1389" s="7" t="s">
        <v>77</v>
      </c>
      <c r="D1389" s="7">
        <v>110</v>
      </c>
      <c r="E1389" s="7">
        <v>222.8699951171875</v>
      </c>
      <c r="F1389" s="7" t="s">
        <v>74</v>
      </c>
      <c r="G1389" s="7" t="s">
        <v>127</v>
      </c>
      <c r="H1389" s="7" t="s">
        <v>127</v>
      </c>
      <c r="I1389" s="7" t="s">
        <v>127</v>
      </c>
      <c r="J1389" s="7"/>
    </row>
    <row r="1390" spans="1:10" ht="15" customHeight="1">
      <c r="A1390" s="18" t="s">
        <v>186</v>
      </c>
      <c r="B1390" s="18"/>
      <c r="C1390" s="7" t="s">
        <v>78</v>
      </c>
      <c r="D1390" s="7">
        <v>-60</v>
      </c>
      <c r="E1390" s="7">
        <v>222.8699951171875</v>
      </c>
      <c r="F1390" s="7" t="s">
        <v>74</v>
      </c>
      <c r="G1390" s="7" t="s">
        <v>126</v>
      </c>
      <c r="H1390" s="7" t="s">
        <v>127</v>
      </c>
      <c r="I1390" s="7" t="s">
        <v>127</v>
      </c>
      <c r="J1390" s="7"/>
    </row>
    <row r="1391" spans="1:10" ht="15" customHeight="1">
      <c r="A1391" s="18" t="s">
        <v>186</v>
      </c>
      <c r="B1391" s="18"/>
      <c r="C1391" s="7" t="s">
        <v>80</v>
      </c>
      <c r="D1391" s="7">
        <v>338.47000122070312</v>
      </c>
      <c r="E1391" s="7">
        <v>222.8699951171875</v>
      </c>
      <c r="F1391" s="7" t="s">
        <v>74</v>
      </c>
      <c r="G1391" s="7" t="s">
        <v>126</v>
      </c>
      <c r="H1391" s="7" t="s">
        <v>127</v>
      </c>
      <c r="I1391" s="7" t="s">
        <v>127</v>
      </c>
      <c r="J1391" s="7"/>
    </row>
    <row r="1392" spans="1:10" ht="15" customHeight="1">
      <c r="A1392" s="18" t="s">
        <v>186</v>
      </c>
      <c r="B1392" s="18"/>
      <c r="C1392" s="7" t="s">
        <v>35</v>
      </c>
      <c r="D1392" s="7">
        <v>3579.4599609375</v>
      </c>
      <c r="E1392" s="7">
        <v>222.8699951171875</v>
      </c>
      <c r="F1392" s="7" t="s">
        <v>74</v>
      </c>
      <c r="G1392" s="7" t="s">
        <v>128</v>
      </c>
      <c r="H1392" s="7" t="s">
        <v>128</v>
      </c>
      <c r="I1392" s="7" t="s">
        <v>128</v>
      </c>
      <c r="J1392" s="7"/>
    </row>
    <row r="1393" spans="1:10" ht="15" customHeight="1">
      <c r="A1393" s="18" t="s">
        <v>186</v>
      </c>
      <c r="B1393" s="18"/>
      <c r="C1393" s="7" t="s">
        <v>17</v>
      </c>
      <c r="D1393" s="7">
        <v>-0.40000000596046448</v>
      </c>
      <c r="E1393" s="7">
        <v>222.8699951171875</v>
      </c>
      <c r="F1393" s="7" t="s">
        <v>74</v>
      </c>
      <c r="G1393" s="7" t="s">
        <v>128</v>
      </c>
      <c r="H1393" s="7" t="s">
        <v>128</v>
      </c>
      <c r="I1393" s="7" t="s">
        <v>128</v>
      </c>
      <c r="J1393" s="7"/>
    </row>
    <row r="1394" spans="1:10" ht="15" customHeight="1">
      <c r="A1394" s="18" t="s">
        <v>186</v>
      </c>
      <c r="B1394" s="18"/>
      <c r="C1394" s="7" t="s">
        <v>76</v>
      </c>
      <c r="D1394" s="7">
        <v>-4210</v>
      </c>
      <c r="E1394" s="7">
        <v>222.8699951171875</v>
      </c>
      <c r="F1394" s="7" t="s">
        <v>74</v>
      </c>
      <c r="G1394" s="7" t="s">
        <v>128</v>
      </c>
      <c r="H1394" s="7" t="s">
        <v>128</v>
      </c>
      <c r="I1394" s="7" t="s">
        <v>128</v>
      </c>
      <c r="J1394" s="7"/>
    </row>
    <row r="1395" spans="1:10" ht="15" customHeight="1">
      <c r="A1395" s="18" t="s">
        <v>186</v>
      </c>
      <c r="B1395" s="18"/>
      <c r="C1395" s="7" t="s">
        <v>77</v>
      </c>
      <c r="D1395" s="7">
        <v>164</v>
      </c>
      <c r="E1395" s="7">
        <v>222.8699951171875</v>
      </c>
      <c r="F1395" s="7" t="s">
        <v>74</v>
      </c>
      <c r="G1395" s="7" t="s">
        <v>128</v>
      </c>
      <c r="H1395" s="7" t="s">
        <v>128</v>
      </c>
      <c r="I1395" s="7" t="s">
        <v>128</v>
      </c>
      <c r="J1395" s="7"/>
    </row>
    <row r="1396" spans="1:10" ht="15" customHeight="1">
      <c r="A1396" s="18" t="s">
        <v>186</v>
      </c>
      <c r="B1396" s="18"/>
      <c r="C1396" s="7" t="s">
        <v>78</v>
      </c>
      <c r="D1396" s="7">
        <v>-60</v>
      </c>
      <c r="E1396" s="7">
        <v>222.8699951171875</v>
      </c>
      <c r="F1396" s="7" t="s">
        <v>74</v>
      </c>
      <c r="G1396" s="7" t="s">
        <v>127</v>
      </c>
      <c r="H1396" s="7" t="s">
        <v>128</v>
      </c>
      <c r="I1396" s="7" t="s">
        <v>128</v>
      </c>
      <c r="J1396" s="7"/>
    </row>
    <row r="1397" spans="1:10" ht="15" customHeight="1">
      <c r="A1397" s="18" t="s">
        <v>186</v>
      </c>
      <c r="B1397" s="18"/>
      <c r="C1397" s="7" t="s">
        <v>80</v>
      </c>
      <c r="D1397" s="7">
        <v>129.60000610351562</v>
      </c>
      <c r="E1397" s="7">
        <v>222.8699951171875</v>
      </c>
      <c r="F1397" s="7" t="s">
        <v>74</v>
      </c>
      <c r="G1397" s="7" t="s">
        <v>127</v>
      </c>
      <c r="H1397" s="7" t="s">
        <v>128</v>
      </c>
      <c r="I1397" s="7" t="s">
        <v>128</v>
      </c>
      <c r="J1397" s="7"/>
    </row>
    <row r="1398" spans="1:10" ht="15" customHeight="1">
      <c r="A1398" s="18" t="s">
        <v>186</v>
      </c>
      <c r="B1398" s="18"/>
      <c r="C1398" s="7" t="s">
        <v>35</v>
      </c>
      <c r="D1398" s="7">
        <v>3678.25</v>
      </c>
      <c r="E1398" s="7">
        <v>222.8699951171875</v>
      </c>
      <c r="F1398" s="7" t="s">
        <v>74</v>
      </c>
      <c r="G1398" s="7" t="s">
        <v>129</v>
      </c>
      <c r="H1398" s="7" t="s">
        <v>129</v>
      </c>
      <c r="I1398" s="7" t="s">
        <v>129</v>
      </c>
      <c r="J1398" s="7"/>
    </row>
    <row r="1399" spans="1:10" ht="15" customHeight="1">
      <c r="A1399" s="18" t="s">
        <v>186</v>
      </c>
      <c r="B1399" s="18"/>
      <c r="C1399" s="7" t="s">
        <v>17</v>
      </c>
      <c r="D1399" s="7">
        <v>-0.52999997138977051</v>
      </c>
      <c r="E1399" s="7">
        <v>222.8699951171875</v>
      </c>
      <c r="F1399" s="7" t="s">
        <v>74</v>
      </c>
      <c r="G1399" s="7" t="s">
        <v>129</v>
      </c>
      <c r="H1399" s="7" t="s">
        <v>129</v>
      </c>
      <c r="I1399" s="7" t="s">
        <v>129</v>
      </c>
      <c r="J1399" s="7"/>
    </row>
    <row r="1400" spans="1:10" ht="15" customHeight="1">
      <c r="A1400" s="18" t="s">
        <v>186</v>
      </c>
      <c r="B1400" s="18"/>
      <c r="C1400" s="7" t="s">
        <v>76</v>
      </c>
      <c r="D1400" s="7">
        <v>-4838</v>
      </c>
      <c r="E1400" s="7">
        <v>222.8699951171875</v>
      </c>
      <c r="F1400" s="7" t="s">
        <v>74</v>
      </c>
      <c r="G1400" s="7" t="s">
        <v>129</v>
      </c>
      <c r="H1400" s="7" t="s">
        <v>129</v>
      </c>
      <c r="I1400" s="7" t="s">
        <v>129</v>
      </c>
      <c r="J1400" s="7"/>
    </row>
    <row r="1401" spans="1:10" ht="15" customHeight="1">
      <c r="A1401" s="18" t="s">
        <v>186</v>
      </c>
      <c r="B1401" s="18"/>
      <c r="C1401" s="7" t="s">
        <v>77</v>
      </c>
      <c r="D1401" s="7">
        <v>54</v>
      </c>
      <c r="E1401" s="7">
        <v>222.8699951171875</v>
      </c>
      <c r="F1401" s="7" t="s">
        <v>74</v>
      </c>
      <c r="G1401" s="7" t="s">
        <v>129</v>
      </c>
      <c r="H1401" s="7" t="s">
        <v>129</v>
      </c>
      <c r="I1401" s="7" t="s">
        <v>129</v>
      </c>
      <c r="J1401" s="7"/>
    </row>
    <row r="1402" spans="1:10" ht="15" customHeight="1">
      <c r="A1402" s="18" t="s">
        <v>186</v>
      </c>
      <c r="B1402" s="18"/>
      <c r="C1402" s="7" t="s">
        <v>78</v>
      </c>
      <c r="D1402" s="7">
        <v>-60</v>
      </c>
      <c r="E1402" s="7">
        <v>222.8699951171875</v>
      </c>
      <c r="F1402" s="7" t="s">
        <v>74</v>
      </c>
      <c r="G1402" s="7" t="s">
        <v>128</v>
      </c>
      <c r="H1402" s="7" t="s">
        <v>129</v>
      </c>
      <c r="I1402" s="7" t="s">
        <v>129</v>
      </c>
      <c r="J1402" s="7"/>
    </row>
    <row r="1403" spans="1:10" ht="15" customHeight="1">
      <c r="A1403" s="18" t="s">
        <v>186</v>
      </c>
      <c r="B1403" s="18"/>
      <c r="C1403" s="7" t="s">
        <v>80</v>
      </c>
      <c r="D1403" s="7">
        <v>249.22000122070312</v>
      </c>
      <c r="E1403" s="7">
        <v>222.8699951171875</v>
      </c>
      <c r="F1403" s="7" t="s">
        <v>74</v>
      </c>
      <c r="G1403" s="7" t="s">
        <v>128</v>
      </c>
      <c r="H1403" s="7" t="s">
        <v>129</v>
      </c>
      <c r="I1403" s="7" t="s">
        <v>129</v>
      </c>
      <c r="J1403" s="7"/>
    </row>
    <row r="1404" spans="1:10" ht="15" customHeight="1">
      <c r="A1404" s="18" t="s">
        <v>186</v>
      </c>
      <c r="B1404" s="18"/>
      <c r="C1404" s="7" t="s">
        <v>35</v>
      </c>
      <c r="D1404" s="7">
        <v>4548.77001953125</v>
      </c>
      <c r="E1404" s="7">
        <v>222.8699951171875</v>
      </c>
      <c r="F1404" s="7" t="s">
        <v>74</v>
      </c>
      <c r="G1404" s="7" t="s">
        <v>130</v>
      </c>
      <c r="H1404" s="7" t="s">
        <v>130</v>
      </c>
      <c r="I1404" s="7" t="s">
        <v>130</v>
      </c>
      <c r="J1404" s="7"/>
    </row>
    <row r="1405" spans="1:10" ht="15" customHeight="1">
      <c r="A1405" s="18" t="s">
        <v>186</v>
      </c>
      <c r="B1405" s="18"/>
      <c r="C1405" s="7" t="s">
        <v>17</v>
      </c>
      <c r="D1405" s="7">
        <v>-1.059999942779541</v>
      </c>
      <c r="E1405" s="7">
        <v>222.8699951171875</v>
      </c>
      <c r="F1405" s="7" t="s">
        <v>74</v>
      </c>
      <c r="G1405" s="7" t="s">
        <v>130</v>
      </c>
      <c r="H1405" s="7" t="s">
        <v>130</v>
      </c>
      <c r="I1405" s="7" t="s">
        <v>130</v>
      </c>
      <c r="J1405" s="7"/>
    </row>
    <row r="1406" spans="1:10" ht="15" customHeight="1">
      <c r="A1406" s="18" t="s">
        <v>186</v>
      </c>
      <c r="B1406" s="18"/>
      <c r="C1406" s="7" t="s">
        <v>76</v>
      </c>
      <c r="D1406" s="7">
        <v>-4407</v>
      </c>
      <c r="E1406" s="7">
        <v>222.8699951171875</v>
      </c>
      <c r="F1406" s="7" t="s">
        <v>74</v>
      </c>
      <c r="G1406" s="7" t="s">
        <v>130</v>
      </c>
      <c r="H1406" s="7" t="s">
        <v>130</v>
      </c>
      <c r="I1406" s="7" t="s">
        <v>130</v>
      </c>
      <c r="J1406" s="7"/>
    </row>
    <row r="1407" spans="1:10" ht="15" customHeight="1">
      <c r="A1407" s="18" t="s">
        <v>186</v>
      </c>
      <c r="B1407" s="18"/>
      <c r="C1407" s="7" t="s">
        <v>77</v>
      </c>
      <c r="D1407" s="7">
        <v>70</v>
      </c>
      <c r="E1407" s="7">
        <v>222.8699951171875</v>
      </c>
      <c r="F1407" s="7" t="s">
        <v>74</v>
      </c>
      <c r="G1407" s="7" t="s">
        <v>130</v>
      </c>
      <c r="H1407" s="7" t="s">
        <v>130</v>
      </c>
      <c r="I1407" s="7" t="s">
        <v>130</v>
      </c>
      <c r="J1407" s="7"/>
    </row>
    <row r="1408" spans="1:10" ht="15" customHeight="1">
      <c r="A1408" s="18" t="s">
        <v>186</v>
      </c>
      <c r="B1408" s="18"/>
      <c r="C1408" s="7" t="s">
        <v>78</v>
      </c>
      <c r="D1408" s="7">
        <v>-60</v>
      </c>
      <c r="E1408" s="7">
        <v>222.8699951171875</v>
      </c>
      <c r="F1408" s="7" t="s">
        <v>74</v>
      </c>
      <c r="G1408" s="7" t="s">
        <v>129</v>
      </c>
      <c r="H1408" s="7" t="s">
        <v>130</v>
      </c>
      <c r="I1408" s="7" t="s">
        <v>130</v>
      </c>
      <c r="J1408" s="7"/>
    </row>
    <row r="1409" spans="1:10" ht="15" customHeight="1">
      <c r="A1409" s="18" t="s">
        <v>186</v>
      </c>
      <c r="B1409" s="18"/>
      <c r="C1409" s="7" t="s">
        <v>80</v>
      </c>
      <c r="D1409" s="7">
        <v>318.510009765625</v>
      </c>
      <c r="E1409" s="7">
        <v>222.8699951171875</v>
      </c>
      <c r="F1409" s="7" t="s">
        <v>74</v>
      </c>
      <c r="G1409" s="7" t="s">
        <v>129</v>
      </c>
      <c r="H1409" s="7" t="s">
        <v>130</v>
      </c>
      <c r="I1409" s="7" t="s">
        <v>130</v>
      </c>
      <c r="J1409" s="7"/>
    </row>
    <row r="1410" spans="1:10" ht="15" customHeight="1">
      <c r="A1410" s="18" t="s">
        <v>186</v>
      </c>
      <c r="B1410" s="18"/>
      <c r="C1410" s="7" t="s">
        <v>35</v>
      </c>
      <c r="D1410" s="7">
        <v>3062.830078125</v>
      </c>
      <c r="E1410" s="7">
        <v>222.8699951171875</v>
      </c>
      <c r="F1410" s="7" t="s">
        <v>74</v>
      </c>
      <c r="G1410" s="7" t="s">
        <v>131</v>
      </c>
      <c r="H1410" s="7" t="s">
        <v>131</v>
      </c>
      <c r="I1410" s="7" t="s">
        <v>131</v>
      </c>
      <c r="J1410" s="7"/>
    </row>
    <row r="1411" spans="1:10" ht="15" customHeight="1">
      <c r="A1411" s="18" t="s">
        <v>186</v>
      </c>
      <c r="B1411" s="18"/>
      <c r="C1411" s="7" t="s">
        <v>17</v>
      </c>
      <c r="D1411" s="7">
        <v>-0.55000001192092896</v>
      </c>
      <c r="E1411" s="7">
        <v>222.8699951171875</v>
      </c>
      <c r="F1411" s="7" t="s">
        <v>74</v>
      </c>
      <c r="G1411" s="7" t="s">
        <v>131</v>
      </c>
      <c r="H1411" s="7" t="s">
        <v>131</v>
      </c>
      <c r="I1411" s="7" t="s">
        <v>131</v>
      </c>
      <c r="J1411" s="7"/>
    </row>
    <row r="1412" spans="1:10" ht="15" customHeight="1">
      <c r="A1412" s="18" t="s">
        <v>186</v>
      </c>
      <c r="B1412" s="18"/>
      <c r="C1412" s="7" t="s">
        <v>76</v>
      </c>
      <c r="D1412" s="7">
        <v>-4842</v>
      </c>
      <c r="E1412" s="7">
        <v>222.8699951171875</v>
      </c>
      <c r="F1412" s="7" t="s">
        <v>74</v>
      </c>
      <c r="G1412" s="7" t="s">
        <v>131</v>
      </c>
      <c r="H1412" s="7" t="s">
        <v>131</v>
      </c>
      <c r="I1412" s="7" t="s">
        <v>131</v>
      </c>
      <c r="J1412" s="7"/>
    </row>
    <row r="1413" spans="1:10" ht="15" customHeight="1">
      <c r="A1413" s="18" t="s">
        <v>186</v>
      </c>
      <c r="B1413" s="18"/>
      <c r="C1413" s="7" t="s">
        <v>77</v>
      </c>
      <c r="D1413" s="7">
        <v>97</v>
      </c>
      <c r="E1413" s="7">
        <v>222.8699951171875</v>
      </c>
      <c r="F1413" s="7" t="s">
        <v>74</v>
      </c>
      <c r="G1413" s="7" t="s">
        <v>131</v>
      </c>
      <c r="H1413" s="7" t="s">
        <v>131</v>
      </c>
      <c r="I1413" s="7" t="s">
        <v>131</v>
      </c>
      <c r="J1413" s="7"/>
    </row>
    <row r="1414" spans="1:10" ht="15" customHeight="1">
      <c r="A1414" s="18" t="s">
        <v>186</v>
      </c>
      <c r="B1414" s="18"/>
      <c r="C1414" s="7" t="s">
        <v>78</v>
      </c>
      <c r="D1414" s="7">
        <v>-60</v>
      </c>
      <c r="E1414" s="7">
        <v>222.8699951171875</v>
      </c>
      <c r="F1414" s="7" t="s">
        <v>74</v>
      </c>
      <c r="G1414" s="7" t="s">
        <v>130</v>
      </c>
      <c r="H1414" s="7" t="s">
        <v>131</v>
      </c>
      <c r="I1414" s="7" t="s">
        <v>131</v>
      </c>
      <c r="J1414" s="7"/>
    </row>
    <row r="1415" spans="1:10" ht="15" customHeight="1">
      <c r="A1415" s="18" t="s">
        <v>186</v>
      </c>
      <c r="B1415" s="18"/>
      <c r="C1415" s="7" t="s">
        <v>80</v>
      </c>
      <c r="D1415" s="7">
        <v>1199.1199951171875</v>
      </c>
      <c r="E1415" s="7">
        <v>222.8699951171875</v>
      </c>
      <c r="F1415" s="7" t="s">
        <v>74</v>
      </c>
      <c r="G1415" s="7" t="s">
        <v>130</v>
      </c>
      <c r="H1415" s="7" t="s">
        <v>131</v>
      </c>
      <c r="I1415" s="7" t="s">
        <v>131</v>
      </c>
      <c r="J1415" s="7"/>
    </row>
    <row r="1416" spans="1:10" ht="15" customHeight="1">
      <c r="A1416" s="18" t="s">
        <v>186</v>
      </c>
      <c r="B1416" s="18"/>
      <c r="C1416" s="7" t="s">
        <v>35</v>
      </c>
      <c r="D1416" s="7">
        <v>3776.760009765625</v>
      </c>
      <c r="E1416" s="7">
        <v>222.8699951171875</v>
      </c>
      <c r="F1416" s="7" t="s">
        <v>74</v>
      </c>
      <c r="G1416" s="7" t="s">
        <v>132</v>
      </c>
      <c r="H1416" s="7" t="s">
        <v>132</v>
      </c>
      <c r="I1416" s="7" t="s">
        <v>132</v>
      </c>
      <c r="J1416" s="7"/>
    </row>
    <row r="1417" spans="1:10" ht="15" customHeight="1">
      <c r="A1417" s="18" t="s">
        <v>186</v>
      </c>
      <c r="B1417" s="18"/>
      <c r="C1417" s="7" t="s">
        <v>17</v>
      </c>
      <c r="D1417" s="7">
        <v>-0.18000000715255737</v>
      </c>
      <c r="E1417" s="7">
        <v>222.8699951171875</v>
      </c>
      <c r="F1417" s="7" t="s">
        <v>74</v>
      </c>
      <c r="G1417" s="7" t="s">
        <v>132</v>
      </c>
      <c r="H1417" s="7" t="s">
        <v>132</v>
      </c>
      <c r="I1417" s="7" t="s">
        <v>132</v>
      </c>
      <c r="J1417" s="7"/>
    </row>
    <row r="1418" spans="1:10" ht="15" customHeight="1">
      <c r="A1418" s="18" t="s">
        <v>186</v>
      </c>
      <c r="B1418" s="18"/>
      <c r="C1418" s="7" t="s">
        <v>76</v>
      </c>
      <c r="D1418" s="7">
        <v>-4368</v>
      </c>
      <c r="E1418" s="7">
        <v>222.8699951171875</v>
      </c>
      <c r="F1418" s="7" t="s">
        <v>74</v>
      </c>
      <c r="G1418" s="7" t="s">
        <v>132</v>
      </c>
      <c r="H1418" s="7" t="s">
        <v>132</v>
      </c>
      <c r="I1418" s="7" t="s">
        <v>132</v>
      </c>
      <c r="J1418" s="7"/>
    </row>
    <row r="1419" spans="1:10" ht="15" customHeight="1">
      <c r="A1419" s="18" t="s">
        <v>186</v>
      </c>
      <c r="B1419" s="18"/>
      <c r="C1419" s="7" t="s">
        <v>77</v>
      </c>
      <c r="D1419" s="7">
        <v>0</v>
      </c>
      <c r="E1419" s="7">
        <v>222.8699951171875</v>
      </c>
      <c r="F1419" s="7" t="s">
        <v>74</v>
      </c>
      <c r="G1419" s="7" t="s">
        <v>132</v>
      </c>
      <c r="H1419" s="7" t="s">
        <v>132</v>
      </c>
      <c r="I1419" s="7" t="s">
        <v>132</v>
      </c>
      <c r="J1419" s="7"/>
    </row>
    <row r="1420" spans="1:10" ht="15" customHeight="1">
      <c r="A1420" s="18" t="s">
        <v>186</v>
      </c>
      <c r="B1420" s="18"/>
      <c r="C1420" s="7" t="s">
        <v>78</v>
      </c>
      <c r="D1420" s="7">
        <v>-60</v>
      </c>
      <c r="E1420" s="7">
        <v>222.8699951171875</v>
      </c>
      <c r="F1420" s="7" t="s">
        <v>74</v>
      </c>
      <c r="G1420" s="7" t="s">
        <v>131</v>
      </c>
      <c r="H1420" s="7" t="s">
        <v>132</v>
      </c>
      <c r="I1420" s="7" t="s">
        <v>132</v>
      </c>
      <c r="J1420" s="7"/>
    </row>
    <row r="1421" spans="1:10" ht="15" customHeight="1">
      <c r="A1421" s="18" t="s">
        <v>186</v>
      </c>
      <c r="B1421" s="18"/>
      <c r="C1421" s="7" t="s">
        <v>80</v>
      </c>
      <c r="D1421" s="7">
        <v>215</v>
      </c>
      <c r="E1421" s="7">
        <v>222.8699951171875</v>
      </c>
      <c r="F1421" s="7" t="s">
        <v>74</v>
      </c>
      <c r="G1421" s="7" t="s">
        <v>131</v>
      </c>
      <c r="H1421" s="7" t="s">
        <v>132</v>
      </c>
      <c r="I1421" s="7" t="s">
        <v>132</v>
      </c>
      <c r="J1421" s="7"/>
    </row>
    <row r="1422" spans="1:10" ht="15" customHeight="1">
      <c r="A1422" s="18" t="s">
        <v>186</v>
      </c>
      <c r="B1422" s="18"/>
      <c r="C1422" s="7" t="s">
        <v>35</v>
      </c>
      <c r="D1422" s="7">
        <v>3019.4599609375</v>
      </c>
      <c r="E1422" s="7">
        <v>222.8699951171875</v>
      </c>
      <c r="F1422" s="7" t="s">
        <v>74</v>
      </c>
      <c r="G1422" s="7" t="s">
        <v>133</v>
      </c>
      <c r="H1422" s="7" t="s">
        <v>133</v>
      </c>
      <c r="I1422" s="7" t="s">
        <v>133</v>
      </c>
      <c r="J1422" s="7"/>
    </row>
    <row r="1423" spans="1:10" ht="15" customHeight="1">
      <c r="A1423" s="18" t="s">
        <v>186</v>
      </c>
      <c r="B1423" s="18"/>
      <c r="C1423" s="7" t="s">
        <v>17</v>
      </c>
      <c r="D1423" s="7">
        <v>-0.30000001192092896</v>
      </c>
      <c r="E1423" s="7">
        <v>222.8699951171875</v>
      </c>
      <c r="F1423" s="7" t="s">
        <v>74</v>
      </c>
      <c r="G1423" s="7" t="s">
        <v>133</v>
      </c>
      <c r="H1423" s="7" t="s">
        <v>133</v>
      </c>
      <c r="I1423" s="7" t="s">
        <v>133</v>
      </c>
      <c r="J1423" s="7"/>
    </row>
    <row r="1424" spans="1:10" ht="15" customHeight="1">
      <c r="A1424" s="18" t="s">
        <v>186</v>
      </c>
      <c r="B1424" s="18"/>
      <c r="C1424" s="7" t="s">
        <v>76</v>
      </c>
      <c r="D1424" s="7">
        <v>-3879</v>
      </c>
      <c r="E1424" s="7">
        <v>222.8699951171875</v>
      </c>
      <c r="F1424" s="7" t="s">
        <v>74</v>
      </c>
      <c r="G1424" s="7" t="s">
        <v>133</v>
      </c>
      <c r="H1424" s="7" t="s">
        <v>133</v>
      </c>
      <c r="I1424" s="7" t="s">
        <v>133</v>
      </c>
      <c r="J1424" s="7"/>
    </row>
    <row r="1425" spans="1:10" ht="15" customHeight="1">
      <c r="A1425" s="18" t="s">
        <v>186</v>
      </c>
      <c r="B1425" s="18"/>
      <c r="C1425" s="7" t="s">
        <v>77</v>
      </c>
      <c r="D1425" s="7">
        <v>0</v>
      </c>
      <c r="E1425" s="7">
        <v>222.8699951171875</v>
      </c>
      <c r="F1425" s="7" t="s">
        <v>74</v>
      </c>
      <c r="G1425" s="7" t="s">
        <v>133</v>
      </c>
      <c r="H1425" s="7" t="s">
        <v>133</v>
      </c>
      <c r="I1425" s="7" t="s">
        <v>133</v>
      </c>
      <c r="J1425" s="7"/>
    </row>
    <row r="1426" spans="1:10" ht="15" customHeight="1">
      <c r="A1426" s="18" t="s">
        <v>186</v>
      </c>
      <c r="B1426" s="18"/>
      <c r="C1426" s="7" t="s">
        <v>78</v>
      </c>
      <c r="D1426" s="7">
        <v>-60</v>
      </c>
      <c r="E1426" s="7">
        <v>222.8699951171875</v>
      </c>
      <c r="F1426" s="7" t="s">
        <v>74</v>
      </c>
      <c r="G1426" s="7" t="s">
        <v>132</v>
      </c>
      <c r="H1426" s="7" t="s">
        <v>133</v>
      </c>
      <c r="I1426" s="7" t="s">
        <v>133</v>
      </c>
      <c r="J1426" s="7"/>
    </row>
    <row r="1427" spans="1:10" ht="15" customHeight="1">
      <c r="A1427" s="18" t="s">
        <v>186</v>
      </c>
      <c r="B1427" s="18"/>
      <c r="C1427" s="7" t="s">
        <v>80</v>
      </c>
      <c r="D1427" s="7">
        <v>0</v>
      </c>
      <c r="E1427" s="7">
        <v>222.8699951171875</v>
      </c>
      <c r="F1427" s="7" t="s">
        <v>74</v>
      </c>
      <c r="G1427" s="7" t="s">
        <v>132</v>
      </c>
      <c r="H1427" s="7" t="s">
        <v>133</v>
      </c>
      <c r="I1427" s="7" t="s">
        <v>133</v>
      </c>
      <c r="J1427" s="7"/>
    </row>
    <row r="1428" spans="1:10" ht="15" customHeight="1">
      <c r="A1428" s="18" t="s">
        <v>186</v>
      </c>
      <c r="B1428" s="18"/>
      <c r="C1428" s="7" t="s">
        <v>174</v>
      </c>
      <c r="D1428" s="7">
        <v>1500</v>
      </c>
      <c r="E1428" s="7">
        <v>222.8699951171875</v>
      </c>
      <c r="F1428" s="7" t="s">
        <v>74</v>
      </c>
      <c r="G1428" s="7" t="s">
        <v>133</v>
      </c>
      <c r="H1428" s="7" t="s">
        <v>133</v>
      </c>
      <c r="I1428" s="7" t="s">
        <v>133</v>
      </c>
      <c r="J1428" s="7"/>
    </row>
    <row r="1429" spans="1:10" ht="15" customHeight="1">
      <c r="A1429" s="18" t="s">
        <v>186</v>
      </c>
      <c r="B1429" s="18"/>
      <c r="C1429" s="7" t="s">
        <v>35</v>
      </c>
      <c r="D1429" s="7">
        <v>4387.080078125</v>
      </c>
      <c r="E1429" s="7">
        <v>222.8699951171875</v>
      </c>
      <c r="F1429" s="7" t="s">
        <v>74</v>
      </c>
      <c r="G1429" s="7" t="s">
        <v>134</v>
      </c>
      <c r="H1429" s="7" t="s">
        <v>134</v>
      </c>
      <c r="I1429" s="7" t="s">
        <v>134</v>
      </c>
      <c r="J1429" s="7"/>
    </row>
    <row r="1430" spans="1:10" ht="15" customHeight="1">
      <c r="A1430" s="18" t="s">
        <v>186</v>
      </c>
      <c r="B1430" s="18"/>
      <c r="C1430" s="7" t="s">
        <v>17</v>
      </c>
      <c r="D1430" s="7">
        <v>-0.37999999523162842</v>
      </c>
      <c r="E1430" s="7">
        <v>222.8699951171875</v>
      </c>
      <c r="F1430" s="7" t="s">
        <v>74</v>
      </c>
      <c r="G1430" s="7" t="s">
        <v>134</v>
      </c>
      <c r="H1430" s="7" t="s">
        <v>134</v>
      </c>
      <c r="I1430" s="7" t="s">
        <v>134</v>
      </c>
      <c r="J1430" s="7"/>
    </row>
    <row r="1431" spans="1:10" ht="15" customHeight="1">
      <c r="A1431" s="18" t="s">
        <v>186</v>
      </c>
      <c r="B1431" s="18"/>
      <c r="C1431" s="7" t="s">
        <v>76</v>
      </c>
      <c r="D1431" s="7">
        <v>-5489</v>
      </c>
      <c r="E1431" s="7">
        <v>222.8699951171875</v>
      </c>
      <c r="F1431" s="7" t="s">
        <v>74</v>
      </c>
      <c r="G1431" s="7" t="s">
        <v>134</v>
      </c>
      <c r="H1431" s="7" t="s">
        <v>134</v>
      </c>
      <c r="I1431" s="7" t="s">
        <v>134</v>
      </c>
      <c r="J1431" s="7"/>
    </row>
    <row r="1432" spans="1:10" ht="15" customHeight="1">
      <c r="A1432" s="18" t="s">
        <v>186</v>
      </c>
      <c r="B1432" s="18"/>
      <c r="C1432" s="7" t="s">
        <v>77</v>
      </c>
      <c r="D1432" s="7">
        <v>0</v>
      </c>
      <c r="E1432" s="7">
        <v>222.8699951171875</v>
      </c>
      <c r="F1432" s="7" t="s">
        <v>74</v>
      </c>
      <c r="G1432" s="7" t="s">
        <v>134</v>
      </c>
      <c r="H1432" s="7" t="s">
        <v>134</v>
      </c>
      <c r="I1432" s="7" t="s">
        <v>134</v>
      </c>
      <c r="J1432" s="7"/>
    </row>
    <row r="1433" spans="1:10" ht="15" customHeight="1">
      <c r="A1433" s="18" t="s">
        <v>186</v>
      </c>
      <c r="B1433" s="18"/>
      <c r="C1433" s="7" t="s">
        <v>78</v>
      </c>
      <c r="D1433" s="7">
        <v>-60</v>
      </c>
      <c r="E1433" s="7">
        <v>222.8699951171875</v>
      </c>
      <c r="F1433" s="7" t="s">
        <v>74</v>
      </c>
      <c r="G1433" s="7" t="s">
        <v>133</v>
      </c>
      <c r="H1433" s="7" t="s">
        <v>134</v>
      </c>
      <c r="I1433" s="7" t="s">
        <v>134</v>
      </c>
      <c r="J1433" s="7"/>
    </row>
    <row r="1434" spans="1:10" ht="15" customHeight="1">
      <c r="A1434" s="18" t="s">
        <v>186</v>
      </c>
      <c r="B1434" s="18"/>
      <c r="C1434" s="7" t="s">
        <v>80</v>
      </c>
      <c r="D1434" s="7">
        <v>0</v>
      </c>
      <c r="E1434" s="7">
        <v>222.8699951171875</v>
      </c>
      <c r="F1434" s="7" t="s">
        <v>74</v>
      </c>
      <c r="G1434" s="7" t="s">
        <v>133</v>
      </c>
      <c r="H1434" s="7" t="s">
        <v>134</v>
      </c>
      <c r="I1434" s="7" t="s">
        <v>134</v>
      </c>
      <c r="J1434" s="7"/>
    </row>
    <row r="1435" spans="1:10" ht="15" customHeight="1">
      <c r="A1435" s="18" t="s">
        <v>186</v>
      </c>
      <c r="B1435" s="18"/>
      <c r="C1435" s="7" t="s">
        <v>35</v>
      </c>
      <c r="D1435" s="7">
        <v>4316.14990234375</v>
      </c>
      <c r="E1435" s="7">
        <v>222.8699951171875</v>
      </c>
      <c r="F1435" s="7" t="s">
        <v>74</v>
      </c>
      <c r="G1435" s="7" t="s">
        <v>135</v>
      </c>
      <c r="H1435" s="7" t="s">
        <v>135</v>
      </c>
      <c r="I1435" s="7" t="s">
        <v>135</v>
      </c>
      <c r="J1435" s="7"/>
    </row>
    <row r="1436" spans="1:10" ht="15" customHeight="1">
      <c r="A1436" s="18" t="s">
        <v>186</v>
      </c>
      <c r="B1436" s="18"/>
      <c r="C1436" s="7" t="s">
        <v>17</v>
      </c>
      <c r="D1436" s="7">
        <v>-0.52999997138977051</v>
      </c>
      <c r="E1436" s="7">
        <v>222.8699951171875</v>
      </c>
      <c r="F1436" s="7" t="s">
        <v>74</v>
      </c>
      <c r="G1436" s="7" t="s">
        <v>135</v>
      </c>
      <c r="H1436" s="7" t="s">
        <v>135</v>
      </c>
      <c r="I1436" s="7" t="s">
        <v>135</v>
      </c>
      <c r="J1436" s="7"/>
    </row>
    <row r="1437" spans="1:10" ht="15" customHeight="1">
      <c r="A1437" s="18" t="s">
        <v>186</v>
      </c>
      <c r="B1437" s="18"/>
      <c r="C1437" s="7" t="s">
        <v>76</v>
      </c>
      <c r="D1437" s="7">
        <v>-5859</v>
      </c>
      <c r="E1437" s="7">
        <v>222.8699951171875</v>
      </c>
      <c r="F1437" s="7" t="s">
        <v>74</v>
      </c>
      <c r="G1437" s="7" t="s">
        <v>135</v>
      </c>
      <c r="H1437" s="7" t="s">
        <v>135</v>
      </c>
      <c r="I1437" s="7" t="s">
        <v>135</v>
      </c>
      <c r="J1437" s="7"/>
    </row>
    <row r="1438" spans="1:10" ht="15" customHeight="1">
      <c r="A1438" s="18" t="s">
        <v>186</v>
      </c>
      <c r="B1438" s="18"/>
      <c r="C1438" s="7" t="s">
        <v>77</v>
      </c>
      <c r="D1438" s="7">
        <v>150</v>
      </c>
      <c r="E1438" s="7">
        <v>222.8699951171875</v>
      </c>
      <c r="F1438" s="7" t="s">
        <v>74</v>
      </c>
      <c r="G1438" s="7" t="s">
        <v>135</v>
      </c>
      <c r="H1438" s="7" t="s">
        <v>135</v>
      </c>
      <c r="I1438" s="7" t="s">
        <v>135</v>
      </c>
      <c r="J1438" s="7"/>
    </row>
    <row r="1439" spans="1:10" ht="15" customHeight="1">
      <c r="A1439" s="18" t="s">
        <v>186</v>
      </c>
      <c r="B1439" s="18"/>
      <c r="C1439" s="7" t="s">
        <v>78</v>
      </c>
      <c r="D1439" s="7">
        <v>-60</v>
      </c>
      <c r="E1439" s="7">
        <v>222.8699951171875</v>
      </c>
      <c r="F1439" s="7" t="s">
        <v>74</v>
      </c>
      <c r="G1439" s="7" t="s">
        <v>134</v>
      </c>
      <c r="H1439" s="7" t="s">
        <v>135</v>
      </c>
      <c r="I1439" s="7" t="s">
        <v>135</v>
      </c>
      <c r="J1439" s="7"/>
    </row>
    <row r="1440" spans="1:10" ht="15" customHeight="1">
      <c r="A1440" s="18" t="s">
        <v>186</v>
      </c>
      <c r="B1440" s="18"/>
      <c r="C1440" s="7" t="s">
        <v>80</v>
      </c>
      <c r="D1440" s="7">
        <v>0</v>
      </c>
      <c r="E1440" s="7">
        <v>222.8699951171875</v>
      </c>
      <c r="F1440" s="7" t="s">
        <v>74</v>
      </c>
      <c r="G1440" s="7" t="s">
        <v>134</v>
      </c>
      <c r="H1440" s="7" t="s">
        <v>135</v>
      </c>
      <c r="I1440" s="7" t="s">
        <v>135</v>
      </c>
      <c r="J1440" s="7"/>
    </row>
    <row r="1441" spans="1:10" ht="15" customHeight="1">
      <c r="A1441" s="18" t="s">
        <v>186</v>
      </c>
      <c r="B1441" s="18"/>
      <c r="C1441" s="7" t="s">
        <v>174</v>
      </c>
      <c r="D1441" s="7">
        <v>1600</v>
      </c>
      <c r="E1441" s="7">
        <v>222.8699951171875</v>
      </c>
      <c r="F1441" s="7" t="s">
        <v>74</v>
      </c>
      <c r="G1441" s="7" t="s">
        <v>135</v>
      </c>
      <c r="H1441" s="7" t="s">
        <v>135</v>
      </c>
      <c r="I1441" s="7" t="s">
        <v>135</v>
      </c>
      <c r="J1441" s="7"/>
    </row>
    <row r="1442" spans="1:10" ht="15" customHeight="1">
      <c r="A1442" s="18" t="s">
        <v>186</v>
      </c>
      <c r="B1442" s="18"/>
      <c r="C1442" s="7" t="s">
        <v>35</v>
      </c>
      <c r="D1442" s="7">
        <v>3027.070068359375</v>
      </c>
      <c r="E1442" s="7">
        <v>222.8699951171875</v>
      </c>
      <c r="F1442" s="7" t="s">
        <v>74</v>
      </c>
      <c r="G1442" s="7" t="s">
        <v>136</v>
      </c>
      <c r="H1442" s="7" t="s">
        <v>136</v>
      </c>
      <c r="I1442" s="7" t="s">
        <v>136</v>
      </c>
      <c r="J1442" s="7"/>
    </row>
    <row r="1443" spans="1:10" ht="15" customHeight="1">
      <c r="A1443" s="18" t="s">
        <v>186</v>
      </c>
      <c r="B1443" s="18"/>
      <c r="C1443" s="7" t="s">
        <v>17</v>
      </c>
      <c r="D1443" s="7">
        <v>-0.2800000011920929</v>
      </c>
      <c r="E1443" s="7">
        <v>222.8699951171875</v>
      </c>
      <c r="F1443" s="7" t="s">
        <v>74</v>
      </c>
      <c r="G1443" s="7" t="s">
        <v>136</v>
      </c>
      <c r="H1443" s="7" t="s">
        <v>136</v>
      </c>
      <c r="I1443" s="7" t="s">
        <v>136</v>
      </c>
      <c r="J1443" s="7"/>
    </row>
    <row r="1444" spans="1:10" ht="15" customHeight="1">
      <c r="A1444" s="18" t="s">
        <v>186</v>
      </c>
      <c r="B1444" s="18"/>
      <c r="C1444" s="7" t="s">
        <v>76</v>
      </c>
      <c r="D1444" s="7">
        <v>-3296</v>
      </c>
      <c r="E1444" s="7">
        <v>222.8699951171875</v>
      </c>
      <c r="F1444" s="7" t="s">
        <v>74</v>
      </c>
      <c r="G1444" s="7" t="s">
        <v>136</v>
      </c>
      <c r="H1444" s="7" t="s">
        <v>136</v>
      </c>
      <c r="I1444" s="7" t="s">
        <v>136</v>
      </c>
      <c r="J1444" s="7"/>
    </row>
    <row r="1445" spans="1:10" ht="15" customHeight="1">
      <c r="A1445" s="18" t="s">
        <v>186</v>
      </c>
      <c r="B1445" s="18"/>
      <c r="C1445" s="7" t="s">
        <v>77</v>
      </c>
      <c r="D1445" s="7">
        <v>0</v>
      </c>
      <c r="E1445" s="7">
        <v>222.8699951171875</v>
      </c>
      <c r="F1445" s="7" t="s">
        <v>74</v>
      </c>
      <c r="G1445" s="7" t="s">
        <v>136</v>
      </c>
      <c r="H1445" s="7" t="s">
        <v>136</v>
      </c>
      <c r="I1445" s="7" t="s">
        <v>136</v>
      </c>
      <c r="J1445" s="7"/>
    </row>
    <row r="1446" spans="1:10" ht="15" customHeight="1">
      <c r="A1446" s="18" t="s">
        <v>186</v>
      </c>
      <c r="B1446" s="18"/>
      <c r="C1446" s="7" t="s">
        <v>78</v>
      </c>
      <c r="D1446" s="7">
        <v>-60</v>
      </c>
      <c r="E1446" s="7">
        <v>222.8699951171875</v>
      </c>
      <c r="F1446" s="7" t="s">
        <v>74</v>
      </c>
      <c r="G1446" s="7" t="s">
        <v>135</v>
      </c>
      <c r="H1446" s="7" t="s">
        <v>136</v>
      </c>
      <c r="I1446" s="7" t="s">
        <v>136</v>
      </c>
      <c r="J1446" s="7"/>
    </row>
    <row r="1447" spans="1:10" ht="15" customHeight="1">
      <c r="A1447" s="18" t="s">
        <v>186</v>
      </c>
      <c r="B1447" s="18"/>
      <c r="C1447" s="7" t="s">
        <v>80</v>
      </c>
      <c r="D1447" s="7">
        <v>0</v>
      </c>
      <c r="E1447" s="7">
        <v>222.8699951171875</v>
      </c>
      <c r="F1447" s="7" t="s">
        <v>74</v>
      </c>
      <c r="G1447" s="7" t="s">
        <v>135</v>
      </c>
      <c r="H1447" s="7" t="s">
        <v>136</v>
      </c>
      <c r="I1447" s="7" t="s">
        <v>136</v>
      </c>
      <c r="J1447" s="7"/>
    </row>
    <row r="1448" spans="1:10" ht="15" customHeight="1">
      <c r="A1448" s="18" t="s">
        <v>186</v>
      </c>
      <c r="B1448" s="18"/>
      <c r="C1448" s="7" t="s">
        <v>174</v>
      </c>
      <c r="D1448" s="7">
        <v>1500</v>
      </c>
      <c r="E1448" s="7">
        <v>222.8699951171875</v>
      </c>
      <c r="F1448" s="7" t="s">
        <v>74</v>
      </c>
      <c r="G1448" s="7" t="s">
        <v>136</v>
      </c>
      <c r="H1448" s="7" t="s">
        <v>136</v>
      </c>
      <c r="I1448" s="7" t="s">
        <v>136</v>
      </c>
      <c r="J1448" s="7"/>
    </row>
    <row r="1449" spans="1:10" ht="15" customHeight="1">
      <c r="A1449" s="18" t="s">
        <v>186</v>
      </c>
      <c r="B1449" s="18"/>
      <c r="C1449" s="7" t="s">
        <v>35</v>
      </c>
      <c r="D1449" s="7">
        <v>4547.39990234375</v>
      </c>
      <c r="E1449" s="7">
        <v>222.8699951171875</v>
      </c>
      <c r="F1449" s="7" t="s">
        <v>74</v>
      </c>
      <c r="G1449" s="7" t="s">
        <v>137</v>
      </c>
      <c r="H1449" s="7" t="s">
        <v>137</v>
      </c>
      <c r="I1449" s="7" t="s">
        <v>137</v>
      </c>
      <c r="J1449" s="7"/>
    </row>
    <row r="1450" spans="1:10" ht="15" customHeight="1">
      <c r="A1450" s="18" t="s">
        <v>186</v>
      </c>
      <c r="B1450" s="18"/>
      <c r="C1450" s="7" t="s">
        <v>17</v>
      </c>
      <c r="D1450" s="7">
        <v>-0.61000001430511475</v>
      </c>
      <c r="E1450" s="7">
        <v>222.8699951171875</v>
      </c>
      <c r="F1450" s="7" t="s">
        <v>74</v>
      </c>
      <c r="G1450" s="7" t="s">
        <v>137</v>
      </c>
      <c r="H1450" s="7" t="s">
        <v>137</v>
      </c>
      <c r="I1450" s="7" t="s">
        <v>137</v>
      </c>
      <c r="J1450" s="7"/>
    </row>
    <row r="1451" spans="1:10" ht="15" customHeight="1">
      <c r="A1451" s="18" t="s">
        <v>186</v>
      </c>
      <c r="B1451" s="18"/>
      <c r="C1451" s="7" t="s">
        <v>76</v>
      </c>
      <c r="D1451" s="7">
        <v>-5461</v>
      </c>
      <c r="E1451" s="7">
        <v>222.8699951171875</v>
      </c>
      <c r="F1451" s="7" t="s">
        <v>74</v>
      </c>
      <c r="G1451" s="7" t="s">
        <v>137</v>
      </c>
      <c r="H1451" s="7" t="s">
        <v>137</v>
      </c>
      <c r="I1451" s="7" t="s">
        <v>137</v>
      </c>
      <c r="J1451" s="7"/>
    </row>
    <row r="1452" spans="1:10" ht="15" customHeight="1">
      <c r="A1452" s="18" t="s">
        <v>186</v>
      </c>
      <c r="B1452" s="18"/>
      <c r="C1452" s="7" t="s">
        <v>77</v>
      </c>
      <c r="D1452" s="7">
        <v>0</v>
      </c>
      <c r="E1452" s="7">
        <v>222.8699951171875</v>
      </c>
      <c r="F1452" s="7" t="s">
        <v>74</v>
      </c>
      <c r="G1452" s="7" t="s">
        <v>137</v>
      </c>
      <c r="H1452" s="7" t="s">
        <v>137</v>
      </c>
      <c r="I1452" s="7" t="s">
        <v>137</v>
      </c>
      <c r="J1452" s="7"/>
    </row>
    <row r="1453" spans="1:10" ht="15" customHeight="1">
      <c r="A1453" s="18" t="s">
        <v>186</v>
      </c>
      <c r="B1453" s="18"/>
      <c r="C1453" s="7" t="s">
        <v>78</v>
      </c>
      <c r="D1453" s="7">
        <v>-60</v>
      </c>
      <c r="E1453" s="7">
        <v>222.8699951171875</v>
      </c>
      <c r="F1453" s="7" t="s">
        <v>74</v>
      </c>
      <c r="G1453" s="7" t="s">
        <v>136</v>
      </c>
      <c r="H1453" s="7" t="s">
        <v>137</v>
      </c>
      <c r="I1453" s="7" t="s">
        <v>137</v>
      </c>
      <c r="J1453" s="7"/>
    </row>
    <row r="1454" spans="1:10" ht="15" customHeight="1">
      <c r="A1454" s="18" t="s">
        <v>186</v>
      </c>
      <c r="B1454" s="18"/>
      <c r="C1454" s="7" t="s">
        <v>80</v>
      </c>
      <c r="D1454" s="7">
        <v>0</v>
      </c>
      <c r="E1454" s="7">
        <v>222.8699951171875</v>
      </c>
      <c r="F1454" s="7" t="s">
        <v>74</v>
      </c>
      <c r="G1454" s="7" t="s">
        <v>136</v>
      </c>
      <c r="H1454" s="7" t="s">
        <v>137</v>
      </c>
      <c r="I1454" s="7" t="s">
        <v>137</v>
      </c>
      <c r="J1454" s="7"/>
    </row>
    <row r="1455" spans="1:10" ht="15" customHeight="1">
      <c r="A1455" s="18" t="s">
        <v>186</v>
      </c>
      <c r="B1455" s="18"/>
      <c r="C1455" s="7" t="s">
        <v>174</v>
      </c>
      <c r="D1455" s="7">
        <v>1410</v>
      </c>
      <c r="E1455" s="7">
        <v>222.8699951171875</v>
      </c>
      <c r="F1455" s="7" t="s">
        <v>74</v>
      </c>
      <c r="G1455" s="7" t="s">
        <v>137</v>
      </c>
      <c r="H1455" s="7" t="s">
        <v>137</v>
      </c>
      <c r="I1455" s="7" t="s">
        <v>137</v>
      </c>
      <c r="J1455" s="7"/>
    </row>
    <row r="1456" spans="1:10" ht="15" customHeight="1">
      <c r="A1456" s="18" t="s">
        <v>186</v>
      </c>
      <c r="B1456" s="18"/>
      <c r="C1456" s="7" t="s">
        <v>35</v>
      </c>
      <c r="D1456" s="7">
        <v>3199.77001953125</v>
      </c>
      <c r="E1456" s="7">
        <v>222.8699951171875</v>
      </c>
      <c r="F1456" s="7" t="s">
        <v>74</v>
      </c>
      <c r="G1456" s="7" t="s">
        <v>138</v>
      </c>
      <c r="H1456" s="7" t="s">
        <v>138</v>
      </c>
      <c r="I1456" s="7" t="s">
        <v>138</v>
      </c>
      <c r="J1456" s="7"/>
    </row>
    <row r="1457" spans="1:10" ht="15" customHeight="1">
      <c r="A1457" s="18" t="s">
        <v>186</v>
      </c>
      <c r="B1457" s="18"/>
      <c r="C1457" s="7" t="s">
        <v>17</v>
      </c>
      <c r="D1457" s="7">
        <v>-0.64999997615814209</v>
      </c>
      <c r="E1457" s="7">
        <v>222.8699951171875</v>
      </c>
      <c r="F1457" s="7" t="s">
        <v>74</v>
      </c>
      <c r="G1457" s="7" t="s">
        <v>138</v>
      </c>
      <c r="H1457" s="7" t="s">
        <v>138</v>
      </c>
      <c r="I1457" s="7" t="s">
        <v>138</v>
      </c>
      <c r="J1457" s="7"/>
    </row>
    <row r="1458" spans="1:10" ht="15" customHeight="1">
      <c r="A1458" s="18" t="s">
        <v>186</v>
      </c>
      <c r="B1458" s="18"/>
      <c r="C1458" s="7" t="s">
        <v>76</v>
      </c>
      <c r="D1458" s="7">
        <v>-3624</v>
      </c>
      <c r="E1458" s="7">
        <v>222.8699951171875</v>
      </c>
      <c r="F1458" s="7" t="s">
        <v>74</v>
      </c>
      <c r="G1458" s="7" t="s">
        <v>138</v>
      </c>
      <c r="H1458" s="7" t="s">
        <v>138</v>
      </c>
      <c r="I1458" s="7" t="s">
        <v>138</v>
      </c>
      <c r="J1458" s="7"/>
    </row>
    <row r="1459" spans="1:10" ht="15" customHeight="1">
      <c r="A1459" s="18" t="s">
        <v>186</v>
      </c>
      <c r="B1459" s="18"/>
      <c r="C1459" s="7" t="s">
        <v>77</v>
      </c>
      <c r="D1459" s="7">
        <v>40</v>
      </c>
      <c r="E1459" s="7">
        <v>222.8699951171875</v>
      </c>
      <c r="F1459" s="7" t="s">
        <v>74</v>
      </c>
      <c r="G1459" s="7" t="s">
        <v>138</v>
      </c>
      <c r="H1459" s="7" t="s">
        <v>138</v>
      </c>
      <c r="I1459" s="7" t="s">
        <v>138</v>
      </c>
      <c r="J1459" s="7"/>
    </row>
    <row r="1460" spans="1:10" ht="15" customHeight="1">
      <c r="A1460" s="18" t="s">
        <v>186</v>
      </c>
      <c r="B1460" s="18"/>
      <c r="C1460" s="7" t="s">
        <v>78</v>
      </c>
      <c r="D1460" s="7">
        <v>-60</v>
      </c>
      <c r="E1460" s="7">
        <v>222.8699951171875</v>
      </c>
      <c r="F1460" s="7" t="s">
        <v>74</v>
      </c>
      <c r="G1460" s="7" t="s">
        <v>137</v>
      </c>
      <c r="H1460" s="7" t="s">
        <v>138</v>
      </c>
      <c r="I1460" s="7" t="s">
        <v>138</v>
      </c>
      <c r="J1460" s="7"/>
    </row>
    <row r="1461" spans="1:10" ht="15" customHeight="1">
      <c r="A1461" s="18" t="s">
        <v>186</v>
      </c>
      <c r="B1461" s="18"/>
      <c r="C1461" s="7" t="s">
        <v>80</v>
      </c>
      <c r="D1461" s="7">
        <v>1200.469970703125</v>
      </c>
      <c r="E1461" s="7">
        <v>222.8699951171875</v>
      </c>
      <c r="F1461" s="7" t="s">
        <v>74</v>
      </c>
      <c r="G1461" s="7" t="s">
        <v>137</v>
      </c>
      <c r="H1461" s="7" t="s">
        <v>138</v>
      </c>
      <c r="I1461" s="7" t="s">
        <v>138</v>
      </c>
      <c r="J1461" s="7"/>
    </row>
    <row r="1462" spans="1:10" ht="15" customHeight="1">
      <c r="A1462" s="18" t="s">
        <v>186</v>
      </c>
      <c r="B1462" s="18"/>
      <c r="C1462" s="7" t="s">
        <v>35</v>
      </c>
      <c r="D1462" s="7">
        <v>3902.0400390625</v>
      </c>
      <c r="E1462" s="7">
        <v>222.8699951171875</v>
      </c>
      <c r="F1462" s="7" t="s">
        <v>74</v>
      </c>
      <c r="G1462" s="7" t="s">
        <v>139</v>
      </c>
      <c r="H1462" s="7" t="s">
        <v>139</v>
      </c>
      <c r="I1462" s="7" t="s">
        <v>139</v>
      </c>
      <c r="J1462" s="7"/>
    </row>
    <row r="1463" spans="1:10" ht="15" customHeight="1">
      <c r="A1463" s="18" t="s">
        <v>186</v>
      </c>
      <c r="B1463" s="18"/>
      <c r="C1463" s="7" t="s">
        <v>17</v>
      </c>
      <c r="D1463" s="7">
        <v>-0.2199999988079071</v>
      </c>
      <c r="E1463" s="7">
        <v>222.8699951171875</v>
      </c>
      <c r="F1463" s="7" t="s">
        <v>74</v>
      </c>
      <c r="G1463" s="7" t="s">
        <v>139</v>
      </c>
      <c r="H1463" s="7" t="s">
        <v>139</v>
      </c>
      <c r="I1463" s="7" t="s">
        <v>139</v>
      </c>
      <c r="J1463" s="7"/>
    </row>
    <row r="1464" spans="1:10" ht="15" customHeight="1">
      <c r="A1464" s="18" t="s">
        <v>186</v>
      </c>
      <c r="B1464" s="18"/>
      <c r="C1464" s="7" t="s">
        <v>76</v>
      </c>
      <c r="D1464" s="7">
        <v>-3920</v>
      </c>
      <c r="E1464" s="7">
        <v>222.8699951171875</v>
      </c>
      <c r="F1464" s="7" t="s">
        <v>74</v>
      </c>
      <c r="G1464" s="7" t="s">
        <v>139</v>
      </c>
      <c r="H1464" s="7" t="s">
        <v>139</v>
      </c>
      <c r="I1464" s="7" t="s">
        <v>139</v>
      </c>
      <c r="J1464" s="7"/>
    </row>
    <row r="1465" spans="1:10" ht="15" customHeight="1">
      <c r="A1465" s="18" t="s">
        <v>186</v>
      </c>
      <c r="B1465" s="18"/>
      <c r="C1465" s="7" t="s">
        <v>77</v>
      </c>
      <c r="D1465" s="7">
        <v>54</v>
      </c>
      <c r="E1465" s="7">
        <v>222.8699951171875</v>
      </c>
      <c r="F1465" s="7" t="s">
        <v>74</v>
      </c>
      <c r="G1465" s="7" t="s">
        <v>139</v>
      </c>
      <c r="H1465" s="7" t="s">
        <v>139</v>
      </c>
      <c r="I1465" s="7" t="s">
        <v>139</v>
      </c>
      <c r="J1465" s="7"/>
    </row>
    <row r="1466" spans="1:10" ht="15" customHeight="1">
      <c r="A1466" s="18" t="s">
        <v>186</v>
      </c>
      <c r="B1466" s="18"/>
      <c r="C1466" s="7" t="s">
        <v>78</v>
      </c>
      <c r="D1466" s="7">
        <v>-60</v>
      </c>
      <c r="E1466" s="7">
        <v>222.8699951171875</v>
      </c>
      <c r="F1466" s="7" t="s">
        <v>74</v>
      </c>
      <c r="G1466" s="7" t="s">
        <v>138</v>
      </c>
      <c r="H1466" s="7" t="s">
        <v>139</v>
      </c>
      <c r="I1466" s="7" t="s">
        <v>139</v>
      </c>
      <c r="J1466" s="7"/>
    </row>
    <row r="1467" spans="1:10" ht="15" customHeight="1">
      <c r="A1467" s="18" t="s">
        <v>186</v>
      </c>
      <c r="B1467" s="18"/>
      <c r="C1467" s="7" t="s">
        <v>80</v>
      </c>
      <c r="D1467" s="7">
        <v>79.430000305175781</v>
      </c>
      <c r="E1467" s="7">
        <v>222.8699951171875</v>
      </c>
      <c r="F1467" s="7" t="s">
        <v>74</v>
      </c>
      <c r="G1467" s="7" t="s">
        <v>138</v>
      </c>
      <c r="H1467" s="7" t="s">
        <v>139</v>
      </c>
      <c r="I1467" s="7" t="s">
        <v>139</v>
      </c>
      <c r="J1467" s="7"/>
    </row>
    <row r="1468" spans="1:10" ht="15" customHeight="1">
      <c r="A1468" s="18" t="s">
        <v>186</v>
      </c>
      <c r="B1468" s="18"/>
      <c r="C1468" s="7" t="s">
        <v>35</v>
      </c>
      <c r="D1468" s="7">
        <v>4787.58984375</v>
      </c>
      <c r="E1468" s="7">
        <v>222.8699951171875</v>
      </c>
      <c r="F1468" s="7" t="s">
        <v>74</v>
      </c>
      <c r="G1468" s="7" t="s">
        <v>140</v>
      </c>
      <c r="H1468" s="7" t="s">
        <v>140</v>
      </c>
      <c r="I1468" s="7" t="s">
        <v>140</v>
      </c>
      <c r="J1468" s="7"/>
    </row>
    <row r="1469" spans="1:10" ht="15" customHeight="1">
      <c r="A1469" s="18" t="s">
        <v>186</v>
      </c>
      <c r="B1469" s="18"/>
      <c r="C1469" s="7" t="s">
        <v>17</v>
      </c>
      <c r="D1469" s="7">
        <v>-0.31000000238418579</v>
      </c>
      <c r="E1469" s="7">
        <v>222.8699951171875</v>
      </c>
      <c r="F1469" s="7" t="s">
        <v>74</v>
      </c>
      <c r="G1469" s="7" t="s">
        <v>140</v>
      </c>
      <c r="H1469" s="7" t="s">
        <v>140</v>
      </c>
      <c r="I1469" s="7" t="s">
        <v>140</v>
      </c>
      <c r="J1469" s="7"/>
    </row>
    <row r="1470" spans="1:10" ht="15" customHeight="1">
      <c r="A1470" s="18" t="s">
        <v>186</v>
      </c>
      <c r="B1470" s="18"/>
      <c r="C1470" s="7" t="s">
        <v>76</v>
      </c>
      <c r="D1470" s="7">
        <v>-7161</v>
      </c>
      <c r="E1470" s="7">
        <v>222.8699951171875</v>
      </c>
      <c r="F1470" s="7" t="s">
        <v>74</v>
      </c>
      <c r="G1470" s="7" t="s">
        <v>140</v>
      </c>
      <c r="H1470" s="7" t="s">
        <v>140</v>
      </c>
      <c r="I1470" s="7" t="s">
        <v>140</v>
      </c>
      <c r="J1470" s="7"/>
    </row>
    <row r="1471" spans="1:10" ht="15" customHeight="1">
      <c r="A1471" s="18" t="s">
        <v>186</v>
      </c>
      <c r="B1471" s="18"/>
      <c r="C1471" s="7" t="s">
        <v>77</v>
      </c>
      <c r="D1471" s="7">
        <v>190</v>
      </c>
      <c r="E1471" s="7">
        <v>222.8699951171875</v>
      </c>
      <c r="F1471" s="7" t="s">
        <v>74</v>
      </c>
      <c r="G1471" s="7" t="s">
        <v>140</v>
      </c>
      <c r="H1471" s="7" t="s">
        <v>140</v>
      </c>
      <c r="I1471" s="7" t="s">
        <v>140</v>
      </c>
      <c r="J1471" s="7"/>
    </row>
    <row r="1472" spans="1:10" ht="15" customHeight="1">
      <c r="A1472" s="18" t="s">
        <v>186</v>
      </c>
      <c r="B1472" s="18"/>
      <c r="C1472" s="7" t="s">
        <v>78</v>
      </c>
      <c r="D1472" s="7">
        <v>-60</v>
      </c>
      <c r="E1472" s="7">
        <v>222.8699951171875</v>
      </c>
      <c r="F1472" s="7" t="s">
        <v>74</v>
      </c>
      <c r="G1472" s="7" t="s">
        <v>139</v>
      </c>
      <c r="H1472" s="7" t="s">
        <v>140</v>
      </c>
      <c r="I1472" s="7" t="s">
        <v>140</v>
      </c>
      <c r="J1472" s="7"/>
    </row>
    <row r="1473" spans="1:10" ht="15" customHeight="1">
      <c r="A1473" s="18" t="s">
        <v>186</v>
      </c>
      <c r="B1473" s="18"/>
      <c r="C1473" s="7" t="s">
        <v>80</v>
      </c>
      <c r="D1473" s="7">
        <v>96.980003356933594</v>
      </c>
      <c r="E1473" s="7">
        <v>222.8699951171875</v>
      </c>
      <c r="F1473" s="7" t="s">
        <v>74</v>
      </c>
      <c r="G1473" s="7" t="s">
        <v>139</v>
      </c>
      <c r="H1473" s="7" t="s">
        <v>140</v>
      </c>
      <c r="I1473" s="7" t="s">
        <v>140</v>
      </c>
      <c r="J1473" s="7"/>
    </row>
    <row r="1474" spans="1:10" ht="15" customHeight="1">
      <c r="A1474" s="18" t="s">
        <v>186</v>
      </c>
      <c r="B1474" s="18"/>
      <c r="C1474" s="7" t="s">
        <v>35</v>
      </c>
      <c r="D1474" s="7">
        <v>5358.0498046875</v>
      </c>
      <c r="E1474" s="7">
        <v>222.8699951171875</v>
      </c>
      <c r="F1474" s="7" t="s">
        <v>74</v>
      </c>
      <c r="G1474" s="7" t="s">
        <v>141</v>
      </c>
      <c r="H1474" s="7" t="s">
        <v>141</v>
      </c>
      <c r="I1474" s="7" t="s">
        <v>141</v>
      </c>
      <c r="J1474" s="7"/>
    </row>
    <row r="1475" spans="1:10" ht="15" customHeight="1">
      <c r="A1475" s="18" t="s">
        <v>186</v>
      </c>
      <c r="B1475" s="18"/>
      <c r="C1475" s="7" t="s">
        <v>17</v>
      </c>
      <c r="D1475" s="7">
        <v>-5.9999998658895493E-2</v>
      </c>
      <c r="E1475" s="7">
        <v>222.8699951171875</v>
      </c>
      <c r="F1475" s="7" t="s">
        <v>74</v>
      </c>
      <c r="G1475" s="7" t="s">
        <v>141</v>
      </c>
      <c r="H1475" s="7" t="s">
        <v>141</v>
      </c>
      <c r="I1475" s="7" t="s">
        <v>141</v>
      </c>
      <c r="J1475" s="7"/>
    </row>
    <row r="1476" spans="1:10" ht="15" customHeight="1">
      <c r="A1476" s="18" t="s">
        <v>186</v>
      </c>
      <c r="B1476" s="18"/>
      <c r="C1476" s="7" t="s">
        <v>76</v>
      </c>
      <c r="D1476" s="7">
        <v>-7338</v>
      </c>
      <c r="E1476" s="7">
        <v>222.8699951171875</v>
      </c>
      <c r="F1476" s="7" t="s">
        <v>74</v>
      </c>
      <c r="G1476" s="7" t="s">
        <v>141</v>
      </c>
      <c r="H1476" s="7" t="s">
        <v>141</v>
      </c>
      <c r="I1476" s="7" t="s">
        <v>141</v>
      </c>
      <c r="J1476" s="7"/>
    </row>
    <row r="1477" spans="1:10" ht="15" customHeight="1">
      <c r="A1477" s="18" t="s">
        <v>186</v>
      </c>
      <c r="B1477" s="18"/>
      <c r="C1477" s="7" t="s">
        <v>77</v>
      </c>
      <c r="D1477" s="7">
        <v>284</v>
      </c>
      <c r="E1477" s="7">
        <v>222.8699951171875</v>
      </c>
      <c r="F1477" s="7" t="s">
        <v>74</v>
      </c>
      <c r="G1477" s="7" t="s">
        <v>141</v>
      </c>
      <c r="H1477" s="7" t="s">
        <v>141</v>
      </c>
      <c r="I1477" s="7" t="s">
        <v>141</v>
      </c>
      <c r="J1477" s="7"/>
    </row>
    <row r="1478" spans="1:10" ht="15" customHeight="1">
      <c r="A1478" s="18" t="s">
        <v>186</v>
      </c>
      <c r="B1478" s="18"/>
      <c r="C1478" s="7" t="s">
        <v>78</v>
      </c>
      <c r="D1478" s="7">
        <v>-60</v>
      </c>
      <c r="E1478" s="7">
        <v>222.8699951171875</v>
      </c>
      <c r="F1478" s="7" t="s">
        <v>74</v>
      </c>
      <c r="G1478" s="7" t="s">
        <v>140</v>
      </c>
      <c r="H1478" s="7" t="s">
        <v>141</v>
      </c>
      <c r="I1478" s="7" t="s">
        <v>141</v>
      </c>
      <c r="J1478" s="7"/>
    </row>
    <row r="1479" spans="1:10" ht="15" customHeight="1">
      <c r="A1479" s="18" t="s">
        <v>186</v>
      </c>
      <c r="B1479" s="18"/>
      <c r="C1479" s="7" t="s">
        <v>80</v>
      </c>
      <c r="D1479" s="7">
        <v>0</v>
      </c>
      <c r="E1479" s="7">
        <v>222.8699951171875</v>
      </c>
      <c r="F1479" s="7" t="s">
        <v>74</v>
      </c>
      <c r="G1479" s="7" t="s">
        <v>140</v>
      </c>
      <c r="H1479" s="7" t="s">
        <v>141</v>
      </c>
      <c r="I1479" s="7" t="s">
        <v>141</v>
      </c>
      <c r="J1479" s="7"/>
    </row>
    <row r="1480" spans="1:10" ht="15" customHeight="1">
      <c r="A1480" s="18" t="s">
        <v>186</v>
      </c>
      <c r="B1480" s="18"/>
      <c r="C1480" s="7" t="s">
        <v>174</v>
      </c>
      <c r="D1480" s="7">
        <v>1239</v>
      </c>
      <c r="E1480" s="7">
        <v>222.8699951171875</v>
      </c>
      <c r="F1480" s="7" t="s">
        <v>74</v>
      </c>
      <c r="G1480" s="7" t="s">
        <v>141</v>
      </c>
      <c r="H1480" s="7" t="s">
        <v>141</v>
      </c>
      <c r="I1480" s="7" t="s">
        <v>141</v>
      </c>
      <c r="J1480" s="7"/>
    </row>
    <row r="1481" spans="1:10" ht="15" customHeight="1">
      <c r="A1481" s="18" t="s">
        <v>186</v>
      </c>
      <c r="B1481" s="18"/>
      <c r="C1481" s="7" t="s">
        <v>35</v>
      </c>
      <c r="D1481" s="7">
        <v>4176.7998046875</v>
      </c>
      <c r="E1481" s="7">
        <v>222.8699951171875</v>
      </c>
      <c r="F1481" s="7" t="s">
        <v>74</v>
      </c>
      <c r="G1481" s="7" t="s">
        <v>142</v>
      </c>
      <c r="H1481" s="7" t="s">
        <v>142</v>
      </c>
      <c r="I1481" s="7" t="s">
        <v>142</v>
      </c>
      <c r="J1481" s="7"/>
    </row>
    <row r="1482" spans="1:10" ht="15" customHeight="1">
      <c r="A1482" s="18" t="s">
        <v>186</v>
      </c>
      <c r="B1482" s="18"/>
      <c r="C1482" s="7" t="s">
        <v>17</v>
      </c>
      <c r="D1482" s="7">
        <v>-0.36000001430511475</v>
      </c>
      <c r="E1482" s="7">
        <v>222.8699951171875</v>
      </c>
      <c r="F1482" s="7" t="s">
        <v>74</v>
      </c>
      <c r="G1482" s="7" t="s">
        <v>142</v>
      </c>
      <c r="H1482" s="7" t="s">
        <v>142</v>
      </c>
      <c r="I1482" s="7" t="s">
        <v>142</v>
      </c>
      <c r="J1482" s="7"/>
    </row>
    <row r="1483" spans="1:10" ht="15" customHeight="1">
      <c r="A1483" s="18" t="s">
        <v>186</v>
      </c>
      <c r="B1483" s="18"/>
      <c r="C1483" s="7" t="s">
        <v>76</v>
      </c>
      <c r="D1483" s="7">
        <v>-4186</v>
      </c>
      <c r="E1483" s="7">
        <v>222.8699951171875</v>
      </c>
      <c r="F1483" s="7" t="s">
        <v>74</v>
      </c>
      <c r="G1483" s="7" t="s">
        <v>142</v>
      </c>
      <c r="H1483" s="7" t="s">
        <v>142</v>
      </c>
      <c r="I1483" s="7" t="s">
        <v>142</v>
      </c>
      <c r="J1483" s="7"/>
    </row>
    <row r="1484" spans="1:10" ht="15" customHeight="1">
      <c r="A1484" s="18" t="s">
        <v>186</v>
      </c>
      <c r="B1484" s="18"/>
      <c r="C1484" s="7" t="s">
        <v>77</v>
      </c>
      <c r="D1484" s="7">
        <v>55</v>
      </c>
      <c r="E1484" s="7">
        <v>222.8699951171875</v>
      </c>
      <c r="F1484" s="7" t="s">
        <v>74</v>
      </c>
      <c r="G1484" s="7" t="s">
        <v>142</v>
      </c>
      <c r="H1484" s="7" t="s">
        <v>142</v>
      </c>
      <c r="I1484" s="7" t="s">
        <v>142</v>
      </c>
      <c r="J1484" s="7"/>
    </row>
    <row r="1485" spans="1:10" ht="15" customHeight="1">
      <c r="A1485" s="18" t="s">
        <v>186</v>
      </c>
      <c r="B1485" s="18"/>
      <c r="C1485" s="7" t="s">
        <v>78</v>
      </c>
      <c r="D1485" s="7">
        <v>-60</v>
      </c>
      <c r="E1485" s="7">
        <v>222.8699951171875</v>
      </c>
      <c r="F1485" s="7" t="s">
        <v>74</v>
      </c>
      <c r="G1485" s="7" t="s">
        <v>141</v>
      </c>
      <c r="H1485" s="7" t="s">
        <v>142</v>
      </c>
      <c r="I1485" s="7" t="s">
        <v>142</v>
      </c>
      <c r="J1485" s="7"/>
    </row>
    <row r="1486" spans="1:10" ht="15" customHeight="1">
      <c r="A1486" s="18" t="s">
        <v>186</v>
      </c>
      <c r="B1486" s="18"/>
      <c r="C1486" s="7" t="s">
        <v>80</v>
      </c>
      <c r="D1486" s="7">
        <v>1110.72998046875</v>
      </c>
      <c r="E1486" s="7">
        <v>222.8699951171875</v>
      </c>
      <c r="F1486" s="7" t="s">
        <v>74</v>
      </c>
      <c r="G1486" s="7" t="s">
        <v>141</v>
      </c>
      <c r="H1486" s="7" t="s">
        <v>142</v>
      </c>
      <c r="I1486" s="7" t="s">
        <v>142</v>
      </c>
      <c r="J1486" s="7"/>
    </row>
    <row r="1487" spans="1:10" ht="15" customHeight="1">
      <c r="A1487" s="18" t="s">
        <v>186</v>
      </c>
      <c r="B1487" s="18"/>
      <c r="C1487" s="7" t="s">
        <v>35</v>
      </c>
      <c r="D1487" s="7">
        <v>3312.3798828125</v>
      </c>
      <c r="E1487" s="7">
        <v>222.8699951171875</v>
      </c>
      <c r="F1487" s="7" t="s">
        <v>74</v>
      </c>
      <c r="G1487" s="7" t="s">
        <v>143</v>
      </c>
      <c r="H1487" s="7" t="s">
        <v>143</v>
      </c>
      <c r="I1487" s="7" t="s">
        <v>143</v>
      </c>
      <c r="J1487" s="7"/>
    </row>
    <row r="1488" spans="1:10" ht="15" customHeight="1">
      <c r="A1488" s="18" t="s">
        <v>186</v>
      </c>
      <c r="B1488" s="18"/>
      <c r="C1488" s="7" t="s">
        <v>17</v>
      </c>
      <c r="D1488" s="7">
        <v>-0.74000000953674316</v>
      </c>
      <c r="E1488" s="7">
        <v>222.8699951171875</v>
      </c>
      <c r="F1488" s="7" t="s">
        <v>74</v>
      </c>
      <c r="G1488" s="7" t="s">
        <v>143</v>
      </c>
      <c r="H1488" s="7" t="s">
        <v>143</v>
      </c>
      <c r="I1488" s="7" t="s">
        <v>143</v>
      </c>
      <c r="J1488" s="7"/>
    </row>
    <row r="1489" spans="1:10" ht="15" customHeight="1">
      <c r="A1489" s="18" t="s">
        <v>186</v>
      </c>
      <c r="B1489" s="18"/>
      <c r="C1489" s="7" t="s">
        <v>76</v>
      </c>
      <c r="D1489" s="7">
        <v>-4612</v>
      </c>
      <c r="E1489" s="7">
        <v>222.8699951171875</v>
      </c>
      <c r="F1489" s="7" t="s">
        <v>74</v>
      </c>
      <c r="G1489" s="7" t="s">
        <v>143</v>
      </c>
      <c r="H1489" s="7" t="s">
        <v>143</v>
      </c>
      <c r="I1489" s="7" t="s">
        <v>143</v>
      </c>
      <c r="J1489" s="7"/>
    </row>
    <row r="1490" spans="1:10" ht="15" customHeight="1">
      <c r="A1490" s="18" t="s">
        <v>186</v>
      </c>
      <c r="B1490" s="18"/>
      <c r="C1490" s="7" t="s">
        <v>77</v>
      </c>
      <c r="D1490" s="7">
        <v>67</v>
      </c>
      <c r="E1490" s="7">
        <v>222.8699951171875</v>
      </c>
      <c r="F1490" s="7" t="s">
        <v>74</v>
      </c>
      <c r="G1490" s="7" t="s">
        <v>143</v>
      </c>
      <c r="H1490" s="7" t="s">
        <v>143</v>
      </c>
      <c r="I1490" s="7" t="s">
        <v>143</v>
      </c>
      <c r="J1490" s="7"/>
    </row>
    <row r="1491" spans="1:10" ht="15" customHeight="1">
      <c r="A1491" s="18" t="s">
        <v>186</v>
      </c>
      <c r="B1491" s="18"/>
      <c r="C1491" s="7" t="s">
        <v>78</v>
      </c>
      <c r="D1491" s="7">
        <v>-60</v>
      </c>
      <c r="E1491" s="7">
        <v>222.8699951171875</v>
      </c>
      <c r="F1491" s="7" t="s">
        <v>74</v>
      </c>
      <c r="G1491" s="7" t="s">
        <v>142</v>
      </c>
      <c r="H1491" s="7" t="s">
        <v>143</v>
      </c>
      <c r="I1491" s="7" t="s">
        <v>143</v>
      </c>
      <c r="J1491" s="7"/>
    </row>
    <row r="1492" spans="1:10" ht="15" customHeight="1">
      <c r="A1492" s="18" t="s">
        <v>186</v>
      </c>
      <c r="B1492" s="18"/>
      <c r="C1492" s="7" t="s">
        <v>80</v>
      </c>
      <c r="D1492" s="7">
        <v>0</v>
      </c>
      <c r="E1492" s="7">
        <v>222.8699951171875</v>
      </c>
      <c r="F1492" s="7" t="s">
        <v>74</v>
      </c>
      <c r="G1492" s="7" t="s">
        <v>142</v>
      </c>
      <c r="H1492" s="7" t="s">
        <v>143</v>
      </c>
      <c r="I1492" s="7" t="s">
        <v>143</v>
      </c>
      <c r="J1492" s="7"/>
    </row>
    <row r="1493" spans="1:10" ht="15" customHeight="1">
      <c r="A1493" s="18" t="s">
        <v>186</v>
      </c>
      <c r="B1493" s="18"/>
      <c r="C1493" s="7" t="s">
        <v>174</v>
      </c>
      <c r="D1493" s="7">
        <v>1500</v>
      </c>
      <c r="E1493" s="7">
        <v>222.8699951171875</v>
      </c>
      <c r="F1493" s="7" t="s">
        <v>74</v>
      </c>
      <c r="G1493" s="7" t="s">
        <v>143</v>
      </c>
      <c r="H1493" s="7" t="s">
        <v>143</v>
      </c>
      <c r="I1493" s="7" t="s">
        <v>143</v>
      </c>
      <c r="J1493" s="7"/>
    </row>
    <row r="1494" spans="1:10" ht="15" customHeight="1">
      <c r="A1494" s="18" t="s">
        <v>186</v>
      </c>
      <c r="B1494" s="18"/>
      <c r="C1494" s="7" t="s">
        <v>35</v>
      </c>
      <c r="D1494" s="7">
        <v>4201.830078125</v>
      </c>
      <c r="E1494" s="7">
        <v>222.8699951171875</v>
      </c>
      <c r="F1494" s="7" t="s">
        <v>74</v>
      </c>
      <c r="G1494" s="7" t="s">
        <v>144</v>
      </c>
      <c r="H1494" s="7" t="s">
        <v>144</v>
      </c>
      <c r="I1494" s="7" t="s">
        <v>144</v>
      </c>
      <c r="J1494" s="7"/>
    </row>
    <row r="1495" spans="1:10" ht="15" customHeight="1">
      <c r="A1495" s="18" t="s">
        <v>186</v>
      </c>
      <c r="B1495" s="18"/>
      <c r="C1495" s="7" t="s">
        <v>17</v>
      </c>
      <c r="D1495" s="7">
        <v>-0.80000001192092896</v>
      </c>
      <c r="E1495" s="7">
        <v>222.8699951171875</v>
      </c>
      <c r="F1495" s="7" t="s">
        <v>74</v>
      </c>
      <c r="G1495" s="7" t="s">
        <v>144</v>
      </c>
      <c r="H1495" s="7" t="s">
        <v>144</v>
      </c>
      <c r="I1495" s="7" t="s">
        <v>144</v>
      </c>
      <c r="J1495" s="7"/>
    </row>
    <row r="1496" spans="1:10" ht="15" customHeight="1">
      <c r="A1496" s="18" t="s">
        <v>186</v>
      </c>
      <c r="B1496" s="18"/>
      <c r="C1496" s="7" t="s">
        <v>76</v>
      </c>
      <c r="D1496" s="7">
        <v>-5408</v>
      </c>
      <c r="E1496" s="7">
        <v>222.8699951171875</v>
      </c>
      <c r="F1496" s="7" t="s">
        <v>74</v>
      </c>
      <c r="G1496" s="7" t="s">
        <v>144</v>
      </c>
      <c r="H1496" s="7" t="s">
        <v>144</v>
      </c>
      <c r="I1496" s="7" t="s">
        <v>144</v>
      </c>
      <c r="J1496" s="7"/>
    </row>
    <row r="1497" spans="1:10" ht="15" customHeight="1">
      <c r="A1497" s="18" t="s">
        <v>186</v>
      </c>
      <c r="B1497" s="18"/>
      <c r="C1497" s="7" t="s">
        <v>77</v>
      </c>
      <c r="D1497" s="7">
        <v>134</v>
      </c>
      <c r="E1497" s="7">
        <v>222.8699951171875</v>
      </c>
      <c r="F1497" s="7" t="s">
        <v>74</v>
      </c>
      <c r="G1497" s="7" t="s">
        <v>144</v>
      </c>
      <c r="H1497" s="7" t="s">
        <v>144</v>
      </c>
      <c r="I1497" s="7" t="s">
        <v>144</v>
      </c>
      <c r="J1497" s="7"/>
    </row>
    <row r="1498" spans="1:10" ht="15" customHeight="1">
      <c r="A1498" s="18" t="s">
        <v>186</v>
      </c>
      <c r="B1498" s="18"/>
      <c r="C1498" s="7" t="s">
        <v>78</v>
      </c>
      <c r="D1498" s="7">
        <v>-60</v>
      </c>
      <c r="E1498" s="7">
        <v>222.8699951171875</v>
      </c>
      <c r="F1498" s="7" t="s">
        <v>74</v>
      </c>
      <c r="G1498" s="7" t="s">
        <v>143</v>
      </c>
      <c r="H1498" s="7" t="s">
        <v>144</v>
      </c>
      <c r="I1498" s="7" t="s">
        <v>144</v>
      </c>
      <c r="J1498" s="7"/>
    </row>
    <row r="1499" spans="1:10" ht="15" customHeight="1">
      <c r="A1499" s="18" t="s">
        <v>186</v>
      </c>
      <c r="B1499" s="18"/>
      <c r="C1499" s="7" t="s">
        <v>80</v>
      </c>
      <c r="D1499" s="7">
        <v>0</v>
      </c>
      <c r="E1499" s="7">
        <v>222.8699951171875</v>
      </c>
      <c r="F1499" s="7" t="s">
        <v>74</v>
      </c>
      <c r="G1499" s="7" t="s">
        <v>143</v>
      </c>
      <c r="H1499" s="7" t="s">
        <v>144</v>
      </c>
      <c r="I1499" s="7" t="s">
        <v>144</v>
      </c>
      <c r="J1499" s="7"/>
    </row>
    <row r="1500" spans="1:10" ht="15" customHeight="1">
      <c r="A1500" s="18" t="s">
        <v>186</v>
      </c>
      <c r="B1500" s="18"/>
      <c r="C1500" s="7" t="s">
        <v>174</v>
      </c>
      <c r="D1500" s="7">
        <v>1500</v>
      </c>
      <c r="E1500" s="7">
        <v>222.8699951171875</v>
      </c>
      <c r="F1500" s="7" t="s">
        <v>74</v>
      </c>
      <c r="G1500" s="7" t="s">
        <v>144</v>
      </c>
      <c r="H1500" s="7" t="s">
        <v>144</v>
      </c>
      <c r="I1500" s="7" t="s">
        <v>144</v>
      </c>
      <c r="J1500" s="7"/>
    </row>
    <row r="1501" spans="1:10" ht="15" customHeight="1">
      <c r="A1501" s="18" t="s">
        <v>186</v>
      </c>
      <c r="B1501" s="18"/>
      <c r="C1501" s="7" t="s">
        <v>35</v>
      </c>
      <c r="D1501" s="7">
        <v>4107.8701171875</v>
      </c>
      <c r="E1501" s="7">
        <v>222.8699951171875</v>
      </c>
      <c r="F1501" s="7" t="s">
        <v>74</v>
      </c>
      <c r="G1501" s="7" t="s">
        <v>145</v>
      </c>
      <c r="H1501" s="7" t="s">
        <v>145</v>
      </c>
      <c r="I1501" s="7" t="s">
        <v>145</v>
      </c>
      <c r="J1501" s="7"/>
    </row>
    <row r="1502" spans="1:10" ht="15" customHeight="1">
      <c r="A1502" s="18" t="s">
        <v>186</v>
      </c>
      <c r="B1502" s="18"/>
      <c r="C1502" s="7" t="s">
        <v>17</v>
      </c>
      <c r="D1502" s="7">
        <v>-0.56000000238418579</v>
      </c>
      <c r="E1502" s="7">
        <v>222.8699951171875</v>
      </c>
      <c r="F1502" s="7" t="s">
        <v>74</v>
      </c>
      <c r="G1502" s="7" t="s">
        <v>145</v>
      </c>
      <c r="H1502" s="7" t="s">
        <v>145</v>
      </c>
      <c r="I1502" s="7" t="s">
        <v>145</v>
      </c>
      <c r="J1502" s="7"/>
    </row>
    <row r="1503" spans="1:10" ht="15" customHeight="1">
      <c r="A1503" s="18" t="s">
        <v>186</v>
      </c>
      <c r="B1503" s="18"/>
      <c r="C1503" s="7" t="s">
        <v>76</v>
      </c>
      <c r="D1503" s="7">
        <v>-4515</v>
      </c>
      <c r="E1503" s="7">
        <v>222.8699951171875</v>
      </c>
      <c r="F1503" s="7" t="s">
        <v>74</v>
      </c>
      <c r="G1503" s="7" t="s">
        <v>145</v>
      </c>
      <c r="H1503" s="7" t="s">
        <v>145</v>
      </c>
      <c r="I1503" s="7" t="s">
        <v>145</v>
      </c>
      <c r="J1503" s="7"/>
    </row>
    <row r="1504" spans="1:10" ht="15" customHeight="1">
      <c r="A1504" s="18" t="s">
        <v>186</v>
      </c>
      <c r="B1504" s="18"/>
      <c r="C1504" s="7" t="s">
        <v>77</v>
      </c>
      <c r="D1504" s="7">
        <v>54</v>
      </c>
      <c r="E1504" s="7">
        <v>222.8699951171875</v>
      </c>
      <c r="F1504" s="7" t="s">
        <v>74</v>
      </c>
      <c r="G1504" s="7" t="s">
        <v>145</v>
      </c>
      <c r="H1504" s="7" t="s">
        <v>145</v>
      </c>
      <c r="I1504" s="7" t="s">
        <v>145</v>
      </c>
      <c r="J1504" s="7"/>
    </row>
    <row r="1505" spans="1:10" ht="15" customHeight="1">
      <c r="A1505" s="18" t="s">
        <v>186</v>
      </c>
      <c r="B1505" s="18"/>
      <c r="C1505" s="7" t="s">
        <v>78</v>
      </c>
      <c r="D1505" s="7">
        <v>-60</v>
      </c>
      <c r="E1505" s="7">
        <v>222.8699951171875</v>
      </c>
      <c r="F1505" s="7" t="s">
        <v>74</v>
      </c>
      <c r="G1505" s="7" t="s">
        <v>144</v>
      </c>
      <c r="H1505" s="7" t="s">
        <v>145</v>
      </c>
      <c r="I1505" s="7" t="s">
        <v>145</v>
      </c>
      <c r="J1505" s="7"/>
    </row>
    <row r="1506" spans="1:10" ht="15" customHeight="1">
      <c r="A1506" s="18" t="s">
        <v>186</v>
      </c>
      <c r="B1506" s="18"/>
      <c r="C1506" s="7" t="s">
        <v>80</v>
      </c>
      <c r="D1506" s="7">
        <v>829.78997802734375</v>
      </c>
      <c r="E1506" s="7">
        <v>222.8699951171875</v>
      </c>
      <c r="F1506" s="7" t="s">
        <v>74</v>
      </c>
      <c r="G1506" s="7" t="s">
        <v>144</v>
      </c>
      <c r="H1506" s="7" t="s">
        <v>145</v>
      </c>
      <c r="I1506" s="7" t="s">
        <v>145</v>
      </c>
      <c r="J1506" s="7"/>
    </row>
    <row r="1507" spans="1:10" ht="15" customHeight="1">
      <c r="A1507" s="18" t="s">
        <v>186</v>
      </c>
      <c r="B1507" s="18"/>
      <c r="C1507" s="7" t="s">
        <v>35</v>
      </c>
      <c r="D1507" s="7">
        <v>2029.6600341796875</v>
      </c>
      <c r="E1507" s="7">
        <v>222.8699951171875</v>
      </c>
      <c r="F1507" s="7" t="s">
        <v>74</v>
      </c>
      <c r="G1507" s="7" t="s">
        <v>146</v>
      </c>
      <c r="H1507" s="7" t="s">
        <v>146</v>
      </c>
      <c r="I1507" s="7" t="s">
        <v>146</v>
      </c>
      <c r="J1507" s="7"/>
    </row>
    <row r="1508" spans="1:10" ht="15" customHeight="1">
      <c r="A1508" s="18" t="s">
        <v>186</v>
      </c>
      <c r="B1508" s="18"/>
      <c r="C1508" s="7" t="s">
        <v>17</v>
      </c>
      <c r="D1508" s="7">
        <v>-0.23999999463558197</v>
      </c>
      <c r="E1508" s="7">
        <v>222.8699951171875</v>
      </c>
      <c r="F1508" s="7" t="s">
        <v>74</v>
      </c>
      <c r="G1508" s="7" t="s">
        <v>146</v>
      </c>
      <c r="H1508" s="7" t="s">
        <v>146</v>
      </c>
      <c r="I1508" s="7" t="s">
        <v>146</v>
      </c>
      <c r="J1508" s="7"/>
    </row>
    <row r="1509" spans="1:10" ht="15" customHeight="1">
      <c r="A1509" s="18" t="s">
        <v>186</v>
      </c>
      <c r="B1509" s="18"/>
      <c r="C1509" s="7" t="s">
        <v>76</v>
      </c>
      <c r="D1509" s="7">
        <v>-2704</v>
      </c>
      <c r="E1509" s="7">
        <v>222.8699951171875</v>
      </c>
      <c r="F1509" s="7" t="s">
        <v>74</v>
      </c>
      <c r="G1509" s="7" t="s">
        <v>146</v>
      </c>
      <c r="H1509" s="7" t="s">
        <v>146</v>
      </c>
      <c r="I1509" s="7" t="s">
        <v>146</v>
      </c>
      <c r="J1509" s="7"/>
    </row>
    <row r="1510" spans="1:10" ht="15" customHeight="1">
      <c r="A1510" s="18" t="s">
        <v>186</v>
      </c>
      <c r="B1510" s="18"/>
      <c r="C1510" s="7" t="s">
        <v>77</v>
      </c>
      <c r="D1510" s="7">
        <v>89</v>
      </c>
      <c r="E1510" s="7">
        <v>222.8699951171875</v>
      </c>
      <c r="F1510" s="7" t="s">
        <v>74</v>
      </c>
      <c r="G1510" s="7" t="s">
        <v>146</v>
      </c>
      <c r="H1510" s="7" t="s">
        <v>146</v>
      </c>
      <c r="I1510" s="7" t="s">
        <v>146</v>
      </c>
      <c r="J1510" s="7"/>
    </row>
    <row r="1511" spans="1:10" ht="15" customHeight="1">
      <c r="A1511" s="18" t="s">
        <v>186</v>
      </c>
      <c r="B1511" s="18"/>
      <c r="C1511" s="7" t="s">
        <v>78</v>
      </c>
      <c r="D1511" s="7">
        <v>-60</v>
      </c>
      <c r="E1511" s="7">
        <v>222.8699951171875</v>
      </c>
      <c r="F1511" s="7" t="s">
        <v>74</v>
      </c>
      <c r="G1511" s="7" t="s">
        <v>145</v>
      </c>
      <c r="H1511" s="7" t="s">
        <v>146</v>
      </c>
      <c r="I1511" s="7" t="s">
        <v>146</v>
      </c>
      <c r="J1511" s="7"/>
    </row>
    <row r="1512" spans="1:10" ht="15" customHeight="1">
      <c r="A1512" s="18" t="s">
        <v>186</v>
      </c>
      <c r="B1512" s="18"/>
      <c r="C1512" s="7" t="s">
        <v>80</v>
      </c>
      <c r="D1512" s="7">
        <v>922.80999755859375</v>
      </c>
      <c r="E1512" s="7">
        <v>222.8699951171875</v>
      </c>
      <c r="F1512" s="7" t="s">
        <v>74</v>
      </c>
      <c r="G1512" s="7" t="s">
        <v>145</v>
      </c>
      <c r="H1512" s="7" t="s">
        <v>146</v>
      </c>
      <c r="I1512" s="7" t="s">
        <v>146</v>
      </c>
      <c r="J1512" s="7"/>
    </row>
    <row r="1513" spans="1:10" ht="15" customHeight="1">
      <c r="A1513" s="18" t="s">
        <v>186</v>
      </c>
      <c r="B1513" s="18"/>
      <c r="C1513" s="7" t="s">
        <v>176</v>
      </c>
      <c r="D1513" s="7">
        <v>-829.78997802734375</v>
      </c>
      <c r="E1513" s="7">
        <v>222.8699951171875</v>
      </c>
      <c r="F1513" s="7" t="s">
        <v>74</v>
      </c>
      <c r="G1513" s="7" t="s">
        <v>144</v>
      </c>
      <c r="H1513" s="7" t="s">
        <v>146</v>
      </c>
      <c r="I1513" s="7" t="s">
        <v>146</v>
      </c>
      <c r="J1513" s="7"/>
    </row>
    <row r="1514" spans="1:10" ht="15" customHeight="1">
      <c r="A1514" s="18" t="s">
        <v>186</v>
      </c>
      <c r="B1514" s="18"/>
      <c r="C1514" s="7" t="s">
        <v>35</v>
      </c>
      <c r="D1514" s="7">
        <v>0</v>
      </c>
      <c r="E1514" s="7">
        <v>222.8699951171875</v>
      </c>
      <c r="F1514" s="7" t="s">
        <v>74</v>
      </c>
      <c r="G1514" s="7" t="s">
        <v>147</v>
      </c>
      <c r="H1514" s="7" t="s">
        <v>147</v>
      </c>
      <c r="I1514" s="7" t="s">
        <v>147</v>
      </c>
      <c r="J1514" s="7"/>
    </row>
    <row r="1515" spans="1:10" ht="15" customHeight="1">
      <c r="A1515" s="18" t="s">
        <v>186</v>
      </c>
      <c r="B1515" s="18"/>
      <c r="C1515" s="7" t="s">
        <v>17</v>
      </c>
      <c r="D1515" s="7">
        <v>0</v>
      </c>
      <c r="E1515" s="7">
        <v>222.8699951171875</v>
      </c>
      <c r="F1515" s="7" t="s">
        <v>74</v>
      </c>
      <c r="G1515" s="7" t="s">
        <v>147</v>
      </c>
      <c r="H1515" s="7" t="s">
        <v>147</v>
      </c>
      <c r="I1515" s="7" t="s">
        <v>147</v>
      </c>
      <c r="J1515" s="7"/>
    </row>
    <row r="1516" spans="1:10" ht="15" customHeight="1">
      <c r="A1516" s="18" t="s">
        <v>186</v>
      </c>
      <c r="B1516" s="18"/>
      <c r="C1516" s="7" t="s">
        <v>76</v>
      </c>
      <c r="D1516" s="7">
        <v>0</v>
      </c>
      <c r="E1516" s="7">
        <v>222.8699951171875</v>
      </c>
      <c r="F1516" s="7" t="s">
        <v>74</v>
      </c>
      <c r="G1516" s="7" t="s">
        <v>147</v>
      </c>
      <c r="H1516" s="7" t="s">
        <v>147</v>
      </c>
      <c r="I1516" s="7" t="s">
        <v>147</v>
      </c>
      <c r="J1516" s="7"/>
    </row>
    <row r="1517" spans="1:10" ht="15" customHeight="1">
      <c r="A1517" s="18" t="s">
        <v>186</v>
      </c>
      <c r="B1517" s="18"/>
      <c r="C1517" s="7" t="s">
        <v>77</v>
      </c>
      <c r="D1517" s="7">
        <v>0</v>
      </c>
      <c r="E1517" s="7">
        <v>222.8699951171875</v>
      </c>
      <c r="F1517" s="7" t="s">
        <v>74</v>
      </c>
      <c r="G1517" s="7" t="s">
        <v>147</v>
      </c>
      <c r="H1517" s="7" t="s">
        <v>147</v>
      </c>
      <c r="I1517" s="7" t="s">
        <v>147</v>
      </c>
      <c r="J1517" s="7"/>
    </row>
    <row r="1518" spans="1:10" ht="15" customHeight="1">
      <c r="A1518" s="18" t="s">
        <v>186</v>
      </c>
      <c r="B1518" s="18"/>
      <c r="C1518" s="7" t="s">
        <v>78</v>
      </c>
      <c r="D1518" s="7">
        <v>-60</v>
      </c>
      <c r="E1518" s="7">
        <v>222.8699951171875</v>
      </c>
      <c r="F1518" s="7" t="s">
        <v>74</v>
      </c>
      <c r="G1518" s="7" t="s">
        <v>146</v>
      </c>
      <c r="H1518" s="7" t="s">
        <v>147</v>
      </c>
      <c r="I1518" s="7" t="s">
        <v>147</v>
      </c>
      <c r="J1518" s="7"/>
    </row>
    <row r="1519" spans="1:10" ht="15" customHeight="1">
      <c r="A1519" s="18" t="s">
        <v>186</v>
      </c>
      <c r="B1519" s="18"/>
      <c r="C1519" s="7" t="s">
        <v>80</v>
      </c>
      <c r="D1519" s="7">
        <v>0</v>
      </c>
      <c r="E1519" s="7">
        <v>222.8699951171875</v>
      </c>
      <c r="F1519" s="7" t="s">
        <v>74</v>
      </c>
      <c r="G1519" s="7" t="s">
        <v>146</v>
      </c>
      <c r="H1519" s="7" t="s">
        <v>147</v>
      </c>
      <c r="I1519" s="7" t="s">
        <v>147</v>
      </c>
      <c r="J1519" s="7"/>
    </row>
    <row r="1520" spans="1:10" ht="15" customHeight="1">
      <c r="A1520" s="18" t="s">
        <v>186</v>
      </c>
      <c r="B1520" s="18"/>
      <c r="C1520" s="7" t="s">
        <v>35</v>
      </c>
      <c r="D1520" s="7">
        <v>0</v>
      </c>
      <c r="E1520" s="7">
        <v>222.8699951171875</v>
      </c>
      <c r="F1520" s="7" t="s">
        <v>74</v>
      </c>
      <c r="G1520" s="7" t="s">
        <v>148</v>
      </c>
      <c r="H1520" s="7" t="s">
        <v>148</v>
      </c>
      <c r="I1520" s="7" t="s">
        <v>148</v>
      </c>
      <c r="J1520" s="7"/>
    </row>
    <row r="1521" spans="1:10" ht="15" customHeight="1">
      <c r="A1521" s="18" t="s">
        <v>186</v>
      </c>
      <c r="B1521" s="18"/>
      <c r="C1521" s="7" t="s">
        <v>17</v>
      </c>
      <c r="D1521" s="7">
        <v>0</v>
      </c>
      <c r="E1521" s="7">
        <v>222.8699951171875</v>
      </c>
      <c r="F1521" s="7" t="s">
        <v>74</v>
      </c>
      <c r="G1521" s="7" t="s">
        <v>148</v>
      </c>
      <c r="H1521" s="7" t="s">
        <v>148</v>
      </c>
      <c r="I1521" s="7" t="s">
        <v>148</v>
      </c>
      <c r="J1521" s="7"/>
    </row>
    <row r="1522" spans="1:10" ht="15" customHeight="1">
      <c r="A1522" s="18" t="s">
        <v>186</v>
      </c>
      <c r="B1522" s="18"/>
      <c r="C1522" s="7" t="s">
        <v>76</v>
      </c>
      <c r="D1522" s="7">
        <v>0</v>
      </c>
      <c r="E1522" s="7">
        <v>222.8699951171875</v>
      </c>
      <c r="F1522" s="7" t="s">
        <v>74</v>
      </c>
      <c r="G1522" s="7" t="s">
        <v>148</v>
      </c>
      <c r="H1522" s="7" t="s">
        <v>148</v>
      </c>
      <c r="I1522" s="7" t="s">
        <v>148</v>
      </c>
      <c r="J1522" s="7"/>
    </row>
    <row r="1523" spans="1:10" ht="15" customHeight="1">
      <c r="A1523" s="18" t="s">
        <v>186</v>
      </c>
      <c r="B1523" s="18"/>
      <c r="C1523" s="7" t="s">
        <v>77</v>
      </c>
      <c r="D1523" s="7">
        <v>0</v>
      </c>
      <c r="E1523" s="7">
        <v>222.8699951171875</v>
      </c>
      <c r="F1523" s="7" t="s">
        <v>74</v>
      </c>
      <c r="G1523" s="7" t="s">
        <v>148</v>
      </c>
      <c r="H1523" s="7" t="s">
        <v>148</v>
      </c>
      <c r="I1523" s="7" t="s">
        <v>148</v>
      </c>
      <c r="J1523" s="7"/>
    </row>
    <row r="1524" spans="1:10" ht="15" customHeight="1">
      <c r="A1524" s="18" t="s">
        <v>186</v>
      </c>
      <c r="B1524" s="18"/>
      <c r="C1524" s="7" t="s">
        <v>35</v>
      </c>
      <c r="D1524" s="7">
        <v>0</v>
      </c>
      <c r="E1524" s="7">
        <v>222.8699951171875</v>
      </c>
      <c r="F1524" s="7" t="s">
        <v>74</v>
      </c>
      <c r="G1524" s="7" t="s">
        <v>149</v>
      </c>
      <c r="H1524" s="7" t="s">
        <v>149</v>
      </c>
      <c r="I1524" s="7" t="s">
        <v>149</v>
      </c>
      <c r="J1524" s="7"/>
    </row>
    <row r="1525" spans="1:10" ht="15" customHeight="1">
      <c r="A1525" s="18" t="s">
        <v>186</v>
      </c>
      <c r="B1525" s="18"/>
      <c r="C1525" s="7" t="s">
        <v>17</v>
      </c>
      <c r="D1525" s="7">
        <v>0</v>
      </c>
      <c r="E1525" s="7">
        <v>222.8699951171875</v>
      </c>
      <c r="F1525" s="7" t="s">
        <v>74</v>
      </c>
      <c r="G1525" s="7" t="s">
        <v>149</v>
      </c>
      <c r="H1525" s="7" t="s">
        <v>149</v>
      </c>
      <c r="I1525" s="7" t="s">
        <v>149</v>
      </c>
      <c r="J1525" s="7"/>
    </row>
    <row r="1526" spans="1:10" ht="15" customHeight="1">
      <c r="A1526" s="18" t="s">
        <v>186</v>
      </c>
      <c r="B1526" s="18"/>
      <c r="C1526" s="7" t="s">
        <v>76</v>
      </c>
      <c r="D1526" s="7">
        <v>0</v>
      </c>
      <c r="E1526" s="7">
        <v>222.8699951171875</v>
      </c>
      <c r="F1526" s="7" t="s">
        <v>74</v>
      </c>
      <c r="G1526" s="7" t="s">
        <v>149</v>
      </c>
      <c r="H1526" s="7" t="s">
        <v>149</v>
      </c>
      <c r="I1526" s="7" t="s">
        <v>149</v>
      </c>
      <c r="J1526" s="7"/>
    </row>
    <row r="1527" spans="1:10" ht="15" customHeight="1">
      <c r="A1527" s="18" t="s">
        <v>186</v>
      </c>
      <c r="B1527" s="18"/>
      <c r="C1527" s="7" t="s">
        <v>77</v>
      </c>
      <c r="D1527" s="7">
        <v>0</v>
      </c>
      <c r="E1527" s="7">
        <v>222.8699951171875</v>
      </c>
      <c r="F1527" s="7" t="s">
        <v>74</v>
      </c>
      <c r="G1527" s="7" t="s">
        <v>149</v>
      </c>
      <c r="H1527" s="7" t="s">
        <v>149</v>
      </c>
      <c r="I1527" s="7" t="s">
        <v>149</v>
      </c>
      <c r="J1527" s="7"/>
    </row>
    <row r="1528" spans="1:10" ht="15" customHeight="1">
      <c r="A1528" s="18" t="s">
        <v>186</v>
      </c>
      <c r="B1528" s="18"/>
      <c r="C1528" s="7" t="s">
        <v>35</v>
      </c>
      <c r="D1528" s="7">
        <v>138.00999450683594</v>
      </c>
      <c r="E1528" s="7">
        <v>222.8699951171875</v>
      </c>
      <c r="F1528" s="7" t="s">
        <v>74</v>
      </c>
      <c r="G1528" s="7" t="s">
        <v>150</v>
      </c>
      <c r="H1528" s="7" t="s">
        <v>150</v>
      </c>
      <c r="I1528" s="7" t="s">
        <v>150</v>
      </c>
      <c r="J1528" s="7"/>
    </row>
    <row r="1529" spans="1:10" ht="15" customHeight="1">
      <c r="A1529" s="18" t="s">
        <v>186</v>
      </c>
      <c r="B1529" s="18"/>
      <c r="C1529" s="7" t="s">
        <v>17</v>
      </c>
      <c r="D1529" s="7">
        <v>-0.11999999731779099</v>
      </c>
      <c r="E1529" s="7">
        <v>222.8699951171875</v>
      </c>
      <c r="F1529" s="7" t="s">
        <v>74</v>
      </c>
      <c r="G1529" s="7" t="s">
        <v>150</v>
      </c>
      <c r="H1529" s="7" t="s">
        <v>150</v>
      </c>
      <c r="I1529" s="7" t="s">
        <v>150</v>
      </c>
      <c r="J1529" s="7"/>
    </row>
    <row r="1530" spans="1:10" ht="15" customHeight="1">
      <c r="A1530" s="18" t="s">
        <v>186</v>
      </c>
      <c r="B1530" s="18"/>
      <c r="C1530" s="7" t="s">
        <v>76</v>
      </c>
      <c r="D1530" s="7">
        <v>-188</v>
      </c>
      <c r="E1530" s="7">
        <v>222.8699951171875</v>
      </c>
      <c r="F1530" s="7" t="s">
        <v>74</v>
      </c>
      <c r="G1530" s="7" t="s">
        <v>150</v>
      </c>
      <c r="H1530" s="7" t="s">
        <v>150</v>
      </c>
      <c r="I1530" s="7" t="s">
        <v>150</v>
      </c>
      <c r="J1530" s="7"/>
    </row>
    <row r="1531" spans="1:10" ht="15" customHeight="1">
      <c r="A1531" s="18" t="s">
        <v>186</v>
      </c>
      <c r="B1531" s="18"/>
      <c r="C1531" s="7" t="s">
        <v>77</v>
      </c>
      <c r="D1531" s="7">
        <v>0</v>
      </c>
      <c r="E1531" s="7">
        <v>222.8699951171875</v>
      </c>
      <c r="F1531" s="7" t="s">
        <v>74</v>
      </c>
      <c r="G1531" s="7" t="s">
        <v>150</v>
      </c>
      <c r="H1531" s="7" t="s">
        <v>150</v>
      </c>
      <c r="I1531" s="7" t="s">
        <v>150</v>
      </c>
      <c r="J1531" s="7"/>
    </row>
    <row r="1532" spans="1:10" ht="15" customHeight="1">
      <c r="A1532" s="18" t="s">
        <v>186</v>
      </c>
      <c r="B1532" s="18"/>
      <c r="C1532" s="7" t="s">
        <v>35</v>
      </c>
      <c r="D1532" s="7">
        <v>5117.41015625</v>
      </c>
      <c r="E1532" s="7">
        <v>222.8699951171875</v>
      </c>
      <c r="F1532" s="7" t="s">
        <v>74</v>
      </c>
      <c r="G1532" s="7" t="s">
        <v>151</v>
      </c>
      <c r="H1532" s="7" t="s">
        <v>151</v>
      </c>
      <c r="I1532" s="7" t="s">
        <v>151</v>
      </c>
      <c r="J1532" s="7"/>
    </row>
    <row r="1533" spans="1:10" ht="15" customHeight="1">
      <c r="A1533" s="18" t="s">
        <v>186</v>
      </c>
      <c r="B1533" s="18"/>
      <c r="C1533" s="7" t="s">
        <v>17</v>
      </c>
      <c r="D1533" s="7">
        <v>-0.43999999761581421</v>
      </c>
      <c r="E1533" s="7">
        <v>222.8699951171875</v>
      </c>
      <c r="F1533" s="7" t="s">
        <v>74</v>
      </c>
      <c r="G1533" s="7" t="s">
        <v>151</v>
      </c>
      <c r="H1533" s="7" t="s">
        <v>151</v>
      </c>
      <c r="I1533" s="7" t="s">
        <v>151</v>
      </c>
      <c r="J1533" s="7"/>
    </row>
    <row r="1534" spans="1:10" ht="15" customHeight="1">
      <c r="A1534" s="18" t="s">
        <v>186</v>
      </c>
      <c r="B1534" s="18"/>
      <c r="C1534" s="7" t="s">
        <v>76</v>
      </c>
      <c r="D1534" s="7">
        <v>-6367</v>
      </c>
      <c r="E1534" s="7">
        <v>222.8699951171875</v>
      </c>
      <c r="F1534" s="7" t="s">
        <v>74</v>
      </c>
      <c r="G1534" s="7" t="s">
        <v>151</v>
      </c>
      <c r="H1534" s="7" t="s">
        <v>151</v>
      </c>
      <c r="I1534" s="7" t="s">
        <v>151</v>
      </c>
      <c r="J1534" s="7"/>
    </row>
    <row r="1535" spans="1:10" ht="15" customHeight="1">
      <c r="A1535" s="18" t="s">
        <v>186</v>
      </c>
      <c r="B1535" s="18"/>
      <c r="C1535" s="7" t="s">
        <v>77</v>
      </c>
      <c r="D1535" s="7">
        <v>167</v>
      </c>
      <c r="E1535" s="7">
        <v>222.8699951171875</v>
      </c>
      <c r="F1535" s="7" t="s">
        <v>74</v>
      </c>
      <c r="G1535" s="7" t="s">
        <v>151</v>
      </c>
      <c r="H1535" s="7" t="s">
        <v>151</v>
      </c>
      <c r="I1535" s="7" t="s">
        <v>151</v>
      </c>
      <c r="J1535" s="7"/>
    </row>
    <row r="1536" spans="1:10" ht="15" customHeight="1">
      <c r="A1536" s="18" t="s">
        <v>186</v>
      </c>
      <c r="B1536" s="18"/>
      <c r="C1536" s="7" t="s">
        <v>78</v>
      </c>
      <c r="D1536" s="7">
        <v>-60</v>
      </c>
      <c r="E1536" s="7">
        <v>222.8699951171875</v>
      </c>
      <c r="F1536" s="7" t="s">
        <v>74</v>
      </c>
      <c r="G1536" s="7" t="s">
        <v>150</v>
      </c>
      <c r="H1536" s="7" t="s">
        <v>151</v>
      </c>
      <c r="I1536" s="7" t="s">
        <v>151</v>
      </c>
      <c r="J1536" s="7"/>
    </row>
    <row r="1537" spans="1:10" ht="15" customHeight="1">
      <c r="A1537" s="18" t="s">
        <v>186</v>
      </c>
      <c r="B1537" s="18"/>
      <c r="C1537" s="7" t="s">
        <v>35</v>
      </c>
      <c r="D1537" s="7">
        <v>4556.35986328125</v>
      </c>
      <c r="E1537" s="7">
        <v>222.8699951171875</v>
      </c>
      <c r="F1537" s="7" t="s">
        <v>74</v>
      </c>
      <c r="G1537" s="7" t="s">
        <v>152</v>
      </c>
      <c r="H1537" s="7" t="s">
        <v>152</v>
      </c>
      <c r="I1537" s="7" t="s">
        <v>152</v>
      </c>
      <c r="J1537" s="7"/>
    </row>
    <row r="1538" spans="1:10" ht="15" customHeight="1">
      <c r="A1538" s="18" t="s">
        <v>186</v>
      </c>
      <c r="B1538" s="18"/>
      <c r="C1538" s="7" t="s">
        <v>17</v>
      </c>
      <c r="D1538" s="7">
        <v>-0.38999998569488525</v>
      </c>
      <c r="E1538" s="7">
        <v>222.8699951171875</v>
      </c>
      <c r="F1538" s="7" t="s">
        <v>74</v>
      </c>
      <c r="G1538" s="7" t="s">
        <v>152</v>
      </c>
      <c r="H1538" s="7" t="s">
        <v>152</v>
      </c>
      <c r="I1538" s="7" t="s">
        <v>152</v>
      </c>
      <c r="J1538" s="7"/>
    </row>
    <row r="1539" spans="1:10" ht="15" customHeight="1">
      <c r="A1539" s="18" t="s">
        <v>186</v>
      </c>
      <c r="B1539" s="18"/>
      <c r="C1539" s="7" t="s">
        <v>76</v>
      </c>
      <c r="D1539" s="7">
        <v>-5728</v>
      </c>
      <c r="E1539" s="7">
        <v>222.8699951171875</v>
      </c>
      <c r="F1539" s="7" t="s">
        <v>74</v>
      </c>
      <c r="G1539" s="7" t="s">
        <v>152</v>
      </c>
      <c r="H1539" s="7" t="s">
        <v>152</v>
      </c>
      <c r="I1539" s="7" t="s">
        <v>152</v>
      </c>
      <c r="J1539" s="7"/>
    </row>
    <row r="1540" spans="1:10" ht="15" customHeight="1">
      <c r="A1540" s="18" t="s">
        <v>186</v>
      </c>
      <c r="B1540" s="18"/>
      <c r="C1540" s="7" t="s">
        <v>77</v>
      </c>
      <c r="D1540" s="7">
        <v>0</v>
      </c>
      <c r="E1540" s="7">
        <v>222.8699951171875</v>
      </c>
      <c r="F1540" s="7" t="s">
        <v>74</v>
      </c>
      <c r="G1540" s="7" t="s">
        <v>152</v>
      </c>
      <c r="H1540" s="7" t="s">
        <v>152</v>
      </c>
      <c r="I1540" s="7" t="s">
        <v>152</v>
      </c>
      <c r="J1540" s="7"/>
    </row>
    <row r="1541" spans="1:10" ht="15" customHeight="1">
      <c r="A1541" s="18" t="s">
        <v>186</v>
      </c>
      <c r="B1541" s="18"/>
      <c r="C1541" s="7" t="s">
        <v>78</v>
      </c>
      <c r="D1541" s="7">
        <v>-60</v>
      </c>
      <c r="E1541" s="7">
        <v>222.8699951171875</v>
      </c>
      <c r="F1541" s="7" t="s">
        <v>74</v>
      </c>
      <c r="G1541" s="7" t="s">
        <v>151</v>
      </c>
      <c r="H1541" s="7" t="s">
        <v>152</v>
      </c>
      <c r="I1541" s="7" t="s">
        <v>152</v>
      </c>
      <c r="J1541" s="7"/>
    </row>
    <row r="1542" spans="1:10" ht="15" customHeight="1">
      <c r="A1542" s="18" t="s">
        <v>186</v>
      </c>
      <c r="B1542" s="18"/>
      <c r="C1542" s="7" t="s">
        <v>80</v>
      </c>
      <c r="D1542" s="7">
        <v>1655.27001953125</v>
      </c>
      <c r="E1542" s="7">
        <v>222.8699951171875</v>
      </c>
      <c r="F1542" s="7" t="s">
        <v>74</v>
      </c>
      <c r="G1542" s="7" t="s">
        <v>151</v>
      </c>
      <c r="H1542" s="7" t="s">
        <v>152</v>
      </c>
      <c r="I1542" s="7" t="s">
        <v>152</v>
      </c>
      <c r="J1542" s="7"/>
    </row>
    <row r="1543" spans="1:10" ht="15" customHeight="1">
      <c r="A1543" s="18" t="s">
        <v>186</v>
      </c>
      <c r="B1543" s="18"/>
      <c r="C1543" s="7" t="s">
        <v>35</v>
      </c>
      <c r="D1543" s="7">
        <v>3082.419921875</v>
      </c>
      <c r="E1543" s="7">
        <v>222.8699951171875</v>
      </c>
      <c r="F1543" s="7" t="s">
        <v>74</v>
      </c>
      <c r="G1543" s="7" t="s">
        <v>153</v>
      </c>
      <c r="H1543" s="7" t="s">
        <v>153</v>
      </c>
      <c r="I1543" s="7" t="s">
        <v>153</v>
      </c>
      <c r="J1543" s="7"/>
    </row>
    <row r="1544" spans="1:10" ht="15" customHeight="1">
      <c r="A1544" s="18" t="s">
        <v>186</v>
      </c>
      <c r="B1544" s="18"/>
      <c r="C1544" s="7" t="s">
        <v>17</v>
      </c>
      <c r="D1544" s="7">
        <v>-0.31000000238418579</v>
      </c>
      <c r="E1544" s="7">
        <v>222.8699951171875</v>
      </c>
      <c r="F1544" s="7" t="s">
        <v>74</v>
      </c>
      <c r="G1544" s="7" t="s">
        <v>153</v>
      </c>
      <c r="H1544" s="7" t="s">
        <v>153</v>
      </c>
      <c r="I1544" s="7" t="s">
        <v>153</v>
      </c>
      <c r="J1544" s="7"/>
    </row>
    <row r="1545" spans="1:10" ht="15" customHeight="1">
      <c r="A1545" s="18" t="s">
        <v>186</v>
      </c>
      <c r="B1545" s="18"/>
      <c r="C1545" s="7" t="s">
        <v>76</v>
      </c>
      <c r="D1545" s="7">
        <v>-3698</v>
      </c>
      <c r="E1545" s="7">
        <v>222.8699951171875</v>
      </c>
      <c r="F1545" s="7" t="s">
        <v>74</v>
      </c>
      <c r="G1545" s="7" t="s">
        <v>153</v>
      </c>
      <c r="H1545" s="7" t="s">
        <v>153</v>
      </c>
      <c r="I1545" s="7" t="s">
        <v>153</v>
      </c>
      <c r="J1545" s="7"/>
    </row>
    <row r="1546" spans="1:10" ht="15" customHeight="1">
      <c r="A1546" s="18" t="s">
        <v>186</v>
      </c>
      <c r="B1546" s="18"/>
      <c r="C1546" s="7" t="s">
        <v>77</v>
      </c>
      <c r="D1546" s="7">
        <v>54</v>
      </c>
      <c r="E1546" s="7">
        <v>222.8699951171875</v>
      </c>
      <c r="F1546" s="7" t="s">
        <v>74</v>
      </c>
      <c r="G1546" s="7" t="s">
        <v>153</v>
      </c>
      <c r="H1546" s="7" t="s">
        <v>153</v>
      </c>
      <c r="I1546" s="7" t="s">
        <v>153</v>
      </c>
      <c r="J1546" s="7"/>
    </row>
    <row r="1547" spans="1:10" ht="15" customHeight="1">
      <c r="A1547" s="18" t="s">
        <v>186</v>
      </c>
      <c r="B1547" s="18"/>
      <c r="C1547" s="7" t="s">
        <v>78</v>
      </c>
      <c r="D1547" s="7">
        <v>-60</v>
      </c>
      <c r="E1547" s="7">
        <v>222.8699951171875</v>
      </c>
      <c r="F1547" s="7" t="s">
        <v>74</v>
      </c>
      <c r="G1547" s="7" t="s">
        <v>152</v>
      </c>
      <c r="H1547" s="7" t="s">
        <v>153</v>
      </c>
      <c r="I1547" s="7" t="s">
        <v>153</v>
      </c>
      <c r="J1547" s="7"/>
    </row>
    <row r="1548" spans="1:10" ht="15" customHeight="1">
      <c r="A1548" s="18" t="s">
        <v>186</v>
      </c>
      <c r="B1548" s="18"/>
      <c r="C1548" s="7" t="s">
        <v>80</v>
      </c>
      <c r="D1548" s="7">
        <v>835.30999755859375</v>
      </c>
      <c r="E1548" s="7">
        <v>222.8699951171875</v>
      </c>
      <c r="F1548" s="7" t="s">
        <v>74</v>
      </c>
      <c r="G1548" s="7" t="s">
        <v>152</v>
      </c>
      <c r="H1548" s="7" t="s">
        <v>153</v>
      </c>
      <c r="I1548" s="7" t="s">
        <v>153</v>
      </c>
      <c r="J1548" s="7"/>
    </row>
    <row r="1549" spans="1:10" ht="15" customHeight="1">
      <c r="A1549" s="18" t="s">
        <v>186</v>
      </c>
      <c r="B1549" s="18"/>
      <c r="C1549" s="7" t="s">
        <v>35</v>
      </c>
      <c r="D1549" s="7">
        <v>3743.6298828125</v>
      </c>
      <c r="E1549" s="7">
        <v>222.8699951171875</v>
      </c>
      <c r="F1549" s="7" t="s">
        <v>74</v>
      </c>
      <c r="G1549" s="7" t="s">
        <v>154</v>
      </c>
      <c r="H1549" s="7" t="s">
        <v>154</v>
      </c>
      <c r="I1549" s="7" t="s">
        <v>154</v>
      </c>
      <c r="J1549" s="7"/>
    </row>
    <row r="1550" spans="1:10" ht="15" customHeight="1">
      <c r="A1550" s="18" t="s">
        <v>186</v>
      </c>
      <c r="B1550" s="18"/>
      <c r="C1550" s="7" t="s">
        <v>17</v>
      </c>
      <c r="D1550" s="7">
        <v>-0.15999999642372131</v>
      </c>
      <c r="E1550" s="7">
        <v>222.8699951171875</v>
      </c>
      <c r="F1550" s="7" t="s">
        <v>74</v>
      </c>
      <c r="G1550" s="7" t="s">
        <v>154</v>
      </c>
      <c r="H1550" s="7" t="s">
        <v>154</v>
      </c>
      <c r="I1550" s="7" t="s">
        <v>154</v>
      </c>
      <c r="J1550" s="7"/>
    </row>
    <row r="1551" spans="1:10" ht="15" customHeight="1">
      <c r="A1551" s="18" t="s">
        <v>186</v>
      </c>
      <c r="B1551" s="18"/>
      <c r="C1551" s="7" t="s">
        <v>76</v>
      </c>
      <c r="D1551" s="7">
        <v>-5055</v>
      </c>
      <c r="E1551" s="7">
        <v>222.8699951171875</v>
      </c>
      <c r="F1551" s="7" t="s">
        <v>74</v>
      </c>
      <c r="G1551" s="7" t="s">
        <v>154</v>
      </c>
      <c r="H1551" s="7" t="s">
        <v>154</v>
      </c>
      <c r="I1551" s="7" t="s">
        <v>154</v>
      </c>
      <c r="J1551" s="7"/>
    </row>
    <row r="1552" spans="1:10" ht="15" customHeight="1">
      <c r="A1552" s="18" t="s">
        <v>186</v>
      </c>
      <c r="B1552" s="18"/>
      <c r="C1552" s="7" t="s">
        <v>77</v>
      </c>
      <c r="D1552" s="7">
        <v>0</v>
      </c>
      <c r="E1552" s="7">
        <v>222.8699951171875</v>
      </c>
      <c r="F1552" s="7" t="s">
        <v>74</v>
      </c>
      <c r="G1552" s="7" t="s">
        <v>154</v>
      </c>
      <c r="H1552" s="7" t="s">
        <v>154</v>
      </c>
      <c r="I1552" s="7" t="s">
        <v>154</v>
      </c>
      <c r="J1552" s="7"/>
    </row>
    <row r="1553" spans="1:10" ht="15" customHeight="1">
      <c r="A1553" s="18" t="s">
        <v>186</v>
      </c>
      <c r="B1553" s="18"/>
      <c r="C1553" s="7" t="s">
        <v>78</v>
      </c>
      <c r="D1553" s="7">
        <v>-60</v>
      </c>
      <c r="E1553" s="7">
        <v>222.8699951171875</v>
      </c>
      <c r="F1553" s="7" t="s">
        <v>74</v>
      </c>
      <c r="G1553" s="7" t="s">
        <v>153</v>
      </c>
      <c r="H1553" s="7" t="s">
        <v>154</v>
      </c>
      <c r="I1553" s="7" t="s">
        <v>154</v>
      </c>
      <c r="J1553" s="7"/>
    </row>
    <row r="1554" spans="1:10" ht="15" customHeight="1">
      <c r="A1554" s="18" t="s">
        <v>186</v>
      </c>
      <c r="B1554" s="18"/>
      <c r="C1554" s="7" t="s">
        <v>80</v>
      </c>
      <c r="D1554" s="7">
        <v>195.60000610351562</v>
      </c>
      <c r="E1554" s="7">
        <v>222.8699951171875</v>
      </c>
      <c r="F1554" s="7" t="s">
        <v>74</v>
      </c>
      <c r="G1554" s="7" t="s">
        <v>153</v>
      </c>
      <c r="H1554" s="7" t="s">
        <v>154</v>
      </c>
      <c r="I1554" s="7" t="s">
        <v>154</v>
      </c>
      <c r="J1554" s="7"/>
    </row>
    <row r="1555" spans="1:10" ht="15" customHeight="1">
      <c r="A1555" s="18" t="s">
        <v>186</v>
      </c>
      <c r="B1555" s="18"/>
      <c r="C1555" s="7" t="s">
        <v>174</v>
      </c>
      <c r="D1555" s="7">
        <v>1500</v>
      </c>
      <c r="E1555" s="7">
        <v>222.8699951171875</v>
      </c>
      <c r="F1555" s="7" t="s">
        <v>74</v>
      </c>
      <c r="G1555" s="7" t="s">
        <v>154</v>
      </c>
      <c r="H1555" s="7" t="s">
        <v>154</v>
      </c>
      <c r="I1555" s="7" t="s">
        <v>154</v>
      </c>
      <c r="J1555" s="7"/>
    </row>
    <row r="1556" spans="1:10" ht="15" customHeight="1">
      <c r="A1556" s="18" t="s">
        <v>186</v>
      </c>
      <c r="B1556" s="18"/>
      <c r="C1556" s="7" t="s">
        <v>35</v>
      </c>
      <c r="D1556" s="7">
        <v>4749.47998046875</v>
      </c>
      <c r="E1556" s="7">
        <v>222.8699951171875</v>
      </c>
      <c r="F1556" s="7" t="s">
        <v>74</v>
      </c>
      <c r="G1556" s="7" t="s">
        <v>155</v>
      </c>
      <c r="H1556" s="7" t="s">
        <v>155</v>
      </c>
      <c r="I1556" s="7" t="s">
        <v>155</v>
      </c>
      <c r="J1556" s="7"/>
    </row>
    <row r="1557" spans="1:10" ht="15" customHeight="1">
      <c r="A1557" s="18" t="s">
        <v>186</v>
      </c>
      <c r="B1557" s="18"/>
      <c r="C1557" s="7" t="s">
        <v>17</v>
      </c>
      <c r="D1557" s="7">
        <v>-0.63999998569488525</v>
      </c>
      <c r="E1557" s="7">
        <v>222.8699951171875</v>
      </c>
      <c r="F1557" s="7" t="s">
        <v>74</v>
      </c>
      <c r="G1557" s="7" t="s">
        <v>155</v>
      </c>
      <c r="H1557" s="7" t="s">
        <v>155</v>
      </c>
      <c r="I1557" s="7" t="s">
        <v>155</v>
      </c>
      <c r="J1557" s="7"/>
    </row>
    <row r="1558" spans="1:10" ht="15" customHeight="1">
      <c r="A1558" s="18" t="s">
        <v>186</v>
      </c>
      <c r="B1558" s="18"/>
      <c r="C1558" s="7" t="s">
        <v>76</v>
      </c>
      <c r="D1558" s="7">
        <v>-6821</v>
      </c>
      <c r="E1558" s="7">
        <v>222.8699951171875</v>
      </c>
      <c r="F1558" s="7" t="s">
        <v>74</v>
      </c>
      <c r="G1558" s="7" t="s">
        <v>155</v>
      </c>
      <c r="H1558" s="7" t="s">
        <v>155</v>
      </c>
      <c r="I1558" s="7" t="s">
        <v>155</v>
      </c>
      <c r="J1558" s="7"/>
    </row>
    <row r="1559" spans="1:10" ht="15" customHeight="1">
      <c r="A1559" s="18" t="s">
        <v>186</v>
      </c>
      <c r="B1559" s="18"/>
      <c r="C1559" s="7" t="s">
        <v>77</v>
      </c>
      <c r="D1559" s="7">
        <v>180</v>
      </c>
      <c r="E1559" s="7">
        <v>222.8699951171875</v>
      </c>
      <c r="F1559" s="7" t="s">
        <v>74</v>
      </c>
      <c r="G1559" s="7" t="s">
        <v>155</v>
      </c>
      <c r="H1559" s="7" t="s">
        <v>155</v>
      </c>
      <c r="I1559" s="7" t="s">
        <v>155</v>
      </c>
      <c r="J1559" s="7"/>
    </row>
    <row r="1560" spans="1:10" ht="15" customHeight="1">
      <c r="A1560" s="18" t="s">
        <v>186</v>
      </c>
      <c r="B1560" s="18"/>
      <c r="C1560" s="7" t="s">
        <v>78</v>
      </c>
      <c r="D1560" s="7">
        <v>-60</v>
      </c>
      <c r="E1560" s="7">
        <v>222.8699951171875</v>
      </c>
      <c r="F1560" s="7" t="s">
        <v>74</v>
      </c>
      <c r="G1560" s="7" t="s">
        <v>154</v>
      </c>
      <c r="H1560" s="7" t="s">
        <v>155</v>
      </c>
      <c r="I1560" s="7" t="s">
        <v>155</v>
      </c>
      <c r="J1560" s="7"/>
    </row>
    <row r="1561" spans="1:10" ht="15" customHeight="1">
      <c r="A1561" s="18" t="s">
        <v>186</v>
      </c>
      <c r="B1561" s="18"/>
      <c r="C1561" s="7" t="s">
        <v>80</v>
      </c>
      <c r="D1561" s="7">
        <v>253.80999755859375</v>
      </c>
      <c r="E1561" s="7">
        <v>222.8699951171875</v>
      </c>
      <c r="F1561" s="7" t="s">
        <v>74</v>
      </c>
      <c r="G1561" s="7" t="s">
        <v>154</v>
      </c>
      <c r="H1561" s="7" t="s">
        <v>155</v>
      </c>
      <c r="I1561" s="7" t="s">
        <v>155</v>
      </c>
      <c r="J1561" s="7"/>
    </row>
    <row r="1562" spans="1:10" ht="15" customHeight="1">
      <c r="A1562" s="18" t="s">
        <v>186</v>
      </c>
      <c r="B1562" s="18"/>
      <c r="C1562" s="7" t="s">
        <v>35</v>
      </c>
      <c r="D1562" s="7">
        <v>3225.969970703125</v>
      </c>
      <c r="E1562" s="7">
        <v>222.8699951171875</v>
      </c>
      <c r="F1562" s="7" t="s">
        <v>74</v>
      </c>
      <c r="G1562" s="7" t="s">
        <v>156</v>
      </c>
      <c r="H1562" s="7" t="s">
        <v>156</v>
      </c>
      <c r="I1562" s="7" t="s">
        <v>156</v>
      </c>
      <c r="J1562" s="7"/>
    </row>
    <row r="1563" spans="1:10" ht="15" customHeight="1">
      <c r="A1563" s="18" t="s">
        <v>186</v>
      </c>
      <c r="B1563" s="18"/>
      <c r="C1563" s="7" t="s">
        <v>17</v>
      </c>
      <c r="D1563" s="7">
        <v>-5.000000074505806E-2</v>
      </c>
      <c r="E1563" s="7">
        <v>222.8699951171875</v>
      </c>
      <c r="F1563" s="7" t="s">
        <v>74</v>
      </c>
      <c r="G1563" s="7" t="s">
        <v>156</v>
      </c>
      <c r="H1563" s="7" t="s">
        <v>156</v>
      </c>
      <c r="I1563" s="7" t="s">
        <v>156</v>
      </c>
      <c r="J1563" s="7"/>
    </row>
    <row r="1564" spans="1:10" ht="15" customHeight="1">
      <c r="A1564" s="18" t="s">
        <v>186</v>
      </c>
      <c r="B1564" s="18"/>
      <c r="C1564" s="7" t="s">
        <v>76</v>
      </c>
      <c r="D1564" s="7">
        <v>-4620</v>
      </c>
      <c r="E1564" s="7">
        <v>222.8699951171875</v>
      </c>
      <c r="F1564" s="7" t="s">
        <v>74</v>
      </c>
      <c r="G1564" s="7" t="s">
        <v>156</v>
      </c>
      <c r="H1564" s="7" t="s">
        <v>156</v>
      </c>
      <c r="I1564" s="7" t="s">
        <v>156</v>
      </c>
      <c r="J1564" s="7"/>
    </row>
    <row r="1565" spans="1:10" ht="15" customHeight="1">
      <c r="A1565" s="18" t="s">
        <v>186</v>
      </c>
      <c r="B1565" s="18"/>
      <c r="C1565" s="7" t="s">
        <v>77</v>
      </c>
      <c r="D1565" s="7">
        <v>35</v>
      </c>
      <c r="E1565" s="7">
        <v>222.8699951171875</v>
      </c>
      <c r="F1565" s="7" t="s">
        <v>74</v>
      </c>
      <c r="G1565" s="7" t="s">
        <v>156</v>
      </c>
      <c r="H1565" s="7" t="s">
        <v>156</v>
      </c>
      <c r="I1565" s="7" t="s">
        <v>156</v>
      </c>
      <c r="J1565" s="7"/>
    </row>
    <row r="1566" spans="1:10" ht="15" customHeight="1">
      <c r="A1566" s="18" t="s">
        <v>186</v>
      </c>
      <c r="B1566" s="18"/>
      <c r="C1566" s="7" t="s">
        <v>78</v>
      </c>
      <c r="D1566" s="7">
        <v>-60</v>
      </c>
      <c r="E1566" s="7">
        <v>222.8699951171875</v>
      </c>
      <c r="F1566" s="7" t="s">
        <v>74</v>
      </c>
      <c r="G1566" s="7" t="s">
        <v>155</v>
      </c>
      <c r="H1566" s="7" t="s">
        <v>156</v>
      </c>
      <c r="I1566" s="7" t="s">
        <v>156</v>
      </c>
      <c r="J1566" s="7"/>
    </row>
    <row r="1567" spans="1:10" ht="15" customHeight="1">
      <c r="A1567" s="18" t="s">
        <v>186</v>
      </c>
      <c r="B1567" s="18"/>
      <c r="C1567" s="7" t="s">
        <v>80</v>
      </c>
      <c r="D1567" s="7">
        <v>1000.4099731445312</v>
      </c>
      <c r="E1567" s="7">
        <v>222.8699951171875</v>
      </c>
      <c r="F1567" s="7" t="s">
        <v>74</v>
      </c>
      <c r="G1567" s="7" t="s">
        <v>155</v>
      </c>
      <c r="H1567" s="7" t="s">
        <v>156</v>
      </c>
      <c r="I1567" s="7" t="s">
        <v>156</v>
      </c>
      <c r="J1567" s="7"/>
    </row>
    <row r="1568" spans="1:10" ht="15" customHeight="1">
      <c r="A1568" s="18" t="s">
        <v>186</v>
      </c>
      <c r="B1568" s="18"/>
      <c r="C1568" s="7" t="s">
        <v>174</v>
      </c>
      <c r="D1568" s="7">
        <v>2000</v>
      </c>
      <c r="E1568" s="7">
        <v>222.8699951171875</v>
      </c>
      <c r="F1568" s="7" t="s">
        <v>74</v>
      </c>
      <c r="G1568" s="7" t="s">
        <v>156</v>
      </c>
      <c r="H1568" s="7" t="s">
        <v>156</v>
      </c>
      <c r="I1568" s="7" t="s">
        <v>156</v>
      </c>
      <c r="J1568" s="7"/>
    </row>
    <row r="1569" spans="1:10" ht="15" customHeight="1">
      <c r="A1569" s="18" t="s">
        <v>186</v>
      </c>
      <c r="B1569" s="18"/>
      <c r="C1569" s="7" t="s">
        <v>35</v>
      </c>
      <c r="D1569" s="7">
        <v>3783.360107421875</v>
      </c>
      <c r="E1569" s="7">
        <v>222.8699951171875</v>
      </c>
      <c r="F1569" s="7" t="s">
        <v>74</v>
      </c>
      <c r="G1569" s="7" t="s">
        <v>157</v>
      </c>
      <c r="H1569" s="7" t="s">
        <v>157</v>
      </c>
      <c r="I1569" s="7" t="s">
        <v>157</v>
      </c>
      <c r="J1569" s="7"/>
    </row>
    <row r="1570" spans="1:10" ht="15" customHeight="1">
      <c r="A1570" s="18" t="s">
        <v>186</v>
      </c>
      <c r="B1570" s="18"/>
      <c r="C1570" s="7" t="s">
        <v>17</v>
      </c>
      <c r="D1570" s="7">
        <v>-0.70999997854232788</v>
      </c>
      <c r="E1570" s="7">
        <v>222.8699951171875</v>
      </c>
      <c r="F1570" s="7" t="s">
        <v>74</v>
      </c>
      <c r="G1570" s="7" t="s">
        <v>157</v>
      </c>
      <c r="H1570" s="7" t="s">
        <v>157</v>
      </c>
      <c r="I1570" s="7" t="s">
        <v>157</v>
      </c>
      <c r="J1570" s="7"/>
    </row>
    <row r="1571" spans="1:10" ht="15" customHeight="1">
      <c r="A1571" s="18" t="s">
        <v>186</v>
      </c>
      <c r="B1571" s="18"/>
      <c r="C1571" s="7" t="s">
        <v>76</v>
      </c>
      <c r="D1571" s="7">
        <v>-4602</v>
      </c>
      <c r="E1571" s="7">
        <v>222.8699951171875</v>
      </c>
      <c r="F1571" s="7" t="s">
        <v>74</v>
      </c>
      <c r="G1571" s="7" t="s">
        <v>157</v>
      </c>
      <c r="H1571" s="7" t="s">
        <v>157</v>
      </c>
      <c r="I1571" s="7" t="s">
        <v>157</v>
      </c>
      <c r="J1571" s="7"/>
    </row>
    <row r="1572" spans="1:10" ht="15" customHeight="1">
      <c r="A1572" s="18" t="s">
        <v>186</v>
      </c>
      <c r="B1572" s="18"/>
      <c r="C1572" s="7" t="s">
        <v>77</v>
      </c>
      <c r="D1572" s="7">
        <v>54</v>
      </c>
      <c r="E1572" s="7">
        <v>222.8699951171875</v>
      </c>
      <c r="F1572" s="7" t="s">
        <v>74</v>
      </c>
      <c r="G1572" s="7" t="s">
        <v>157</v>
      </c>
      <c r="H1572" s="7" t="s">
        <v>157</v>
      </c>
      <c r="I1572" s="7" t="s">
        <v>157</v>
      </c>
      <c r="J1572" s="7"/>
    </row>
    <row r="1573" spans="1:10" ht="15" customHeight="1">
      <c r="A1573" s="18" t="s">
        <v>186</v>
      </c>
      <c r="B1573" s="18"/>
      <c r="C1573" s="7" t="s">
        <v>78</v>
      </c>
      <c r="D1573" s="7">
        <v>-60</v>
      </c>
      <c r="E1573" s="7">
        <v>222.8699951171875</v>
      </c>
      <c r="F1573" s="7" t="s">
        <v>74</v>
      </c>
      <c r="G1573" s="7" t="s">
        <v>156</v>
      </c>
      <c r="H1573" s="7" t="s">
        <v>157</v>
      </c>
      <c r="I1573" s="7" t="s">
        <v>157</v>
      </c>
      <c r="J1573" s="7"/>
    </row>
    <row r="1574" spans="1:10" ht="15" customHeight="1">
      <c r="A1574" s="18" t="s">
        <v>186</v>
      </c>
      <c r="B1574" s="18"/>
      <c r="C1574" s="7" t="s">
        <v>80</v>
      </c>
      <c r="D1574" s="7">
        <v>53.490001678466797</v>
      </c>
      <c r="E1574" s="7">
        <v>222.8699951171875</v>
      </c>
      <c r="F1574" s="7" t="s">
        <v>74</v>
      </c>
      <c r="G1574" s="7" t="s">
        <v>156</v>
      </c>
      <c r="H1574" s="7" t="s">
        <v>157</v>
      </c>
      <c r="I1574" s="7" t="s">
        <v>157</v>
      </c>
      <c r="J1574" s="7"/>
    </row>
    <row r="1575" spans="1:10" ht="15" customHeight="1">
      <c r="A1575" s="18" t="s">
        <v>186</v>
      </c>
      <c r="B1575" s="18"/>
      <c r="C1575" s="7" t="s">
        <v>35</v>
      </c>
      <c r="D1575" s="7">
        <v>3644.719970703125</v>
      </c>
      <c r="E1575" s="7">
        <v>222.8699951171875</v>
      </c>
      <c r="F1575" s="7" t="s">
        <v>74</v>
      </c>
      <c r="G1575" s="7" t="s">
        <v>158</v>
      </c>
      <c r="H1575" s="7" t="s">
        <v>158</v>
      </c>
      <c r="I1575" s="7" t="s">
        <v>158</v>
      </c>
      <c r="J1575" s="7"/>
    </row>
    <row r="1576" spans="1:10" ht="15" customHeight="1">
      <c r="A1576" s="18" t="s">
        <v>186</v>
      </c>
      <c r="B1576" s="18"/>
      <c r="C1576" s="7" t="s">
        <v>17</v>
      </c>
      <c r="D1576" s="7">
        <v>-0.70999997854232788</v>
      </c>
      <c r="E1576" s="7">
        <v>222.8699951171875</v>
      </c>
      <c r="F1576" s="7" t="s">
        <v>74</v>
      </c>
      <c r="G1576" s="7" t="s">
        <v>158</v>
      </c>
      <c r="H1576" s="7" t="s">
        <v>158</v>
      </c>
      <c r="I1576" s="7" t="s">
        <v>158</v>
      </c>
      <c r="J1576" s="7"/>
    </row>
    <row r="1577" spans="1:10" ht="15" customHeight="1">
      <c r="A1577" s="18" t="s">
        <v>186</v>
      </c>
      <c r="B1577" s="18"/>
      <c r="C1577" s="7" t="s">
        <v>76</v>
      </c>
      <c r="D1577" s="7">
        <v>-4390</v>
      </c>
      <c r="E1577" s="7">
        <v>222.8699951171875</v>
      </c>
      <c r="F1577" s="7" t="s">
        <v>74</v>
      </c>
      <c r="G1577" s="7" t="s">
        <v>158</v>
      </c>
      <c r="H1577" s="7" t="s">
        <v>158</v>
      </c>
      <c r="I1577" s="7" t="s">
        <v>158</v>
      </c>
      <c r="J1577" s="7"/>
    </row>
    <row r="1578" spans="1:10" ht="15" customHeight="1">
      <c r="A1578" s="18" t="s">
        <v>186</v>
      </c>
      <c r="B1578" s="18"/>
      <c r="C1578" s="7" t="s">
        <v>77</v>
      </c>
      <c r="D1578" s="7">
        <v>81</v>
      </c>
      <c r="E1578" s="7">
        <v>222.8699951171875</v>
      </c>
      <c r="F1578" s="7" t="s">
        <v>74</v>
      </c>
      <c r="G1578" s="7" t="s">
        <v>158</v>
      </c>
      <c r="H1578" s="7" t="s">
        <v>158</v>
      </c>
      <c r="I1578" s="7" t="s">
        <v>158</v>
      </c>
      <c r="J1578" s="7"/>
    </row>
    <row r="1579" spans="1:10" ht="15" customHeight="1">
      <c r="A1579" s="18" t="s">
        <v>186</v>
      </c>
      <c r="B1579" s="18"/>
      <c r="C1579" s="7" t="s">
        <v>78</v>
      </c>
      <c r="D1579" s="7">
        <v>-60</v>
      </c>
      <c r="E1579" s="7">
        <v>222.8699951171875</v>
      </c>
      <c r="F1579" s="7" t="s">
        <v>74</v>
      </c>
      <c r="G1579" s="7" t="s">
        <v>157</v>
      </c>
      <c r="H1579" s="7" t="s">
        <v>158</v>
      </c>
      <c r="I1579" s="7" t="s">
        <v>158</v>
      </c>
      <c r="J1579" s="7"/>
    </row>
    <row r="1580" spans="1:10" ht="15" customHeight="1">
      <c r="A1580" s="18" t="s">
        <v>186</v>
      </c>
      <c r="B1580" s="18"/>
      <c r="C1580" s="7" t="s">
        <v>80</v>
      </c>
      <c r="D1580" s="7">
        <v>20</v>
      </c>
      <c r="E1580" s="7">
        <v>222.8699951171875</v>
      </c>
      <c r="F1580" s="7" t="s">
        <v>74</v>
      </c>
      <c r="G1580" s="7" t="s">
        <v>158</v>
      </c>
      <c r="H1580" s="7" t="s">
        <v>158</v>
      </c>
      <c r="I1580" s="7" t="s">
        <v>158</v>
      </c>
      <c r="J1580" s="7"/>
    </row>
    <row r="1581" spans="1:10" ht="15" customHeight="1">
      <c r="A1581" s="18" t="s">
        <v>186</v>
      </c>
      <c r="B1581" s="18"/>
      <c r="C1581" s="7" t="s">
        <v>80</v>
      </c>
      <c r="D1581" s="7">
        <v>371.07000732421875</v>
      </c>
      <c r="E1581" s="7">
        <v>222.8699951171875</v>
      </c>
      <c r="F1581" s="7" t="s">
        <v>74</v>
      </c>
      <c r="G1581" s="7" t="s">
        <v>157</v>
      </c>
      <c r="H1581" s="7" t="s">
        <v>158</v>
      </c>
      <c r="I1581" s="7" t="s">
        <v>158</v>
      </c>
      <c r="J1581" s="7"/>
    </row>
    <row r="1582" spans="1:10" ht="15" customHeight="1">
      <c r="A1582" s="18" t="s">
        <v>186</v>
      </c>
      <c r="B1582" s="18"/>
      <c r="C1582" s="7" t="s">
        <v>174</v>
      </c>
      <c r="D1582" s="7">
        <v>1200</v>
      </c>
      <c r="E1582" s="7">
        <v>222.8699951171875</v>
      </c>
      <c r="F1582" s="7" t="s">
        <v>74</v>
      </c>
      <c r="G1582" s="7" t="s">
        <v>158</v>
      </c>
      <c r="H1582" s="7" t="s">
        <v>158</v>
      </c>
      <c r="I1582" s="7" t="s">
        <v>158</v>
      </c>
      <c r="J1582" s="7"/>
    </row>
    <row r="1583" spans="1:10" ht="15" customHeight="1">
      <c r="A1583" s="18" t="s">
        <v>186</v>
      </c>
      <c r="B1583" s="18"/>
      <c r="C1583" s="7" t="s">
        <v>35</v>
      </c>
      <c r="D1583" s="7">
        <v>3756.449951171875</v>
      </c>
      <c r="E1583" s="7">
        <v>222.8699951171875</v>
      </c>
      <c r="F1583" s="7" t="s">
        <v>74</v>
      </c>
      <c r="G1583" s="7" t="s">
        <v>159</v>
      </c>
      <c r="H1583" s="7" t="s">
        <v>159</v>
      </c>
      <c r="I1583" s="7" t="s">
        <v>159</v>
      </c>
      <c r="J1583" s="7"/>
    </row>
    <row r="1584" spans="1:10" ht="15" customHeight="1">
      <c r="A1584" s="18" t="s">
        <v>186</v>
      </c>
      <c r="B1584" s="18"/>
      <c r="C1584" s="7" t="s">
        <v>17</v>
      </c>
      <c r="D1584" s="7">
        <v>-0.72000002861022949</v>
      </c>
      <c r="E1584" s="7">
        <v>222.8699951171875</v>
      </c>
      <c r="F1584" s="7" t="s">
        <v>74</v>
      </c>
      <c r="G1584" s="7" t="s">
        <v>159</v>
      </c>
      <c r="H1584" s="7" t="s">
        <v>159</v>
      </c>
      <c r="I1584" s="7" t="s">
        <v>159</v>
      </c>
      <c r="J1584" s="7"/>
    </row>
    <row r="1585" spans="1:10" ht="15" customHeight="1">
      <c r="A1585" s="18" t="s">
        <v>186</v>
      </c>
      <c r="B1585" s="18"/>
      <c r="C1585" s="7" t="s">
        <v>76</v>
      </c>
      <c r="D1585" s="7">
        <v>-5056</v>
      </c>
      <c r="E1585" s="7">
        <v>222.8699951171875</v>
      </c>
      <c r="F1585" s="7" t="s">
        <v>74</v>
      </c>
      <c r="G1585" s="7" t="s">
        <v>159</v>
      </c>
      <c r="H1585" s="7" t="s">
        <v>159</v>
      </c>
      <c r="I1585" s="7" t="s">
        <v>159</v>
      </c>
      <c r="J1585" s="7"/>
    </row>
    <row r="1586" spans="1:10" ht="15" customHeight="1">
      <c r="A1586" s="18" t="s">
        <v>186</v>
      </c>
      <c r="B1586" s="18"/>
      <c r="C1586" s="7" t="s">
        <v>77</v>
      </c>
      <c r="D1586" s="7">
        <v>0</v>
      </c>
      <c r="E1586" s="7">
        <v>222.8699951171875</v>
      </c>
      <c r="F1586" s="7" t="s">
        <v>74</v>
      </c>
      <c r="G1586" s="7" t="s">
        <v>159</v>
      </c>
      <c r="H1586" s="7" t="s">
        <v>159</v>
      </c>
      <c r="I1586" s="7" t="s">
        <v>159</v>
      </c>
      <c r="J1586" s="7"/>
    </row>
    <row r="1587" spans="1:10" ht="15" customHeight="1">
      <c r="A1587" s="18" t="s">
        <v>186</v>
      </c>
      <c r="B1587" s="18"/>
      <c r="C1587" s="7" t="s">
        <v>78</v>
      </c>
      <c r="D1587" s="7">
        <v>-60</v>
      </c>
      <c r="E1587" s="7">
        <v>222.8699951171875</v>
      </c>
      <c r="F1587" s="7" t="s">
        <v>74</v>
      </c>
      <c r="G1587" s="7" t="s">
        <v>158</v>
      </c>
      <c r="H1587" s="7" t="s">
        <v>159</v>
      </c>
      <c r="I1587" s="7" t="s">
        <v>159</v>
      </c>
      <c r="J1587" s="7"/>
    </row>
    <row r="1588" spans="1:10" ht="15" customHeight="1">
      <c r="A1588" s="18" t="s">
        <v>186</v>
      </c>
      <c r="B1588" s="18"/>
      <c r="C1588" s="7" t="s">
        <v>80</v>
      </c>
      <c r="D1588" s="7">
        <v>0</v>
      </c>
      <c r="E1588" s="7">
        <v>222.8699951171875</v>
      </c>
      <c r="F1588" s="7" t="s">
        <v>74</v>
      </c>
      <c r="G1588" s="7" t="s">
        <v>158</v>
      </c>
      <c r="H1588" s="7" t="s">
        <v>159</v>
      </c>
      <c r="I1588" s="7" t="s">
        <v>159</v>
      </c>
      <c r="J1588" s="7"/>
    </row>
    <row r="1589" spans="1:10" ht="15" customHeight="1">
      <c r="A1589" s="18" t="s">
        <v>186</v>
      </c>
      <c r="B1589" s="18"/>
      <c r="C1589" s="7" t="s">
        <v>35</v>
      </c>
      <c r="D1589" s="7">
        <v>3108.110107421875</v>
      </c>
      <c r="E1589" s="7">
        <v>222.8699951171875</v>
      </c>
      <c r="F1589" s="7" t="s">
        <v>74</v>
      </c>
      <c r="G1589" s="7" t="s">
        <v>160</v>
      </c>
      <c r="H1589" s="7" t="s">
        <v>160</v>
      </c>
      <c r="I1589" s="7" t="s">
        <v>160</v>
      </c>
      <c r="J1589" s="7"/>
    </row>
    <row r="1590" spans="1:10" ht="15" customHeight="1">
      <c r="A1590" s="18" t="s">
        <v>186</v>
      </c>
      <c r="B1590" s="18"/>
      <c r="C1590" s="7" t="s">
        <v>17</v>
      </c>
      <c r="D1590" s="7">
        <v>-0.33000001311302185</v>
      </c>
      <c r="E1590" s="7">
        <v>222.8699951171875</v>
      </c>
      <c r="F1590" s="7" t="s">
        <v>74</v>
      </c>
      <c r="G1590" s="7" t="s">
        <v>160</v>
      </c>
      <c r="H1590" s="7" t="s">
        <v>160</v>
      </c>
      <c r="I1590" s="7" t="s">
        <v>160</v>
      </c>
      <c r="J1590" s="7"/>
    </row>
    <row r="1591" spans="1:10" ht="15" customHeight="1">
      <c r="A1591" s="18" t="s">
        <v>186</v>
      </c>
      <c r="B1591" s="18"/>
      <c r="C1591" s="7" t="s">
        <v>76</v>
      </c>
      <c r="D1591" s="7">
        <v>-3921</v>
      </c>
      <c r="E1591" s="7">
        <v>222.8699951171875</v>
      </c>
      <c r="F1591" s="7" t="s">
        <v>74</v>
      </c>
      <c r="G1591" s="7" t="s">
        <v>160</v>
      </c>
      <c r="H1591" s="7" t="s">
        <v>160</v>
      </c>
      <c r="I1591" s="7" t="s">
        <v>160</v>
      </c>
      <c r="J1591" s="7"/>
    </row>
    <row r="1592" spans="1:10" ht="15" customHeight="1">
      <c r="A1592" s="18" t="s">
        <v>186</v>
      </c>
      <c r="B1592" s="18"/>
      <c r="C1592" s="7" t="s">
        <v>77</v>
      </c>
      <c r="D1592" s="7">
        <v>0</v>
      </c>
      <c r="E1592" s="7">
        <v>222.8699951171875</v>
      </c>
      <c r="F1592" s="7" t="s">
        <v>74</v>
      </c>
      <c r="G1592" s="7" t="s">
        <v>160</v>
      </c>
      <c r="H1592" s="7" t="s">
        <v>160</v>
      </c>
      <c r="I1592" s="7" t="s">
        <v>160</v>
      </c>
      <c r="J1592" s="7"/>
    </row>
    <row r="1593" spans="1:10" ht="15" customHeight="1">
      <c r="A1593" s="18" t="s">
        <v>186</v>
      </c>
      <c r="B1593" s="18"/>
      <c r="C1593" s="7" t="s">
        <v>78</v>
      </c>
      <c r="D1593" s="7">
        <v>-60</v>
      </c>
      <c r="E1593" s="7">
        <v>222.8699951171875</v>
      </c>
      <c r="F1593" s="7" t="s">
        <v>74</v>
      </c>
      <c r="G1593" s="7" t="s">
        <v>159</v>
      </c>
      <c r="H1593" s="7" t="s">
        <v>160</v>
      </c>
      <c r="I1593" s="7" t="s">
        <v>160</v>
      </c>
      <c r="J1593" s="7"/>
    </row>
    <row r="1594" spans="1:10" ht="15" customHeight="1">
      <c r="A1594" s="18" t="s">
        <v>186</v>
      </c>
      <c r="B1594" s="18"/>
      <c r="C1594" s="7" t="s">
        <v>80</v>
      </c>
      <c r="D1594" s="7">
        <v>241.1199951171875</v>
      </c>
      <c r="E1594" s="7">
        <v>222.8699951171875</v>
      </c>
      <c r="F1594" s="7" t="s">
        <v>74</v>
      </c>
      <c r="G1594" s="7" t="s">
        <v>159</v>
      </c>
      <c r="H1594" s="7" t="s">
        <v>160</v>
      </c>
      <c r="I1594" s="7" t="s">
        <v>160</v>
      </c>
      <c r="J1594" s="7"/>
    </row>
    <row r="1595" spans="1:10" ht="15" customHeight="1">
      <c r="A1595" s="18" t="s">
        <v>186</v>
      </c>
      <c r="B1595" s="18"/>
      <c r="C1595" s="7" t="s">
        <v>174</v>
      </c>
      <c r="D1595" s="7">
        <v>1500</v>
      </c>
      <c r="E1595" s="7">
        <v>222.8699951171875</v>
      </c>
      <c r="F1595" s="7" t="s">
        <v>74</v>
      </c>
      <c r="G1595" s="7" t="s">
        <v>160</v>
      </c>
      <c r="H1595" s="7" t="s">
        <v>160</v>
      </c>
      <c r="I1595" s="7" t="s">
        <v>160</v>
      </c>
      <c r="J1595" s="7"/>
    </row>
    <row r="1596" spans="1:10" ht="15" customHeight="1">
      <c r="A1596" s="18" t="s">
        <v>186</v>
      </c>
      <c r="B1596" s="18"/>
      <c r="C1596" s="7" t="s">
        <v>35</v>
      </c>
      <c r="D1596" s="7">
        <v>2940.179931640625</v>
      </c>
      <c r="E1596" s="7">
        <v>222.8699951171875</v>
      </c>
      <c r="F1596" s="7" t="s">
        <v>74</v>
      </c>
      <c r="G1596" s="7" t="s">
        <v>161</v>
      </c>
      <c r="H1596" s="7" t="s">
        <v>161</v>
      </c>
      <c r="I1596" s="7" t="s">
        <v>161</v>
      </c>
      <c r="J1596" s="7"/>
    </row>
    <row r="1597" spans="1:10" ht="15" customHeight="1">
      <c r="A1597" s="18" t="s">
        <v>186</v>
      </c>
      <c r="B1597" s="18"/>
      <c r="C1597" s="7" t="s">
        <v>17</v>
      </c>
      <c r="D1597" s="7">
        <v>-0.62999999523162842</v>
      </c>
      <c r="E1597" s="7">
        <v>222.8699951171875</v>
      </c>
      <c r="F1597" s="7" t="s">
        <v>74</v>
      </c>
      <c r="G1597" s="7" t="s">
        <v>161</v>
      </c>
      <c r="H1597" s="7" t="s">
        <v>161</v>
      </c>
      <c r="I1597" s="7" t="s">
        <v>161</v>
      </c>
      <c r="J1597" s="7"/>
    </row>
    <row r="1598" spans="1:10" ht="15" customHeight="1">
      <c r="A1598" s="18" t="s">
        <v>186</v>
      </c>
      <c r="B1598" s="18"/>
      <c r="C1598" s="7" t="s">
        <v>76</v>
      </c>
      <c r="D1598" s="7">
        <v>-4099</v>
      </c>
      <c r="E1598" s="7">
        <v>222.8699951171875</v>
      </c>
      <c r="F1598" s="7" t="s">
        <v>74</v>
      </c>
      <c r="G1598" s="7" t="s">
        <v>161</v>
      </c>
      <c r="H1598" s="7" t="s">
        <v>161</v>
      </c>
      <c r="I1598" s="7" t="s">
        <v>161</v>
      </c>
      <c r="J1598" s="7"/>
    </row>
    <row r="1599" spans="1:10" ht="15" customHeight="1">
      <c r="A1599" s="18" t="s">
        <v>186</v>
      </c>
      <c r="B1599" s="18"/>
      <c r="C1599" s="7" t="s">
        <v>77</v>
      </c>
      <c r="D1599" s="7">
        <v>81</v>
      </c>
      <c r="E1599" s="7">
        <v>222.8699951171875</v>
      </c>
      <c r="F1599" s="7" t="s">
        <v>74</v>
      </c>
      <c r="G1599" s="7" t="s">
        <v>161</v>
      </c>
      <c r="H1599" s="7" t="s">
        <v>161</v>
      </c>
      <c r="I1599" s="7" t="s">
        <v>161</v>
      </c>
      <c r="J1599" s="7"/>
    </row>
    <row r="1600" spans="1:10" ht="15" customHeight="1">
      <c r="A1600" s="18" t="s">
        <v>186</v>
      </c>
      <c r="B1600" s="18"/>
      <c r="C1600" s="7" t="s">
        <v>78</v>
      </c>
      <c r="D1600" s="7">
        <v>-60</v>
      </c>
      <c r="E1600" s="7">
        <v>222.8699951171875</v>
      </c>
      <c r="F1600" s="7" t="s">
        <v>74</v>
      </c>
      <c r="G1600" s="7" t="s">
        <v>160</v>
      </c>
      <c r="H1600" s="7" t="s">
        <v>161</v>
      </c>
      <c r="I1600" s="7" t="s">
        <v>161</v>
      </c>
      <c r="J1600" s="7"/>
    </row>
    <row r="1601" spans="1:10" ht="15" customHeight="1">
      <c r="A1601" s="18" t="s">
        <v>186</v>
      </c>
      <c r="B1601" s="18"/>
      <c r="C1601" s="7" t="s">
        <v>80</v>
      </c>
      <c r="D1601" s="7">
        <v>170.16999816894531</v>
      </c>
      <c r="E1601" s="7">
        <v>222.8699951171875</v>
      </c>
      <c r="F1601" s="7" t="s">
        <v>74</v>
      </c>
      <c r="G1601" s="7" t="s">
        <v>160</v>
      </c>
      <c r="H1601" s="7" t="s">
        <v>161</v>
      </c>
      <c r="I1601" s="7" t="s">
        <v>161</v>
      </c>
      <c r="J1601" s="7"/>
    </row>
    <row r="1602" spans="1:10" ht="15" customHeight="1">
      <c r="A1602" s="18" t="s">
        <v>186</v>
      </c>
      <c r="B1602" s="18"/>
      <c r="C1602" s="7" t="s">
        <v>174</v>
      </c>
      <c r="D1602" s="7">
        <v>1500</v>
      </c>
      <c r="E1602" s="7">
        <v>222.8699951171875</v>
      </c>
      <c r="F1602" s="7" t="s">
        <v>74</v>
      </c>
      <c r="G1602" s="7" t="s">
        <v>161</v>
      </c>
      <c r="H1602" s="7" t="s">
        <v>161</v>
      </c>
      <c r="I1602" s="7" t="s">
        <v>161</v>
      </c>
      <c r="J1602" s="7"/>
    </row>
    <row r="1603" spans="1:10" ht="15" customHeight="1">
      <c r="A1603" s="18" t="s">
        <v>186</v>
      </c>
      <c r="B1603" s="18"/>
      <c r="C1603" s="7" t="s">
        <v>35</v>
      </c>
      <c r="D1603" s="7">
        <v>1510.6099853515625</v>
      </c>
      <c r="E1603" s="7">
        <v>222.8699951171875</v>
      </c>
      <c r="F1603" s="7" t="s">
        <v>74</v>
      </c>
      <c r="G1603" s="7" t="s">
        <v>162</v>
      </c>
      <c r="H1603" s="7" t="s">
        <v>162</v>
      </c>
      <c r="I1603" s="7" t="s">
        <v>162</v>
      </c>
      <c r="J1603" s="7"/>
    </row>
    <row r="1604" spans="1:10" ht="15" customHeight="1">
      <c r="A1604" s="18" t="s">
        <v>186</v>
      </c>
      <c r="B1604" s="18"/>
      <c r="C1604" s="7" t="s">
        <v>17</v>
      </c>
      <c r="D1604" s="7">
        <v>-0.23999999463558197</v>
      </c>
      <c r="E1604" s="7">
        <v>222.8699951171875</v>
      </c>
      <c r="F1604" s="7" t="s">
        <v>74</v>
      </c>
      <c r="G1604" s="7" t="s">
        <v>162</v>
      </c>
      <c r="H1604" s="7" t="s">
        <v>162</v>
      </c>
      <c r="I1604" s="7" t="s">
        <v>162</v>
      </c>
      <c r="J1604" s="7"/>
    </row>
    <row r="1605" spans="1:10" ht="15" customHeight="1">
      <c r="A1605" s="18" t="s">
        <v>186</v>
      </c>
      <c r="B1605" s="18"/>
      <c r="C1605" s="7" t="s">
        <v>76</v>
      </c>
      <c r="D1605" s="7">
        <v>-1757</v>
      </c>
      <c r="E1605" s="7">
        <v>222.8699951171875</v>
      </c>
      <c r="F1605" s="7" t="s">
        <v>74</v>
      </c>
      <c r="G1605" s="7" t="s">
        <v>162</v>
      </c>
      <c r="H1605" s="7" t="s">
        <v>162</v>
      </c>
      <c r="I1605" s="7" t="s">
        <v>162</v>
      </c>
      <c r="J1605" s="7"/>
    </row>
    <row r="1606" spans="1:10" ht="15" customHeight="1">
      <c r="A1606" s="18" t="s">
        <v>186</v>
      </c>
      <c r="B1606" s="18"/>
      <c r="C1606" s="7" t="s">
        <v>77</v>
      </c>
      <c r="D1606" s="7">
        <v>108</v>
      </c>
      <c r="E1606" s="7">
        <v>222.8699951171875</v>
      </c>
      <c r="F1606" s="7" t="s">
        <v>74</v>
      </c>
      <c r="G1606" s="7" t="s">
        <v>162</v>
      </c>
      <c r="H1606" s="7" t="s">
        <v>162</v>
      </c>
      <c r="I1606" s="7" t="s">
        <v>162</v>
      </c>
      <c r="J1606" s="7"/>
    </row>
    <row r="1607" spans="1:10" ht="15" customHeight="1">
      <c r="A1607" s="18" t="s">
        <v>186</v>
      </c>
      <c r="B1607" s="18"/>
      <c r="C1607" s="7" t="s">
        <v>78</v>
      </c>
      <c r="D1607" s="7">
        <v>-60</v>
      </c>
      <c r="E1607" s="7">
        <v>222.8699951171875</v>
      </c>
      <c r="F1607" s="7" t="s">
        <v>74</v>
      </c>
      <c r="G1607" s="7" t="s">
        <v>161</v>
      </c>
      <c r="H1607" s="7" t="s">
        <v>162</v>
      </c>
      <c r="I1607" s="7" t="s">
        <v>162</v>
      </c>
      <c r="J1607" s="7"/>
    </row>
    <row r="1608" spans="1:10" ht="15" customHeight="1">
      <c r="A1608" s="18" t="s">
        <v>186</v>
      </c>
      <c r="B1608" s="18"/>
      <c r="C1608" s="7" t="s">
        <v>80</v>
      </c>
      <c r="D1608" s="7">
        <v>336.42001342773437</v>
      </c>
      <c r="E1608" s="7">
        <v>222.8699951171875</v>
      </c>
      <c r="F1608" s="7" t="s">
        <v>74</v>
      </c>
      <c r="G1608" s="7" t="s">
        <v>161</v>
      </c>
      <c r="H1608" s="7" t="s">
        <v>162</v>
      </c>
      <c r="I1608" s="7" t="s">
        <v>162</v>
      </c>
      <c r="J1608" s="7"/>
    </row>
    <row r="1609" spans="1:10" ht="15" customHeight="1">
      <c r="A1609" s="18" t="s">
        <v>186</v>
      </c>
      <c r="B1609" s="18"/>
      <c r="C1609" s="7" t="s">
        <v>35</v>
      </c>
      <c r="D1609" s="7">
        <v>4878.56005859375</v>
      </c>
      <c r="E1609" s="7">
        <v>222.8699951171875</v>
      </c>
      <c r="F1609" s="7" t="s">
        <v>74</v>
      </c>
      <c r="G1609" s="7" t="s">
        <v>163</v>
      </c>
      <c r="H1609" s="7" t="s">
        <v>163</v>
      </c>
      <c r="I1609" s="7" t="s">
        <v>163</v>
      </c>
      <c r="J1609" s="7"/>
    </row>
    <row r="1610" spans="1:10" ht="15" customHeight="1">
      <c r="A1610" s="18" t="s">
        <v>186</v>
      </c>
      <c r="B1610" s="18"/>
      <c r="C1610" s="7" t="s">
        <v>17</v>
      </c>
      <c r="D1610" s="7">
        <v>-0.77999997138977051</v>
      </c>
      <c r="E1610" s="7">
        <v>222.8699951171875</v>
      </c>
      <c r="F1610" s="7" t="s">
        <v>74</v>
      </c>
      <c r="G1610" s="7" t="s">
        <v>163</v>
      </c>
      <c r="H1610" s="7" t="s">
        <v>163</v>
      </c>
      <c r="I1610" s="7" t="s">
        <v>163</v>
      </c>
      <c r="J1610" s="7"/>
    </row>
    <row r="1611" spans="1:10" ht="15" customHeight="1">
      <c r="A1611" s="18" t="s">
        <v>186</v>
      </c>
      <c r="B1611" s="18"/>
      <c r="C1611" s="7" t="s">
        <v>76</v>
      </c>
      <c r="D1611" s="7">
        <v>-6133</v>
      </c>
      <c r="E1611" s="7">
        <v>222.8699951171875</v>
      </c>
      <c r="F1611" s="7" t="s">
        <v>74</v>
      </c>
      <c r="G1611" s="7" t="s">
        <v>163</v>
      </c>
      <c r="H1611" s="7" t="s">
        <v>163</v>
      </c>
      <c r="I1611" s="7" t="s">
        <v>163</v>
      </c>
      <c r="J1611" s="7"/>
    </row>
    <row r="1612" spans="1:10" ht="15" customHeight="1">
      <c r="A1612" s="18" t="s">
        <v>186</v>
      </c>
      <c r="B1612" s="18"/>
      <c r="C1612" s="7" t="s">
        <v>77</v>
      </c>
      <c r="D1612" s="7">
        <v>110</v>
      </c>
      <c r="E1612" s="7">
        <v>222.8699951171875</v>
      </c>
      <c r="F1612" s="7" t="s">
        <v>74</v>
      </c>
      <c r="G1612" s="7" t="s">
        <v>163</v>
      </c>
      <c r="H1612" s="7" t="s">
        <v>163</v>
      </c>
      <c r="I1612" s="7" t="s">
        <v>163</v>
      </c>
      <c r="J1612" s="7"/>
    </row>
    <row r="1613" spans="1:10" ht="15" customHeight="1">
      <c r="A1613" s="18" t="s">
        <v>186</v>
      </c>
      <c r="B1613" s="18"/>
      <c r="C1613" s="7" t="s">
        <v>78</v>
      </c>
      <c r="D1613" s="7">
        <v>-60</v>
      </c>
      <c r="E1613" s="7">
        <v>222.8699951171875</v>
      </c>
      <c r="F1613" s="7" t="s">
        <v>74</v>
      </c>
      <c r="G1613" s="7" t="s">
        <v>162</v>
      </c>
      <c r="H1613" s="7" t="s">
        <v>163</v>
      </c>
      <c r="I1613" s="7" t="s">
        <v>163</v>
      </c>
      <c r="J1613" s="7"/>
    </row>
    <row r="1614" spans="1:10" ht="15" customHeight="1">
      <c r="A1614" s="18" t="s">
        <v>186</v>
      </c>
      <c r="B1614" s="18"/>
      <c r="C1614" s="7" t="s">
        <v>80</v>
      </c>
      <c r="D1614" s="7">
        <v>0</v>
      </c>
      <c r="E1614" s="7">
        <v>222.8699951171875</v>
      </c>
      <c r="F1614" s="7" t="s">
        <v>74</v>
      </c>
      <c r="G1614" s="7" t="s">
        <v>162</v>
      </c>
      <c r="H1614" s="7" t="s">
        <v>163</v>
      </c>
      <c r="I1614" s="7" t="s">
        <v>163</v>
      </c>
      <c r="J1614" s="7"/>
    </row>
    <row r="1615" spans="1:10" ht="15" customHeight="1">
      <c r="A1615" s="18" t="s">
        <v>186</v>
      </c>
      <c r="B1615" s="18"/>
      <c r="C1615" s="7" t="s">
        <v>35</v>
      </c>
      <c r="D1615" s="7">
        <v>2163.070068359375</v>
      </c>
      <c r="E1615" s="7">
        <v>222.8699951171875</v>
      </c>
      <c r="F1615" s="7" t="s">
        <v>74</v>
      </c>
      <c r="G1615" s="7" t="s">
        <v>164</v>
      </c>
      <c r="H1615" s="7" t="s">
        <v>164</v>
      </c>
      <c r="I1615" s="7" t="s">
        <v>164</v>
      </c>
      <c r="J1615" s="7"/>
    </row>
    <row r="1616" spans="1:10" ht="15" customHeight="1">
      <c r="A1616" s="18" t="s">
        <v>186</v>
      </c>
      <c r="B1616" s="18"/>
      <c r="C1616" s="7" t="s">
        <v>17</v>
      </c>
      <c r="D1616" s="7">
        <v>-0.30000001192092896</v>
      </c>
      <c r="E1616" s="7">
        <v>222.8699951171875</v>
      </c>
      <c r="F1616" s="7" t="s">
        <v>74</v>
      </c>
      <c r="G1616" s="7" t="s">
        <v>164</v>
      </c>
      <c r="H1616" s="7" t="s">
        <v>164</v>
      </c>
      <c r="I1616" s="7" t="s">
        <v>164</v>
      </c>
      <c r="J1616" s="7"/>
    </row>
    <row r="1617" spans="1:10" ht="15" customHeight="1">
      <c r="A1617" s="18" t="s">
        <v>186</v>
      </c>
      <c r="B1617" s="18"/>
      <c r="C1617" s="7" t="s">
        <v>76</v>
      </c>
      <c r="D1617" s="7">
        <v>-2663</v>
      </c>
      <c r="E1617" s="7">
        <v>222.8699951171875</v>
      </c>
      <c r="F1617" s="7" t="s">
        <v>74</v>
      </c>
      <c r="G1617" s="7" t="s">
        <v>164</v>
      </c>
      <c r="H1617" s="7" t="s">
        <v>164</v>
      </c>
      <c r="I1617" s="7" t="s">
        <v>164</v>
      </c>
      <c r="J1617" s="7"/>
    </row>
    <row r="1618" spans="1:10" ht="15" customHeight="1">
      <c r="A1618" s="18" t="s">
        <v>186</v>
      </c>
      <c r="B1618" s="18"/>
      <c r="C1618" s="7" t="s">
        <v>77</v>
      </c>
      <c r="D1618" s="7">
        <v>0</v>
      </c>
      <c r="E1618" s="7">
        <v>222.8699951171875</v>
      </c>
      <c r="F1618" s="7" t="s">
        <v>74</v>
      </c>
      <c r="G1618" s="7" t="s">
        <v>164</v>
      </c>
      <c r="H1618" s="7" t="s">
        <v>164</v>
      </c>
      <c r="I1618" s="7" t="s">
        <v>164</v>
      </c>
      <c r="J1618" s="7"/>
    </row>
    <row r="1619" spans="1:10" ht="15" customHeight="1">
      <c r="A1619" s="18" t="s">
        <v>186</v>
      </c>
      <c r="B1619" s="18"/>
      <c r="C1619" s="7" t="s">
        <v>78</v>
      </c>
      <c r="D1619" s="7">
        <v>-60</v>
      </c>
      <c r="E1619" s="7">
        <v>222.8699951171875</v>
      </c>
      <c r="F1619" s="7" t="s">
        <v>74</v>
      </c>
      <c r="G1619" s="7" t="s">
        <v>163</v>
      </c>
      <c r="H1619" s="7" t="s">
        <v>164</v>
      </c>
      <c r="I1619" s="7" t="s">
        <v>164</v>
      </c>
      <c r="J1619" s="7"/>
    </row>
    <row r="1620" spans="1:10" ht="15" customHeight="1">
      <c r="A1620" s="18" t="s">
        <v>186</v>
      </c>
      <c r="B1620" s="18"/>
      <c r="C1620" s="7" t="s">
        <v>80</v>
      </c>
      <c r="D1620" s="7">
        <v>1585.4300537109375</v>
      </c>
      <c r="E1620" s="7">
        <v>222.8699951171875</v>
      </c>
      <c r="F1620" s="7" t="s">
        <v>74</v>
      </c>
      <c r="G1620" s="7" t="s">
        <v>163</v>
      </c>
      <c r="H1620" s="7" t="s">
        <v>164</v>
      </c>
      <c r="I1620" s="7" t="s">
        <v>164</v>
      </c>
      <c r="J1620" s="7"/>
    </row>
    <row r="1621" spans="1:10" ht="15" customHeight="1">
      <c r="A1621" s="18" t="s">
        <v>186</v>
      </c>
      <c r="B1621" s="18"/>
      <c r="C1621" s="7" t="s">
        <v>35</v>
      </c>
      <c r="D1621" s="7">
        <v>677.719970703125</v>
      </c>
      <c r="E1621" s="7">
        <v>222.8699951171875</v>
      </c>
      <c r="F1621" s="7" t="s">
        <v>74</v>
      </c>
      <c r="G1621" s="7" t="s">
        <v>165</v>
      </c>
      <c r="H1621" s="7" t="s">
        <v>165</v>
      </c>
      <c r="I1621" s="7" t="s">
        <v>165</v>
      </c>
      <c r="J1621" s="7"/>
    </row>
    <row r="1622" spans="1:10" ht="15" customHeight="1">
      <c r="A1622" s="18" t="s">
        <v>186</v>
      </c>
      <c r="B1622" s="18"/>
      <c r="C1622" s="7" t="s">
        <v>17</v>
      </c>
      <c r="D1622" s="7">
        <v>-2.9999999329447746E-2</v>
      </c>
      <c r="E1622" s="7">
        <v>222.8699951171875</v>
      </c>
      <c r="F1622" s="7" t="s">
        <v>74</v>
      </c>
      <c r="G1622" s="7" t="s">
        <v>165</v>
      </c>
      <c r="H1622" s="7" t="s">
        <v>165</v>
      </c>
      <c r="I1622" s="7" t="s">
        <v>165</v>
      </c>
      <c r="J1622" s="7"/>
    </row>
    <row r="1623" spans="1:10" ht="15" customHeight="1">
      <c r="A1623" s="18" t="s">
        <v>186</v>
      </c>
      <c r="B1623" s="18"/>
      <c r="C1623" s="7" t="s">
        <v>76</v>
      </c>
      <c r="D1623" s="7">
        <v>-871</v>
      </c>
      <c r="E1623" s="7">
        <v>222.8699951171875</v>
      </c>
      <c r="F1623" s="7" t="s">
        <v>74</v>
      </c>
      <c r="G1623" s="7" t="s">
        <v>165</v>
      </c>
      <c r="H1623" s="7" t="s">
        <v>165</v>
      </c>
      <c r="I1623" s="7" t="s">
        <v>165</v>
      </c>
      <c r="J1623" s="7"/>
    </row>
    <row r="1624" spans="1:10" ht="15" customHeight="1">
      <c r="A1624" s="18" t="s">
        <v>186</v>
      </c>
      <c r="B1624" s="18"/>
      <c r="C1624" s="7" t="s">
        <v>77</v>
      </c>
      <c r="D1624" s="7">
        <v>0</v>
      </c>
      <c r="E1624" s="7">
        <v>222.8699951171875</v>
      </c>
      <c r="F1624" s="7" t="s">
        <v>74</v>
      </c>
      <c r="G1624" s="7" t="s">
        <v>165</v>
      </c>
      <c r="H1624" s="7" t="s">
        <v>165</v>
      </c>
      <c r="I1624" s="7" t="s">
        <v>165</v>
      </c>
      <c r="J1624" s="7"/>
    </row>
    <row r="1625" spans="1:10" ht="15" customHeight="1">
      <c r="A1625" s="18" t="s">
        <v>186</v>
      </c>
      <c r="B1625" s="18"/>
      <c r="C1625" s="7" t="s">
        <v>78</v>
      </c>
      <c r="D1625" s="7">
        <v>-60</v>
      </c>
      <c r="E1625" s="7">
        <v>222.8699951171875</v>
      </c>
      <c r="F1625" s="7" t="s">
        <v>74</v>
      </c>
      <c r="G1625" s="7" t="s">
        <v>164</v>
      </c>
      <c r="H1625" s="7" t="s">
        <v>165</v>
      </c>
      <c r="I1625" s="7" t="s">
        <v>165</v>
      </c>
      <c r="J1625" s="7"/>
    </row>
    <row r="1626" spans="1:10" ht="15" customHeight="1">
      <c r="A1626" s="18" t="s">
        <v>186</v>
      </c>
      <c r="B1626" s="18"/>
      <c r="C1626" s="7" t="s">
        <v>80</v>
      </c>
      <c r="D1626" s="7">
        <v>0</v>
      </c>
      <c r="E1626" s="7">
        <v>222.8699951171875</v>
      </c>
      <c r="F1626" s="7" t="s">
        <v>74</v>
      </c>
      <c r="G1626" s="7" t="s">
        <v>164</v>
      </c>
      <c r="H1626" s="7" t="s">
        <v>165</v>
      </c>
      <c r="I1626" s="7" t="s">
        <v>165</v>
      </c>
      <c r="J1626" s="7"/>
    </row>
    <row r="1627" spans="1:10" ht="15" customHeight="1">
      <c r="A1627" s="18" t="s">
        <v>186</v>
      </c>
      <c r="B1627" s="18"/>
      <c r="C1627" s="7" t="s">
        <v>35</v>
      </c>
      <c r="D1627" s="7">
        <v>247.36000061035156</v>
      </c>
      <c r="E1627" s="7">
        <v>222.8699951171875</v>
      </c>
      <c r="F1627" s="7" t="s">
        <v>74</v>
      </c>
      <c r="G1627" s="7" t="s">
        <v>166</v>
      </c>
      <c r="H1627" s="7" t="s">
        <v>166</v>
      </c>
      <c r="I1627" s="7" t="s">
        <v>166</v>
      </c>
      <c r="J1627" s="7"/>
    </row>
    <row r="1628" spans="1:10" ht="15" customHeight="1">
      <c r="A1628" s="18" t="s">
        <v>186</v>
      </c>
      <c r="B1628" s="18"/>
      <c r="C1628" s="7" t="s">
        <v>17</v>
      </c>
      <c r="D1628" s="7">
        <v>-2.9999999329447746E-2</v>
      </c>
      <c r="E1628" s="7">
        <v>222.8699951171875</v>
      </c>
      <c r="F1628" s="7" t="s">
        <v>74</v>
      </c>
      <c r="G1628" s="7" t="s">
        <v>166</v>
      </c>
      <c r="H1628" s="7" t="s">
        <v>166</v>
      </c>
      <c r="I1628" s="7" t="s">
        <v>166</v>
      </c>
      <c r="J1628" s="7"/>
    </row>
    <row r="1629" spans="1:10" ht="15" customHeight="1">
      <c r="A1629" s="18" t="s">
        <v>186</v>
      </c>
      <c r="B1629" s="18"/>
      <c r="C1629" s="7" t="s">
        <v>76</v>
      </c>
      <c r="D1629" s="7">
        <v>-330</v>
      </c>
      <c r="E1629" s="7">
        <v>222.8699951171875</v>
      </c>
      <c r="F1629" s="7" t="s">
        <v>74</v>
      </c>
      <c r="G1629" s="7" t="s">
        <v>166</v>
      </c>
      <c r="H1629" s="7" t="s">
        <v>166</v>
      </c>
      <c r="I1629" s="7" t="s">
        <v>166</v>
      </c>
      <c r="J1629" s="7"/>
    </row>
    <row r="1630" spans="1:10" ht="15" customHeight="1">
      <c r="A1630" s="18" t="s">
        <v>186</v>
      </c>
      <c r="B1630" s="18"/>
      <c r="C1630" s="7" t="s">
        <v>77</v>
      </c>
      <c r="D1630" s="7">
        <v>0</v>
      </c>
      <c r="E1630" s="7">
        <v>222.8699951171875</v>
      </c>
      <c r="F1630" s="7" t="s">
        <v>74</v>
      </c>
      <c r="G1630" s="7" t="s">
        <v>166</v>
      </c>
      <c r="H1630" s="7" t="s">
        <v>166</v>
      </c>
      <c r="I1630" s="7" t="s">
        <v>166</v>
      </c>
      <c r="J1630" s="7"/>
    </row>
    <row r="1631" spans="1:10" ht="15" customHeight="1">
      <c r="A1631" s="18" t="s">
        <v>186</v>
      </c>
      <c r="B1631" s="18"/>
      <c r="C1631" s="7" t="s">
        <v>78</v>
      </c>
      <c r="D1631" s="7">
        <v>-60</v>
      </c>
      <c r="E1631" s="7">
        <v>222.8699951171875</v>
      </c>
      <c r="F1631" s="7" t="s">
        <v>74</v>
      </c>
      <c r="G1631" s="7" t="s">
        <v>165</v>
      </c>
      <c r="H1631" s="7" t="s">
        <v>166</v>
      </c>
      <c r="I1631" s="7" t="s">
        <v>166</v>
      </c>
      <c r="J1631" s="7"/>
    </row>
    <row r="1632" spans="1:10" ht="15" customHeight="1">
      <c r="A1632" s="18" t="s">
        <v>186</v>
      </c>
      <c r="B1632" s="18"/>
      <c r="C1632" s="7" t="s">
        <v>80</v>
      </c>
      <c r="D1632" s="7">
        <v>0</v>
      </c>
      <c r="E1632" s="7">
        <v>222.8699951171875</v>
      </c>
      <c r="F1632" s="7" t="s">
        <v>74</v>
      </c>
      <c r="G1632" s="7" t="s">
        <v>165</v>
      </c>
      <c r="H1632" s="7" t="s">
        <v>166</v>
      </c>
      <c r="I1632" s="7" t="s">
        <v>166</v>
      </c>
      <c r="J1632" s="7"/>
    </row>
    <row r="1633" spans="1:10" ht="15" customHeight="1">
      <c r="A1633" s="18" t="s">
        <v>186</v>
      </c>
      <c r="B1633" s="18"/>
      <c r="C1633" s="7" t="s">
        <v>35</v>
      </c>
      <c r="D1633" s="7">
        <v>5133.830078125</v>
      </c>
      <c r="E1633" s="7">
        <v>222.8699951171875</v>
      </c>
      <c r="F1633" s="7" t="s">
        <v>74</v>
      </c>
      <c r="G1633" s="7" t="s">
        <v>167</v>
      </c>
      <c r="H1633" s="7" t="s">
        <v>167</v>
      </c>
      <c r="I1633" s="7" t="s">
        <v>167</v>
      </c>
      <c r="J1633" s="7"/>
    </row>
    <row r="1634" spans="1:10" ht="15" customHeight="1">
      <c r="A1634" s="18" t="s">
        <v>186</v>
      </c>
      <c r="B1634" s="18"/>
      <c r="C1634" s="7" t="s">
        <v>17</v>
      </c>
      <c r="D1634" s="7">
        <v>-0.40000000596046448</v>
      </c>
      <c r="E1634" s="7">
        <v>222.8699951171875</v>
      </c>
      <c r="F1634" s="7" t="s">
        <v>74</v>
      </c>
      <c r="G1634" s="7" t="s">
        <v>167</v>
      </c>
      <c r="H1634" s="7" t="s">
        <v>167</v>
      </c>
      <c r="I1634" s="7" t="s">
        <v>167</v>
      </c>
      <c r="J1634" s="7"/>
    </row>
    <row r="1635" spans="1:10" ht="15" customHeight="1">
      <c r="A1635" s="18" t="s">
        <v>186</v>
      </c>
      <c r="B1635" s="18"/>
      <c r="C1635" s="7" t="s">
        <v>76</v>
      </c>
      <c r="D1635" s="7">
        <v>-7004</v>
      </c>
      <c r="E1635" s="7">
        <v>222.8699951171875</v>
      </c>
      <c r="F1635" s="7" t="s">
        <v>74</v>
      </c>
      <c r="G1635" s="7" t="s">
        <v>167</v>
      </c>
      <c r="H1635" s="7" t="s">
        <v>167</v>
      </c>
      <c r="I1635" s="7" t="s">
        <v>167</v>
      </c>
      <c r="J1635" s="7"/>
    </row>
    <row r="1636" spans="1:10" ht="15" customHeight="1">
      <c r="A1636" s="18" t="s">
        <v>186</v>
      </c>
      <c r="B1636" s="18"/>
      <c r="C1636" s="7" t="s">
        <v>77</v>
      </c>
      <c r="D1636" s="7">
        <v>143</v>
      </c>
      <c r="E1636" s="7">
        <v>222.8699951171875</v>
      </c>
      <c r="F1636" s="7" t="s">
        <v>74</v>
      </c>
      <c r="G1636" s="7" t="s">
        <v>167</v>
      </c>
      <c r="H1636" s="7" t="s">
        <v>167</v>
      </c>
      <c r="I1636" s="7" t="s">
        <v>167</v>
      </c>
      <c r="J1636" s="7"/>
    </row>
    <row r="1637" spans="1:10" ht="15" customHeight="1">
      <c r="A1637" s="18" t="s">
        <v>186</v>
      </c>
      <c r="B1637" s="18"/>
      <c r="C1637" s="7" t="s">
        <v>78</v>
      </c>
      <c r="D1637" s="7">
        <v>-60</v>
      </c>
      <c r="E1637" s="7">
        <v>222.8699951171875</v>
      </c>
      <c r="F1637" s="7" t="s">
        <v>74</v>
      </c>
      <c r="G1637" s="7" t="s">
        <v>166</v>
      </c>
      <c r="H1637" s="7" t="s">
        <v>167</v>
      </c>
      <c r="I1637" s="7" t="s">
        <v>167</v>
      </c>
      <c r="J1637" s="7"/>
    </row>
    <row r="1638" spans="1:10" ht="15" customHeight="1">
      <c r="A1638" s="18" t="s">
        <v>186</v>
      </c>
      <c r="B1638" s="18"/>
      <c r="C1638" s="7" t="s">
        <v>80</v>
      </c>
      <c r="D1638" s="7">
        <v>0</v>
      </c>
      <c r="E1638" s="7">
        <v>222.8699951171875</v>
      </c>
      <c r="F1638" s="7" t="s">
        <v>74</v>
      </c>
      <c r="G1638" s="7" t="s">
        <v>166</v>
      </c>
      <c r="H1638" s="7" t="s">
        <v>167</v>
      </c>
      <c r="I1638" s="7" t="s">
        <v>167</v>
      </c>
      <c r="J1638" s="7"/>
    </row>
    <row r="1639" spans="1:10" ht="15" customHeight="1">
      <c r="A1639" s="18" t="s">
        <v>186</v>
      </c>
      <c r="B1639" s="18"/>
      <c r="C1639" s="7" t="s">
        <v>174</v>
      </c>
      <c r="D1639" s="7">
        <v>2000</v>
      </c>
      <c r="E1639" s="7">
        <v>222.8699951171875</v>
      </c>
      <c r="F1639" s="7" t="s">
        <v>74</v>
      </c>
      <c r="G1639" s="7" t="s">
        <v>167</v>
      </c>
      <c r="H1639" s="7" t="s">
        <v>167</v>
      </c>
      <c r="I1639" s="7" t="s">
        <v>167</v>
      </c>
      <c r="J1639" s="7"/>
    </row>
    <row r="1640" spans="1:10" ht="15" customHeight="1">
      <c r="A1640" s="18" t="s">
        <v>186</v>
      </c>
      <c r="B1640" s="18"/>
      <c r="C1640" s="7" t="s">
        <v>35</v>
      </c>
      <c r="D1640" s="7">
        <v>3482.1201171875</v>
      </c>
      <c r="E1640" s="7">
        <v>222.8699951171875</v>
      </c>
      <c r="F1640" s="7" t="s">
        <v>74</v>
      </c>
      <c r="G1640" s="7" t="s">
        <v>168</v>
      </c>
      <c r="H1640" s="7" t="s">
        <v>168</v>
      </c>
      <c r="I1640" s="7" t="s">
        <v>168</v>
      </c>
      <c r="J1640" s="7"/>
    </row>
    <row r="1641" spans="1:10" ht="15" customHeight="1">
      <c r="A1641" s="18" t="s">
        <v>186</v>
      </c>
      <c r="B1641" s="18"/>
      <c r="C1641" s="7" t="s">
        <v>17</v>
      </c>
      <c r="D1641" s="7">
        <v>-0.81999999284744263</v>
      </c>
      <c r="E1641" s="7">
        <v>222.8699951171875</v>
      </c>
      <c r="F1641" s="7" t="s">
        <v>74</v>
      </c>
      <c r="G1641" s="7" t="s">
        <v>168</v>
      </c>
      <c r="H1641" s="7" t="s">
        <v>168</v>
      </c>
      <c r="I1641" s="7" t="s">
        <v>168</v>
      </c>
      <c r="J1641" s="7"/>
    </row>
    <row r="1642" spans="1:10" ht="15" customHeight="1">
      <c r="A1642" s="18" t="s">
        <v>186</v>
      </c>
      <c r="B1642" s="18"/>
      <c r="C1642" s="7" t="s">
        <v>76</v>
      </c>
      <c r="D1642" s="7">
        <v>-3439</v>
      </c>
      <c r="E1642" s="7">
        <v>222.8699951171875</v>
      </c>
      <c r="F1642" s="7" t="s">
        <v>74</v>
      </c>
      <c r="G1642" s="7" t="s">
        <v>168</v>
      </c>
      <c r="H1642" s="7" t="s">
        <v>168</v>
      </c>
      <c r="I1642" s="7" t="s">
        <v>168</v>
      </c>
      <c r="J1642" s="7"/>
    </row>
    <row r="1643" spans="1:10" ht="15" customHeight="1">
      <c r="A1643" s="18" t="s">
        <v>186</v>
      </c>
      <c r="B1643" s="18"/>
      <c r="C1643" s="7" t="s">
        <v>77</v>
      </c>
      <c r="D1643" s="7">
        <v>0</v>
      </c>
      <c r="E1643" s="7">
        <v>222.8699951171875</v>
      </c>
      <c r="F1643" s="7" t="s">
        <v>74</v>
      </c>
      <c r="G1643" s="7" t="s">
        <v>168</v>
      </c>
      <c r="H1643" s="7" t="s">
        <v>168</v>
      </c>
      <c r="I1643" s="7" t="s">
        <v>168</v>
      </c>
      <c r="J1643" s="7"/>
    </row>
    <row r="1644" spans="1:10" ht="15" customHeight="1">
      <c r="A1644" s="18" t="s">
        <v>186</v>
      </c>
      <c r="B1644" s="18"/>
      <c r="C1644" s="7" t="s">
        <v>78</v>
      </c>
      <c r="D1644" s="7">
        <v>-60</v>
      </c>
      <c r="E1644" s="7">
        <v>222.8699951171875</v>
      </c>
      <c r="F1644" s="7" t="s">
        <v>74</v>
      </c>
      <c r="G1644" s="7" t="s">
        <v>167</v>
      </c>
      <c r="H1644" s="7" t="s">
        <v>168</v>
      </c>
      <c r="I1644" s="7" t="s">
        <v>168</v>
      </c>
      <c r="J1644" s="7"/>
    </row>
    <row r="1645" spans="1:10" ht="15" customHeight="1">
      <c r="A1645" s="18" t="s">
        <v>186</v>
      </c>
      <c r="B1645" s="18"/>
      <c r="C1645" s="7" t="s">
        <v>80</v>
      </c>
      <c r="D1645" s="7">
        <v>1332.7099609375</v>
      </c>
      <c r="E1645" s="7">
        <v>222.8699951171875</v>
      </c>
      <c r="F1645" s="7" t="s">
        <v>74</v>
      </c>
      <c r="G1645" s="7" t="s">
        <v>167</v>
      </c>
      <c r="H1645" s="7" t="s">
        <v>168</v>
      </c>
      <c r="I1645" s="7" t="s">
        <v>168</v>
      </c>
      <c r="J1645" s="7"/>
    </row>
    <row r="1646" spans="1:10" ht="15" customHeight="1">
      <c r="A1646" s="18" t="s">
        <v>186</v>
      </c>
      <c r="B1646" s="18"/>
      <c r="C1646" s="7" t="s">
        <v>80</v>
      </c>
      <c r="D1646" s="7">
        <v>20</v>
      </c>
      <c r="E1646" s="7">
        <v>222.8699951171875</v>
      </c>
      <c r="F1646" s="7" t="s">
        <v>74</v>
      </c>
      <c r="G1646" s="7" t="s">
        <v>168</v>
      </c>
      <c r="H1646" s="7" t="s">
        <v>168</v>
      </c>
      <c r="I1646" s="7" t="s">
        <v>168</v>
      </c>
      <c r="J1646" s="7"/>
    </row>
    <row r="1647" spans="1:10" ht="15" customHeight="1">
      <c r="A1647" s="18" t="s">
        <v>186</v>
      </c>
      <c r="B1647" s="18"/>
      <c r="C1647" s="7" t="s">
        <v>35</v>
      </c>
      <c r="D1647" s="7">
        <v>4815.4501953125</v>
      </c>
      <c r="E1647" s="7">
        <v>222.8699951171875</v>
      </c>
      <c r="F1647" s="7" t="s">
        <v>74</v>
      </c>
      <c r="G1647" s="7" t="s">
        <v>169</v>
      </c>
      <c r="H1647" s="7" t="s">
        <v>169</v>
      </c>
      <c r="I1647" s="7" t="s">
        <v>169</v>
      </c>
      <c r="J1647" s="7"/>
    </row>
    <row r="1648" spans="1:10" ht="15" customHeight="1">
      <c r="A1648" s="18" t="s">
        <v>186</v>
      </c>
      <c r="B1648" s="18"/>
      <c r="C1648" s="7" t="s">
        <v>17</v>
      </c>
      <c r="D1648" s="7">
        <v>-0.55000001192092896</v>
      </c>
      <c r="E1648" s="7">
        <v>222.8699951171875</v>
      </c>
      <c r="F1648" s="7" t="s">
        <v>74</v>
      </c>
      <c r="G1648" s="7" t="s">
        <v>169</v>
      </c>
      <c r="H1648" s="7" t="s">
        <v>169</v>
      </c>
      <c r="I1648" s="7" t="s">
        <v>169</v>
      </c>
      <c r="J1648" s="7"/>
    </row>
    <row r="1649" spans="1:10" ht="15" customHeight="1">
      <c r="A1649" s="18" t="s">
        <v>186</v>
      </c>
      <c r="B1649" s="18"/>
      <c r="C1649" s="7" t="s">
        <v>76</v>
      </c>
      <c r="D1649" s="7">
        <v>-6054</v>
      </c>
      <c r="E1649" s="7">
        <v>222.8699951171875</v>
      </c>
      <c r="F1649" s="7" t="s">
        <v>74</v>
      </c>
      <c r="G1649" s="7" t="s">
        <v>169</v>
      </c>
      <c r="H1649" s="7" t="s">
        <v>169</v>
      </c>
      <c r="I1649" s="7" t="s">
        <v>169</v>
      </c>
      <c r="J1649" s="7"/>
    </row>
    <row r="1650" spans="1:10" ht="15" customHeight="1">
      <c r="A1650" s="18" t="s">
        <v>186</v>
      </c>
      <c r="B1650" s="18"/>
      <c r="C1650" s="7" t="s">
        <v>77</v>
      </c>
      <c r="D1650" s="7">
        <v>0</v>
      </c>
      <c r="E1650" s="7">
        <v>222.8699951171875</v>
      </c>
      <c r="F1650" s="7" t="s">
        <v>74</v>
      </c>
      <c r="G1650" s="7" t="s">
        <v>169</v>
      </c>
      <c r="H1650" s="7" t="s">
        <v>169</v>
      </c>
      <c r="I1650" s="7" t="s">
        <v>169</v>
      </c>
      <c r="J1650" s="7"/>
    </row>
    <row r="1651" spans="1:10" ht="15" customHeight="1">
      <c r="A1651" s="18" t="s">
        <v>186</v>
      </c>
      <c r="B1651" s="18"/>
      <c r="C1651" s="7" t="s">
        <v>78</v>
      </c>
      <c r="D1651" s="7">
        <v>-60</v>
      </c>
      <c r="E1651" s="7">
        <v>222.8699951171875</v>
      </c>
      <c r="F1651" s="7" t="s">
        <v>74</v>
      </c>
      <c r="G1651" s="7" t="s">
        <v>168</v>
      </c>
      <c r="H1651" s="7" t="s">
        <v>169</v>
      </c>
      <c r="I1651" s="7" t="s">
        <v>169</v>
      </c>
      <c r="J1651" s="7"/>
    </row>
    <row r="1652" spans="1:10" ht="15" customHeight="1">
      <c r="A1652" s="18" t="s">
        <v>186</v>
      </c>
      <c r="B1652" s="18"/>
      <c r="C1652" s="7" t="s">
        <v>80</v>
      </c>
      <c r="D1652" s="7">
        <v>0</v>
      </c>
      <c r="E1652" s="7">
        <v>222.8699951171875</v>
      </c>
      <c r="F1652" s="7" t="s">
        <v>74</v>
      </c>
      <c r="G1652" s="7" t="s">
        <v>168</v>
      </c>
      <c r="H1652" s="7" t="s">
        <v>169</v>
      </c>
      <c r="I1652" s="7" t="s">
        <v>169</v>
      </c>
      <c r="J1652" s="7"/>
    </row>
    <row r="1653" spans="1:10" ht="15" customHeight="1">
      <c r="A1653" s="18" t="s">
        <v>186</v>
      </c>
      <c r="B1653" s="18"/>
      <c r="C1653" s="7" t="s">
        <v>35</v>
      </c>
      <c r="D1653" s="7">
        <v>1598.81005859375</v>
      </c>
      <c r="E1653" s="7">
        <v>222.8699951171875</v>
      </c>
      <c r="F1653" s="7" t="s">
        <v>74</v>
      </c>
      <c r="G1653" s="7" t="s">
        <v>79</v>
      </c>
      <c r="H1653" s="7" t="s">
        <v>79</v>
      </c>
      <c r="I1653" s="7" t="s">
        <v>79</v>
      </c>
      <c r="J1653" s="7"/>
    </row>
    <row r="1654" spans="1:10" ht="15" customHeight="1">
      <c r="A1654" s="18" t="s">
        <v>186</v>
      </c>
      <c r="B1654" s="18"/>
      <c r="C1654" s="7" t="s">
        <v>17</v>
      </c>
      <c r="D1654" s="7">
        <v>-0.18000000715255737</v>
      </c>
      <c r="E1654" s="7">
        <v>222.8699951171875</v>
      </c>
      <c r="F1654" s="7" t="s">
        <v>74</v>
      </c>
      <c r="G1654" s="7" t="s">
        <v>79</v>
      </c>
      <c r="H1654" s="7" t="s">
        <v>79</v>
      </c>
      <c r="I1654" s="7" t="s">
        <v>79</v>
      </c>
      <c r="J1654" s="7"/>
    </row>
    <row r="1655" spans="1:10" ht="15" customHeight="1">
      <c r="A1655" s="18" t="s">
        <v>186</v>
      </c>
      <c r="B1655" s="18"/>
      <c r="C1655" s="7" t="s">
        <v>76</v>
      </c>
      <c r="D1655" s="7">
        <v>-1484</v>
      </c>
      <c r="E1655" s="7">
        <v>222.8699951171875</v>
      </c>
      <c r="F1655" s="7" t="s">
        <v>74</v>
      </c>
      <c r="G1655" s="7" t="s">
        <v>79</v>
      </c>
      <c r="H1655" s="7" t="s">
        <v>79</v>
      </c>
      <c r="I1655" s="7" t="s">
        <v>79</v>
      </c>
      <c r="J1655" s="7"/>
    </row>
    <row r="1656" spans="1:10" ht="15" customHeight="1">
      <c r="A1656" s="18" t="s">
        <v>186</v>
      </c>
      <c r="B1656" s="18"/>
      <c r="C1656" s="7" t="s">
        <v>77</v>
      </c>
      <c r="D1656" s="7">
        <v>54</v>
      </c>
      <c r="E1656" s="7">
        <v>222.8699951171875</v>
      </c>
      <c r="F1656" s="7" t="s">
        <v>74</v>
      </c>
      <c r="G1656" s="7" t="s">
        <v>79</v>
      </c>
      <c r="H1656" s="7" t="s">
        <v>79</v>
      </c>
      <c r="I1656" s="7" t="s">
        <v>79</v>
      </c>
      <c r="J1656" s="7"/>
    </row>
    <row r="1657" spans="1:10" ht="15" customHeight="1">
      <c r="A1657" s="18" t="s">
        <v>186</v>
      </c>
      <c r="B1657" s="18"/>
      <c r="C1657" s="7" t="s">
        <v>78</v>
      </c>
      <c r="D1657" s="7">
        <v>-60</v>
      </c>
      <c r="E1657" s="7">
        <v>222.8699951171875</v>
      </c>
      <c r="F1657" s="7" t="s">
        <v>74</v>
      </c>
      <c r="G1657" s="7" t="s">
        <v>169</v>
      </c>
      <c r="H1657" s="7" t="s">
        <v>79</v>
      </c>
      <c r="I1657" s="7" t="s">
        <v>79</v>
      </c>
      <c r="J1657" s="7"/>
    </row>
    <row r="1658" spans="1:10" ht="15" customHeight="1">
      <c r="A1658" s="18" t="s">
        <v>186</v>
      </c>
      <c r="B1658" s="18"/>
      <c r="C1658" s="7" t="s">
        <v>80</v>
      </c>
      <c r="D1658" s="7">
        <v>1647.9000244140625</v>
      </c>
      <c r="E1658" s="7">
        <v>222.8699951171875</v>
      </c>
      <c r="F1658" s="7" t="s">
        <v>74</v>
      </c>
      <c r="G1658" s="7" t="s">
        <v>169</v>
      </c>
      <c r="H1658" s="7" t="s">
        <v>79</v>
      </c>
      <c r="I1658" s="7" t="s">
        <v>79</v>
      </c>
      <c r="J1658" s="7"/>
    </row>
    <row r="1659" spans="1:10" ht="15" customHeight="1">
      <c r="A1659" s="18" t="s">
        <v>186</v>
      </c>
      <c r="B1659" s="18"/>
      <c r="C1659" s="7" t="s">
        <v>35</v>
      </c>
      <c r="D1659" s="7">
        <v>4374.35986328125</v>
      </c>
      <c r="E1659" s="7">
        <v>222.8699951171875</v>
      </c>
      <c r="F1659" s="7" t="s">
        <v>74</v>
      </c>
      <c r="G1659" s="7" t="s">
        <v>75</v>
      </c>
      <c r="H1659" s="7" t="s">
        <v>75</v>
      </c>
      <c r="I1659" s="7" t="s">
        <v>75</v>
      </c>
      <c r="J1659" s="7"/>
    </row>
    <row r="1660" spans="1:10" ht="15" customHeight="1">
      <c r="A1660" s="18" t="s">
        <v>186</v>
      </c>
      <c r="B1660" s="18"/>
      <c r="C1660" s="7" t="s">
        <v>17</v>
      </c>
      <c r="D1660" s="7">
        <v>-0.80000001192092896</v>
      </c>
      <c r="E1660" s="7">
        <v>222.8699951171875</v>
      </c>
      <c r="F1660" s="7" t="s">
        <v>74</v>
      </c>
      <c r="G1660" s="7" t="s">
        <v>75</v>
      </c>
      <c r="H1660" s="7" t="s">
        <v>75</v>
      </c>
      <c r="I1660" s="7" t="s">
        <v>75</v>
      </c>
      <c r="J1660" s="7"/>
    </row>
    <row r="1661" spans="1:10" ht="15" customHeight="1">
      <c r="A1661" s="18" t="s">
        <v>186</v>
      </c>
      <c r="B1661" s="18"/>
      <c r="C1661" s="7" t="s">
        <v>76</v>
      </c>
      <c r="D1661" s="7">
        <v>-4574</v>
      </c>
      <c r="E1661" s="7">
        <v>222.8699951171875</v>
      </c>
      <c r="F1661" s="7" t="s">
        <v>74</v>
      </c>
      <c r="G1661" s="7" t="s">
        <v>75</v>
      </c>
      <c r="H1661" s="7" t="s">
        <v>75</v>
      </c>
      <c r="I1661" s="7" t="s">
        <v>75</v>
      </c>
      <c r="J1661" s="7"/>
    </row>
    <row r="1662" spans="1:10" ht="15" customHeight="1">
      <c r="A1662" s="18" t="s">
        <v>186</v>
      </c>
      <c r="B1662" s="18"/>
      <c r="C1662" s="7" t="s">
        <v>77</v>
      </c>
      <c r="D1662" s="7">
        <v>124</v>
      </c>
      <c r="E1662" s="7">
        <v>222.8699951171875</v>
      </c>
      <c r="F1662" s="7" t="s">
        <v>74</v>
      </c>
      <c r="G1662" s="7" t="s">
        <v>75</v>
      </c>
      <c r="H1662" s="7" t="s">
        <v>75</v>
      </c>
      <c r="I1662" s="7" t="s">
        <v>75</v>
      </c>
      <c r="J1662" s="7"/>
    </row>
    <row r="1663" spans="1:10" ht="15" customHeight="1">
      <c r="A1663" s="18" t="s">
        <v>186</v>
      </c>
      <c r="B1663" s="18"/>
      <c r="C1663" s="7" t="s">
        <v>78</v>
      </c>
      <c r="D1663" s="7">
        <v>-60</v>
      </c>
      <c r="E1663" s="7">
        <v>222.8699951171875</v>
      </c>
      <c r="F1663" s="7" t="s">
        <v>74</v>
      </c>
      <c r="G1663" s="7" t="s">
        <v>79</v>
      </c>
      <c r="H1663" s="7" t="s">
        <v>75</v>
      </c>
      <c r="I1663" s="7" t="s">
        <v>75</v>
      </c>
      <c r="J1663" s="7"/>
    </row>
    <row r="1664" spans="1:10" ht="15" customHeight="1">
      <c r="A1664" s="18" t="s">
        <v>186</v>
      </c>
      <c r="B1664" s="18"/>
      <c r="C1664" s="7" t="s">
        <v>80</v>
      </c>
      <c r="D1664" s="7">
        <v>0</v>
      </c>
      <c r="E1664" s="7">
        <v>222.8699951171875</v>
      </c>
      <c r="F1664" s="7" t="s">
        <v>74</v>
      </c>
      <c r="G1664" s="7" t="s">
        <v>79</v>
      </c>
      <c r="H1664" s="7" t="s">
        <v>75</v>
      </c>
      <c r="I1664" s="7" t="s">
        <v>75</v>
      </c>
      <c r="J1664" s="7"/>
    </row>
    <row r="1665" spans="1:10" ht="15" customHeight="1">
      <c r="A1665" s="18" t="s">
        <v>187</v>
      </c>
      <c r="B1665" s="18"/>
      <c r="C1665" s="7" t="s">
        <v>35</v>
      </c>
      <c r="D1665" s="7">
        <v>3778.18994140625</v>
      </c>
      <c r="E1665" s="7">
        <v>467.72000122070312</v>
      </c>
      <c r="F1665" s="7" t="s">
        <v>74</v>
      </c>
      <c r="G1665" s="7" t="s">
        <v>169</v>
      </c>
      <c r="H1665" s="7" t="s">
        <v>169</v>
      </c>
      <c r="I1665" s="7" t="s">
        <v>169</v>
      </c>
      <c r="J1665" s="7"/>
    </row>
    <row r="1666" spans="1:10" ht="15" customHeight="1">
      <c r="A1666" s="18" t="s">
        <v>187</v>
      </c>
      <c r="B1666" s="18"/>
      <c r="C1666" s="7" t="s">
        <v>17</v>
      </c>
      <c r="D1666" s="7">
        <v>-0.81999999284744263</v>
      </c>
      <c r="E1666" s="7">
        <v>467.72000122070312</v>
      </c>
      <c r="F1666" s="7" t="s">
        <v>74</v>
      </c>
      <c r="G1666" s="7" t="s">
        <v>169</v>
      </c>
      <c r="H1666" s="7" t="s">
        <v>169</v>
      </c>
      <c r="I1666" s="7" t="s">
        <v>169</v>
      </c>
      <c r="J1666" s="7"/>
    </row>
    <row r="1667" spans="1:10" ht="15" customHeight="1">
      <c r="A1667" s="18" t="s">
        <v>187</v>
      </c>
      <c r="B1667" s="18"/>
      <c r="C1667" s="7" t="s">
        <v>76</v>
      </c>
      <c r="D1667" s="7">
        <v>-4431</v>
      </c>
      <c r="E1667" s="7">
        <v>467.72000122070312</v>
      </c>
      <c r="F1667" s="7" t="s">
        <v>74</v>
      </c>
      <c r="G1667" s="7" t="s">
        <v>169</v>
      </c>
      <c r="H1667" s="7" t="s">
        <v>169</v>
      </c>
      <c r="I1667" s="7" t="s">
        <v>169</v>
      </c>
      <c r="J1667" s="7"/>
    </row>
    <row r="1668" spans="1:10" ht="15" customHeight="1">
      <c r="A1668" s="18" t="s">
        <v>187</v>
      </c>
      <c r="B1668" s="18"/>
      <c r="C1668" s="7" t="s">
        <v>77</v>
      </c>
      <c r="D1668" s="7">
        <v>54</v>
      </c>
      <c r="E1668" s="7">
        <v>467.72000122070312</v>
      </c>
      <c r="F1668" s="7" t="s">
        <v>74</v>
      </c>
      <c r="G1668" s="7" t="s">
        <v>169</v>
      </c>
      <c r="H1668" s="7" t="s">
        <v>169</v>
      </c>
      <c r="I1668" s="7" t="s">
        <v>169</v>
      </c>
      <c r="J1668" s="7"/>
    </row>
    <row r="1669" spans="1:10" ht="15" customHeight="1">
      <c r="A1669" s="18" t="s">
        <v>187</v>
      </c>
      <c r="B1669" s="18"/>
      <c r="C1669" s="7" t="s">
        <v>78</v>
      </c>
      <c r="D1669" s="7">
        <v>-60</v>
      </c>
      <c r="E1669" s="7">
        <v>467.72000122070312</v>
      </c>
      <c r="F1669" s="7" t="s">
        <v>74</v>
      </c>
      <c r="G1669" s="7" t="s">
        <v>168</v>
      </c>
      <c r="H1669" s="7" t="s">
        <v>169</v>
      </c>
      <c r="I1669" s="7" t="s">
        <v>169</v>
      </c>
      <c r="J1669" s="7"/>
    </row>
    <row r="1670" spans="1:10" ht="15" customHeight="1">
      <c r="A1670" s="18" t="s">
        <v>187</v>
      </c>
      <c r="B1670" s="18"/>
      <c r="C1670" s="7" t="s">
        <v>80</v>
      </c>
      <c r="D1670" s="7">
        <v>192.41000366210937</v>
      </c>
      <c r="E1670" s="7">
        <v>467.72000122070312</v>
      </c>
      <c r="F1670" s="7" t="s">
        <v>74</v>
      </c>
      <c r="G1670" s="7" t="s">
        <v>168</v>
      </c>
      <c r="H1670" s="7" t="s">
        <v>169</v>
      </c>
      <c r="I1670" s="7" t="s">
        <v>169</v>
      </c>
      <c r="J1670" s="7"/>
    </row>
    <row r="1671" spans="1:10" ht="15" customHeight="1">
      <c r="A1671" s="18" t="s">
        <v>187</v>
      </c>
      <c r="B1671" s="18"/>
      <c r="C1671" s="7" t="s">
        <v>35</v>
      </c>
      <c r="D1671" s="7">
        <v>3047.1201171875</v>
      </c>
      <c r="E1671" s="7">
        <v>467.72000122070312</v>
      </c>
      <c r="F1671" s="7" t="s">
        <v>74</v>
      </c>
      <c r="G1671" s="7" t="s">
        <v>79</v>
      </c>
      <c r="H1671" s="7" t="s">
        <v>79</v>
      </c>
      <c r="I1671" s="7" t="s">
        <v>79</v>
      </c>
      <c r="J1671" s="7"/>
    </row>
    <row r="1672" spans="1:10" ht="15" customHeight="1">
      <c r="A1672" s="18" t="s">
        <v>187</v>
      </c>
      <c r="B1672" s="18"/>
      <c r="C1672" s="7" t="s">
        <v>17</v>
      </c>
      <c r="D1672" s="7">
        <v>-0.23000000417232513</v>
      </c>
      <c r="E1672" s="7">
        <v>467.72000122070312</v>
      </c>
      <c r="F1672" s="7" t="s">
        <v>74</v>
      </c>
      <c r="G1672" s="7" t="s">
        <v>79</v>
      </c>
      <c r="H1672" s="7" t="s">
        <v>79</v>
      </c>
      <c r="I1672" s="7" t="s">
        <v>79</v>
      </c>
      <c r="J1672" s="7"/>
    </row>
    <row r="1673" spans="1:10" ht="15" customHeight="1">
      <c r="A1673" s="18" t="s">
        <v>187</v>
      </c>
      <c r="B1673" s="18"/>
      <c r="C1673" s="7" t="s">
        <v>76</v>
      </c>
      <c r="D1673" s="7">
        <v>-3445</v>
      </c>
      <c r="E1673" s="7">
        <v>467.72000122070312</v>
      </c>
      <c r="F1673" s="7" t="s">
        <v>74</v>
      </c>
      <c r="G1673" s="7" t="s">
        <v>79</v>
      </c>
      <c r="H1673" s="7" t="s">
        <v>79</v>
      </c>
      <c r="I1673" s="7" t="s">
        <v>79</v>
      </c>
      <c r="J1673" s="7"/>
    </row>
    <row r="1674" spans="1:10" ht="15" customHeight="1">
      <c r="A1674" s="18" t="s">
        <v>187</v>
      </c>
      <c r="B1674" s="18"/>
      <c r="C1674" s="7" t="s">
        <v>77</v>
      </c>
      <c r="D1674" s="7">
        <v>0</v>
      </c>
      <c r="E1674" s="7">
        <v>467.72000122070312</v>
      </c>
      <c r="F1674" s="7" t="s">
        <v>74</v>
      </c>
      <c r="G1674" s="7" t="s">
        <v>79</v>
      </c>
      <c r="H1674" s="7" t="s">
        <v>79</v>
      </c>
      <c r="I1674" s="7" t="s">
        <v>79</v>
      </c>
      <c r="J1674" s="7"/>
    </row>
    <row r="1675" spans="1:10" ht="15" customHeight="1">
      <c r="A1675" s="18" t="s">
        <v>187</v>
      </c>
      <c r="B1675" s="18"/>
      <c r="C1675" s="7" t="s">
        <v>78</v>
      </c>
      <c r="D1675" s="7">
        <v>-60</v>
      </c>
      <c r="E1675" s="7">
        <v>467.72000122070312</v>
      </c>
      <c r="F1675" s="7" t="s">
        <v>74</v>
      </c>
      <c r="G1675" s="7" t="s">
        <v>169</v>
      </c>
      <c r="H1675" s="7" t="s">
        <v>79</v>
      </c>
      <c r="I1675" s="7" t="s">
        <v>79</v>
      </c>
      <c r="J1675" s="7"/>
    </row>
    <row r="1676" spans="1:10" ht="15" customHeight="1">
      <c r="A1676" s="18" t="s">
        <v>187</v>
      </c>
      <c r="B1676" s="18"/>
      <c r="C1676" s="7" t="s">
        <v>80</v>
      </c>
      <c r="D1676" s="7">
        <v>426.67999267578125</v>
      </c>
      <c r="E1676" s="7">
        <v>467.72000122070312</v>
      </c>
      <c r="F1676" s="7" t="s">
        <v>74</v>
      </c>
      <c r="G1676" s="7" t="s">
        <v>169</v>
      </c>
      <c r="H1676" s="7" t="s">
        <v>79</v>
      </c>
      <c r="I1676" s="7" t="s">
        <v>79</v>
      </c>
      <c r="J1676" s="7"/>
    </row>
    <row r="1677" spans="1:10" ht="15" customHeight="1">
      <c r="A1677" s="18" t="s">
        <v>187</v>
      </c>
      <c r="B1677" s="18"/>
      <c r="C1677" s="7" t="s">
        <v>35</v>
      </c>
      <c r="D1677" s="7">
        <v>3578.929931640625</v>
      </c>
      <c r="E1677" s="7">
        <v>467.72000122070312</v>
      </c>
      <c r="F1677" s="7" t="s">
        <v>74</v>
      </c>
      <c r="G1677" s="7" t="s">
        <v>75</v>
      </c>
      <c r="H1677" s="7" t="s">
        <v>75</v>
      </c>
      <c r="I1677" s="7" t="s">
        <v>75</v>
      </c>
      <c r="J1677" s="7"/>
    </row>
    <row r="1678" spans="1:10" ht="15" customHeight="1">
      <c r="A1678" s="18" t="s">
        <v>187</v>
      </c>
      <c r="B1678" s="18"/>
      <c r="C1678" s="7" t="s">
        <v>17</v>
      </c>
      <c r="D1678" s="7">
        <v>-0.56000000238418579</v>
      </c>
      <c r="E1678" s="7">
        <v>467.72000122070312</v>
      </c>
      <c r="F1678" s="7" t="s">
        <v>74</v>
      </c>
      <c r="G1678" s="7" t="s">
        <v>75</v>
      </c>
      <c r="H1678" s="7" t="s">
        <v>75</v>
      </c>
      <c r="I1678" s="7" t="s">
        <v>75</v>
      </c>
      <c r="J1678" s="7"/>
    </row>
    <row r="1679" spans="1:10" ht="15" customHeight="1">
      <c r="A1679" s="18" t="s">
        <v>187</v>
      </c>
      <c r="B1679" s="18"/>
      <c r="C1679" s="7" t="s">
        <v>76</v>
      </c>
      <c r="D1679" s="7">
        <v>-3042</v>
      </c>
      <c r="E1679" s="7">
        <v>467.72000122070312</v>
      </c>
      <c r="F1679" s="7" t="s">
        <v>74</v>
      </c>
      <c r="G1679" s="7" t="s">
        <v>75</v>
      </c>
      <c r="H1679" s="7" t="s">
        <v>75</v>
      </c>
      <c r="I1679" s="7" t="s">
        <v>75</v>
      </c>
      <c r="J1679" s="7"/>
    </row>
    <row r="1680" spans="1:10" ht="15" customHeight="1">
      <c r="A1680" s="18" t="s">
        <v>187</v>
      </c>
      <c r="B1680" s="18"/>
      <c r="C1680" s="7" t="s">
        <v>77</v>
      </c>
      <c r="D1680" s="7">
        <v>35</v>
      </c>
      <c r="E1680" s="7">
        <v>467.72000122070312</v>
      </c>
      <c r="F1680" s="7" t="s">
        <v>74</v>
      </c>
      <c r="G1680" s="7" t="s">
        <v>75</v>
      </c>
      <c r="H1680" s="7" t="s">
        <v>75</v>
      </c>
      <c r="I1680" s="7" t="s">
        <v>75</v>
      </c>
      <c r="J1680" s="7"/>
    </row>
    <row r="1681" spans="1:10" ht="15" customHeight="1">
      <c r="A1681" s="18" t="s">
        <v>187</v>
      </c>
      <c r="B1681" s="18"/>
      <c r="C1681" s="7" t="s">
        <v>78</v>
      </c>
      <c r="D1681" s="7">
        <v>-60</v>
      </c>
      <c r="E1681" s="7">
        <v>467.72000122070312</v>
      </c>
      <c r="F1681" s="7" t="s">
        <v>74</v>
      </c>
      <c r="G1681" s="7" t="s">
        <v>79</v>
      </c>
      <c r="H1681" s="7" t="s">
        <v>75</v>
      </c>
      <c r="I1681" s="7" t="s">
        <v>75</v>
      </c>
      <c r="J1681" s="7"/>
    </row>
    <row r="1682" spans="1:10" ht="15" customHeight="1">
      <c r="A1682" s="18" t="s">
        <v>187</v>
      </c>
      <c r="B1682" s="18"/>
      <c r="C1682" s="7" t="s">
        <v>80</v>
      </c>
      <c r="D1682" s="7">
        <v>230.55000305175781</v>
      </c>
      <c r="E1682" s="7">
        <v>467.72000122070312</v>
      </c>
      <c r="F1682" s="7" t="s">
        <v>74</v>
      </c>
      <c r="G1682" s="7" t="s">
        <v>79</v>
      </c>
      <c r="H1682" s="7" t="s">
        <v>75</v>
      </c>
      <c r="I1682" s="7" t="s">
        <v>75</v>
      </c>
      <c r="J1682" s="7"/>
    </row>
    <row r="1683" spans="1:10" ht="15" customHeight="1">
      <c r="A1683" s="18" t="s">
        <v>188</v>
      </c>
      <c r="B1683" s="18"/>
      <c r="C1683" s="7" t="s">
        <v>35</v>
      </c>
      <c r="D1683" s="7">
        <v>1397.739990234375</v>
      </c>
      <c r="E1683" s="7">
        <v>2276.39990234375</v>
      </c>
      <c r="F1683" s="7" t="s">
        <v>74</v>
      </c>
      <c r="G1683" s="7" t="s">
        <v>169</v>
      </c>
      <c r="H1683" s="7" t="s">
        <v>169</v>
      </c>
      <c r="I1683" s="7" t="s">
        <v>169</v>
      </c>
      <c r="J1683" s="7"/>
    </row>
    <row r="1684" spans="1:10" ht="15" customHeight="1">
      <c r="A1684" s="18" t="s">
        <v>188</v>
      </c>
      <c r="B1684" s="18"/>
      <c r="C1684" s="7" t="s">
        <v>17</v>
      </c>
      <c r="D1684" s="7">
        <v>-0.23999999463558197</v>
      </c>
      <c r="E1684" s="7">
        <v>2276.39990234375</v>
      </c>
      <c r="F1684" s="7" t="s">
        <v>74</v>
      </c>
      <c r="G1684" s="7" t="s">
        <v>169</v>
      </c>
      <c r="H1684" s="7" t="s">
        <v>169</v>
      </c>
      <c r="I1684" s="7" t="s">
        <v>169</v>
      </c>
      <c r="J1684" s="7"/>
    </row>
    <row r="1685" spans="1:10" ht="15" customHeight="1">
      <c r="A1685" s="18" t="s">
        <v>188</v>
      </c>
      <c r="B1685" s="18"/>
      <c r="C1685" s="7" t="s">
        <v>76</v>
      </c>
      <c r="D1685" s="7">
        <v>-2035</v>
      </c>
      <c r="E1685" s="7">
        <v>2276.39990234375</v>
      </c>
      <c r="F1685" s="7" t="s">
        <v>74</v>
      </c>
      <c r="G1685" s="7" t="s">
        <v>169</v>
      </c>
      <c r="H1685" s="7" t="s">
        <v>169</v>
      </c>
      <c r="I1685" s="7" t="s">
        <v>169</v>
      </c>
      <c r="J1685" s="7"/>
    </row>
    <row r="1686" spans="1:10" ht="15" customHeight="1">
      <c r="A1686" s="18" t="s">
        <v>188</v>
      </c>
      <c r="B1686" s="18"/>
      <c r="C1686" s="7" t="s">
        <v>77</v>
      </c>
      <c r="D1686" s="7">
        <v>0</v>
      </c>
      <c r="E1686" s="7">
        <v>2276.39990234375</v>
      </c>
      <c r="F1686" s="7" t="s">
        <v>74</v>
      </c>
      <c r="G1686" s="7" t="s">
        <v>169</v>
      </c>
      <c r="H1686" s="7" t="s">
        <v>169</v>
      </c>
      <c r="I1686" s="7" t="s">
        <v>169</v>
      </c>
      <c r="J1686" s="7"/>
    </row>
    <row r="1687" spans="1:10" ht="15" customHeight="1">
      <c r="A1687" s="18" t="s">
        <v>188</v>
      </c>
      <c r="B1687" s="18"/>
      <c r="C1687" s="7" t="s">
        <v>78</v>
      </c>
      <c r="D1687" s="7">
        <v>-60</v>
      </c>
      <c r="E1687" s="7">
        <v>2276.39990234375</v>
      </c>
      <c r="F1687" s="7" t="s">
        <v>74</v>
      </c>
      <c r="G1687" s="7" t="s">
        <v>168</v>
      </c>
      <c r="H1687" s="7" t="s">
        <v>169</v>
      </c>
      <c r="I1687" s="7" t="s">
        <v>169</v>
      </c>
      <c r="J1687" s="7"/>
    </row>
    <row r="1688" spans="1:10" ht="15" customHeight="1">
      <c r="A1688" s="18" t="s">
        <v>188</v>
      </c>
      <c r="B1688" s="18"/>
      <c r="C1688" s="7" t="s">
        <v>80</v>
      </c>
      <c r="D1688" s="7">
        <v>1715.0699462890625</v>
      </c>
      <c r="E1688" s="7">
        <v>2276.39990234375</v>
      </c>
      <c r="F1688" s="7" t="s">
        <v>74</v>
      </c>
      <c r="G1688" s="7" t="s">
        <v>168</v>
      </c>
      <c r="H1688" s="7" t="s">
        <v>169</v>
      </c>
      <c r="I1688" s="7" t="s">
        <v>169</v>
      </c>
      <c r="J1688" s="7"/>
    </row>
    <row r="1689" spans="1:10" ht="15" customHeight="1">
      <c r="A1689" s="18" t="s">
        <v>188</v>
      </c>
      <c r="B1689" s="18"/>
      <c r="C1689" s="7" t="s">
        <v>180</v>
      </c>
      <c r="D1689" s="7">
        <v>-200</v>
      </c>
      <c r="E1689" s="7">
        <v>2276.39990234375</v>
      </c>
      <c r="F1689" s="7" t="s">
        <v>74</v>
      </c>
      <c r="G1689" s="7" t="s">
        <v>168</v>
      </c>
      <c r="H1689" s="7" t="s">
        <v>169</v>
      </c>
      <c r="I1689" s="7" t="s">
        <v>169</v>
      </c>
      <c r="J1689" s="7"/>
    </row>
    <row r="1690" spans="1:10" ht="15" customHeight="1">
      <c r="A1690" s="18" t="s">
        <v>188</v>
      </c>
      <c r="B1690" s="18"/>
      <c r="C1690" s="7" t="s">
        <v>35</v>
      </c>
      <c r="D1690" s="7">
        <v>4730.669921875</v>
      </c>
      <c r="E1690" s="7">
        <v>2276.39990234375</v>
      </c>
      <c r="F1690" s="7" t="s">
        <v>74</v>
      </c>
      <c r="G1690" s="7" t="s">
        <v>79</v>
      </c>
      <c r="H1690" s="7" t="s">
        <v>79</v>
      </c>
      <c r="I1690" s="7" t="s">
        <v>79</v>
      </c>
      <c r="J1690" s="7"/>
    </row>
    <row r="1691" spans="1:10" ht="15" customHeight="1">
      <c r="A1691" s="18" t="s">
        <v>188</v>
      </c>
      <c r="B1691" s="18"/>
      <c r="C1691" s="7" t="s">
        <v>17</v>
      </c>
      <c r="D1691" s="7">
        <v>-0.25999999046325684</v>
      </c>
      <c r="E1691" s="7">
        <v>2276.39990234375</v>
      </c>
      <c r="F1691" s="7" t="s">
        <v>74</v>
      </c>
      <c r="G1691" s="7" t="s">
        <v>79</v>
      </c>
      <c r="H1691" s="7" t="s">
        <v>79</v>
      </c>
      <c r="I1691" s="7" t="s">
        <v>79</v>
      </c>
      <c r="J1691" s="7"/>
    </row>
    <row r="1692" spans="1:10" ht="15" customHeight="1">
      <c r="A1692" s="18" t="s">
        <v>188</v>
      </c>
      <c r="B1692" s="18"/>
      <c r="C1692" s="7" t="s">
        <v>76</v>
      </c>
      <c r="D1692" s="7">
        <v>-5501</v>
      </c>
      <c r="E1692" s="7">
        <v>2276.39990234375</v>
      </c>
      <c r="F1692" s="7" t="s">
        <v>74</v>
      </c>
      <c r="G1692" s="7" t="s">
        <v>79</v>
      </c>
      <c r="H1692" s="7" t="s">
        <v>79</v>
      </c>
      <c r="I1692" s="7" t="s">
        <v>79</v>
      </c>
      <c r="J1692" s="7"/>
    </row>
    <row r="1693" spans="1:10" ht="15" customHeight="1">
      <c r="A1693" s="18" t="s">
        <v>188</v>
      </c>
      <c r="B1693" s="18"/>
      <c r="C1693" s="7" t="s">
        <v>77</v>
      </c>
      <c r="D1693" s="7">
        <v>0</v>
      </c>
      <c r="E1693" s="7">
        <v>2276.39990234375</v>
      </c>
      <c r="F1693" s="7" t="s">
        <v>74</v>
      </c>
      <c r="G1693" s="7" t="s">
        <v>79</v>
      </c>
      <c r="H1693" s="7" t="s">
        <v>79</v>
      </c>
      <c r="I1693" s="7" t="s">
        <v>79</v>
      </c>
      <c r="J1693" s="7"/>
    </row>
    <row r="1694" spans="1:10" ht="15" customHeight="1">
      <c r="A1694" s="18" t="s">
        <v>188</v>
      </c>
      <c r="B1694" s="18"/>
      <c r="C1694" s="7" t="s">
        <v>78</v>
      </c>
      <c r="D1694" s="7">
        <v>-60</v>
      </c>
      <c r="E1694" s="7">
        <v>2276.39990234375</v>
      </c>
      <c r="F1694" s="7" t="s">
        <v>74</v>
      </c>
      <c r="G1694" s="7" t="s">
        <v>169</v>
      </c>
      <c r="H1694" s="7" t="s">
        <v>79</v>
      </c>
      <c r="I1694" s="7" t="s">
        <v>79</v>
      </c>
      <c r="J1694" s="7"/>
    </row>
    <row r="1695" spans="1:10" ht="15" customHeight="1">
      <c r="A1695" s="18" t="s">
        <v>188</v>
      </c>
      <c r="B1695" s="18"/>
      <c r="C1695" s="7" t="s">
        <v>80</v>
      </c>
      <c r="D1695" s="7">
        <v>0</v>
      </c>
      <c r="E1695" s="7">
        <v>2276.39990234375</v>
      </c>
      <c r="F1695" s="7" t="s">
        <v>74</v>
      </c>
      <c r="G1695" s="7" t="s">
        <v>169</v>
      </c>
      <c r="H1695" s="7" t="s">
        <v>79</v>
      </c>
      <c r="I1695" s="7" t="s">
        <v>79</v>
      </c>
      <c r="J1695" s="7"/>
    </row>
    <row r="1696" spans="1:10" ht="15" customHeight="1">
      <c r="A1696" s="18" t="s">
        <v>188</v>
      </c>
      <c r="B1696" s="18"/>
      <c r="C1696" s="7" t="s">
        <v>180</v>
      </c>
      <c r="D1696" s="7">
        <v>-200</v>
      </c>
      <c r="E1696" s="7">
        <v>2276.39990234375</v>
      </c>
      <c r="F1696" s="7" t="s">
        <v>74</v>
      </c>
      <c r="G1696" s="7" t="s">
        <v>79</v>
      </c>
      <c r="H1696" s="7" t="s">
        <v>79</v>
      </c>
      <c r="I1696" s="7" t="s">
        <v>79</v>
      </c>
      <c r="J1696" s="7"/>
    </row>
    <row r="1697" spans="1:10" ht="15" customHeight="1">
      <c r="A1697" s="18" t="s">
        <v>188</v>
      </c>
      <c r="B1697" s="18"/>
      <c r="C1697" s="7" t="s">
        <v>35</v>
      </c>
      <c r="D1697" s="7">
        <v>4903.2099609375</v>
      </c>
      <c r="E1697" s="7">
        <v>2276.39990234375</v>
      </c>
      <c r="F1697" s="7" t="s">
        <v>74</v>
      </c>
      <c r="G1697" s="7" t="s">
        <v>75</v>
      </c>
      <c r="H1697" s="7" t="s">
        <v>75</v>
      </c>
      <c r="I1697" s="7" t="s">
        <v>75</v>
      </c>
      <c r="J1697" s="7"/>
    </row>
    <row r="1698" spans="1:10" ht="15" customHeight="1">
      <c r="A1698" s="18" t="s">
        <v>188</v>
      </c>
      <c r="B1698" s="18"/>
      <c r="C1698" s="7" t="s">
        <v>17</v>
      </c>
      <c r="D1698" s="7">
        <v>-0.80000001192092896</v>
      </c>
      <c r="E1698" s="7">
        <v>2276.39990234375</v>
      </c>
      <c r="F1698" s="7" t="s">
        <v>74</v>
      </c>
      <c r="G1698" s="7" t="s">
        <v>75</v>
      </c>
      <c r="H1698" s="7" t="s">
        <v>75</v>
      </c>
      <c r="I1698" s="7" t="s">
        <v>75</v>
      </c>
      <c r="J1698" s="7"/>
    </row>
    <row r="1699" spans="1:10" ht="15" customHeight="1">
      <c r="A1699" s="18" t="s">
        <v>188</v>
      </c>
      <c r="B1699" s="18"/>
      <c r="C1699" s="7" t="s">
        <v>76</v>
      </c>
      <c r="D1699" s="7">
        <v>-4142</v>
      </c>
      <c r="E1699" s="7">
        <v>2276.39990234375</v>
      </c>
      <c r="F1699" s="7" t="s">
        <v>74</v>
      </c>
      <c r="G1699" s="7" t="s">
        <v>75</v>
      </c>
      <c r="H1699" s="7" t="s">
        <v>75</v>
      </c>
      <c r="I1699" s="7" t="s">
        <v>75</v>
      </c>
      <c r="J1699" s="7"/>
    </row>
    <row r="1700" spans="1:10" ht="15" customHeight="1">
      <c r="A1700" s="18" t="s">
        <v>188</v>
      </c>
      <c r="B1700" s="18"/>
      <c r="C1700" s="7" t="s">
        <v>77</v>
      </c>
      <c r="D1700" s="7">
        <v>27</v>
      </c>
      <c r="E1700" s="7">
        <v>2276.39990234375</v>
      </c>
      <c r="F1700" s="7" t="s">
        <v>74</v>
      </c>
      <c r="G1700" s="7" t="s">
        <v>75</v>
      </c>
      <c r="H1700" s="7" t="s">
        <v>75</v>
      </c>
      <c r="I1700" s="7" t="s">
        <v>75</v>
      </c>
      <c r="J1700" s="7"/>
    </row>
    <row r="1701" spans="1:10" ht="15" customHeight="1">
      <c r="A1701" s="18" t="s">
        <v>188</v>
      </c>
      <c r="B1701" s="18"/>
      <c r="C1701" s="7" t="s">
        <v>78</v>
      </c>
      <c r="D1701" s="7">
        <v>-60</v>
      </c>
      <c r="E1701" s="7">
        <v>2276.39990234375</v>
      </c>
      <c r="F1701" s="7" t="s">
        <v>74</v>
      </c>
      <c r="G1701" s="7" t="s">
        <v>79</v>
      </c>
      <c r="H1701" s="7" t="s">
        <v>75</v>
      </c>
      <c r="I1701" s="7" t="s">
        <v>75</v>
      </c>
      <c r="J1701" s="7"/>
    </row>
    <row r="1702" spans="1:10" ht="15" customHeight="1">
      <c r="A1702" s="18" t="s">
        <v>188</v>
      </c>
      <c r="B1702" s="18"/>
      <c r="C1702" s="7" t="s">
        <v>80</v>
      </c>
      <c r="D1702" s="7">
        <v>1731.8399658203125</v>
      </c>
      <c r="E1702" s="7">
        <v>2276.39990234375</v>
      </c>
      <c r="F1702" s="7" t="s">
        <v>74</v>
      </c>
      <c r="G1702" s="7" t="s">
        <v>79</v>
      </c>
      <c r="H1702" s="7" t="s">
        <v>75</v>
      </c>
      <c r="I1702" s="7" t="s">
        <v>75</v>
      </c>
      <c r="J1702" s="7"/>
    </row>
    <row r="1703" spans="1:10" ht="15" customHeight="1">
      <c r="A1703" s="18" t="s">
        <v>189</v>
      </c>
      <c r="B1703" s="18"/>
      <c r="C1703" s="7" t="s">
        <v>35</v>
      </c>
      <c r="D1703" s="7">
        <v>0</v>
      </c>
      <c r="E1703" s="7">
        <v>637.21002197265625</v>
      </c>
      <c r="F1703" s="7" t="s">
        <v>74</v>
      </c>
      <c r="G1703" s="7" t="s">
        <v>79</v>
      </c>
      <c r="H1703" s="7" t="s">
        <v>79</v>
      </c>
      <c r="I1703" s="7" t="s">
        <v>79</v>
      </c>
      <c r="J1703" s="7"/>
    </row>
    <row r="1704" spans="1:10" ht="15" customHeight="1">
      <c r="A1704" s="18" t="s">
        <v>189</v>
      </c>
      <c r="B1704" s="18"/>
      <c r="C1704" s="7" t="s">
        <v>17</v>
      </c>
      <c r="D1704" s="7">
        <v>0</v>
      </c>
      <c r="E1704" s="7">
        <v>637.21002197265625</v>
      </c>
      <c r="F1704" s="7" t="s">
        <v>74</v>
      </c>
      <c r="G1704" s="7" t="s">
        <v>79</v>
      </c>
      <c r="H1704" s="7" t="s">
        <v>79</v>
      </c>
      <c r="I1704" s="7" t="s">
        <v>79</v>
      </c>
      <c r="J1704" s="7"/>
    </row>
    <row r="1705" spans="1:10" ht="15" customHeight="1">
      <c r="A1705" s="18" t="s">
        <v>189</v>
      </c>
      <c r="B1705" s="18"/>
      <c r="C1705" s="7" t="s">
        <v>76</v>
      </c>
      <c r="D1705" s="7">
        <v>0</v>
      </c>
      <c r="E1705" s="7">
        <v>637.21002197265625</v>
      </c>
      <c r="F1705" s="7" t="s">
        <v>74</v>
      </c>
      <c r="G1705" s="7" t="s">
        <v>79</v>
      </c>
      <c r="H1705" s="7" t="s">
        <v>79</v>
      </c>
      <c r="I1705" s="7" t="s">
        <v>79</v>
      </c>
      <c r="J1705" s="7"/>
    </row>
    <row r="1706" spans="1:10" ht="15" customHeight="1">
      <c r="A1706" s="18" t="s">
        <v>189</v>
      </c>
      <c r="B1706" s="18"/>
      <c r="C1706" s="7" t="s">
        <v>77</v>
      </c>
      <c r="D1706" s="7">
        <v>0</v>
      </c>
      <c r="E1706" s="7">
        <v>637.21002197265625</v>
      </c>
      <c r="F1706" s="7" t="s">
        <v>74</v>
      </c>
      <c r="G1706" s="7" t="s">
        <v>79</v>
      </c>
      <c r="H1706" s="7" t="s">
        <v>79</v>
      </c>
      <c r="I1706" s="7" t="s">
        <v>79</v>
      </c>
      <c r="J1706" s="7"/>
    </row>
    <row r="1707" spans="1:10" ht="15" customHeight="1">
      <c r="A1707" s="18" t="s">
        <v>189</v>
      </c>
      <c r="B1707" s="18"/>
      <c r="C1707" s="7" t="s">
        <v>35</v>
      </c>
      <c r="D1707" s="7">
        <v>4022.7900390625</v>
      </c>
      <c r="E1707" s="7">
        <v>637.21002197265625</v>
      </c>
      <c r="F1707" s="7" t="s">
        <v>74</v>
      </c>
      <c r="G1707" s="7" t="s">
        <v>75</v>
      </c>
      <c r="H1707" s="7" t="s">
        <v>75</v>
      </c>
      <c r="I1707" s="7" t="s">
        <v>75</v>
      </c>
      <c r="J1707" s="7"/>
    </row>
    <row r="1708" spans="1:10" ht="15" customHeight="1">
      <c r="A1708" s="18" t="s">
        <v>189</v>
      </c>
      <c r="B1708" s="18"/>
      <c r="C1708" s="7" t="s">
        <v>17</v>
      </c>
      <c r="D1708" s="7">
        <v>-0.62000000476837158</v>
      </c>
      <c r="E1708" s="7">
        <v>637.21002197265625</v>
      </c>
      <c r="F1708" s="7" t="s">
        <v>74</v>
      </c>
      <c r="G1708" s="7" t="s">
        <v>75</v>
      </c>
      <c r="H1708" s="7" t="s">
        <v>75</v>
      </c>
      <c r="I1708" s="7" t="s">
        <v>75</v>
      </c>
      <c r="J1708" s="7"/>
    </row>
    <row r="1709" spans="1:10" ht="15" customHeight="1">
      <c r="A1709" s="18" t="s">
        <v>189</v>
      </c>
      <c r="B1709" s="18"/>
      <c r="C1709" s="7" t="s">
        <v>76</v>
      </c>
      <c r="D1709" s="7">
        <v>-4413</v>
      </c>
      <c r="E1709" s="7">
        <v>637.21002197265625</v>
      </c>
      <c r="F1709" s="7" t="s">
        <v>74</v>
      </c>
      <c r="G1709" s="7" t="s">
        <v>75</v>
      </c>
      <c r="H1709" s="7" t="s">
        <v>75</v>
      </c>
      <c r="I1709" s="7" t="s">
        <v>75</v>
      </c>
      <c r="J1709" s="7"/>
    </row>
    <row r="1710" spans="1:10" ht="15" customHeight="1">
      <c r="A1710" s="18" t="s">
        <v>189</v>
      </c>
      <c r="B1710" s="18"/>
      <c r="C1710" s="7" t="s">
        <v>77</v>
      </c>
      <c r="D1710" s="7">
        <v>81</v>
      </c>
      <c r="E1710" s="7">
        <v>637.21002197265625</v>
      </c>
      <c r="F1710" s="7" t="s">
        <v>74</v>
      </c>
      <c r="G1710" s="7" t="s">
        <v>75</v>
      </c>
      <c r="H1710" s="7" t="s">
        <v>75</v>
      </c>
      <c r="I1710" s="7" t="s">
        <v>75</v>
      </c>
      <c r="J1710" s="7"/>
    </row>
    <row r="1711" spans="1:10" ht="15" customHeight="1">
      <c r="A1711" s="18" t="s">
        <v>190</v>
      </c>
      <c r="B1711" s="18"/>
      <c r="C1711" s="7" t="s">
        <v>35</v>
      </c>
      <c r="D1711" s="7">
        <v>4603.5400390625</v>
      </c>
      <c r="E1711" s="7">
        <v>994.17999267578125</v>
      </c>
      <c r="F1711" s="7" t="s">
        <v>74</v>
      </c>
      <c r="G1711" s="7" t="s">
        <v>75</v>
      </c>
      <c r="H1711" s="7" t="s">
        <v>75</v>
      </c>
      <c r="I1711" s="7" t="s">
        <v>75</v>
      </c>
      <c r="J1711" s="7"/>
    </row>
    <row r="1712" spans="1:10" ht="15" customHeight="1">
      <c r="A1712" s="18" t="s">
        <v>190</v>
      </c>
      <c r="B1712" s="18"/>
      <c r="C1712" s="7" t="s">
        <v>17</v>
      </c>
      <c r="D1712" s="7">
        <v>-0.25999999046325684</v>
      </c>
      <c r="E1712" s="7">
        <v>994.17999267578125</v>
      </c>
      <c r="F1712" s="7" t="s">
        <v>74</v>
      </c>
      <c r="G1712" s="7" t="s">
        <v>75</v>
      </c>
      <c r="H1712" s="7" t="s">
        <v>75</v>
      </c>
      <c r="I1712" s="7" t="s">
        <v>75</v>
      </c>
      <c r="J1712" s="7"/>
    </row>
    <row r="1713" spans="1:10" ht="15" customHeight="1">
      <c r="A1713" s="18" t="s">
        <v>190</v>
      </c>
      <c r="B1713" s="18"/>
      <c r="C1713" s="7" t="s">
        <v>76</v>
      </c>
      <c r="D1713" s="7">
        <v>-4694</v>
      </c>
      <c r="E1713" s="7">
        <v>994.17999267578125</v>
      </c>
      <c r="F1713" s="7" t="s">
        <v>74</v>
      </c>
      <c r="G1713" s="7" t="s">
        <v>75</v>
      </c>
      <c r="H1713" s="7" t="s">
        <v>75</v>
      </c>
      <c r="I1713" s="7" t="s">
        <v>75</v>
      </c>
      <c r="J1713" s="7"/>
    </row>
    <row r="1714" spans="1:10" ht="15" customHeight="1">
      <c r="A1714" s="18" t="s">
        <v>190</v>
      </c>
      <c r="B1714" s="18"/>
      <c r="C1714" s="7" t="s">
        <v>77</v>
      </c>
      <c r="D1714" s="7">
        <v>0</v>
      </c>
      <c r="E1714" s="7">
        <v>994.17999267578125</v>
      </c>
      <c r="F1714" s="7" t="s">
        <v>74</v>
      </c>
      <c r="G1714" s="7" t="s">
        <v>75</v>
      </c>
      <c r="H1714" s="7" t="s">
        <v>75</v>
      </c>
      <c r="I1714" s="7" t="s">
        <v>75</v>
      </c>
      <c r="J1714" s="7"/>
    </row>
    <row r="1715" spans="1:10" ht="15" customHeight="1">
      <c r="A1715" s="18" t="s">
        <v>190</v>
      </c>
      <c r="B1715" s="18"/>
      <c r="C1715" s="7" t="s">
        <v>78</v>
      </c>
      <c r="D1715" s="7">
        <v>-60</v>
      </c>
      <c r="E1715" s="7">
        <v>994.17999267578125</v>
      </c>
      <c r="F1715" s="7" t="s">
        <v>74</v>
      </c>
      <c r="G1715" s="7" t="s">
        <v>79</v>
      </c>
      <c r="H1715" s="7" t="s">
        <v>75</v>
      </c>
      <c r="I1715" s="7" t="s">
        <v>75</v>
      </c>
      <c r="J1715" s="7"/>
    </row>
    <row r="1716" spans="1:10" ht="15" customHeight="1">
      <c r="A1716" s="18" t="s">
        <v>190</v>
      </c>
      <c r="B1716" s="18"/>
      <c r="C1716" s="7" t="s">
        <v>80</v>
      </c>
      <c r="D1716" s="7">
        <v>1732.4100341796875</v>
      </c>
      <c r="E1716" s="7">
        <v>994.17999267578125</v>
      </c>
      <c r="F1716" s="7" t="s">
        <v>74</v>
      </c>
      <c r="G1716" s="7" t="s">
        <v>79</v>
      </c>
      <c r="H1716" s="7" t="s">
        <v>75</v>
      </c>
      <c r="I1716" s="7" t="s">
        <v>75</v>
      </c>
      <c r="J1716" s="7"/>
    </row>
    <row r="1717" spans="1:10" ht="15" customHeight="1">
      <c r="A1717" s="18" t="s">
        <v>191</v>
      </c>
      <c r="B1717" s="18"/>
      <c r="C1717" s="7" t="s">
        <v>35</v>
      </c>
      <c r="D1717" s="7">
        <v>2120.43994140625</v>
      </c>
      <c r="E1717" s="7">
        <v>340.08999633789062</v>
      </c>
      <c r="F1717" s="7" t="s">
        <v>74</v>
      </c>
      <c r="G1717" s="7" t="s">
        <v>75</v>
      </c>
      <c r="H1717" s="7" t="s">
        <v>75</v>
      </c>
      <c r="I1717" s="7" t="s">
        <v>75</v>
      </c>
      <c r="J1717" s="7"/>
    </row>
    <row r="1718" spans="1:10" ht="15" customHeight="1">
      <c r="A1718" s="18" t="s">
        <v>191</v>
      </c>
      <c r="B1718" s="18"/>
      <c r="C1718" s="7" t="s">
        <v>17</v>
      </c>
      <c r="D1718" s="7">
        <v>-0.34999999403953552</v>
      </c>
      <c r="E1718" s="7">
        <v>340.08999633789062</v>
      </c>
      <c r="F1718" s="7" t="s">
        <v>74</v>
      </c>
      <c r="G1718" s="7" t="s">
        <v>75</v>
      </c>
      <c r="H1718" s="7" t="s">
        <v>75</v>
      </c>
      <c r="I1718" s="7" t="s">
        <v>75</v>
      </c>
      <c r="J1718" s="7"/>
    </row>
    <row r="1719" spans="1:10" ht="15" customHeight="1">
      <c r="A1719" s="18" t="s">
        <v>191</v>
      </c>
      <c r="B1719" s="18"/>
      <c r="C1719" s="7" t="s">
        <v>76</v>
      </c>
      <c r="D1719" s="7">
        <v>-1720</v>
      </c>
      <c r="E1719" s="7">
        <v>340.08999633789062</v>
      </c>
      <c r="F1719" s="7" t="s">
        <v>74</v>
      </c>
      <c r="G1719" s="7" t="s">
        <v>75</v>
      </c>
      <c r="H1719" s="7" t="s">
        <v>75</v>
      </c>
      <c r="I1719" s="7" t="s">
        <v>75</v>
      </c>
      <c r="J1719" s="7"/>
    </row>
    <row r="1720" spans="1:10" ht="15" customHeight="1">
      <c r="A1720" s="18" t="s">
        <v>191</v>
      </c>
      <c r="B1720" s="18"/>
      <c r="C1720" s="7" t="s">
        <v>77</v>
      </c>
      <c r="D1720" s="7">
        <v>0</v>
      </c>
      <c r="E1720" s="7">
        <v>340.08999633789062</v>
      </c>
      <c r="F1720" s="7" t="s">
        <v>74</v>
      </c>
      <c r="G1720" s="7" t="s">
        <v>75</v>
      </c>
      <c r="H1720" s="7" t="s">
        <v>75</v>
      </c>
      <c r="I1720" s="7" t="s">
        <v>75</v>
      </c>
      <c r="J1720" s="7"/>
    </row>
    <row r="1721" spans="1:10" ht="15" customHeight="1">
      <c r="A1721" s="18" t="s">
        <v>191</v>
      </c>
      <c r="B1721" s="18"/>
      <c r="C1721" s="7" t="s">
        <v>78</v>
      </c>
      <c r="D1721" s="7">
        <v>-60</v>
      </c>
      <c r="E1721" s="7">
        <v>340.08999633789062</v>
      </c>
      <c r="F1721" s="7" t="s">
        <v>74</v>
      </c>
      <c r="G1721" s="7" t="s">
        <v>79</v>
      </c>
      <c r="H1721" s="7" t="s">
        <v>75</v>
      </c>
      <c r="I1721" s="7" t="s">
        <v>75</v>
      </c>
      <c r="J1721" s="7"/>
    </row>
    <row r="1722" spans="1:10" ht="15" customHeight="1">
      <c r="A1722" s="18" t="s">
        <v>191</v>
      </c>
      <c r="B1722" s="18"/>
      <c r="C1722" s="7" t="s">
        <v>80</v>
      </c>
      <c r="D1722" s="7">
        <v>1626.5799560546875</v>
      </c>
      <c r="E1722" s="7">
        <v>340.08999633789062</v>
      </c>
      <c r="F1722" s="7" t="s">
        <v>74</v>
      </c>
      <c r="G1722" s="7" t="s">
        <v>79</v>
      </c>
      <c r="H1722" s="7" t="s">
        <v>75</v>
      </c>
      <c r="I1722" s="7" t="s">
        <v>75</v>
      </c>
      <c r="J1722" s="7"/>
    </row>
    <row r="1723" spans="1:10" ht="15" customHeight="1">
      <c r="A1723" s="18" t="s">
        <v>192</v>
      </c>
      <c r="B1723" s="18"/>
      <c r="C1723" s="7" t="s">
        <v>35</v>
      </c>
      <c r="D1723" s="7">
        <v>3546.199951171875</v>
      </c>
      <c r="E1723" s="7">
        <v>254.77000427246094</v>
      </c>
      <c r="F1723" s="7" t="s">
        <v>74</v>
      </c>
      <c r="G1723" s="7" t="s">
        <v>160</v>
      </c>
      <c r="H1723" s="7" t="s">
        <v>160</v>
      </c>
      <c r="I1723" s="7" t="s">
        <v>160</v>
      </c>
      <c r="J1723" s="7"/>
    </row>
    <row r="1724" spans="1:10" ht="15" customHeight="1">
      <c r="A1724" s="18" t="s">
        <v>192</v>
      </c>
      <c r="B1724" s="18"/>
      <c r="C1724" s="7" t="s">
        <v>17</v>
      </c>
      <c r="D1724" s="7">
        <v>-0.54000002145767212</v>
      </c>
      <c r="E1724" s="7">
        <v>254.77000427246094</v>
      </c>
      <c r="F1724" s="7" t="s">
        <v>74</v>
      </c>
      <c r="G1724" s="7" t="s">
        <v>160</v>
      </c>
      <c r="H1724" s="7" t="s">
        <v>160</v>
      </c>
      <c r="I1724" s="7" t="s">
        <v>160</v>
      </c>
      <c r="J1724" s="7"/>
    </row>
    <row r="1725" spans="1:10" ht="15" customHeight="1">
      <c r="A1725" s="18" t="s">
        <v>192</v>
      </c>
      <c r="B1725" s="18"/>
      <c r="C1725" s="7" t="s">
        <v>76</v>
      </c>
      <c r="D1725" s="7">
        <v>-4467</v>
      </c>
      <c r="E1725" s="7">
        <v>254.77000427246094</v>
      </c>
      <c r="F1725" s="7" t="s">
        <v>74</v>
      </c>
      <c r="G1725" s="7" t="s">
        <v>160</v>
      </c>
      <c r="H1725" s="7" t="s">
        <v>160</v>
      </c>
      <c r="I1725" s="7" t="s">
        <v>160</v>
      </c>
      <c r="J1725" s="7"/>
    </row>
    <row r="1726" spans="1:10" ht="15" customHeight="1">
      <c r="A1726" s="18" t="s">
        <v>192</v>
      </c>
      <c r="B1726" s="18"/>
      <c r="C1726" s="7" t="s">
        <v>77</v>
      </c>
      <c r="D1726" s="7">
        <v>81</v>
      </c>
      <c r="E1726" s="7">
        <v>254.77000427246094</v>
      </c>
      <c r="F1726" s="7" t="s">
        <v>74</v>
      </c>
      <c r="G1726" s="7" t="s">
        <v>160</v>
      </c>
      <c r="H1726" s="7" t="s">
        <v>160</v>
      </c>
      <c r="I1726" s="7" t="s">
        <v>160</v>
      </c>
      <c r="J1726" s="7"/>
    </row>
    <row r="1727" spans="1:10" ht="15" customHeight="1">
      <c r="A1727" s="18" t="s">
        <v>192</v>
      </c>
      <c r="B1727" s="18"/>
      <c r="C1727" s="7" t="s">
        <v>78</v>
      </c>
      <c r="D1727" s="7">
        <v>-60</v>
      </c>
      <c r="E1727" s="7">
        <v>254.77000427246094</v>
      </c>
      <c r="F1727" s="7" t="s">
        <v>74</v>
      </c>
      <c r="G1727" s="7" t="s">
        <v>159</v>
      </c>
      <c r="H1727" s="7" t="s">
        <v>160</v>
      </c>
      <c r="I1727" s="7" t="s">
        <v>160</v>
      </c>
      <c r="J1727" s="7"/>
    </row>
    <row r="1728" spans="1:10" ht="15" customHeight="1">
      <c r="A1728" s="18" t="s">
        <v>192</v>
      </c>
      <c r="B1728" s="18"/>
      <c r="C1728" s="7" t="s">
        <v>80</v>
      </c>
      <c r="D1728" s="7">
        <v>972.530029296875</v>
      </c>
      <c r="E1728" s="7">
        <v>254.77000427246094</v>
      </c>
      <c r="F1728" s="7" t="s">
        <v>74</v>
      </c>
      <c r="G1728" s="7" t="s">
        <v>159</v>
      </c>
      <c r="H1728" s="7" t="s">
        <v>160</v>
      </c>
      <c r="I1728" s="7" t="s">
        <v>160</v>
      </c>
      <c r="J1728" s="7"/>
    </row>
    <row r="1729" spans="1:10" ht="15" customHeight="1">
      <c r="A1729" s="18" t="s">
        <v>192</v>
      </c>
      <c r="B1729" s="18"/>
      <c r="C1729" s="7" t="s">
        <v>35</v>
      </c>
      <c r="D1729" s="7">
        <v>2582.570068359375</v>
      </c>
      <c r="E1729" s="7">
        <v>254.77000427246094</v>
      </c>
      <c r="F1729" s="7" t="s">
        <v>74</v>
      </c>
      <c r="G1729" s="7" t="s">
        <v>161</v>
      </c>
      <c r="H1729" s="7" t="s">
        <v>161</v>
      </c>
      <c r="I1729" s="7" t="s">
        <v>161</v>
      </c>
      <c r="J1729" s="7"/>
    </row>
    <row r="1730" spans="1:10" ht="15" customHeight="1">
      <c r="A1730" s="18" t="s">
        <v>192</v>
      </c>
      <c r="B1730" s="18"/>
      <c r="C1730" s="7" t="s">
        <v>17</v>
      </c>
      <c r="D1730" s="7">
        <v>-0.64999997615814209</v>
      </c>
      <c r="E1730" s="7">
        <v>254.77000427246094</v>
      </c>
      <c r="F1730" s="7" t="s">
        <v>74</v>
      </c>
      <c r="G1730" s="7" t="s">
        <v>161</v>
      </c>
      <c r="H1730" s="7" t="s">
        <v>161</v>
      </c>
      <c r="I1730" s="7" t="s">
        <v>161</v>
      </c>
      <c r="J1730" s="7"/>
    </row>
    <row r="1731" spans="1:10" ht="15" customHeight="1">
      <c r="A1731" s="18" t="s">
        <v>192</v>
      </c>
      <c r="B1731" s="18"/>
      <c r="C1731" s="7" t="s">
        <v>76</v>
      </c>
      <c r="D1731" s="7">
        <v>-2838</v>
      </c>
      <c r="E1731" s="7">
        <v>254.77000427246094</v>
      </c>
      <c r="F1731" s="7" t="s">
        <v>74</v>
      </c>
      <c r="G1731" s="7" t="s">
        <v>161</v>
      </c>
      <c r="H1731" s="7" t="s">
        <v>161</v>
      </c>
      <c r="I1731" s="7" t="s">
        <v>161</v>
      </c>
      <c r="J1731" s="7"/>
    </row>
    <row r="1732" spans="1:10" ht="15" customHeight="1">
      <c r="A1732" s="18" t="s">
        <v>192</v>
      </c>
      <c r="B1732" s="18"/>
      <c r="C1732" s="7" t="s">
        <v>77</v>
      </c>
      <c r="D1732" s="7">
        <v>0</v>
      </c>
      <c r="E1732" s="7">
        <v>254.77000427246094</v>
      </c>
      <c r="F1732" s="7" t="s">
        <v>74</v>
      </c>
      <c r="G1732" s="7" t="s">
        <v>161</v>
      </c>
      <c r="H1732" s="7" t="s">
        <v>161</v>
      </c>
      <c r="I1732" s="7" t="s">
        <v>161</v>
      </c>
      <c r="J1732" s="7"/>
    </row>
    <row r="1733" spans="1:10" ht="15" customHeight="1">
      <c r="A1733" s="18" t="s">
        <v>192</v>
      </c>
      <c r="B1733" s="18"/>
      <c r="C1733" s="7" t="s">
        <v>78</v>
      </c>
      <c r="D1733" s="7">
        <v>-60</v>
      </c>
      <c r="E1733" s="7">
        <v>254.77000427246094</v>
      </c>
      <c r="F1733" s="7" t="s">
        <v>74</v>
      </c>
      <c r="G1733" s="7" t="s">
        <v>160</v>
      </c>
      <c r="H1733" s="7" t="s">
        <v>161</v>
      </c>
      <c r="I1733" s="7" t="s">
        <v>161</v>
      </c>
      <c r="J1733" s="7"/>
    </row>
    <row r="1734" spans="1:10" ht="15" customHeight="1">
      <c r="A1734" s="18" t="s">
        <v>192</v>
      </c>
      <c r="B1734" s="18"/>
      <c r="C1734" s="7" t="s">
        <v>80</v>
      </c>
      <c r="D1734" s="7">
        <v>449.260009765625</v>
      </c>
      <c r="E1734" s="7">
        <v>254.77000427246094</v>
      </c>
      <c r="F1734" s="7" t="s">
        <v>74</v>
      </c>
      <c r="G1734" s="7" t="s">
        <v>160</v>
      </c>
      <c r="H1734" s="7" t="s">
        <v>161</v>
      </c>
      <c r="I1734" s="7" t="s">
        <v>161</v>
      </c>
      <c r="J1734" s="7"/>
    </row>
    <row r="1735" spans="1:10" ht="15" customHeight="1">
      <c r="A1735" s="18" t="s">
        <v>192</v>
      </c>
      <c r="B1735" s="18"/>
      <c r="C1735" s="7" t="s">
        <v>35</v>
      </c>
      <c r="D1735" s="7">
        <v>4054.169921875</v>
      </c>
      <c r="E1735" s="7">
        <v>254.77000427246094</v>
      </c>
      <c r="F1735" s="7" t="s">
        <v>74</v>
      </c>
      <c r="G1735" s="7" t="s">
        <v>162</v>
      </c>
      <c r="H1735" s="7" t="s">
        <v>162</v>
      </c>
      <c r="I1735" s="7" t="s">
        <v>162</v>
      </c>
      <c r="J1735" s="7"/>
    </row>
    <row r="1736" spans="1:10" ht="15" customHeight="1">
      <c r="A1736" s="18" t="s">
        <v>192</v>
      </c>
      <c r="B1736" s="18"/>
      <c r="C1736" s="7" t="s">
        <v>17</v>
      </c>
      <c r="D1736" s="7">
        <v>-0.4699999988079071</v>
      </c>
      <c r="E1736" s="7">
        <v>254.77000427246094</v>
      </c>
      <c r="F1736" s="7" t="s">
        <v>74</v>
      </c>
      <c r="G1736" s="7" t="s">
        <v>162</v>
      </c>
      <c r="H1736" s="7" t="s">
        <v>162</v>
      </c>
      <c r="I1736" s="7" t="s">
        <v>162</v>
      </c>
      <c r="J1736" s="7"/>
    </row>
    <row r="1737" spans="1:10" ht="15" customHeight="1">
      <c r="A1737" s="18" t="s">
        <v>192</v>
      </c>
      <c r="B1737" s="18"/>
      <c r="C1737" s="7" t="s">
        <v>76</v>
      </c>
      <c r="D1737" s="7">
        <v>-5582</v>
      </c>
      <c r="E1737" s="7">
        <v>254.77000427246094</v>
      </c>
      <c r="F1737" s="7" t="s">
        <v>74</v>
      </c>
      <c r="G1737" s="7" t="s">
        <v>162</v>
      </c>
      <c r="H1737" s="7" t="s">
        <v>162</v>
      </c>
      <c r="I1737" s="7" t="s">
        <v>162</v>
      </c>
      <c r="J1737" s="7"/>
    </row>
    <row r="1738" spans="1:10" ht="15" customHeight="1">
      <c r="A1738" s="18" t="s">
        <v>192</v>
      </c>
      <c r="B1738" s="18"/>
      <c r="C1738" s="7" t="s">
        <v>77</v>
      </c>
      <c r="D1738" s="7">
        <v>0</v>
      </c>
      <c r="E1738" s="7">
        <v>254.77000427246094</v>
      </c>
      <c r="F1738" s="7" t="s">
        <v>74</v>
      </c>
      <c r="G1738" s="7" t="s">
        <v>162</v>
      </c>
      <c r="H1738" s="7" t="s">
        <v>162</v>
      </c>
      <c r="I1738" s="7" t="s">
        <v>162</v>
      </c>
      <c r="J1738" s="7"/>
    </row>
    <row r="1739" spans="1:10" ht="15" customHeight="1">
      <c r="A1739" s="18" t="s">
        <v>192</v>
      </c>
      <c r="B1739" s="18"/>
      <c r="C1739" s="7" t="s">
        <v>78</v>
      </c>
      <c r="D1739" s="7">
        <v>-60</v>
      </c>
      <c r="E1739" s="7">
        <v>254.77000427246094</v>
      </c>
      <c r="F1739" s="7" t="s">
        <v>74</v>
      </c>
      <c r="G1739" s="7" t="s">
        <v>161</v>
      </c>
      <c r="H1739" s="7" t="s">
        <v>162</v>
      </c>
      <c r="I1739" s="7" t="s">
        <v>162</v>
      </c>
      <c r="J1739" s="7"/>
    </row>
    <row r="1740" spans="1:10" ht="15" customHeight="1">
      <c r="A1740" s="18" t="s">
        <v>192</v>
      </c>
      <c r="B1740" s="18"/>
      <c r="C1740" s="7" t="s">
        <v>80</v>
      </c>
      <c r="D1740" s="7">
        <v>0</v>
      </c>
      <c r="E1740" s="7">
        <v>254.77000427246094</v>
      </c>
      <c r="F1740" s="7" t="s">
        <v>74</v>
      </c>
      <c r="G1740" s="7" t="s">
        <v>161</v>
      </c>
      <c r="H1740" s="7" t="s">
        <v>162</v>
      </c>
      <c r="I1740" s="7" t="s">
        <v>162</v>
      </c>
      <c r="J1740" s="7"/>
    </row>
    <row r="1741" spans="1:10" ht="15" customHeight="1">
      <c r="A1741" s="18" t="s">
        <v>192</v>
      </c>
      <c r="B1741" s="18"/>
      <c r="C1741" s="7" t="s">
        <v>35</v>
      </c>
      <c r="D1741" s="7">
        <v>2363.699951171875</v>
      </c>
      <c r="E1741" s="7">
        <v>254.77000427246094</v>
      </c>
      <c r="F1741" s="7" t="s">
        <v>74</v>
      </c>
      <c r="G1741" s="7" t="s">
        <v>163</v>
      </c>
      <c r="H1741" s="7" t="s">
        <v>163</v>
      </c>
      <c r="I1741" s="7" t="s">
        <v>163</v>
      </c>
      <c r="J1741" s="7"/>
    </row>
    <row r="1742" spans="1:10" ht="15" customHeight="1">
      <c r="A1742" s="18" t="s">
        <v>192</v>
      </c>
      <c r="B1742" s="18"/>
      <c r="C1742" s="7" t="s">
        <v>17</v>
      </c>
      <c r="D1742" s="7">
        <v>-0.18000000715255737</v>
      </c>
      <c r="E1742" s="7">
        <v>254.77000427246094</v>
      </c>
      <c r="F1742" s="7" t="s">
        <v>74</v>
      </c>
      <c r="G1742" s="7" t="s">
        <v>163</v>
      </c>
      <c r="H1742" s="7" t="s">
        <v>163</v>
      </c>
      <c r="I1742" s="7" t="s">
        <v>163</v>
      </c>
      <c r="J1742" s="7"/>
    </row>
    <row r="1743" spans="1:10" ht="15" customHeight="1">
      <c r="A1743" s="18" t="s">
        <v>192</v>
      </c>
      <c r="B1743" s="18"/>
      <c r="C1743" s="7" t="s">
        <v>76</v>
      </c>
      <c r="D1743" s="7">
        <v>-2763</v>
      </c>
      <c r="E1743" s="7">
        <v>254.77000427246094</v>
      </c>
      <c r="F1743" s="7" t="s">
        <v>74</v>
      </c>
      <c r="G1743" s="7" t="s">
        <v>163</v>
      </c>
      <c r="H1743" s="7" t="s">
        <v>163</v>
      </c>
      <c r="I1743" s="7" t="s">
        <v>163</v>
      </c>
      <c r="J1743" s="7"/>
    </row>
    <row r="1744" spans="1:10" ht="15" customHeight="1">
      <c r="A1744" s="18" t="s">
        <v>192</v>
      </c>
      <c r="B1744" s="18"/>
      <c r="C1744" s="7" t="s">
        <v>77</v>
      </c>
      <c r="D1744" s="7">
        <v>54</v>
      </c>
      <c r="E1744" s="7">
        <v>254.77000427246094</v>
      </c>
      <c r="F1744" s="7" t="s">
        <v>74</v>
      </c>
      <c r="G1744" s="7" t="s">
        <v>163</v>
      </c>
      <c r="H1744" s="7" t="s">
        <v>163</v>
      </c>
      <c r="I1744" s="7" t="s">
        <v>163</v>
      </c>
      <c r="J1744" s="7"/>
    </row>
    <row r="1745" spans="1:10" ht="15" customHeight="1">
      <c r="A1745" s="18" t="s">
        <v>192</v>
      </c>
      <c r="B1745" s="18"/>
      <c r="C1745" s="7" t="s">
        <v>78</v>
      </c>
      <c r="D1745" s="7">
        <v>-60</v>
      </c>
      <c r="E1745" s="7">
        <v>254.77000427246094</v>
      </c>
      <c r="F1745" s="7" t="s">
        <v>74</v>
      </c>
      <c r="G1745" s="7" t="s">
        <v>162</v>
      </c>
      <c r="H1745" s="7" t="s">
        <v>163</v>
      </c>
      <c r="I1745" s="7" t="s">
        <v>163</v>
      </c>
      <c r="J1745" s="7"/>
    </row>
    <row r="1746" spans="1:10" ht="15" customHeight="1">
      <c r="A1746" s="18" t="s">
        <v>192</v>
      </c>
      <c r="B1746" s="18"/>
      <c r="C1746" s="7" t="s">
        <v>80</v>
      </c>
      <c r="D1746" s="7">
        <v>975.969970703125</v>
      </c>
      <c r="E1746" s="7">
        <v>254.77000427246094</v>
      </c>
      <c r="F1746" s="7" t="s">
        <v>74</v>
      </c>
      <c r="G1746" s="7" t="s">
        <v>162</v>
      </c>
      <c r="H1746" s="7" t="s">
        <v>163</v>
      </c>
      <c r="I1746" s="7" t="s">
        <v>163</v>
      </c>
      <c r="J1746" s="7"/>
    </row>
    <row r="1747" spans="1:10" ht="15" customHeight="1">
      <c r="A1747" s="18" t="s">
        <v>192</v>
      </c>
      <c r="B1747" s="18"/>
      <c r="C1747" s="7" t="s">
        <v>35</v>
      </c>
      <c r="D1747" s="7">
        <v>3525.070068359375</v>
      </c>
      <c r="E1747" s="7">
        <v>254.77000427246094</v>
      </c>
      <c r="F1747" s="7" t="s">
        <v>74</v>
      </c>
      <c r="G1747" s="7" t="s">
        <v>164</v>
      </c>
      <c r="H1747" s="7" t="s">
        <v>164</v>
      </c>
      <c r="I1747" s="7" t="s">
        <v>164</v>
      </c>
      <c r="J1747" s="7"/>
    </row>
    <row r="1748" spans="1:10" ht="15" customHeight="1">
      <c r="A1748" s="18" t="s">
        <v>192</v>
      </c>
      <c r="B1748" s="18"/>
      <c r="C1748" s="7" t="s">
        <v>17</v>
      </c>
      <c r="D1748" s="7">
        <v>-0.63999998569488525</v>
      </c>
      <c r="E1748" s="7">
        <v>254.77000427246094</v>
      </c>
      <c r="F1748" s="7" t="s">
        <v>74</v>
      </c>
      <c r="G1748" s="7" t="s">
        <v>164</v>
      </c>
      <c r="H1748" s="7" t="s">
        <v>164</v>
      </c>
      <c r="I1748" s="7" t="s">
        <v>164</v>
      </c>
      <c r="J1748" s="7"/>
    </row>
    <row r="1749" spans="1:10" ht="15" customHeight="1">
      <c r="A1749" s="18" t="s">
        <v>192</v>
      </c>
      <c r="B1749" s="18"/>
      <c r="C1749" s="7" t="s">
        <v>76</v>
      </c>
      <c r="D1749" s="7">
        <v>-3956</v>
      </c>
      <c r="E1749" s="7">
        <v>254.77000427246094</v>
      </c>
      <c r="F1749" s="7" t="s">
        <v>74</v>
      </c>
      <c r="G1749" s="7" t="s">
        <v>164</v>
      </c>
      <c r="H1749" s="7" t="s">
        <v>164</v>
      </c>
      <c r="I1749" s="7" t="s">
        <v>164</v>
      </c>
      <c r="J1749" s="7"/>
    </row>
    <row r="1750" spans="1:10" ht="15" customHeight="1">
      <c r="A1750" s="18" t="s">
        <v>192</v>
      </c>
      <c r="B1750" s="18"/>
      <c r="C1750" s="7" t="s">
        <v>77</v>
      </c>
      <c r="D1750" s="7">
        <v>0</v>
      </c>
      <c r="E1750" s="7">
        <v>254.77000427246094</v>
      </c>
      <c r="F1750" s="7" t="s">
        <v>74</v>
      </c>
      <c r="G1750" s="7" t="s">
        <v>164</v>
      </c>
      <c r="H1750" s="7" t="s">
        <v>164</v>
      </c>
      <c r="I1750" s="7" t="s">
        <v>164</v>
      </c>
      <c r="J1750" s="7"/>
    </row>
    <row r="1751" spans="1:10" ht="15" customHeight="1">
      <c r="A1751" s="18" t="s">
        <v>192</v>
      </c>
      <c r="B1751" s="18"/>
      <c r="C1751" s="7" t="s">
        <v>78</v>
      </c>
      <c r="D1751" s="7">
        <v>-60</v>
      </c>
      <c r="E1751" s="7">
        <v>254.77000427246094</v>
      </c>
      <c r="F1751" s="7" t="s">
        <v>74</v>
      </c>
      <c r="G1751" s="7" t="s">
        <v>163</v>
      </c>
      <c r="H1751" s="7" t="s">
        <v>164</v>
      </c>
      <c r="I1751" s="7" t="s">
        <v>164</v>
      </c>
      <c r="J1751" s="7"/>
    </row>
    <row r="1752" spans="1:10" ht="15" customHeight="1">
      <c r="A1752" s="18" t="s">
        <v>192</v>
      </c>
      <c r="B1752" s="18"/>
      <c r="C1752" s="7" t="s">
        <v>80</v>
      </c>
      <c r="D1752" s="7">
        <v>194.33999633789062</v>
      </c>
      <c r="E1752" s="7">
        <v>254.77000427246094</v>
      </c>
      <c r="F1752" s="7" t="s">
        <v>74</v>
      </c>
      <c r="G1752" s="7" t="s">
        <v>163</v>
      </c>
      <c r="H1752" s="7" t="s">
        <v>164</v>
      </c>
      <c r="I1752" s="7" t="s">
        <v>164</v>
      </c>
      <c r="J1752" s="7"/>
    </row>
    <row r="1753" spans="1:10" ht="15" customHeight="1">
      <c r="A1753" s="18" t="s">
        <v>192</v>
      </c>
      <c r="B1753" s="18"/>
      <c r="C1753" s="7" t="s">
        <v>35</v>
      </c>
      <c r="D1753" s="7">
        <v>3601.889892578125</v>
      </c>
      <c r="E1753" s="7">
        <v>254.77000427246094</v>
      </c>
      <c r="F1753" s="7" t="s">
        <v>74</v>
      </c>
      <c r="G1753" s="7" t="s">
        <v>165</v>
      </c>
      <c r="H1753" s="7" t="s">
        <v>165</v>
      </c>
      <c r="I1753" s="7" t="s">
        <v>165</v>
      </c>
      <c r="J1753" s="7"/>
    </row>
    <row r="1754" spans="1:10" ht="15" customHeight="1">
      <c r="A1754" s="18" t="s">
        <v>192</v>
      </c>
      <c r="B1754" s="18"/>
      <c r="C1754" s="7" t="s">
        <v>17</v>
      </c>
      <c r="D1754" s="7">
        <v>-0.56000000238418579</v>
      </c>
      <c r="E1754" s="7">
        <v>254.77000427246094</v>
      </c>
      <c r="F1754" s="7" t="s">
        <v>74</v>
      </c>
      <c r="G1754" s="7" t="s">
        <v>165</v>
      </c>
      <c r="H1754" s="7" t="s">
        <v>165</v>
      </c>
      <c r="I1754" s="7" t="s">
        <v>165</v>
      </c>
      <c r="J1754" s="7"/>
    </row>
    <row r="1755" spans="1:10" ht="15" customHeight="1">
      <c r="A1755" s="18" t="s">
        <v>192</v>
      </c>
      <c r="B1755" s="18"/>
      <c r="C1755" s="7" t="s">
        <v>76</v>
      </c>
      <c r="D1755" s="7">
        <v>-3883</v>
      </c>
      <c r="E1755" s="7">
        <v>254.77000427246094</v>
      </c>
      <c r="F1755" s="7" t="s">
        <v>74</v>
      </c>
      <c r="G1755" s="7" t="s">
        <v>165</v>
      </c>
      <c r="H1755" s="7" t="s">
        <v>165</v>
      </c>
      <c r="I1755" s="7" t="s">
        <v>165</v>
      </c>
      <c r="J1755" s="7"/>
    </row>
    <row r="1756" spans="1:10" ht="15" customHeight="1">
      <c r="A1756" s="18" t="s">
        <v>192</v>
      </c>
      <c r="B1756" s="18"/>
      <c r="C1756" s="7" t="s">
        <v>77</v>
      </c>
      <c r="D1756" s="7">
        <v>0</v>
      </c>
      <c r="E1756" s="7">
        <v>254.77000427246094</v>
      </c>
      <c r="F1756" s="7" t="s">
        <v>74</v>
      </c>
      <c r="G1756" s="7" t="s">
        <v>165</v>
      </c>
      <c r="H1756" s="7" t="s">
        <v>165</v>
      </c>
      <c r="I1756" s="7" t="s">
        <v>165</v>
      </c>
      <c r="J1756" s="7"/>
    </row>
    <row r="1757" spans="1:10" ht="15" customHeight="1">
      <c r="A1757" s="18" t="s">
        <v>192</v>
      </c>
      <c r="B1757" s="18"/>
      <c r="C1757" s="7" t="s">
        <v>78</v>
      </c>
      <c r="D1757" s="7">
        <v>-60</v>
      </c>
      <c r="E1757" s="7">
        <v>254.77000427246094</v>
      </c>
      <c r="F1757" s="7" t="s">
        <v>74</v>
      </c>
      <c r="G1757" s="7" t="s">
        <v>164</v>
      </c>
      <c r="H1757" s="7" t="s">
        <v>165</v>
      </c>
      <c r="I1757" s="7" t="s">
        <v>165</v>
      </c>
      <c r="J1757" s="7"/>
    </row>
    <row r="1758" spans="1:10" ht="15" customHeight="1">
      <c r="A1758" s="18" t="s">
        <v>192</v>
      </c>
      <c r="B1758" s="18"/>
      <c r="C1758" s="7" t="s">
        <v>80</v>
      </c>
      <c r="D1758" s="7">
        <v>470.17999267578125</v>
      </c>
      <c r="E1758" s="7">
        <v>254.77000427246094</v>
      </c>
      <c r="F1758" s="7" t="s">
        <v>74</v>
      </c>
      <c r="G1758" s="7" t="s">
        <v>164</v>
      </c>
      <c r="H1758" s="7" t="s">
        <v>165</v>
      </c>
      <c r="I1758" s="7" t="s">
        <v>165</v>
      </c>
      <c r="J1758" s="7"/>
    </row>
    <row r="1759" spans="1:10" ht="15" customHeight="1">
      <c r="A1759" s="18" t="s">
        <v>192</v>
      </c>
      <c r="B1759" s="18"/>
      <c r="C1759" s="7" t="s">
        <v>35</v>
      </c>
      <c r="D1759" s="7">
        <v>2236.340087890625</v>
      </c>
      <c r="E1759" s="7">
        <v>254.77000427246094</v>
      </c>
      <c r="F1759" s="7" t="s">
        <v>74</v>
      </c>
      <c r="G1759" s="7" t="s">
        <v>166</v>
      </c>
      <c r="H1759" s="7" t="s">
        <v>166</v>
      </c>
      <c r="I1759" s="7" t="s">
        <v>166</v>
      </c>
      <c r="J1759" s="7"/>
    </row>
    <row r="1760" spans="1:10" ht="15" customHeight="1">
      <c r="A1760" s="18" t="s">
        <v>192</v>
      </c>
      <c r="B1760" s="18"/>
      <c r="C1760" s="7" t="s">
        <v>17</v>
      </c>
      <c r="D1760" s="7">
        <v>-0.31999999284744263</v>
      </c>
      <c r="E1760" s="7">
        <v>254.77000427246094</v>
      </c>
      <c r="F1760" s="7" t="s">
        <v>74</v>
      </c>
      <c r="G1760" s="7" t="s">
        <v>166</v>
      </c>
      <c r="H1760" s="7" t="s">
        <v>166</v>
      </c>
      <c r="I1760" s="7" t="s">
        <v>166</v>
      </c>
      <c r="J1760" s="7"/>
    </row>
    <row r="1761" spans="1:10" ht="15" customHeight="1">
      <c r="A1761" s="18" t="s">
        <v>192</v>
      </c>
      <c r="B1761" s="18"/>
      <c r="C1761" s="7" t="s">
        <v>76</v>
      </c>
      <c r="D1761" s="7">
        <v>-2532</v>
      </c>
      <c r="E1761" s="7">
        <v>254.77000427246094</v>
      </c>
      <c r="F1761" s="7" t="s">
        <v>74</v>
      </c>
      <c r="G1761" s="7" t="s">
        <v>166</v>
      </c>
      <c r="H1761" s="7" t="s">
        <v>166</v>
      </c>
      <c r="I1761" s="7" t="s">
        <v>166</v>
      </c>
      <c r="J1761" s="7"/>
    </row>
    <row r="1762" spans="1:10" ht="15" customHeight="1">
      <c r="A1762" s="18" t="s">
        <v>192</v>
      </c>
      <c r="B1762" s="18"/>
      <c r="C1762" s="7" t="s">
        <v>77</v>
      </c>
      <c r="D1762" s="7">
        <v>27</v>
      </c>
      <c r="E1762" s="7">
        <v>254.77000427246094</v>
      </c>
      <c r="F1762" s="7" t="s">
        <v>74</v>
      </c>
      <c r="G1762" s="7" t="s">
        <v>166</v>
      </c>
      <c r="H1762" s="7" t="s">
        <v>166</v>
      </c>
      <c r="I1762" s="7" t="s">
        <v>166</v>
      </c>
      <c r="J1762" s="7"/>
    </row>
    <row r="1763" spans="1:10" ht="15" customHeight="1">
      <c r="A1763" s="18" t="s">
        <v>192</v>
      </c>
      <c r="B1763" s="18"/>
      <c r="C1763" s="7" t="s">
        <v>78</v>
      </c>
      <c r="D1763" s="7">
        <v>-60</v>
      </c>
      <c r="E1763" s="7">
        <v>254.77000427246094</v>
      </c>
      <c r="F1763" s="7" t="s">
        <v>74</v>
      </c>
      <c r="G1763" s="7" t="s">
        <v>165</v>
      </c>
      <c r="H1763" s="7" t="s">
        <v>166</v>
      </c>
      <c r="I1763" s="7" t="s">
        <v>166</v>
      </c>
      <c r="J1763" s="7"/>
    </row>
    <row r="1764" spans="1:10" ht="15" customHeight="1">
      <c r="A1764" s="18" t="s">
        <v>192</v>
      </c>
      <c r="B1764" s="18"/>
      <c r="C1764" s="7" t="s">
        <v>80</v>
      </c>
      <c r="D1764" s="7">
        <v>394.1300048828125</v>
      </c>
      <c r="E1764" s="7">
        <v>254.77000427246094</v>
      </c>
      <c r="F1764" s="7" t="s">
        <v>74</v>
      </c>
      <c r="G1764" s="7" t="s">
        <v>165</v>
      </c>
      <c r="H1764" s="7" t="s">
        <v>166</v>
      </c>
      <c r="I1764" s="7" t="s">
        <v>166</v>
      </c>
      <c r="J1764" s="7"/>
    </row>
    <row r="1765" spans="1:10" ht="15" customHeight="1">
      <c r="A1765" s="18" t="s">
        <v>192</v>
      </c>
      <c r="B1765" s="18"/>
      <c r="C1765" s="7" t="s">
        <v>35</v>
      </c>
      <c r="D1765" s="7">
        <v>3625.139892578125</v>
      </c>
      <c r="E1765" s="7">
        <v>254.77000427246094</v>
      </c>
      <c r="F1765" s="7" t="s">
        <v>74</v>
      </c>
      <c r="G1765" s="7" t="s">
        <v>167</v>
      </c>
      <c r="H1765" s="7" t="s">
        <v>167</v>
      </c>
      <c r="I1765" s="7" t="s">
        <v>167</v>
      </c>
      <c r="J1765" s="7"/>
    </row>
    <row r="1766" spans="1:10" ht="15" customHeight="1">
      <c r="A1766" s="18" t="s">
        <v>192</v>
      </c>
      <c r="B1766" s="18"/>
      <c r="C1766" s="7" t="s">
        <v>17</v>
      </c>
      <c r="D1766" s="7">
        <v>-0.5</v>
      </c>
      <c r="E1766" s="7">
        <v>254.77000427246094</v>
      </c>
      <c r="F1766" s="7" t="s">
        <v>74</v>
      </c>
      <c r="G1766" s="7" t="s">
        <v>167</v>
      </c>
      <c r="H1766" s="7" t="s">
        <v>167</v>
      </c>
      <c r="I1766" s="7" t="s">
        <v>167</v>
      </c>
      <c r="J1766" s="7"/>
    </row>
    <row r="1767" spans="1:10" ht="15" customHeight="1">
      <c r="A1767" s="18" t="s">
        <v>192</v>
      </c>
      <c r="B1767" s="18"/>
      <c r="C1767" s="7" t="s">
        <v>76</v>
      </c>
      <c r="D1767" s="7">
        <v>-3064</v>
      </c>
      <c r="E1767" s="7">
        <v>254.77000427246094</v>
      </c>
      <c r="F1767" s="7" t="s">
        <v>74</v>
      </c>
      <c r="G1767" s="7" t="s">
        <v>167</v>
      </c>
      <c r="H1767" s="7" t="s">
        <v>167</v>
      </c>
      <c r="I1767" s="7" t="s">
        <v>167</v>
      </c>
      <c r="J1767" s="7"/>
    </row>
    <row r="1768" spans="1:10" ht="15" customHeight="1">
      <c r="A1768" s="18" t="s">
        <v>192</v>
      </c>
      <c r="B1768" s="18"/>
      <c r="C1768" s="7" t="s">
        <v>77</v>
      </c>
      <c r="D1768" s="7">
        <v>27</v>
      </c>
      <c r="E1768" s="7">
        <v>254.77000427246094</v>
      </c>
      <c r="F1768" s="7" t="s">
        <v>74</v>
      </c>
      <c r="G1768" s="7" t="s">
        <v>167</v>
      </c>
      <c r="H1768" s="7" t="s">
        <v>167</v>
      </c>
      <c r="I1768" s="7" t="s">
        <v>167</v>
      </c>
      <c r="J1768" s="7"/>
    </row>
    <row r="1769" spans="1:10" ht="15" customHeight="1">
      <c r="A1769" s="18" t="s">
        <v>192</v>
      </c>
      <c r="B1769" s="18"/>
      <c r="C1769" s="7" t="s">
        <v>78</v>
      </c>
      <c r="D1769" s="7">
        <v>-60</v>
      </c>
      <c r="E1769" s="7">
        <v>254.77000427246094</v>
      </c>
      <c r="F1769" s="7" t="s">
        <v>74</v>
      </c>
      <c r="G1769" s="7" t="s">
        <v>166</v>
      </c>
      <c r="H1769" s="7" t="s">
        <v>167</v>
      </c>
      <c r="I1769" s="7" t="s">
        <v>167</v>
      </c>
      <c r="J1769" s="7"/>
    </row>
    <row r="1770" spans="1:10" ht="15" customHeight="1">
      <c r="A1770" s="18" t="s">
        <v>192</v>
      </c>
      <c r="B1770" s="18"/>
      <c r="C1770" s="7" t="s">
        <v>80</v>
      </c>
      <c r="D1770" s="7">
        <v>0</v>
      </c>
      <c r="E1770" s="7">
        <v>254.77000427246094</v>
      </c>
      <c r="F1770" s="7" t="s">
        <v>74</v>
      </c>
      <c r="G1770" s="7" t="s">
        <v>166</v>
      </c>
      <c r="H1770" s="7" t="s">
        <v>167</v>
      </c>
      <c r="I1770" s="7" t="s">
        <v>167</v>
      </c>
      <c r="J1770" s="7"/>
    </row>
    <row r="1771" spans="1:10" ht="15" customHeight="1">
      <c r="A1771" s="18" t="s">
        <v>192</v>
      </c>
      <c r="B1771" s="18"/>
      <c r="C1771" s="7" t="s">
        <v>35</v>
      </c>
      <c r="D1771" s="7">
        <v>3995.360107421875</v>
      </c>
      <c r="E1771" s="7">
        <v>254.77000427246094</v>
      </c>
      <c r="F1771" s="7" t="s">
        <v>74</v>
      </c>
      <c r="G1771" s="7" t="s">
        <v>168</v>
      </c>
      <c r="H1771" s="7" t="s">
        <v>168</v>
      </c>
      <c r="I1771" s="7" t="s">
        <v>168</v>
      </c>
      <c r="J1771" s="7"/>
    </row>
    <row r="1772" spans="1:10" ht="15" customHeight="1">
      <c r="A1772" s="18" t="s">
        <v>192</v>
      </c>
      <c r="B1772" s="18"/>
      <c r="C1772" s="7" t="s">
        <v>17</v>
      </c>
      <c r="D1772" s="7">
        <v>-0.85000002384185791</v>
      </c>
      <c r="E1772" s="7">
        <v>254.77000427246094</v>
      </c>
      <c r="F1772" s="7" t="s">
        <v>74</v>
      </c>
      <c r="G1772" s="7" t="s">
        <v>168</v>
      </c>
      <c r="H1772" s="7" t="s">
        <v>168</v>
      </c>
      <c r="I1772" s="7" t="s">
        <v>168</v>
      </c>
      <c r="J1772" s="7"/>
    </row>
    <row r="1773" spans="1:10" ht="15" customHeight="1">
      <c r="A1773" s="18" t="s">
        <v>192</v>
      </c>
      <c r="B1773" s="18"/>
      <c r="C1773" s="7" t="s">
        <v>76</v>
      </c>
      <c r="D1773" s="7">
        <v>-4722</v>
      </c>
      <c r="E1773" s="7">
        <v>254.77000427246094</v>
      </c>
      <c r="F1773" s="7" t="s">
        <v>74</v>
      </c>
      <c r="G1773" s="7" t="s">
        <v>168</v>
      </c>
      <c r="H1773" s="7" t="s">
        <v>168</v>
      </c>
      <c r="I1773" s="7" t="s">
        <v>168</v>
      </c>
      <c r="J1773" s="7"/>
    </row>
    <row r="1774" spans="1:10" ht="15" customHeight="1">
      <c r="A1774" s="18" t="s">
        <v>192</v>
      </c>
      <c r="B1774" s="18"/>
      <c r="C1774" s="7" t="s">
        <v>77</v>
      </c>
      <c r="D1774" s="7">
        <v>0</v>
      </c>
      <c r="E1774" s="7">
        <v>254.77000427246094</v>
      </c>
      <c r="F1774" s="7" t="s">
        <v>74</v>
      </c>
      <c r="G1774" s="7" t="s">
        <v>168</v>
      </c>
      <c r="H1774" s="7" t="s">
        <v>168</v>
      </c>
      <c r="I1774" s="7" t="s">
        <v>168</v>
      </c>
      <c r="J1774" s="7"/>
    </row>
    <row r="1775" spans="1:10" ht="15" customHeight="1">
      <c r="A1775" s="18" t="s">
        <v>192</v>
      </c>
      <c r="B1775" s="18"/>
      <c r="C1775" s="7" t="s">
        <v>78</v>
      </c>
      <c r="D1775" s="7">
        <v>-60</v>
      </c>
      <c r="E1775" s="7">
        <v>254.77000427246094</v>
      </c>
      <c r="F1775" s="7" t="s">
        <v>74</v>
      </c>
      <c r="G1775" s="7" t="s">
        <v>167</v>
      </c>
      <c r="H1775" s="7" t="s">
        <v>168</v>
      </c>
      <c r="I1775" s="7" t="s">
        <v>168</v>
      </c>
      <c r="J1775" s="7"/>
    </row>
    <row r="1776" spans="1:10" ht="15" customHeight="1">
      <c r="A1776" s="18" t="s">
        <v>192</v>
      </c>
      <c r="B1776" s="18"/>
      <c r="C1776" s="7" t="s">
        <v>80</v>
      </c>
      <c r="D1776" s="7">
        <v>371.1099853515625</v>
      </c>
      <c r="E1776" s="7">
        <v>254.77000427246094</v>
      </c>
      <c r="F1776" s="7" t="s">
        <v>74</v>
      </c>
      <c r="G1776" s="7" t="s">
        <v>167</v>
      </c>
      <c r="H1776" s="7" t="s">
        <v>168</v>
      </c>
      <c r="I1776" s="7" t="s">
        <v>168</v>
      </c>
      <c r="J1776" s="7"/>
    </row>
    <row r="1777" spans="1:10" ht="15" customHeight="1">
      <c r="A1777" s="18" t="s">
        <v>192</v>
      </c>
      <c r="B1777" s="18"/>
      <c r="C1777" s="7" t="s">
        <v>35</v>
      </c>
      <c r="D1777" s="7">
        <v>4855.81982421875</v>
      </c>
      <c r="E1777" s="7">
        <v>254.77000427246094</v>
      </c>
      <c r="F1777" s="7" t="s">
        <v>74</v>
      </c>
      <c r="G1777" s="7" t="s">
        <v>169</v>
      </c>
      <c r="H1777" s="7" t="s">
        <v>169</v>
      </c>
      <c r="I1777" s="7" t="s">
        <v>169</v>
      </c>
      <c r="J1777" s="7"/>
    </row>
    <row r="1778" spans="1:10" ht="15" customHeight="1">
      <c r="A1778" s="18" t="s">
        <v>192</v>
      </c>
      <c r="B1778" s="18"/>
      <c r="C1778" s="7" t="s">
        <v>17</v>
      </c>
      <c r="D1778" s="7">
        <v>-0.80000001192092896</v>
      </c>
      <c r="E1778" s="7">
        <v>254.77000427246094</v>
      </c>
      <c r="F1778" s="7" t="s">
        <v>74</v>
      </c>
      <c r="G1778" s="7" t="s">
        <v>169</v>
      </c>
      <c r="H1778" s="7" t="s">
        <v>169</v>
      </c>
      <c r="I1778" s="7" t="s">
        <v>169</v>
      </c>
      <c r="J1778" s="7"/>
    </row>
    <row r="1779" spans="1:10" ht="15" customHeight="1">
      <c r="A1779" s="18" t="s">
        <v>192</v>
      </c>
      <c r="B1779" s="18"/>
      <c r="C1779" s="7" t="s">
        <v>76</v>
      </c>
      <c r="D1779" s="7">
        <v>-6217</v>
      </c>
      <c r="E1779" s="7">
        <v>254.77000427246094</v>
      </c>
      <c r="F1779" s="7" t="s">
        <v>74</v>
      </c>
      <c r="G1779" s="7" t="s">
        <v>169</v>
      </c>
      <c r="H1779" s="7" t="s">
        <v>169</v>
      </c>
      <c r="I1779" s="7" t="s">
        <v>169</v>
      </c>
      <c r="J1779" s="7"/>
    </row>
    <row r="1780" spans="1:10" ht="15" customHeight="1">
      <c r="A1780" s="18" t="s">
        <v>192</v>
      </c>
      <c r="B1780" s="18"/>
      <c r="C1780" s="7" t="s">
        <v>77</v>
      </c>
      <c r="D1780" s="7">
        <v>0</v>
      </c>
      <c r="E1780" s="7">
        <v>254.77000427246094</v>
      </c>
      <c r="F1780" s="7" t="s">
        <v>74</v>
      </c>
      <c r="G1780" s="7" t="s">
        <v>169</v>
      </c>
      <c r="H1780" s="7" t="s">
        <v>169</v>
      </c>
      <c r="I1780" s="7" t="s">
        <v>169</v>
      </c>
      <c r="J1780" s="7"/>
    </row>
    <row r="1781" spans="1:10" ht="15" customHeight="1">
      <c r="A1781" s="18" t="s">
        <v>192</v>
      </c>
      <c r="B1781" s="18"/>
      <c r="C1781" s="7" t="s">
        <v>78</v>
      </c>
      <c r="D1781" s="7">
        <v>-60</v>
      </c>
      <c r="E1781" s="7">
        <v>254.77000427246094</v>
      </c>
      <c r="F1781" s="7" t="s">
        <v>74</v>
      </c>
      <c r="G1781" s="7" t="s">
        <v>168</v>
      </c>
      <c r="H1781" s="7" t="s">
        <v>169</v>
      </c>
      <c r="I1781" s="7" t="s">
        <v>169</v>
      </c>
      <c r="J1781" s="7"/>
    </row>
    <row r="1782" spans="1:10" ht="15" customHeight="1">
      <c r="A1782" s="18" t="s">
        <v>192</v>
      </c>
      <c r="B1782" s="18"/>
      <c r="C1782" s="7" t="s">
        <v>80</v>
      </c>
      <c r="D1782" s="7">
        <v>4.5900001525878906</v>
      </c>
      <c r="E1782" s="7">
        <v>254.77000427246094</v>
      </c>
      <c r="F1782" s="7" t="s">
        <v>74</v>
      </c>
      <c r="G1782" s="7" t="s">
        <v>168</v>
      </c>
      <c r="H1782" s="7" t="s">
        <v>169</v>
      </c>
      <c r="I1782" s="7" t="s">
        <v>169</v>
      </c>
      <c r="J1782" s="7"/>
    </row>
    <row r="1783" spans="1:10" ht="15" customHeight="1">
      <c r="A1783" s="18" t="s">
        <v>192</v>
      </c>
      <c r="B1783" s="18"/>
      <c r="C1783" s="7" t="s">
        <v>35</v>
      </c>
      <c r="D1783" s="7">
        <v>4815.43994140625</v>
      </c>
      <c r="E1783" s="7">
        <v>254.77000427246094</v>
      </c>
      <c r="F1783" s="7" t="s">
        <v>74</v>
      </c>
      <c r="G1783" s="7" t="s">
        <v>79</v>
      </c>
      <c r="H1783" s="7" t="s">
        <v>79</v>
      </c>
      <c r="I1783" s="7" t="s">
        <v>79</v>
      </c>
      <c r="J1783" s="7"/>
    </row>
    <row r="1784" spans="1:10" ht="15" customHeight="1">
      <c r="A1784" s="18" t="s">
        <v>192</v>
      </c>
      <c r="B1784" s="18"/>
      <c r="C1784" s="7" t="s">
        <v>17</v>
      </c>
      <c r="D1784" s="7">
        <v>-0.81000000238418579</v>
      </c>
      <c r="E1784" s="7">
        <v>254.77000427246094</v>
      </c>
      <c r="F1784" s="7" t="s">
        <v>74</v>
      </c>
      <c r="G1784" s="7" t="s">
        <v>79</v>
      </c>
      <c r="H1784" s="7" t="s">
        <v>79</v>
      </c>
      <c r="I1784" s="7" t="s">
        <v>79</v>
      </c>
      <c r="J1784" s="7"/>
    </row>
    <row r="1785" spans="1:10" ht="15" customHeight="1">
      <c r="A1785" s="18" t="s">
        <v>192</v>
      </c>
      <c r="B1785" s="18"/>
      <c r="C1785" s="7" t="s">
        <v>76</v>
      </c>
      <c r="D1785" s="7">
        <v>-4981</v>
      </c>
      <c r="E1785" s="7">
        <v>254.77000427246094</v>
      </c>
      <c r="F1785" s="7" t="s">
        <v>74</v>
      </c>
      <c r="G1785" s="7" t="s">
        <v>79</v>
      </c>
      <c r="H1785" s="7" t="s">
        <v>79</v>
      </c>
      <c r="I1785" s="7" t="s">
        <v>79</v>
      </c>
      <c r="J1785" s="7"/>
    </row>
    <row r="1786" spans="1:10" ht="15" customHeight="1">
      <c r="A1786" s="18" t="s">
        <v>192</v>
      </c>
      <c r="B1786" s="18"/>
      <c r="C1786" s="7" t="s">
        <v>77</v>
      </c>
      <c r="D1786" s="7">
        <v>143</v>
      </c>
      <c r="E1786" s="7">
        <v>254.77000427246094</v>
      </c>
      <c r="F1786" s="7" t="s">
        <v>74</v>
      </c>
      <c r="G1786" s="7" t="s">
        <v>79</v>
      </c>
      <c r="H1786" s="7" t="s">
        <v>79</v>
      </c>
      <c r="I1786" s="7" t="s">
        <v>79</v>
      </c>
      <c r="J1786" s="7"/>
    </row>
    <row r="1787" spans="1:10" ht="15" customHeight="1">
      <c r="A1787" s="18" t="s">
        <v>192</v>
      </c>
      <c r="B1787" s="18"/>
      <c r="C1787" s="7" t="s">
        <v>78</v>
      </c>
      <c r="D1787" s="7">
        <v>-60</v>
      </c>
      <c r="E1787" s="7">
        <v>254.77000427246094</v>
      </c>
      <c r="F1787" s="7" t="s">
        <v>74</v>
      </c>
      <c r="G1787" s="7" t="s">
        <v>169</v>
      </c>
      <c r="H1787" s="7" t="s">
        <v>79</v>
      </c>
      <c r="I1787" s="7" t="s">
        <v>79</v>
      </c>
      <c r="J1787" s="7"/>
    </row>
    <row r="1788" spans="1:10" ht="15" customHeight="1">
      <c r="A1788" s="18" t="s">
        <v>192</v>
      </c>
      <c r="B1788" s="18"/>
      <c r="C1788" s="7" t="s">
        <v>80</v>
      </c>
      <c r="D1788" s="7">
        <v>1607.93994140625</v>
      </c>
      <c r="E1788" s="7">
        <v>254.77000427246094</v>
      </c>
      <c r="F1788" s="7" t="s">
        <v>74</v>
      </c>
      <c r="G1788" s="7" t="s">
        <v>169</v>
      </c>
      <c r="H1788" s="7" t="s">
        <v>79</v>
      </c>
      <c r="I1788" s="7" t="s">
        <v>79</v>
      </c>
      <c r="J1788" s="7"/>
    </row>
    <row r="1789" spans="1:10" ht="15" customHeight="1">
      <c r="A1789" s="18" t="s">
        <v>192</v>
      </c>
      <c r="B1789" s="18"/>
      <c r="C1789" s="7" t="s">
        <v>35</v>
      </c>
      <c r="D1789" s="7">
        <v>2939.449951171875</v>
      </c>
      <c r="E1789" s="7">
        <v>254.77000427246094</v>
      </c>
      <c r="F1789" s="7" t="s">
        <v>74</v>
      </c>
      <c r="G1789" s="7" t="s">
        <v>75</v>
      </c>
      <c r="H1789" s="7" t="s">
        <v>75</v>
      </c>
      <c r="I1789" s="7" t="s">
        <v>75</v>
      </c>
      <c r="J1789" s="7"/>
    </row>
    <row r="1790" spans="1:10" ht="15" customHeight="1">
      <c r="A1790" s="18" t="s">
        <v>192</v>
      </c>
      <c r="B1790" s="18"/>
      <c r="C1790" s="7" t="s">
        <v>17</v>
      </c>
      <c r="D1790" s="7">
        <v>-0.62999999523162842</v>
      </c>
      <c r="E1790" s="7">
        <v>254.77000427246094</v>
      </c>
      <c r="F1790" s="7" t="s">
        <v>74</v>
      </c>
      <c r="G1790" s="7" t="s">
        <v>75</v>
      </c>
      <c r="H1790" s="7" t="s">
        <v>75</v>
      </c>
      <c r="I1790" s="7" t="s">
        <v>75</v>
      </c>
      <c r="J1790" s="7"/>
    </row>
    <row r="1791" spans="1:10" ht="15" customHeight="1">
      <c r="A1791" s="18" t="s">
        <v>192</v>
      </c>
      <c r="B1791" s="18"/>
      <c r="C1791" s="7" t="s">
        <v>76</v>
      </c>
      <c r="D1791" s="7">
        <v>-2966</v>
      </c>
      <c r="E1791" s="7">
        <v>254.77000427246094</v>
      </c>
      <c r="F1791" s="7" t="s">
        <v>74</v>
      </c>
      <c r="G1791" s="7" t="s">
        <v>75</v>
      </c>
      <c r="H1791" s="7" t="s">
        <v>75</v>
      </c>
      <c r="I1791" s="7" t="s">
        <v>75</v>
      </c>
      <c r="J1791" s="7"/>
    </row>
    <row r="1792" spans="1:10" ht="15" customHeight="1">
      <c r="A1792" s="18" t="s">
        <v>192</v>
      </c>
      <c r="B1792" s="18"/>
      <c r="C1792" s="7" t="s">
        <v>77</v>
      </c>
      <c r="D1792" s="7">
        <v>27</v>
      </c>
      <c r="E1792" s="7">
        <v>254.77000427246094</v>
      </c>
      <c r="F1792" s="7" t="s">
        <v>74</v>
      </c>
      <c r="G1792" s="7" t="s">
        <v>75</v>
      </c>
      <c r="H1792" s="7" t="s">
        <v>75</v>
      </c>
      <c r="I1792" s="7" t="s">
        <v>75</v>
      </c>
      <c r="J1792" s="7"/>
    </row>
    <row r="1793" spans="1:10" ht="15" customHeight="1">
      <c r="A1793" s="18" t="s">
        <v>192</v>
      </c>
      <c r="B1793" s="18"/>
      <c r="C1793" s="7" t="s">
        <v>78</v>
      </c>
      <c r="D1793" s="7">
        <v>-60</v>
      </c>
      <c r="E1793" s="7">
        <v>254.77000427246094</v>
      </c>
      <c r="F1793" s="7" t="s">
        <v>74</v>
      </c>
      <c r="G1793" s="7" t="s">
        <v>79</v>
      </c>
      <c r="H1793" s="7" t="s">
        <v>75</v>
      </c>
      <c r="I1793" s="7" t="s">
        <v>75</v>
      </c>
      <c r="J1793" s="7"/>
    </row>
    <row r="1794" spans="1:10" ht="15" customHeight="1">
      <c r="A1794" s="18" t="s">
        <v>192</v>
      </c>
      <c r="B1794" s="18"/>
      <c r="C1794" s="7" t="s">
        <v>80</v>
      </c>
      <c r="D1794" s="7">
        <v>1647.9100341796875</v>
      </c>
      <c r="E1794" s="7">
        <v>254.77000427246094</v>
      </c>
      <c r="F1794" s="7" t="s">
        <v>74</v>
      </c>
      <c r="G1794" s="7" t="s">
        <v>79</v>
      </c>
      <c r="H1794" s="7" t="s">
        <v>75</v>
      </c>
      <c r="I1794" s="7" t="s">
        <v>75</v>
      </c>
      <c r="J1794" s="7"/>
    </row>
    <row r="1795" spans="1:10" ht="15" customHeight="1">
      <c r="A1795" s="18" t="s">
        <v>193</v>
      </c>
      <c r="B1795" s="18"/>
      <c r="C1795" s="7" t="s">
        <v>35</v>
      </c>
      <c r="D1795" s="7">
        <v>1535.9200439453125</v>
      </c>
      <c r="E1795" s="7">
        <v>44.650001525878906</v>
      </c>
      <c r="F1795" s="7" t="s">
        <v>74</v>
      </c>
      <c r="G1795" s="7" t="s">
        <v>75</v>
      </c>
      <c r="H1795" s="7" t="s">
        <v>75</v>
      </c>
      <c r="I1795" s="7" t="s">
        <v>75</v>
      </c>
      <c r="J1795" s="7"/>
    </row>
    <row r="1796" spans="1:10" ht="15" customHeight="1">
      <c r="A1796" s="18" t="s">
        <v>193</v>
      </c>
      <c r="B1796" s="18"/>
      <c r="C1796" s="7" t="s">
        <v>17</v>
      </c>
      <c r="D1796" s="7">
        <v>-0.27000001072883606</v>
      </c>
      <c r="E1796" s="7">
        <v>44.650001525878906</v>
      </c>
      <c r="F1796" s="7" t="s">
        <v>74</v>
      </c>
      <c r="G1796" s="7" t="s">
        <v>75</v>
      </c>
      <c r="H1796" s="7" t="s">
        <v>75</v>
      </c>
      <c r="I1796" s="7" t="s">
        <v>75</v>
      </c>
      <c r="J1796" s="7"/>
    </row>
    <row r="1797" spans="1:10" ht="15" customHeight="1">
      <c r="A1797" s="18" t="s">
        <v>193</v>
      </c>
      <c r="B1797" s="18"/>
      <c r="C1797" s="7" t="s">
        <v>76</v>
      </c>
      <c r="D1797" s="7">
        <v>-1526</v>
      </c>
      <c r="E1797" s="7">
        <v>44.650001525878906</v>
      </c>
      <c r="F1797" s="7" t="s">
        <v>74</v>
      </c>
      <c r="G1797" s="7" t="s">
        <v>75</v>
      </c>
      <c r="H1797" s="7" t="s">
        <v>75</v>
      </c>
      <c r="I1797" s="7" t="s">
        <v>75</v>
      </c>
      <c r="J1797" s="7"/>
    </row>
    <row r="1798" spans="1:10" ht="15" customHeight="1">
      <c r="A1798" s="18" t="s">
        <v>193</v>
      </c>
      <c r="B1798" s="18"/>
      <c r="C1798" s="7" t="s">
        <v>77</v>
      </c>
      <c r="D1798" s="7">
        <v>95</v>
      </c>
      <c r="E1798" s="7">
        <v>44.650001525878906</v>
      </c>
      <c r="F1798" s="7" t="s">
        <v>74</v>
      </c>
      <c r="G1798" s="7" t="s">
        <v>75</v>
      </c>
      <c r="H1798" s="7" t="s">
        <v>75</v>
      </c>
      <c r="I1798" s="7" t="s">
        <v>75</v>
      </c>
      <c r="J1798" s="7"/>
    </row>
    <row r="1799" spans="1:10" ht="15" customHeight="1">
      <c r="A1799" s="18" t="s">
        <v>193</v>
      </c>
      <c r="B1799" s="18"/>
      <c r="C1799" s="7" t="s">
        <v>78</v>
      </c>
      <c r="D1799" s="7">
        <v>-60</v>
      </c>
      <c r="E1799" s="7">
        <v>44.650001525878906</v>
      </c>
      <c r="F1799" s="7" t="s">
        <v>74</v>
      </c>
      <c r="G1799" s="7" t="s">
        <v>79</v>
      </c>
      <c r="H1799" s="7" t="s">
        <v>75</v>
      </c>
      <c r="I1799" s="7" t="s">
        <v>75</v>
      </c>
      <c r="J1799" s="7"/>
    </row>
    <row r="1800" spans="1:10" ht="15" customHeight="1">
      <c r="A1800" s="18" t="s">
        <v>193</v>
      </c>
      <c r="B1800" s="18"/>
      <c r="C1800" s="7" t="s">
        <v>80</v>
      </c>
      <c r="D1800" s="7">
        <v>1616.699951171875</v>
      </c>
      <c r="E1800" s="7">
        <v>44.650001525878906</v>
      </c>
      <c r="F1800" s="7" t="s">
        <v>74</v>
      </c>
      <c r="G1800" s="7" t="s">
        <v>79</v>
      </c>
      <c r="H1800" s="7" t="s">
        <v>75</v>
      </c>
      <c r="I1800" s="7" t="s">
        <v>75</v>
      </c>
      <c r="J1800" s="7"/>
    </row>
    <row r="1801" spans="1:10" ht="15" customHeight="1">
      <c r="A1801" s="18" t="s">
        <v>194</v>
      </c>
      <c r="B1801" s="18"/>
      <c r="C1801" s="7" t="s">
        <v>35</v>
      </c>
      <c r="D1801" s="7">
        <v>0</v>
      </c>
      <c r="E1801" s="7">
        <v>61.919998168945313</v>
      </c>
      <c r="F1801" s="7" t="s">
        <v>74</v>
      </c>
      <c r="G1801" s="7" t="s">
        <v>79</v>
      </c>
      <c r="H1801" s="7" t="s">
        <v>79</v>
      </c>
      <c r="I1801" s="7" t="s">
        <v>79</v>
      </c>
      <c r="J1801" s="7"/>
    </row>
    <row r="1802" spans="1:10" ht="15" customHeight="1">
      <c r="A1802" s="18" t="s">
        <v>194</v>
      </c>
      <c r="B1802" s="18"/>
      <c r="C1802" s="7" t="s">
        <v>17</v>
      </c>
      <c r="D1802" s="7">
        <v>0</v>
      </c>
      <c r="E1802" s="7">
        <v>61.919998168945313</v>
      </c>
      <c r="F1802" s="7" t="s">
        <v>74</v>
      </c>
      <c r="G1802" s="7" t="s">
        <v>79</v>
      </c>
      <c r="H1802" s="7" t="s">
        <v>79</v>
      </c>
      <c r="I1802" s="7" t="s">
        <v>79</v>
      </c>
      <c r="J1802" s="7"/>
    </row>
    <row r="1803" spans="1:10" ht="15" customHeight="1">
      <c r="A1803" s="18" t="s">
        <v>194</v>
      </c>
      <c r="B1803" s="18"/>
      <c r="C1803" s="7" t="s">
        <v>76</v>
      </c>
      <c r="D1803" s="7">
        <v>0</v>
      </c>
      <c r="E1803" s="7">
        <v>61.919998168945313</v>
      </c>
      <c r="F1803" s="7" t="s">
        <v>74</v>
      </c>
      <c r="G1803" s="7" t="s">
        <v>79</v>
      </c>
      <c r="H1803" s="7" t="s">
        <v>79</v>
      </c>
      <c r="I1803" s="7" t="s">
        <v>79</v>
      </c>
      <c r="J1803" s="7"/>
    </row>
    <row r="1804" spans="1:10" ht="15" customHeight="1">
      <c r="A1804" s="18" t="s">
        <v>194</v>
      </c>
      <c r="B1804" s="18"/>
      <c r="C1804" s="7" t="s">
        <v>77</v>
      </c>
      <c r="D1804" s="7">
        <v>0</v>
      </c>
      <c r="E1804" s="7">
        <v>61.919998168945313</v>
      </c>
      <c r="F1804" s="7" t="s">
        <v>74</v>
      </c>
      <c r="G1804" s="7" t="s">
        <v>79</v>
      </c>
      <c r="H1804" s="7" t="s">
        <v>79</v>
      </c>
      <c r="I1804" s="7" t="s">
        <v>79</v>
      </c>
      <c r="J1804" s="7"/>
    </row>
    <row r="1805" spans="1:10" ht="15" customHeight="1">
      <c r="A1805" s="18" t="s">
        <v>194</v>
      </c>
      <c r="B1805" s="18"/>
      <c r="C1805" s="7" t="s">
        <v>35</v>
      </c>
      <c r="D1805" s="7">
        <v>416.92001342773437</v>
      </c>
      <c r="E1805" s="7">
        <v>61.919998168945313</v>
      </c>
      <c r="F1805" s="7" t="s">
        <v>74</v>
      </c>
      <c r="G1805" s="7" t="s">
        <v>75</v>
      </c>
      <c r="H1805" s="7" t="s">
        <v>75</v>
      </c>
      <c r="I1805" s="7" t="s">
        <v>75</v>
      </c>
      <c r="J1805" s="7"/>
    </row>
    <row r="1806" spans="1:10" ht="15" customHeight="1">
      <c r="A1806" s="18" t="s">
        <v>194</v>
      </c>
      <c r="B1806" s="18"/>
      <c r="C1806" s="7" t="s">
        <v>17</v>
      </c>
      <c r="D1806" s="7">
        <v>0</v>
      </c>
      <c r="E1806" s="7">
        <v>61.919998168945313</v>
      </c>
      <c r="F1806" s="7" t="s">
        <v>74</v>
      </c>
      <c r="G1806" s="7" t="s">
        <v>75</v>
      </c>
      <c r="H1806" s="7" t="s">
        <v>75</v>
      </c>
      <c r="I1806" s="7" t="s">
        <v>75</v>
      </c>
      <c r="J1806" s="7"/>
    </row>
    <row r="1807" spans="1:10" ht="15" customHeight="1">
      <c r="A1807" s="18" t="s">
        <v>194</v>
      </c>
      <c r="B1807" s="18"/>
      <c r="C1807" s="7" t="s">
        <v>76</v>
      </c>
      <c r="D1807" s="7">
        <v>-355</v>
      </c>
      <c r="E1807" s="7">
        <v>61.919998168945313</v>
      </c>
      <c r="F1807" s="7" t="s">
        <v>74</v>
      </c>
      <c r="G1807" s="7" t="s">
        <v>75</v>
      </c>
      <c r="H1807" s="7" t="s">
        <v>75</v>
      </c>
      <c r="I1807" s="7" t="s">
        <v>75</v>
      </c>
      <c r="J1807" s="7"/>
    </row>
    <row r="1808" spans="1:10" ht="15" customHeight="1">
      <c r="A1808" s="18" t="s">
        <v>194</v>
      </c>
      <c r="B1808" s="18"/>
      <c r="C1808" s="7" t="s">
        <v>77</v>
      </c>
      <c r="D1808" s="7">
        <v>0</v>
      </c>
      <c r="E1808" s="7">
        <v>61.919998168945313</v>
      </c>
      <c r="F1808" s="7" t="s">
        <v>74</v>
      </c>
      <c r="G1808" s="7" t="s">
        <v>75</v>
      </c>
      <c r="H1808" s="7" t="s">
        <v>75</v>
      </c>
      <c r="I1808" s="7" t="s">
        <v>75</v>
      </c>
      <c r="J1808" s="7"/>
    </row>
    <row r="1809" spans="1:10" ht="15" customHeight="1">
      <c r="A1809" s="18" t="s">
        <v>195</v>
      </c>
      <c r="B1809" s="18"/>
      <c r="C1809" s="7" t="s">
        <v>35</v>
      </c>
      <c r="D1809" s="7">
        <v>836.8699951171875</v>
      </c>
      <c r="E1809" s="7">
        <v>1621.8699951171875</v>
      </c>
      <c r="F1809" s="7" t="s">
        <v>74</v>
      </c>
      <c r="G1809" s="7" t="s">
        <v>79</v>
      </c>
      <c r="H1809" s="7" t="s">
        <v>79</v>
      </c>
      <c r="I1809" s="7" t="s">
        <v>79</v>
      </c>
      <c r="J1809" s="7"/>
    </row>
    <row r="1810" spans="1:10" ht="15" customHeight="1">
      <c r="A1810" s="18" t="s">
        <v>195</v>
      </c>
      <c r="B1810" s="18"/>
      <c r="C1810" s="7" t="s">
        <v>17</v>
      </c>
      <c r="D1810" s="7">
        <v>-0.25999999046325684</v>
      </c>
      <c r="E1810" s="7">
        <v>1621.8699951171875</v>
      </c>
      <c r="F1810" s="7" t="s">
        <v>74</v>
      </c>
      <c r="G1810" s="7" t="s">
        <v>79</v>
      </c>
      <c r="H1810" s="7" t="s">
        <v>79</v>
      </c>
      <c r="I1810" s="7" t="s">
        <v>79</v>
      </c>
      <c r="J1810" s="7"/>
    </row>
    <row r="1811" spans="1:10" ht="15" customHeight="1">
      <c r="A1811" s="18" t="s">
        <v>195</v>
      </c>
      <c r="B1811" s="18"/>
      <c r="C1811" s="7" t="s">
        <v>76</v>
      </c>
      <c r="D1811" s="7">
        <v>-1184</v>
      </c>
      <c r="E1811" s="7">
        <v>1621.8699951171875</v>
      </c>
      <c r="F1811" s="7" t="s">
        <v>74</v>
      </c>
      <c r="G1811" s="7" t="s">
        <v>79</v>
      </c>
      <c r="H1811" s="7" t="s">
        <v>79</v>
      </c>
      <c r="I1811" s="7" t="s">
        <v>79</v>
      </c>
      <c r="J1811" s="7"/>
    </row>
    <row r="1812" spans="1:10" ht="15" customHeight="1">
      <c r="A1812" s="18" t="s">
        <v>195</v>
      </c>
      <c r="B1812" s="18"/>
      <c r="C1812" s="7" t="s">
        <v>77</v>
      </c>
      <c r="D1812" s="7">
        <v>0</v>
      </c>
      <c r="E1812" s="7">
        <v>1621.8699951171875</v>
      </c>
      <c r="F1812" s="7" t="s">
        <v>74</v>
      </c>
      <c r="G1812" s="7" t="s">
        <v>79</v>
      </c>
      <c r="H1812" s="7" t="s">
        <v>79</v>
      </c>
      <c r="I1812" s="7" t="s">
        <v>79</v>
      </c>
      <c r="J1812" s="7"/>
    </row>
    <row r="1813" spans="1:10" ht="15" customHeight="1">
      <c r="A1813" s="18" t="s">
        <v>195</v>
      </c>
      <c r="B1813" s="18"/>
      <c r="C1813" s="7" t="s">
        <v>78</v>
      </c>
      <c r="D1813" s="7">
        <v>-60</v>
      </c>
      <c r="E1813" s="7">
        <v>1621.8699951171875</v>
      </c>
      <c r="F1813" s="7" t="s">
        <v>74</v>
      </c>
      <c r="G1813" s="7" t="s">
        <v>169</v>
      </c>
      <c r="H1813" s="7" t="s">
        <v>79</v>
      </c>
      <c r="I1813" s="7" t="s">
        <v>79</v>
      </c>
      <c r="J1813" s="7"/>
    </row>
    <row r="1814" spans="1:10" ht="15" customHeight="1">
      <c r="A1814" s="18" t="s">
        <v>195</v>
      </c>
      <c r="B1814" s="18"/>
      <c r="C1814" s="7" t="s">
        <v>80</v>
      </c>
      <c r="D1814" s="7">
        <v>1721.739990234375</v>
      </c>
      <c r="E1814" s="7">
        <v>1621.8699951171875</v>
      </c>
      <c r="F1814" s="7" t="s">
        <v>74</v>
      </c>
      <c r="G1814" s="7" t="s">
        <v>169</v>
      </c>
      <c r="H1814" s="7" t="s">
        <v>79</v>
      </c>
      <c r="I1814" s="7" t="s">
        <v>79</v>
      </c>
      <c r="J1814" s="7"/>
    </row>
    <row r="1815" spans="1:10" ht="15" customHeight="1">
      <c r="A1815" s="18" t="s">
        <v>195</v>
      </c>
      <c r="B1815" s="18"/>
      <c r="C1815" s="7" t="s">
        <v>35</v>
      </c>
      <c r="D1815" s="7">
        <v>4849.60986328125</v>
      </c>
      <c r="E1815" s="7">
        <v>1621.8699951171875</v>
      </c>
      <c r="F1815" s="7" t="s">
        <v>74</v>
      </c>
      <c r="G1815" s="7" t="s">
        <v>75</v>
      </c>
      <c r="H1815" s="7" t="s">
        <v>75</v>
      </c>
      <c r="I1815" s="7" t="s">
        <v>75</v>
      </c>
      <c r="J1815" s="7"/>
    </row>
    <row r="1816" spans="1:10" ht="15" customHeight="1">
      <c r="A1816" s="18" t="s">
        <v>195</v>
      </c>
      <c r="B1816" s="18"/>
      <c r="C1816" s="7" t="s">
        <v>17</v>
      </c>
      <c r="D1816" s="7">
        <v>-0.43999999761581421</v>
      </c>
      <c r="E1816" s="7">
        <v>1621.8699951171875</v>
      </c>
      <c r="F1816" s="7" t="s">
        <v>74</v>
      </c>
      <c r="G1816" s="7" t="s">
        <v>75</v>
      </c>
      <c r="H1816" s="7" t="s">
        <v>75</v>
      </c>
      <c r="I1816" s="7" t="s">
        <v>75</v>
      </c>
      <c r="J1816" s="7"/>
    </row>
    <row r="1817" spans="1:10" ht="15" customHeight="1">
      <c r="A1817" s="18" t="s">
        <v>195</v>
      </c>
      <c r="B1817" s="18"/>
      <c r="C1817" s="7" t="s">
        <v>76</v>
      </c>
      <c r="D1817" s="7">
        <v>-4428</v>
      </c>
      <c r="E1817" s="7">
        <v>1621.8699951171875</v>
      </c>
      <c r="F1817" s="7" t="s">
        <v>74</v>
      </c>
      <c r="G1817" s="7" t="s">
        <v>75</v>
      </c>
      <c r="H1817" s="7" t="s">
        <v>75</v>
      </c>
      <c r="I1817" s="7" t="s">
        <v>75</v>
      </c>
      <c r="J1817" s="7"/>
    </row>
    <row r="1818" spans="1:10" ht="15" customHeight="1">
      <c r="A1818" s="18" t="s">
        <v>195</v>
      </c>
      <c r="B1818" s="18"/>
      <c r="C1818" s="7" t="s">
        <v>77</v>
      </c>
      <c r="D1818" s="7">
        <v>54</v>
      </c>
      <c r="E1818" s="7">
        <v>1621.8699951171875</v>
      </c>
      <c r="F1818" s="7" t="s">
        <v>74</v>
      </c>
      <c r="G1818" s="7" t="s">
        <v>75</v>
      </c>
      <c r="H1818" s="7" t="s">
        <v>75</v>
      </c>
      <c r="I1818" s="7" t="s">
        <v>75</v>
      </c>
      <c r="J1818" s="7"/>
    </row>
    <row r="1819" spans="1:10" ht="15" customHeight="1">
      <c r="A1819" s="18" t="s">
        <v>195</v>
      </c>
      <c r="B1819" s="18"/>
      <c r="C1819" s="7" t="s">
        <v>78</v>
      </c>
      <c r="D1819" s="7">
        <v>-60</v>
      </c>
      <c r="E1819" s="7">
        <v>1621.8699951171875</v>
      </c>
      <c r="F1819" s="7" t="s">
        <v>74</v>
      </c>
      <c r="G1819" s="7" t="s">
        <v>79</v>
      </c>
      <c r="H1819" s="7" t="s">
        <v>75</v>
      </c>
      <c r="I1819" s="7" t="s">
        <v>75</v>
      </c>
      <c r="J1819" s="7"/>
    </row>
    <row r="1820" spans="1:10" ht="15" customHeight="1">
      <c r="A1820" s="18" t="s">
        <v>195</v>
      </c>
      <c r="B1820" s="18"/>
      <c r="C1820" s="7" t="s">
        <v>80</v>
      </c>
      <c r="D1820" s="7">
        <v>0</v>
      </c>
      <c r="E1820" s="7">
        <v>1621.8699951171875</v>
      </c>
      <c r="F1820" s="7" t="s">
        <v>74</v>
      </c>
      <c r="G1820" s="7" t="s">
        <v>79</v>
      </c>
      <c r="H1820" s="7" t="s">
        <v>75</v>
      </c>
      <c r="I1820" s="7" t="s">
        <v>75</v>
      </c>
      <c r="J1820" s="7"/>
    </row>
    <row r="1821" spans="1:10" ht="15" customHeight="1">
      <c r="A1821" s="18" t="s">
        <v>196</v>
      </c>
      <c r="B1821" s="18"/>
      <c r="C1821" s="7" t="s">
        <v>35</v>
      </c>
      <c r="D1821" s="7">
        <v>2623.719970703125</v>
      </c>
      <c r="E1821" s="7">
        <v>883.8499755859375</v>
      </c>
      <c r="F1821" s="7" t="s">
        <v>74</v>
      </c>
      <c r="G1821" s="7" t="s">
        <v>122</v>
      </c>
      <c r="H1821" s="7" t="s">
        <v>122</v>
      </c>
      <c r="I1821" s="7" t="s">
        <v>122</v>
      </c>
      <c r="J1821" s="7"/>
    </row>
    <row r="1822" spans="1:10" ht="15" customHeight="1">
      <c r="A1822" s="18" t="s">
        <v>196</v>
      </c>
      <c r="B1822" s="18"/>
      <c r="C1822" s="7" t="s">
        <v>17</v>
      </c>
      <c r="D1822" s="7">
        <v>-0.34999999403953552</v>
      </c>
      <c r="E1822" s="7">
        <v>883.8499755859375</v>
      </c>
      <c r="F1822" s="7" t="s">
        <v>74</v>
      </c>
      <c r="G1822" s="7" t="s">
        <v>122</v>
      </c>
      <c r="H1822" s="7" t="s">
        <v>122</v>
      </c>
      <c r="I1822" s="7" t="s">
        <v>122</v>
      </c>
      <c r="J1822" s="7"/>
    </row>
    <row r="1823" spans="1:10" ht="15" customHeight="1">
      <c r="A1823" s="18" t="s">
        <v>196</v>
      </c>
      <c r="B1823" s="18"/>
      <c r="C1823" s="7" t="s">
        <v>76</v>
      </c>
      <c r="D1823" s="7">
        <v>-2968</v>
      </c>
      <c r="E1823" s="7">
        <v>883.8499755859375</v>
      </c>
      <c r="F1823" s="7" t="s">
        <v>74</v>
      </c>
      <c r="G1823" s="7" t="s">
        <v>122</v>
      </c>
      <c r="H1823" s="7" t="s">
        <v>122</v>
      </c>
      <c r="I1823" s="7" t="s">
        <v>122</v>
      </c>
      <c r="J1823" s="7"/>
    </row>
    <row r="1824" spans="1:10" ht="15" customHeight="1">
      <c r="A1824" s="18" t="s">
        <v>196</v>
      </c>
      <c r="B1824" s="18"/>
      <c r="C1824" s="7" t="s">
        <v>77</v>
      </c>
      <c r="D1824" s="7">
        <v>54</v>
      </c>
      <c r="E1824" s="7">
        <v>883.8499755859375</v>
      </c>
      <c r="F1824" s="7" t="s">
        <v>74</v>
      </c>
      <c r="G1824" s="7" t="s">
        <v>122</v>
      </c>
      <c r="H1824" s="7" t="s">
        <v>122</v>
      </c>
      <c r="I1824" s="7" t="s">
        <v>122</v>
      </c>
      <c r="J1824" s="7"/>
    </row>
    <row r="1825" spans="1:10" ht="15" customHeight="1">
      <c r="A1825" s="18" t="s">
        <v>196</v>
      </c>
      <c r="B1825" s="18"/>
      <c r="C1825" s="7" t="s">
        <v>78</v>
      </c>
      <c r="D1825" s="7">
        <v>-60</v>
      </c>
      <c r="E1825" s="7">
        <v>883.8499755859375</v>
      </c>
      <c r="F1825" s="7" t="s">
        <v>74</v>
      </c>
      <c r="G1825" s="7" t="s">
        <v>121</v>
      </c>
      <c r="H1825" s="7" t="s">
        <v>122</v>
      </c>
      <c r="I1825" s="7" t="s">
        <v>122</v>
      </c>
      <c r="J1825" s="7"/>
    </row>
    <row r="1826" spans="1:10" ht="15" customHeight="1">
      <c r="A1826" s="18" t="s">
        <v>196</v>
      </c>
      <c r="B1826" s="18"/>
      <c r="C1826" s="7" t="s">
        <v>80</v>
      </c>
      <c r="D1826" s="7">
        <v>881.53997802734375</v>
      </c>
      <c r="E1826" s="7">
        <v>883.8499755859375</v>
      </c>
      <c r="F1826" s="7" t="s">
        <v>74</v>
      </c>
      <c r="G1826" s="7" t="s">
        <v>121</v>
      </c>
      <c r="H1826" s="7" t="s">
        <v>122</v>
      </c>
      <c r="I1826" s="7" t="s">
        <v>122</v>
      </c>
      <c r="J1826" s="7"/>
    </row>
    <row r="1827" spans="1:10" ht="15" customHeight="1">
      <c r="A1827" s="18" t="s">
        <v>196</v>
      </c>
      <c r="B1827" s="18"/>
      <c r="C1827" s="7" t="s">
        <v>35</v>
      </c>
      <c r="D1827" s="7">
        <v>2837.219970703125</v>
      </c>
      <c r="E1827" s="7">
        <v>883.8499755859375</v>
      </c>
      <c r="F1827" s="7" t="s">
        <v>74</v>
      </c>
      <c r="G1827" s="7" t="s">
        <v>123</v>
      </c>
      <c r="H1827" s="7" t="s">
        <v>123</v>
      </c>
      <c r="I1827" s="7" t="s">
        <v>123</v>
      </c>
      <c r="J1827" s="7"/>
    </row>
    <row r="1828" spans="1:10" ht="15" customHeight="1">
      <c r="A1828" s="18" t="s">
        <v>196</v>
      </c>
      <c r="B1828" s="18"/>
      <c r="C1828" s="7" t="s">
        <v>17</v>
      </c>
      <c r="D1828" s="7">
        <v>-0.62999999523162842</v>
      </c>
      <c r="E1828" s="7">
        <v>883.8499755859375</v>
      </c>
      <c r="F1828" s="7" t="s">
        <v>74</v>
      </c>
      <c r="G1828" s="7" t="s">
        <v>123</v>
      </c>
      <c r="H1828" s="7" t="s">
        <v>123</v>
      </c>
      <c r="I1828" s="7" t="s">
        <v>123</v>
      </c>
      <c r="J1828" s="7"/>
    </row>
    <row r="1829" spans="1:10" ht="15" customHeight="1">
      <c r="A1829" s="18" t="s">
        <v>196</v>
      </c>
      <c r="B1829" s="18"/>
      <c r="C1829" s="7" t="s">
        <v>76</v>
      </c>
      <c r="D1829" s="7">
        <v>-3688</v>
      </c>
      <c r="E1829" s="7">
        <v>883.8499755859375</v>
      </c>
      <c r="F1829" s="7" t="s">
        <v>74</v>
      </c>
      <c r="G1829" s="7" t="s">
        <v>123</v>
      </c>
      <c r="H1829" s="7" t="s">
        <v>123</v>
      </c>
      <c r="I1829" s="7" t="s">
        <v>123</v>
      </c>
      <c r="J1829" s="7"/>
    </row>
    <row r="1830" spans="1:10" ht="15" customHeight="1">
      <c r="A1830" s="18" t="s">
        <v>196</v>
      </c>
      <c r="B1830" s="18"/>
      <c r="C1830" s="7" t="s">
        <v>77</v>
      </c>
      <c r="D1830" s="7">
        <v>0</v>
      </c>
      <c r="E1830" s="7">
        <v>883.8499755859375</v>
      </c>
      <c r="F1830" s="7" t="s">
        <v>74</v>
      </c>
      <c r="G1830" s="7" t="s">
        <v>123</v>
      </c>
      <c r="H1830" s="7" t="s">
        <v>123</v>
      </c>
      <c r="I1830" s="7" t="s">
        <v>123</v>
      </c>
      <c r="J1830" s="7"/>
    </row>
    <row r="1831" spans="1:10" ht="15" customHeight="1">
      <c r="A1831" s="18" t="s">
        <v>196</v>
      </c>
      <c r="B1831" s="18"/>
      <c r="C1831" s="7" t="s">
        <v>78</v>
      </c>
      <c r="D1831" s="7">
        <v>-60</v>
      </c>
      <c r="E1831" s="7">
        <v>883.8499755859375</v>
      </c>
      <c r="F1831" s="7" t="s">
        <v>74</v>
      </c>
      <c r="G1831" s="7" t="s">
        <v>122</v>
      </c>
      <c r="H1831" s="7" t="s">
        <v>123</v>
      </c>
      <c r="I1831" s="7" t="s">
        <v>123</v>
      </c>
      <c r="J1831" s="7"/>
    </row>
    <row r="1832" spans="1:10" ht="15" customHeight="1">
      <c r="A1832" s="18" t="s">
        <v>196</v>
      </c>
      <c r="B1832" s="18"/>
      <c r="C1832" s="7" t="s">
        <v>80</v>
      </c>
      <c r="D1832" s="7">
        <v>0</v>
      </c>
      <c r="E1832" s="7">
        <v>883.8499755859375</v>
      </c>
      <c r="F1832" s="7" t="s">
        <v>74</v>
      </c>
      <c r="G1832" s="7" t="s">
        <v>122</v>
      </c>
      <c r="H1832" s="7" t="s">
        <v>123</v>
      </c>
      <c r="I1832" s="7" t="s">
        <v>123</v>
      </c>
      <c r="J1832" s="7"/>
    </row>
    <row r="1833" spans="1:10" ht="15" customHeight="1">
      <c r="A1833" s="18" t="s">
        <v>196</v>
      </c>
      <c r="B1833" s="18"/>
      <c r="C1833" s="7" t="s">
        <v>35</v>
      </c>
      <c r="D1833" s="7">
        <v>4156.06005859375</v>
      </c>
      <c r="E1833" s="7">
        <v>883.8499755859375</v>
      </c>
      <c r="F1833" s="7" t="s">
        <v>74</v>
      </c>
      <c r="G1833" s="7" t="s">
        <v>124</v>
      </c>
      <c r="H1833" s="7" t="s">
        <v>124</v>
      </c>
      <c r="I1833" s="7" t="s">
        <v>124</v>
      </c>
      <c r="J1833" s="7"/>
    </row>
    <row r="1834" spans="1:10" ht="15" customHeight="1">
      <c r="A1834" s="18" t="s">
        <v>196</v>
      </c>
      <c r="B1834" s="18"/>
      <c r="C1834" s="7" t="s">
        <v>17</v>
      </c>
      <c r="D1834" s="7">
        <v>-0.97000002861022949</v>
      </c>
      <c r="E1834" s="7">
        <v>883.8499755859375</v>
      </c>
      <c r="F1834" s="7" t="s">
        <v>74</v>
      </c>
      <c r="G1834" s="7" t="s">
        <v>124</v>
      </c>
      <c r="H1834" s="7" t="s">
        <v>124</v>
      </c>
      <c r="I1834" s="7" t="s">
        <v>124</v>
      </c>
      <c r="J1834" s="7"/>
    </row>
    <row r="1835" spans="1:10" ht="15" customHeight="1">
      <c r="A1835" s="18" t="s">
        <v>196</v>
      </c>
      <c r="B1835" s="18"/>
      <c r="C1835" s="7" t="s">
        <v>76</v>
      </c>
      <c r="D1835" s="7">
        <v>-5078</v>
      </c>
      <c r="E1835" s="7">
        <v>883.8499755859375</v>
      </c>
      <c r="F1835" s="7" t="s">
        <v>74</v>
      </c>
      <c r="G1835" s="7" t="s">
        <v>124</v>
      </c>
      <c r="H1835" s="7" t="s">
        <v>124</v>
      </c>
      <c r="I1835" s="7" t="s">
        <v>124</v>
      </c>
      <c r="J1835" s="7"/>
    </row>
    <row r="1836" spans="1:10" ht="15" customHeight="1">
      <c r="A1836" s="18" t="s">
        <v>196</v>
      </c>
      <c r="B1836" s="18"/>
      <c r="C1836" s="7" t="s">
        <v>77</v>
      </c>
      <c r="D1836" s="7">
        <v>0</v>
      </c>
      <c r="E1836" s="7">
        <v>883.8499755859375</v>
      </c>
      <c r="F1836" s="7" t="s">
        <v>74</v>
      </c>
      <c r="G1836" s="7" t="s">
        <v>124</v>
      </c>
      <c r="H1836" s="7" t="s">
        <v>124</v>
      </c>
      <c r="I1836" s="7" t="s">
        <v>124</v>
      </c>
      <c r="J1836" s="7"/>
    </row>
    <row r="1837" spans="1:10" ht="15" customHeight="1">
      <c r="A1837" s="18" t="s">
        <v>196</v>
      </c>
      <c r="B1837" s="18"/>
      <c r="C1837" s="7" t="s">
        <v>78</v>
      </c>
      <c r="D1837" s="7">
        <v>-60</v>
      </c>
      <c r="E1837" s="7">
        <v>883.8499755859375</v>
      </c>
      <c r="F1837" s="7" t="s">
        <v>74</v>
      </c>
      <c r="G1837" s="7" t="s">
        <v>123</v>
      </c>
      <c r="H1837" s="7" t="s">
        <v>124</v>
      </c>
      <c r="I1837" s="7" t="s">
        <v>124</v>
      </c>
      <c r="J1837" s="7"/>
    </row>
    <row r="1838" spans="1:10" ht="15" customHeight="1">
      <c r="A1838" s="18" t="s">
        <v>196</v>
      </c>
      <c r="B1838" s="18"/>
      <c r="C1838" s="7" t="s">
        <v>80</v>
      </c>
      <c r="D1838" s="7">
        <v>0</v>
      </c>
      <c r="E1838" s="7">
        <v>883.8499755859375</v>
      </c>
      <c r="F1838" s="7" t="s">
        <v>74</v>
      </c>
      <c r="G1838" s="7" t="s">
        <v>123</v>
      </c>
      <c r="H1838" s="7" t="s">
        <v>124</v>
      </c>
      <c r="I1838" s="7" t="s">
        <v>124</v>
      </c>
      <c r="J1838" s="7"/>
    </row>
    <row r="1839" spans="1:10" ht="15" customHeight="1">
      <c r="A1839" s="18" t="s">
        <v>196</v>
      </c>
      <c r="B1839" s="18"/>
      <c r="C1839" s="7" t="s">
        <v>35</v>
      </c>
      <c r="D1839" s="7">
        <v>1855.97998046875</v>
      </c>
      <c r="E1839" s="7">
        <v>883.8499755859375</v>
      </c>
      <c r="F1839" s="7" t="s">
        <v>74</v>
      </c>
      <c r="G1839" s="7" t="s">
        <v>125</v>
      </c>
      <c r="H1839" s="7" t="s">
        <v>125</v>
      </c>
      <c r="I1839" s="7" t="s">
        <v>125</v>
      </c>
      <c r="J1839" s="7"/>
    </row>
    <row r="1840" spans="1:10" ht="15" customHeight="1">
      <c r="A1840" s="18" t="s">
        <v>196</v>
      </c>
      <c r="B1840" s="18"/>
      <c r="C1840" s="7" t="s">
        <v>17</v>
      </c>
      <c r="D1840" s="7">
        <v>-0.20999999344348907</v>
      </c>
      <c r="E1840" s="7">
        <v>883.8499755859375</v>
      </c>
      <c r="F1840" s="7" t="s">
        <v>74</v>
      </c>
      <c r="G1840" s="7" t="s">
        <v>125</v>
      </c>
      <c r="H1840" s="7" t="s">
        <v>125</v>
      </c>
      <c r="I1840" s="7" t="s">
        <v>125</v>
      </c>
      <c r="J1840" s="7"/>
    </row>
    <row r="1841" spans="1:10" ht="15" customHeight="1">
      <c r="A1841" s="18" t="s">
        <v>196</v>
      </c>
      <c r="B1841" s="18"/>
      <c r="C1841" s="7" t="s">
        <v>76</v>
      </c>
      <c r="D1841" s="7">
        <v>-2025</v>
      </c>
      <c r="E1841" s="7">
        <v>883.8499755859375</v>
      </c>
      <c r="F1841" s="7" t="s">
        <v>74</v>
      </c>
      <c r="G1841" s="7" t="s">
        <v>125</v>
      </c>
      <c r="H1841" s="7" t="s">
        <v>125</v>
      </c>
      <c r="I1841" s="7" t="s">
        <v>125</v>
      </c>
      <c r="J1841" s="7"/>
    </row>
    <row r="1842" spans="1:10" ht="15" customHeight="1">
      <c r="A1842" s="18" t="s">
        <v>196</v>
      </c>
      <c r="B1842" s="18"/>
      <c r="C1842" s="7" t="s">
        <v>77</v>
      </c>
      <c r="D1842" s="7">
        <v>0</v>
      </c>
      <c r="E1842" s="7">
        <v>883.8499755859375</v>
      </c>
      <c r="F1842" s="7" t="s">
        <v>74</v>
      </c>
      <c r="G1842" s="7" t="s">
        <v>125</v>
      </c>
      <c r="H1842" s="7" t="s">
        <v>125</v>
      </c>
      <c r="I1842" s="7" t="s">
        <v>125</v>
      </c>
      <c r="J1842" s="7"/>
    </row>
    <row r="1843" spans="1:10" ht="15" customHeight="1">
      <c r="A1843" s="18" t="s">
        <v>196</v>
      </c>
      <c r="B1843" s="18"/>
      <c r="C1843" s="7" t="s">
        <v>78</v>
      </c>
      <c r="D1843" s="7">
        <v>-60</v>
      </c>
      <c r="E1843" s="7">
        <v>883.8499755859375</v>
      </c>
      <c r="F1843" s="7" t="s">
        <v>74</v>
      </c>
      <c r="G1843" s="7" t="s">
        <v>124</v>
      </c>
      <c r="H1843" s="7" t="s">
        <v>125</v>
      </c>
      <c r="I1843" s="7" t="s">
        <v>125</v>
      </c>
      <c r="J1843" s="7"/>
    </row>
    <row r="1844" spans="1:10" ht="15" customHeight="1">
      <c r="A1844" s="18" t="s">
        <v>196</v>
      </c>
      <c r="B1844" s="18"/>
      <c r="C1844" s="7" t="s">
        <v>80</v>
      </c>
      <c r="D1844" s="7">
        <v>15.640000343322754</v>
      </c>
      <c r="E1844" s="7">
        <v>883.8499755859375</v>
      </c>
      <c r="F1844" s="7" t="s">
        <v>74</v>
      </c>
      <c r="G1844" s="7" t="s">
        <v>124</v>
      </c>
      <c r="H1844" s="7" t="s">
        <v>125</v>
      </c>
      <c r="I1844" s="7" t="s">
        <v>125</v>
      </c>
      <c r="J1844" s="7"/>
    </row>
    <row r="1845" spans="1:10" ht="15" customHeight="1">
      <c r="A1845" s="18" t="s">
        <v>196</v>
      </c>
      <c r="B1845" s="18"/>
      <c r="C1845" s="7" t="s">
        <v>35</v>
      </c>
      <c r="D1845" s="7">
        <v>1589.25</v>
      </c>
      <c r="E1845" s="7">
        <v>883.8499755859375</v>
      </c>
      <c r="F1845" s="7" t="s">
        <v>74</v>
      </c>
      <c r="G1845" s="7" t="s">
        <v>126</v>
      </c>
      <c r="H1845" s="7" t="s">
        <v>126</v>
      </c>
      <c r="I1845" s="7" t="s">
        <v>126</v>
      </c>
      <c r="J1845" s="7"/>
    </row>
    <row r="1846" spans="1:10" ht="15" customHeight="1">
      <c r="A1846" s="18" t="s">
        <v>196</v>
      </c>
      <c r="B1846" s="18"/>
      <c r="C1846" s="7" t="s">
        <v>17</v>
      </c>
      <c r="D1846" s="7">
        <v>-0.5899999737739563</v>
      </c>
      <c r="E1846" s="7">
        <v>883.8499755859375</v>
      </c>
      <c r="F1846" s="7" t="s">
        <v>74</v>
      </c>
      <c r="G1846" s="7" t="s">
        <v>126</v>
      </c>
      <c r="H1846" s="7" t="s">
        <v>126</v>
      </c>
      <c r="I1846" s="7" t="s">
        <v>126</v>
      </c>
      <c r="J1846" s="7"/>
    </row>
    <row r="1847" spans="1:10" ht="15" customHeight="1">
      <c r="A1847" s="18" t="s">
        <v>196</v>
      </c>
      <c r="B1847" s="18"/>
      <c r="C1847" s="7" t="s">
        <v>76</v>
      </c>
      <c r="D1847" s="7">
        <v>-2068</v>
      </c>
      <c r="E1847" s="7">
        <v>883.8499755859375</v>
      </c>
      <c r="F1847" s="7" t="s">
        <v>74</v>
      </c>
      <c r="G1847" s="7" t="s">
        <v>126</v>
      </c>
      <c r="H1847" s="7" t="s">
        <v>126</v>
      </c>
      <c r="I1847" s="7" t="s">
        <v>126</v>
      </c>
      <c r="J1847" s="7"/>
    </row>
    <row r="1848" spans="1:10" ht="15" customHeight="1">
      <c r="A1848" s="18" t="s">
        <v>196</v>
      </c>
      <c r="B1848" s="18"/>
      <c r="C1848" s="7" t="s">
        <v>77</v>
      </c>
      <c r="D1848" s="7">
        <v>0</v>
      </c>
      <c r="E1848" s="7">
        <v>883.8499755859375</v>
      </c>
      <c r="F1848" s="7" t="s">
        <v>74</v>
      </c>
      <c r="G1848" s="7" t="s">
        <v>126</v>
      </c>
      <c r="H1848" s="7" t="s">
        <v>126</v>
      </c>
      <c r="I1848" s="7" t="s">
        <v>126</v>
      </c>
      <c r="J1848" s="7"/>
    </row>
    <row r="1849" spans="1:10" ht="15" customHeight="1">
      <c r="A1849" s="18" t="s">
        <v>196</v>
      </c>
      <c r="B1849" s="18"/>
      <c r="C1849" s="7" t="s">
        <v>78</v>
      </c>
      <c r="D1849" s="7">
        <v>-60</v>
      </c>
      <c r="E1849" s="7">
        <v>883.8499755859375</v>
      </c>
      <c r="F1849" s="7" t="s">
        <v>74</v>
      </c>
      <c r="G1849" s="7" t="s">
        <v>125</v>
      </c>
      <c r="H1849" s="7" t="s">
        <v>126</v>
      </c>
      <c r="I1849" s="7" t="s">
        <v>126</v>
      </c>
      <c r="J1849" s="7"/>
    </row>
    <row r="1850" spans="1:10" ht="15" customHeight="1">
      <c r="A1850" s="18" t="s">
        <v>196</v>
      </c>
      <c r="B1850" s="18"/>
      <c r="C1850" s="7" t="s">
        <v>80</v>
      </c>
      <c r="D1850" s="7">
        <v>0</v>
      </c>
      <c r="E1850" s="7">
        <v>883.8499755859375</v>
      </c>
      <c r="F1850" s="7" t="s">
        <v>74</v>
      </c>
      <c r="G1850" s="7" t="s">
        <v>125</v>
      </c>
      <c r="H1850" s="7" t="s">
        <v>126</v>
      </c>
      <c r="I1850" s="7" t="s">
        <v>126</v>
      </c>
      <c r="J1850" s="7"/>
    </row>
    <row r="1851" spans="1:10" ht="15" customHeight="1">
      <c r="A1851" s="18" t="s">
        <v>196</v>
      </c>
      <c r="B1851" s="18"/>
      <c r="C1851" s="7" t="s">
        <v>80</v>
      </c>
      <c r="D1851" s="7">
        <v>999.30999755859375</v>
      </c>
      <c r="E1851" s="7">
        <v>883.8499755859375</v>
      </c>
      <c r="F1851" s="7" t="s">
        <v>74</v>
      </c>
      <c r="G1851" s="7" t="s">
        <v>124</v>
      </c>
      <c r="H1851" s="7" t="s">
        <v>126</v>
      </c>
      <c r="I1851" s="7" t="s">
        <v>126</v>
      </c>
      <c r="J1851" s="7"/>
    </row>
    <row r="1852" spans="1:10" ht="15" customHeight="1">
      <c r="A1852" s="18" t="s">
        <v>196</v>
      </c>
      <c r="B1852" s="18"/>
      <c r="C1852" s="7" t="s">
        <v>35</v>
      </c>
      <c r="D1852" s="7">
        <v>4435.85986328125</v>
      </c>
      <c r="E1852" s="7">
        <v>883.8499755859375</v>
      </c>
      <c r="F1852" s="7" t="s">
        <v>74</v>
      </c>
      <c r="G1852" s="7" t="s">
        <v>127</v>
      </c>
      <c r="H1852" s="7" t="s">
        <v>127</v>
      </c>
      <c r="I1852" s="7" t="s">
        <v>127</v>
      </c>
      <c r="J1852" s="7"/>
    </row>
    <row r="1853" spans="1:10" ht="15" customHeight="1">
      <c r="A1853" s="18" t="s">
        <v>196</v>
      </c>
      <c r="B1853" s="18"/>
      <c r="C1853" s="7" t="s">
        <v>17</v>
      </c>
      <c r="D1853" s="7">
        <v>-1.059999942779541</v>
      </c>
      <c r="E1853" s="7">
        <v>883.8499755859375</v>
      </c>
      <c r="F1853" s="7" t="s">
        <v>74</v>
      </c>
      <c r="G1853" s="7" t="s">
        <v>127</v>
      </c>
      <c r="H1853" s="7" t="s">
        <v>127</v>
      </c>
      <c r="I1853" s="7" t="s">
        <v>127</v>
      </c>
      <c r="J1853" s="7"/>
    </row>
    <row r="1854" spans="1:10" ht="15" customHeight="1">
      <c r="A1854" s="18" t="s">
        <v>196</v>
      </c>
      <c r="B1854" s="18"/>
      <c r="C1854" s="7" t="s">
        <v>76</v>
      </c>
      <c r="D1854" s="7">
        <v>-5474</v>
      </c>
      <c r="E1854" s="7">
        <v>883.8499755859375</v>
      </c>
      <c r="F1854" s="7" t="s">
        <v>74</v>
      </c>
      <c r="G1854" s="7" t="s">
        <v>127</v>
      </c>
      <c r="H1854" s="7" t="s">
        <v>127</v>
      </c>
      <c r="I1854" s="7" t="s">
        <v>127</v>
      </c>
      <c r="J1854" s="7"/>
    </row>
    <row r="1855" spans="1:10" ht="15" customHeight="1">
      <c r="A1855" s="18" t="s">
        <v>196</v>
      </c>
      <c r="B1855" s="18"/>
      <c r="C1855" s="7" t="s">
        <v>77</v>
      </c>
      <c r="D1855" s="7">
        <v>167</v>
      </c>
      <c r="E1855" s="7">
        <v>883.8499755859375</v>
      </c>
      <c r="F1855" s="7" t="s">
        <v>74</v>
      </c>
      <c r="G1855" s="7" t="s">
        <v>127</v>
      </c>
      <c r="H1855" s="7" t="s">
        <v>127</v>
      </c>
      <c r="I1855" s="7" t="s">
        <v>127</v>
      </c>
      <c r="J1855" s="7"/>
    </row>
    <row r="1856" spans="1:10" ht="15" customHeight="1">
      <c r="A1856" s="18" t="s">
        <v>196</v>
      </c>
      <c r="B1856" s="18"/>
      <c r="C1856" s="7" t="s">
        <v>78</v>
      </c>
      <c r="D1856" s="7">
        <v>-60</v>
      </c>
      <c r="E1856" s="7">
        <v>883.8499755859375</v>
      </c>
      <c r="F1856" s="7" t="s">
        <v>74</v>
      </c>
      <c r="G1856" s="7" t="s">
        <v>126</v>
      </c>
      <c r="H1856" s="7" t="s">
        <v>127</v>
      </c>
      <c r="I1856" s="7" t="s">
        <v>127</v>
      </c>
      <c r="J1856" s="7"/>
    </row>
    <row r="1857" spans="1:10" ht="15" customHeight="1">
      <c r="A1857" s="18" t="s">
        <v>196</v>
      </c>
      <c r="B1857" s="18"/>
      <c r="C1857" s="7" t="s">
        <v>80</v>
      </c>
      <c r="D1857" s="7">
        <v>0</v>
      </c>
      <c r="E1857" s="7">
        <v>883.8499755859375</v>
      </c>
      <c r="F1857" s="7" t="s">
        <v>74</v>
      </c>
      <c r="G1857" s="7" t="s">
        <v>126</v>
      </c>
      <c r="H1857" s="7" t="s">
        <v>127</v>
      </c>
      <c r="I1857" s="7" t="s">
        <v>127</v>
      </c>
      <c r="J1857" s="7"/>
    </row>
    <row r="1858" spans="1:10" ht="15" customHeight="1">
      <c r="A1858" s="18" t="s">
        <v>196</v>
      </c>
      <c r="B1858" s="18"/>
      <c r="C1858" s="7" t="s">
        <v>35</v>
      </c>
      <c r="D1858" s="7">
        <v>4103.419921875</v>
      </c>
      <c r="E1858" s="7">
        <v>883.8499755859375</v>
      </c>
      <c r="F1858" s="7" t="s">
        <v>74</v>
      </c>
      <c r="G1858" s="7" t="s">
        <v>128</v>
      </c>
      <c r="H1858" s="7" t="s">
        <v>128</v>
      </c>
      <c r="I1858" s="7" t="s">
        <v>128</v>
      </c>
      <c r="J1858" s="7"/>
    </row>
    <row r="1859" spans="1:10" ht="15" customHeight="1">
      <c r="A1859" s="18" t="s">
        <v>196</v>
      </c>
      <c r="B1859" s="18"/>
      <c r="C1859" s="7" t="s">
        <v>17</v>
      </c>
      <c r="D1859" s="7">
        <v>-0.50999999046325684</v>
      </c>
      <c r="E1859" s="7">
        <v>883.8499755859375</v>
      </c>
      <c r="F1859" s="7" t="s">
        <v>74</v>
      </c>
      <c r="G1859" s="7" t="s">
        <v>128</v>
      </c>
      <c r="H1859" s="7" t="s">
        <v>128</v>
      </c>
      <c r="I1859" s="7" t="s">
        <v>128</v>
      </c>
      <c r="J1859" s="7"/>
    </row>
    <row r="1860" spans="1:10" ht="15" customHeight="1">
      <c r="A1860" s="18" t="s">
        <v>196</v>
      </c>
      <c r="B1860" s="18"/>
      <c r="C1860" s="7" t="s">
        <v>76</v>
      </c>
      <c r="D1860" s="7">
        <v>-4754</v>
      </c>
      <c r="E1860" s="7">
        <v>883.8499755859375</v>
      </c>
      <c r="F1860" s="7" t="s">
        <v>74</v>
      </c>
      <c r="G1860" s="7" t="s">
        <v>128</v>
      </c>
      <c r="H1860" s="7" t="s">
        <v>128</v>
      </c>
      <c r="I1860" s="7" t="s">
        <v>128</v>
      </c>
      <c r="J1860" s="7"/>
    </row>
    <row r="1861" spans="1:10" ht="15" customHeight="1">
      <c r="A1861" s="18" t="s">
        <v>196</v>
      </c>
      <c r="B1861" s="18"/>
      <c r="C1861" s="7" t="s">
        <v>77</v>
      </c>
      <c r="D1861" s="7">
        <v>54</v>
      </c>
      <c r="E1861" s="7">
        <v>883.8499755859375</v>
      </c>
      <c r="F1861" s="7" t="s">
        <v>74</v>
      </c>
      <c r="G1861" s="7" t="s">
        <v>128</v>
      </c>
      <c r="H1861" s="7" t="s">
        <v>128</v>
      </c>
      <c r="I1861" s="7" t="s">
        <v>128</v>
      </c>
      <c r="J1861" s="7"/>
    </row>
    <row r="1862" spans="1:10" ht="15" customHeight="1">
      <c r="A1862" s="18" t="s">
        <v>196</v>
      </c>
      <c r="B1862" s="18"/>
      <c r="C1862" s="7" t="s">
        <v>78</v>
      </c>
      <c r="D1862" s="7">
        <v>-60</v>
      </c>
      <c r="E1862" s="7">
        <v>883.8499755859375</v>
      </c>
      <c r="F1862" s="7" t="s">
        <v>74</v>
      </c>
      <c r="G1862" s="7" t="s">
        <v>127</v>
      </c>
      <c r="H1862" s="7" t="s">
        <v>128</v>
      </c>
      <c r="I1862" s="7" t="s">
        <v>128</v>
      </c>
      <c r="J1862" s="7"/>
    </row>
    <row r="1863" spans="1:10" ht="15" customHeight="1">
      <c r="A1863" s="18" t="s">
        <v>196</v>
      </c>
      <c r="B1863" s="18"/>
      <c r="C1863" s="7" t="s">
        <v>80</v>
      </c>
      <c r="D1863" s="7">
        <v>1310.9000244140625</v>
      </c>
      <c r="E1863" s="7">
        <v>883.8499755859375</v>
      </c>
      <c r="F1863" s="7" t="s">
        <v>74</v>
      </c>
      <c r="G1863" s="7" t="s">
        <v>127</v>
      </c>
      <c r="H1863" s="7" t="s">
        <v>128</v>
      </c>
      <c r="I1863" s="7" t="s">
        <v>128</v>
      </c>
      <c r="J1863" s="7"/>
    </row>
    <row r="1864" spans="1:10" ht="15" customHeight="1">
      <c r="A1864" s="18" t="s">
        <v>196</v>
      </c>
      <c r="B1864" s="18"/>
      <c r="C1864" s="7" t="s">
        <v>35</v>
      </c>
      <c r="D1864" s="7">
        <v>0</v>
      </c>
      <c r="E1864" s="7">
        <v>883.8499755859375</v>
      </c>
      <c r="F1864" s="7" t="s">
        <v>74</v>
      </c>
      <c r="G1864" s="7" t="s">
        <v>129</v>
      </c>
      <c r="H1864" s="7" t="s">
        <v>129</v>
      </c>
      <c r="I1864" s="7" t="s">
        <v>129</v>
      </c>
      <c r="J1864" s="7"/>
    </row>
    <row r="1865" spans="1:10" ht="15" customHeight="1">
      <c r="A1865" s="18" t="s">
        <v>196</v>
      </c>
      <c r="B1865" s="18"/>
      <c r="C1865" s="7" t="s">
        <v>17</v>
      </c>
      <c r="D1865" s="7">
        <v>0</v>
      </c>
      <c r="E1865" s="7">
        <v>883.8499755859375</v>
      </c>
      <c r="F1865" s="7" t="s">
        <v>74</v>
      </c>
      <c r="G1865" s="7" t="s">
        <v>129</v>
      </c>
      <c r="H1865" s="7" t="s">
        <v>129</v>
      </c>
      <c r="I1865" s="7" t="s">
        <v>129</v>
      </c>
      <c r="J1865" s="7"/>
    </row>
    <row r="1866" spans="1:10" ht="15" customHeight="1">
      <c r="A1866" s="18" t="s">
        <v>196</v>
      </c>
      <c r="B1866" s="18"/>
      <c r="C1866" s="7" t="s">
        <v>76</v>
      </c>
      <c r="D1866" s="7">
        <v>0</v>
      </c>
      <c r="E1866" s="7">
        <v>883.8499755859375</v>
      </c>
      <c r="F1866" s="7" t="s">
        <v>74</v>
      </c>
      <c r="G1866" s="7" t="s">
        <v>129</v>
      </c>
      <c r="H1866" s="7" t="s">
        <v>129</v>
      </c>
      <c r="I1866" s="7" t="s">
        <v>129</v>
      </c>
      <c r="J1866" s="7"/>
    </row>
    <row r="1867" spans="1:10" ht="15" customHeight="1">
      <c r="A1867" s="18" t="s">
        <v>196</v>
      </c>
      <c r="B1867" s="18"/>
      <c r="C1867" s="7" t="s">
        <v>77</v>
      </c>
      <c r="D1867" s="7">
        <v>0</v>
      </c>
      <c r="E1867" s="7">
        <v>883.8499755859375</v>
      </c>
      <c r="F1867" s="7" t="s">
        <v>74</v>
      </c>
      <c r="G1867" s="7" t="s">
        <v>129</v>
      </c>
      <c r="H1867" s="7" t="s">
        <v>129</v>
      </c>
      <c r="I1867" s="7" t="s">
        <v>129</v>
      </c>
      <c r="J1867" s="7"/>
    </row>
    <row r="1868" spans="1:10" ht="15" customHeight="1">
      <c r="A1868" s="18" t="s">
        <v>196</v>
      </c>
      <c r="B1868" s="18"/>
      <c r="C1868" s="7" t="s">
        <v>78</v>
      </c>
      <c r="D1868" s="7">
        <v>-60</v>
      </c>
      <c r="E1868" s="7">
        <v>883.8499755859375</v>
      </c>
      <c r="F1868" s="7" t="s">
        <v>74</v>
      </c>
      <c r="G1868" s="7" t="s">
        <v>128</v>
      </c>
      <c r="H1868" s="7" t="s">
        <v>129</v>
      </c>
      <c r="I1868" s="7" t="s">
        <v>129</v>
      </c>
      <c r="J1868" s="7"/>
    </row>
    <row r="1869" spans="1:10" ht="15" customHeight="1">
      <c r="A1869" s="18" t="s">
        <v>196</v>
      </c>
      <c r="B1869" s="18"/>
      <c r="C1869" s="7" t="s">
        <v>80</v>
      </c>
      <c r="D1869" s="7">
        <v>927.21002197265625</v>
      </c>
      <c r="E1869" s="7">
        <v>883.8499755859375</v>
      </c>
      <c r="F1869" s="7" t="s">
        <v>74</v>
      </c>
      <c r="G1869" s="7" t="s">
        <v>128</v>
      </c>
      <c r="H1869" s="7" t="s">
        <v>129</v>
      </c>
      <c r="I1869" s="7" t="s">
        <v>129</v>
      </c>
      <c r="J1869" s="7"/>
    </row>
    <row r="1870" spans="1:10" ht="15" customHeight="1">
      <c r="A1870" s="18" t="s">
        <v>196</v>
      </c>
      <c r="B1870" s="18"/>
      <c r="C1870" s="7" t="s">
        <v>35</v>
      </c>
      <c r="D1870" s="7">
        <v>4151.64990234375</v>
      </c>
      <c r="E1870" s="7">
        <v>883.8499755859375</v>
      </c>
      <c r="F1870" s="7" t="s">
        <v>74</v>
      </c>
      <c r="G1870" s="7" t="s">
        <v>130</v>
      </c>
      <c r="H1870" s="7" t="s">
        <v>130</v>
      </c>
      <c r="I1870" s="7" t="s">
        <v>130</v>
      </c>
      <c r="J1870" s="7"/>
    </row>
    <row r="1871" spans="1:10" ht="15" customHeight="1">
      <c r="A1871" s="18" t="s">
        <v>196</v>
      </c>
      <c r="B1871" s="18"/>
      <c r="C1871" s="7" t="s">
        <v>17</v>
      </c>
      <c r="D1871" s="7">
        <v>-1.0299999713897705</v>
      </c>
      <c r="E1871" s="7">
        <v>883.8499755859375</v>
      </c>
      <c r="F1871" s="7" t="s">
        <v>74</v>
      </c>
      <c r="G1871" s="7" t="s">
        <v>130</v>
      </c>
      <c r="H1871" s="7" t="s">
        <v>130</v>
      </c>
      <c r="I1871" s="7" t="s">
        <v>130</v>
      </c>
      <c r="J1871" s="7"/>
    </row>
    <row r="1872" spans="1:10" ht="15" customHeight="1">
      <c r="A1872" s="18" t="s">
        <v>196</v>
      </c>
      <c r="B1872" s="18"/>
      <c r="C1872" s="7" t="s">
        <v>76</v>
      </c>
      <c r="D1872" s="7">
        <v>-4866</v>
      </c>
      <c r="E1872" s="7">
        <v>883.8499755859375</v>
      </c>
      <c r="F1872" s="7" t="s">
        <v>74</v>
      </c>
      <c r="G1872" s="7" t="s">
        <v>130</v>
      </c>
      <c r="H1872" s="7" t="s">
        <v>130</v>
      </c>
      <c r="I1872" s="7" t="s">
        <v>130</v>
      </c>
      <c r="J1872" s="7"/>
    </row>
    <row r="1873" spans="1:10" ht="15" customHeight="1">
      <c r="A1873" s="18" t="s">
        <v>196</v>
      </c>
      <c r="B1873" s="18"/>
      <c r="C1873" s="7" t="s">
        <v>77</v>
      </c>
      <c r="D1873" s="7">
        <v>0</v>
      </c>
      <c r="E1873" s="7">
        <v>883.8499755859375</v>
      </c>
      <c r="F1873" s="7" t="s">
        <v>74</v>
      </c>
      <c r="G1873" s="7" t="s">
        <v>130</v>
      </c>
      <c r="H1873" s="7" t="s">
        <v>130</v>
      </c>
      <c r="I1873" s="7" t="s">
        <v>130</v>
      </c>
      <c r="J1873" s="7"/>
    </row>
    <row r="1874" spans="1:10" ht="15" customHeight="1">
      <c r="A1874" s="18" t="s">
        <v>196</v>
      </c>
      <c r="B1874" s="18"/>
      <c r="C1874" s="7" t="s">
        <v>35</v>
      </c>
      <c r="D1874" s="7">
        <v>1409.0699462890625</v>
      </c>
      <c r="E1874" s="7">
        <v>883.8499755859375</v>
      </c>
      <c r="F1874" s="7" t="s">
        <v>74</v>
      </c>
      <c r="G1874" s="7" t="s">
        <v>131</v>
      </c>
      <c r="H1874" s="7" t="s">
        <v>131</v>
      </c>
      <c r="I1874" s="7" t="s">
        <v>131</v>
      </c>
      <c r="J1874" s="7"/>
    </row>
    <row r="1875" spans="1:10" ht="15" customHeight="1">
      <c r="A1875" s="18" t="s">
        <v>196</v>
      </c>
      <c r="B1875" s="18"/>
      <c r="C1875" s="7" t="s">
        <v>17</v>
      </c>
      <c r="D1875" s="7">
        <v>-0.20999999344348907</v>
      </c>
      <c r="E1875" s="7">
        <v>883.8499755859375</v>
      </c>
      <c r="F1875" s="7" t="s">
        <v>74</v>
      </c>
      <c r="G1875" s="7" t="s">
        <v>131</v>
      </c>
      <c r="H1875" s="7" t="s">
        <v>131</v>
      </c>
      <c r="I1875" s="7" t="s">
        <v>131</v>
      </c>
      <c r="J1875" s="7"/>
    </row>
    <row r="1876" spans="1:10" ht="15" customHeight="1">
      <c r="A1876" s="18" t="s">
        <v>196</v>
      </c>
      <c r="B1876" s="18"/>
      <c r="C1876" s="7" t="s">
        <v>76</v>
      </c>
      <c r="D1876" s="7">
        <v>-1594</v>
      </c>
      <c r="E1876" s="7">
        <v>883.8499755859375</v>
      </c>
      <c r="F1876" s="7" t="s">
        <v>74</v>
      </c>
      <c r="G1876" s="7" t="s">
        <v>131</v>
      </c>
      <c r="H1876" s="7" t="s">
        <v>131</v>
      </c>
      <c r="I1876" s="7" t="s">
        <v>131</v>
      </c>
      <c r="J1876" s="7"/>
    </row>
    <row r="1877" spans="1:10" ht="15" customHeight="1">
      <c r="A1877" s="18" t="s">
        <v>196</v>
      </c>
      <c r="B1877" s="18"/>
      <c r="C1877" s="7" t="s">
        <v>77</v>
      </c>
      <c r="D1877" s="7">
        <v>0</v>
      </c>
      <c r="E1877" s="7">
        <v>883.8499755859375</v>
      </c>
      <c r="F1877" s="7" t="s">
        <v>74</v>
      </c>
      <c r="G1877" s="7" t="s">
        <v>131</v>
      </c>
      <c r="H1877" s="7" t="s">
        <v>131</v>
      </c>
      <c r="I1877" s="7" t="s">
        <v>131</v>
      </c>
      <c r="J1877" s="7"/>
    </row>
    <row r="1878" spans="1:10" ht="15" customHeight="1">
      <c r="A1878" s="18" t="s">
        <v>196</v>
      </c>
      <c r="B1878" s="18"/>
      <c r="C1878" s="7" t="s">
        <v>78</v>
      </c>
      <c r="D1878" s="7">
        <v>-60</v>
      </c>
      <c r="E1878" s="7">
        <v>883.8499755859375</v>
      </c>
      <c r="F1878" s="7" t="s">
        <v>74</v>
      </c>
      <c r="G1878" s="7" t="s">
        <v>130</v>
      </c>
      <c r="H1878" s="7" t="s">
        <v>131</v>
      </c>
      <c r="I1878" s="7" t="s">
        <v>131</v>
      </c>
      <c r="J1878" s="7"/>
    </row>
    <row r="1879" spans="1:10" ht="15" customHeight="1">
      <c r="A1879" s="18" t="s">
        <v>196</v>
      </c>
      <c r="B1879" s="18"/>
      <c r="C1879" s="7" t="s">
        <v>80</v>
      </c>
      <c r="D1879" s="7">
        <v>879.469970703125</v>
      </c>
      <c r="E1879" s="7">
        <v>883.8499755859375</v>
      </c>
      <c r="F1879" s="7" t="s">
        <v>74</v>
      </c>
      <c r="G1879" s="7" t="s">
        <v>130</v>
      </c>
      <c r="H1879" s="7" t="s">
        <v>131</v>
      </c>
      <c r="I1879" s="7" t="s">
        <v>131</v>
      </c>
      <c r="J1879" s="7"/>
    </row>
    <row r="1880" spans="1:10" ht="15" customHeight="1">
      <c r="A1880" s="18" t="s">
        <v>196</v>
      </c>
      <c r="B1880" s="18"/>
      <c r="C1880" s="7" t="s">
        <v>35</v>
      </c>
      <c r="D1880" s="7">
        <v>4274.3798828125</v>
      </c>
      <c r="E1880" s="7">
        <v>883.8499755859375</v>
      </c>
      <c r="F1880" s="7" t="s">
        <v>74</v>
      </c>
      <c r="G1880" s="7" t="s">
        <v>132</v>
      </c>
      <c r="H1880" s="7" t="s">
        <v>132</v>
      </c>
      <c r="I1880" s="7" t="s">
        <v>132</v>
      </c>
      <c r="J1880" s="7"/>
    </row>
    <row r="1881" spans="1:10" ht="15" customHeight="1">
      <c r="A1881" s="18" t="s">
        <v>196</v>
      </c>
      <c r="B1881" s="18"/>
      <c r="C1881" s="7" t="s">
        <v>17</v>
      </c>
      <c r="D1881" s="7">
        <v>-0.33000001311302185</v>
      </c>
      <c r="E1881" s="7">
        <v>883.8499755859375</v>
      </c>
      <c r="F1881" s="7" t="s">
        <v>74</v>
      </c>
      <c r="G1881" s="7" t="s">
        <v>132</v>
      </c>
      <c r="H1881" s="7" t="s">
        <v>132</v>
      </c>
      <c r="I1881" s="7" t="s">
        <v>132</v>
      </c>
      <c r="J1881" s="7"/>
    </row>
    <row r="1882" spans="1:10" ht="15" customHeight="1">
      <c r="A1882" s="18" t="s">
        <v>196</v>
      </c>
      <c r="B1882" s="18"/>
      <c r="C1882" s="7" t="s">
        <v>76</v>
      </c>
      <c r="D1882" s="7">
        <v>-5591</v>
      </c>
      <c r="E1882" s="7">
        <v>883.8499755859375</v>
      </c>
      <c r="F1882" s="7" t="s">
        <v>74</v>
      </c>
      <c r="G1882" s="7" t="s">
        <v>132</v>
      </c>
      <c r="H1882" s="7" t="s">
        <v>132</v>
      </c>
      <c r="I1882" s="7" t="s">
        <v>132</v>
      </c>
      <c r="J1882" s="7"/>
    </row>
    <row r="1883" spans="1:10" ht="15" customHeight="1">
      <c r="A1883" s="18" t="s">
        <v>196</v>
      </c>
      <c r="B1883" s="18"/>
      <c r="C1883" s="7" t="s">
        <v>77</v>
      </c>
      <c r="D1883" s="7">
        <v>108</v>
      </c>
      <c r="E1883" s="7">
        <v>883.8499755859375</v>
      </c>
      <c r="F1883" s="7" t="s">
        <v>74</v>
      </c>
      <c r="G1883" s="7" t="s">
        <v>132</v>
      </c>
      <c r="H1883" s="7" t="s">
        <v>132</v>
      </c>
      <c r="I1883" s="7" t="s">
        <v>132</v>
      </c>
      <c r="J1883" s="7"/>
    </row>
    <row r="1884" spans="1:10" ht="15" customHeight="1">
      <c r="A1884" s="18" t="s">
        <v>196</v>
      </c>
      <c r="B1884" s="18"/>
      <c r="C1884" s="7" t="s">
        <v>78</v>
      </c>
      <c r="D1884" s="7">
        <v>-60</v>
      </c>
      <c r="E1884" s="7">
        <v>883.8499755859375</v>
      </c>
      <c r="F1884" s="7" t="s">
        <v>74</v>
      </c>
      <c r="G1884" s="7" t="s">
        <v>131</v>
      </c>
      <c r="H1884" s="7" t="s">
        <v>132</v>
      </c>
      <c r="I1884" s="7" t="s">
        <v>132</v>
      </c>
      <c r="J1884" s="7"/>
    </row>
    <row r="1885" spans="1:10" ht="15" customHeight="1">
      <c r="A1885" s="18" t="s">
        <v>196</v>
      </c>
      <c r="B1885" s="18"/>
      <c r="C1885" s="7" t="s">
        <v>80</v>
      </c>
      <c r="D1885" s="7">
        <v>0</v>
      </c>
      <c r="E1885" s="7">
        <v>883.8499755859375</v>
      </c>
      <c r="F1885" s="7" t="s">
        <v>74</v>
      </c>
      <c r="G1885" s="7" t="s">
        <v>131</v>
      </c>
      <c r="H1885" s="7" t="s">
        <v>132</v>
      </c>
      <c r="I1885" s="7" t="s">
        <v>132</v>
      </c>
      <c r="J1885" s="7"/>
    </row>
    <row r="1886" spans="1:10" ht="15" customHeight="1">
      <c r="A1886" s="18" t="s">
        <v>196</v>
      </c>
      <c r="B1886" s="18"/>
      <c r="C1886" s="7" t="s">
        <v>35</v>
      </c>
      <c r="D1886" s="7">
        <v>0</v>
      </c>
      <c r="E1886" s="7">
        <v>883.8499755859375</v>
      </c>
      <c r="F1886" s="7" t="s">
        <v>74</v>
      </c>
      <c r="G1886" s="7" t="s">
        <v>133</v>
      </c>
      <c r="H1886" s="7" t="s">
        <v>133</v>
      </c>
      <c r="I1886" s="7" t="s">
        <v>133</v>
      </c>
      <c r="J1886" s="7"/>
    </row>
    <row r="1887" spans="1:10" ht="15" customHeight="1">
      <c r="A1887" s="18" t="s">
        <v>196</v>
      </c>
      <c r="B1887" s="18"/>
      <c r="C1887" s="7" t="s">
        <v>17</v>
      </c>
      <c r="D1887" s="7">
        <v>0</v>
      </c>
      <c r="E1887" s="7">
        <v>883.8499755859375</v>
      </c>
      <c r="F1887" s="7" t="s">
        <v>74</v>
      </c>
      <c r="G1887" s="7" t="s">
        <v>133</v>
      </c>
      <c r="H1887" s="7" t="s">
        <v>133</v>
      </c>
      <c r="I1887" s="7" t="s">
        <v>133</v>
      </c>
      <c r="J1887" s="7"/>
    </row>
    <row r="1888" spans="1:10" ht="15" customHeight="1">
      <c r="A1888" s="18" t="s">
        <v>196</v>
      </c>
      <c r="B1888" s="18"/>
      <c r="C1888" s="7" t="s">
        <v>76</v>
      </c>
      <c r="D1888" s="7">
        <v>0</v>
      </c>
      <c r="E1888" s="7">
        <v>883.8499755859375</v>
      </c>
      <c r="F1888" s="7" t="s">
        <v>74</v>
      </c>
      <c r="G1888" s="7" t="s">
        <v>133</v>
      </c>
      <c r="H1888" s="7" t="s">
        <v>133</v>
      </c>
      <c r="I1888" s="7" t="s">
        <v>133</v>
      </c>
      <c r="J1888" s="7"/>
    </row>
    <row r="1889" spans="1:10" ht="15" customHeight="1">
      <c r="A1889" s="18" t="s">
        <v>196</v>
      </c>
      <c r="B1889" s="18"/>
      <c r="C1889" s="7" t="s">
        <v>77</v>
      </c>
      <c r="D1889" s="7">
        <v>0</v>
      </c>
      <c r="E1889" s="7">
        <v>883.8499755859375</v>
      </c>
      <c r="F1889" s="7" t="s">
        <v>74</v>
      </c>
      <c r="G1889" s="7" t="s">
        <v>133</v>
      </c>
      <c r="H1889" s="7" t="s">
        <v>133</v>
      </c>
      <c r="I1889" s="7" t="s">
        <v>133</v>
      </c>
      <c r="J1889" s="7"/>
    </row>
    <row r="1890" spans="1:10" ht="15" customHeight="1">
      <c r="A1890" s="18" t="s">
        <v>196</v>
      </c>
      <c r="B1890" s="18"/>
      <c r="C1890" s="7" t="s">
        <v>78</v>
      </c>
      <c r="D1890" s="7">
        <v>-60</v>
      </c>
      <c r="E1890" s="7">
        <v>883.8499755859375</v>
      </c>
      <c r="F1890" s="7" t="s">
        <v>74</v>
      </c>
      <c r="G1890" s="7" t="s">
        <v>132</v>
      </c>
      <c r="H1890" s="7" t="s">
        <v>133</v>
      </c>
      <c r="I1890" s="7" t="s">
        <v>133</v>
      </c>
      <c r="J1890" s="7"/>
    </row>
    <row r="1891" spans="1:10" ht="15" customHeight="1">
      <c r="A1891" s="18" t="s">
        <v>196</v>
      </c>
      <c r="B1891" s="18"/>
      <c r="C1891" s="7" t="s">
        <v>80</v>
      </c>
      <c r="D1891" s="7">
        <v>757.96002197265625</v>
      </c>
      <c r="E1891" s="7">
        <v>883.8499755859375</v>
      </c>
      <c r="F1891" s="7" t="s">
        <v>74</v>
      </c>
      <c r="G1891" s="7" t="s">
        <v>132</v>
      </c>
      <c r="H1891" s="7" t="s">
        <v>133</v>
      </c>
      <c r="I1891" s="7" t="s">
        <v>133</v>
      </c>
      <c r="J1891" s="7"/>
    </row>
    <row r="1892" spans="1:10" ht="15" customHeight="1">
      <c r="A1892" s="18" t="s">
        <v>196</v>
      </c>
      <c r="B1892" s="18"/>
      <c r="C1892" s="7" t="s">
        <v>35</v>
      </c>
      <c r="D1892" s="7">
        <v>2431.89990234375</v>
      </c>
      <c r="E1892" s="7">
        <v>883.8499755859375</v>
      </c>
      <c r="F1892" s="7" t="s">
        <v>74</v>
      </c>
      <c r="G1892" s="7" t="s">
        <v>134</v>
      </c>
      <c r="H1892" s="7" t="s">
        <v>134</v>
      </c>
      <c r="I1892" s="7" t="s">
        <v>134</v>
      </c>
      <c r="J1892" s="7"/>
    </row>
    <row r="1893" spans="1:10" ht="15" customHeight="1">
      <c r="A1893" s="18" t="s">
        <v>196</v>
      </c>
      <c r="B1893" s="18"/>
      <c r="C1893" s="7" t="s">
        <v>17</v>
      </c>
      <c r="D1893" s="7">
        <v>-0.25999999046325684</v>
      </c>
      <c r="E1893" s="7">
        <v>883.8499755859375</v>
      </c>
      <c r="F1893" s="7" t="s">
        <v>74</v>
      </c>
      <c r="G1893" s="7" t="s">
        <v>134</v>
      </c>
      <c r="H1893" s="7" t="s">
        <v>134</v>
      </c>
      <c r="I1893" s="7" t="s">
        <v>134</v>
      </c>
      <c r="J1893" s="7"/>
    </row>
    <row r="1894" spans="1:10" ht="15" customHeight="1">
      <c r="A1894" s="18" t="s">
        <v>196</v>
      </c>
      <c r="B1894" s="18"/>
      <c r="C1894" s="7" t="s">
        <v>76</v>
      </c>
      <c r="D1894" s="7">
        <v>-3326</v>
      </c>
      <c r="E1894" s="7">
        <v>883.8499755859375</v>
      </c>
      <c r="F1894" s="7" t="s">
        <v>74</v>
      </c>
      <c r="G1894" s="7" t="s">
        <v>134</v>
      </c>
      <c r="H1894" s="7" t="s">
        <v>134</v>
      </c>
      <c r="I1894" s="7" t="s">
        <v>134</v>
      </c>
      <c r="J1894" s="7"/>
    </row>
    <row r="1895" spans="1:10" ht="15" customHeight="1">
      <c r="A1895" s="18" t="s">
        <v>196</v>
      </c>
      <c r="B1895" s="18"/>
      <c r="C1895" s="7" t="s">
        <v>77</v>
      </c>
      <c r="D1895" s="7">
        <v>40</v>
      </c>
      <c r="E1895" s="7">
        <v>883.8499755859375</v>
      </c>
      <c r="F1895" s="7" t="s">
        <v>74</v>
      </c>
      <c r="G1895" s="7" t="s">
        <v>134</v>
      </c>
      <c r="H1895" s="7" t="s">
        <v>134</v>
      </c>
      <c r="I1895" s="7" t="s">
        <v>134</v>
      </c>
      <c r="J1895" s="7"/>
    </row>
    <row r="1896" spans="1:10" ht="15" customHeight="1">
      <c r="A1896" s="18" t="s">
        <v>196</v>
      </c>
      <c r="B1896" s="18"/>
      <c r="C1896" s="7" t="s">
        <v>174</v>
      </c>
      <c r="D1896" s="7">
        <v>1000</v>
      </c>
      <c r="E1896" s="7">
        <v>883.8499755859375</v>
      </c>
      <c r="F1896" s="7" t="s">
        <v>74</v>
      </c>
      <c r="G1896" s="7" t="s">
        <v>134</v>
      </c>
      <c r="H1896" s="7" t="s">
        <v>134</v>
      </c>
      <c r="I1896" s="7" t="s">
        <v>134</v>
      </c>
      <c r="J1896" s="7"/>
    </row>
    <row r="1897" spans="1:10" ht="15" customHeight="1">
      <c r="A1897" s="18" t="s">
        <v>196</v>
      </c>
      <c r="B1897" s="18"/>
      <c r="C1897" s="7" t="s">
        <v>35</v>
      </c>
      <c r="D1897" s="7">
        <v>3730.909912109375</v>
      </c>
      <c r="E1897" s="7">
        <v>883.8499755859375</v>
      </c>
      <c r="F1897" s="7" t="s">
        <v>74</v>
      </c>
      <c r="G1897" s="7" t="s">
        <v>135</v>
      </c>
      <c r="H1897" s="7" t="s">
        <v>135</v>
      </c>
      <c r="I1897" s="7" t="s">
        <v>135</v>
      </c>
      <c r="J1897" s="7"/>
    </row>
    <row r="1898" spans="1:10" ht="15" customHeight="1">
      <c r="A1898" s="18" t="s">
        <v>196</v>
      </c>
      <c r="B1898" s="18"/>
      <c r="C1898" s="7" t="s">
        <v>17</v>
      </c>
      <c r="D1898" s="7">
        <v>-0.14000000059604645</v>
      </c>
      <c r="E1898" s="7">
        <v>883.8499755859375</v>
      </c>
      <c r="F1898" s="7" t="s">
        <v>74</v>
      </c>
      <c r="G1898" s="7" t="s">
        <v>135</v>
      </c>
      <c r="H1898" s="7" t="s">
        <v>135</v>
      </c>
      <c r="I1898" s="7" t="s">
        <v>135</v>
      </c>
      <c r="J1898" s="7"/>
    </row>
    <row r="1899" spans="1:10" ht="15" customHeight="1">
      <c r="A1899" s="18" t="s">
        <v>196</v>
      </c>
      <c r="B1899" s="18"/>
      <c r="C1899" s="7" t="s">
        <v>76</v>
      </c>
      <c r="D1899" s="7">
        <v>-4627</v>
      </c>
      <c r="E1899" s="7">
        <v>883.8499755859375</v>
      </c>
      <c r="F1899" s="7" t="s">
        <v>74</v>
      </c>
      <c r="G1899" s="7" t="s">
        <v>135</v>
      </c>
      <c r="H1899" s="7" t="s">
        <v>135</v>
      </c>
      <c r="I1899" s="7" t="s">
        <v>135</v>
      </c>
      <c r="J1899" s="7"/>
    </row>
    <row r="1900" spans="1:10" ht="15" customHeight="1">
      <c r="A1900" s="18" t="s">
        <v>196</v>
      </c>
      <c r="B1900" s="18"/>
      <c r="C1900" s="7" t="s">
        <v>77</v>
      </c>
      <c r="D1900" s="7">
        <v>109</v>
      </c>
      <c r="E1900" s="7">
        <v>883.8499755859375</v>
      </c>
      <c r="F1900" s="7" t="s">
        <v>74</v>
      </c>
      <c r="G1900" s="7" t="s">
        <v>135</v>
      </c>
      <c r="H1900" s="7" t="s">
        <v>135</v>
      </c>
      <c r="I1900" s="7" t="s">
        <v>135</v>
      </c>
      <c r="J1900" s="7"/>
    </row>
    <row r="1901" spans="1:10" ht="15" customHeight="1">
      <c r="A1901" s="18" t="s">
        <v>196</v>
      </c>
      <c r="B1901" s="18"/>
      <c r="C1901" s="7" t="s">
        <v>78</v>
      </c>
      <c r="D1901" s="7">
        <v>-60</v>
      </c>
      <c r="E1901" s="7">
        <v>883.8499755859375</v>
      </c>
      <c r="F1901" s="7" t="s">
        <v>74</v>
      </c>
      <c r="G1901" s="7" t="s">
        <v>134</v>
      </c>
      <c r="H1901" s="7" t="s">
        <v>135</v>
      </c>
      <c r="I1901" s="7" t="s">
        <v>135</v>
      </c>
      <c r="J1901" s="7"/>
    </row>
    <row r="1902" spans="1:10" ht="15" customHeight="1">
      <c r="A1902" s="18" t="s">
        <v>196</v>
      </c>
      <c r="B1902" s="18"/>
      <c r="C1902" s="7" t="s">
        <v>80</v>
      </c>
      <c r="D1902" s="7">
        <v>0</v>
      </c>
      <c r="E1902" s="7">
        <v>883.8499755859375</v>
      </c>
      <c r="F1902" s="7" t="s">
        <v>74</v>
      </c>
      <c r="G1902" s="7" t="s">
        <v>134</v>
      </c>
      <c r="H1902" s="7" t="s">
        <v>135</v>
      </c>
      <c r="I1902" s="7" t="s">
        <v>135</v>
      </c>
      <c r="J1902" s="7"/>
    </row>
    <row r="1903" spans="1:10" ht="15" customHeight="1">
      <c r="A1903" s="18" t="s">
        <v>196</v>
      </c>
      <c r="B1903" s="18"/>
      <c r="C1903" s="7" t="s">
        <v>174</v>
      </c>
      <c r="D1903" s="7">
        <v>1000</v>
      </c>
      <c r="E1903" s="7">
        <v>883.8499755859375</v>
      </c>
      <c r="F1903" s="7" t="s">
        <v>74</v>
      </c>
      <c r="G1903" s="7" t="s">
        <v>135</v>
      </c>
      <c r="H1903" s="7" t="s">
        <v>135</v>
      </c>
      <c r="I1903" s="7" t="s">
        <v>135</v>
      </c>
      <c r="J1903" s="7"/>
    </row>
    <row r="1904" spans="1:10" ht="15" customHeight="1">
      <c r="A1904" s="18" t="s">
        <v>196</v>
      </c>
      <c r="B1904" s="18"/>
      <c r="C1904" s="7" t="s">
        <v>35</v>
      </c>
      <c r="D1904" s="7">
        <v>1363.1500244140625</v>
      </c>
      <c r="E1904" s="7">
        <v>883.8499755859375</v>
      </c>
      <c r="F1904" s="7" t="s">
        <v>74</v>
      </c>
      <c r="G1904" s="7" t="s">
        <v>136</v>
      </c>
      <c r="H1904" s="7" t="s">
        <v>136</v>
      </c>
      <c r="I1904" s="7" t="s">
        <v>136</v>
      </c>
      <c r="J1904" s="7"/>
    </row>
    <row r="1905" spans="1:10" ht="15" customHeight="1">
      <c r="A1905" s="18" t="s">
        <v>196</v>
      </c>
      <c r="B1905" s="18"/>
      <c r="C1905" s="7" t="s">
        <v>17</v>
      </c>
      <c r="D1905" s="7">
        <v>-0.2199999988079071</v>
      </c>
      <c r="E1905" s="7">
        <v>883.8499755859375</v>
      </c>
      <c r="F1905" s="7" t="s">
        <v>74</v>
      </c>
      <c r="G1905" s="7" t="s">
        <v>136</v>
      </c>
      <c r="H1905" s="7" t="s">
        <v>136</v>
      </c>
      <c r="I1905" s="7" t="s">
        <v>136</v>
      </c>
      <c r="J1905" s="7"/>
    </row>
    <row r="1906" spans="1:10" ht="15" customHeight="1">
      <c r="A1906" s="18" t="s">
        <v>196</v>
      </c>
      <c r="B1906" s="18"/>
      <c r="C1906" s="7" t="s">
        <v>76</v>
      </c>
      <c r="D1906" s="7">
        <v>-1802</v>
      </c>
      <c r="E1906" s="7">
        <v>883.8499755859375</v>
      </c>
      <c r="F1906" s="7" t="s">
        <v>74</v>
      </c>
      <c r="G1906" s="7" t="s">
        <v>136</v>
      </c>
      <c r="H1906" s="7" t="s">
        <v>136</v>
      </c>
      <c r="I1906" s="7" t="s">
        <v>136</v>
      </c>
      <c r="J1906" s="7"/>
    </row>
    <row r="1907" spans="1:10" ht="15" customHeight="1">
      <c r="A1907" s="18" t="s">
        <v>196</v>
      </c>
      <c r="B1907" s="18"/>
      <c r="C1907" s="7" t="s">
        <v>77</v>
      </c>
      <c r="D1907" s="7">
        <v>0</v>
      </c>
      <c r="E1907" s="7">
        <v>883.8499755859375</v>
      </c>
      <c r="F1907" s="7" t="s">
        <v>74</v>
      </c>
      <c r="G1907" s="7" t="s">
        <v>136</v>
      </c>
      <c r="H1907" s="7" t="s">
        <v>136</v>
      </c>
      <c r="I1907" s="7" t="s">
        <v>136</v>
      </c>
      <c r="J1907" s="7"/>
    </row>
    <row r="1908" spans="1:10" ht="15" customHeight="1">
      <c r="A1908" s="18" t="s">
        <v>196</v>
      </c>
      <c r="B1908" s="18"/>
      <c r="C1908" s="7" t="s">
        <v>78</v>
      </c>
      <c r="D1908" s="7">
        <v>-60</v>
      </c>
      <c r="E1908" s="7">
        <v>883.8499755859375</v>
      </c>
      <c r="F1908" s="7" t="s">
        <v>74</v>
      </c>
      <c r="G1908" s="7" t="s">
        <v>135</v>
      </c>
      <c r="H1908" s="7" t="s">
        <v>136</v>
      </c>
      <c r="I1908" s="7" t="s">
        <v>136</v>
      </c>
      <c r="J1908" s="7"/>
    </row>
    <row r="1909" spans="1:10" ht="15" customHeight="1">
      <c r="A1909" s="18" t="s">
        <v>196</v>
      </c>
      <c r="B1909" s="18"/>
      <c r="C1909" s="7" t="s">
        <v>80</v>
      </c>
      <c r="D1909" s="7">
        <v>280.01998901367187</v>
      </c>
      <c r="E1909" s="7">
        <v>883.8499755859375</v>
      </c>
      <c r="F1909" s="7" t="s">
        <v>74</v>
      </c>
      <c r="G1909" s="7" t="s">
        <v>135</v>
      </c>
      <c r="H1909" s="7" t="s">
        <v>136</v>
      </c>
      <c r="I1909" s="7" t="s">
        <v>136</v>
      </c>
      <c r="J1909" s="7"/>
    </row>
    <row r="1910" spans="1:10" ht="15" customHeight="1">
      <c r="A1910" s="18" t="s">
        <v>196</v>
      </c>
      <c r="B1910" s="18"/>
      <c r="C1910" s="7" t="s">
        <v>35</v>
      </c>
      <c r="D1910" s="7">
        <v>3137.830078125</v>
      </c>
      <c r="E1910" s="7">
        <v>883.8499755859375</v>
      </c>
      <c r="F1910" s="7" t="s">
        <v>74</v>
      </c>
      <c r="G1910" s="7" t="s">
        <v>137</v>
      </c>
      <c r="H1910" s="7" t="s">
        <v>137</v>
      </c>
      <c r="I1910" s="7" t="s">
        <v>137</v>
      </c>
      <c r="J1910" s="7"/>
    </row>
    <row r="1911" spans="1:10" ht="15" customHeight="1">
      <c r="A1911" s="18" t="s">
        <v>196</v>
      </c>
      <c r="B1911" s="18"/>
      <c r="C1911" s="7" t="s">
        <v>17</v>
      </c>
      <c r="D1911" s="7">
        <v>-0.31000000238418579</v>
      </c>
      <c r="E1911" s="7">
        <v>883.8499755859375</v>
      </c>
      <c r="F1911" s="7" t="s">
        <v>74</v>
      </c>
      <c r="G1911" s="7" t="s">
        <v>137</v>
      </c>
      <c r="H1911" s="7" t="s">
        <v>137</v>
      </c>
      <c r="I1911" s="7" t="s">
        <v>137</v>
      </c>
      <c r="J1911" s="7"/>
    </row>
    <row r="1912" spans="1:10" ht="15" customHeight="1">
      <c r="A1912" s="18" t="s">
        <v>196</v>
      </c>
      <c r="B1912" s="18"/>
      <c r="C1912" s="7" t="s">
        <v>76</v>
      </c>
      <c r="D1912" s="7">
        <v>-4160</v>
      </c>
      <c r="E1912" s="7">
        <v>883.8499755859375</v>
      </c>
      <c r="F1912" s="7" t="s">
        <v>74</v>
      </c>
      <c r="G1912" s="7" t="s">
        <v>137</v>
      </c>
      <c r="H1912" s="7" t="s">
        <v>137</v>
      </c>
      <c r="I1912" s="7" t="s">
        <v>137</v>
      </c>
      <c r="J1912" s="7"/>
    </row>
    <row r="1913" spans="1:10" ht="15" customHeight="1">
      <c r="A1913" s="18" t="s">
        <v>196</v>
      </c>
      <c r="B1913" s="18"/>
      <c r="C1913" s="7" t="s">
        <v>77</v>
      </c>
      <c r="D1913" s="7">
        <v>0</v>
      </c>
      <c r="E1913" s="7">
        <v>883.8499755859375</v>
      </c>
      <c r="F1913" s="7" t="s">
        <v>74</v>
      </c>
      <c r="G1913" s="7" t="s">
        <v>137</v>
      </c>
      <c r="H1913" s="7" t="s">
        <v>137</v>
      </c>
      <c r="I1913" s="7" t="s">
        <v>137</v>
      </c>
      <c r="J1913" s="7"/>
    </row>
    <row r="1914" spans="1:10" ht="15" customHeight="1">
      <c r="A1914" s="18" t="s">
        <v>196</v>
      </c>
      <c r="B1914" s="18"/>
      <c r="C1914" s="7" t="s">
        <v>78</v>
      </c>
      <c r="D1914" s="7">
        <v>-60</v>
      </c>
      <c r="E1914" s="7">
        <v>883.8499755859375</v>
      </c>
      <c r="F1914" s="7" t="s">
        <v>74</v>
      </c>
      <c r="G1914" s="7" t="s">
        <v>136</v>
      </c>
      <c r="H1914" s="7" t="s">
        <v>137</v>
      </c>
      <c r="I1914" s="7" t="s">
        <v>137</v>
      </c>
      <c r="J1914" s="7"/>
    </row>
    <row r="1915" spans="1:10" ht="15" customHeight="1">
      <c r="A1915" s="18" t="s">
        <v>196</v>
      </c>
      <c r="B1915" s="18"/>
      <c r="C1915" s="7" t="s">
        <v>80</v>
      </c>
      <c r="D1915" s="7">
        <v>0</v>
      </c>
      <c r="E1915" s="7">
        <v>883.8499755859375</v>
      </c>
      <c r="F1915" s="7" t="s">
        <v>74</v>
      </c>
      <c r="G1915" s="7" t="s">
        <v>136</v>
      </c>
      <c r="H1915" s="7" t="s">
        <v>137</v>
      </c>
      <c r="I1915" s="7" t="s">
        <v>137</v>
      </c>
      <c r="J1915" s="7"/>
    </row>
    <row r="1916" spans="1:10" ht="15" customHeight="1">
      <c r="A1916" s="18" t="s">
        <v>196</v>
      </c>
      <c r="B1916" s="18"/>
      <c r="C1916" s="7" t="s">
        <v>35</v>
      </c>
      <c r="D1916" s="7">
        <v>2415.989990234375</v>
      </c>
      <c r="E1916" s="7">
        <v>883.8499755859375</v>
      </c>
      <c r="F1916" s="7" t="s">
        <v>74</v>
      </c>
      <c r="G1916" s="7" t="s">
        <v>138</v>
      </c>
      <c r="H1916" s="7" t="s">
        <v>138</v>
      </c>
      <c r="I1916" s="7" t="s">
        <v>138</v>
      </c>
      <c r="J1916" s="7"/>
    </row>
    <row r="1917" spans="1:10" ht="15" customHeight="1">
      <c r="A1917" s="18" t="s">
        <v>196</v>
      </c>
      <c r="B1917" s="18"/>
      <c r="C1917" s="7" t="s">
        <v>17</v>
      </c>
      <c r="D1917" s="7">
        <v>-0.27000001072883606</v>
      </c>
      <c r="E1917" s="7">
        <v>883.8499755859375</v>
      </c>
      <c r="F1917" s="7" t="s">
        <v>74</v>
      </c>
      <c r="G1917" s="7" t="s">
        <v>138</v>
      </c>
      <c r="H1917" s="7" t="s">
        <v>138</v>
      </c>
      <c r="I1917" s="7" t="s">
        <v>138</v>
      </c>
      <c r="J1917" s="7"/>
    </row>
    <row r="1918" spans="1:10" ht="15" customHeight="1">
      <c r="A1918" s="18" t="s">
        <v>196</v>
      </c>
      <c r="B1918" s="18"/>
      <c r="C1918" s="7" t="s">
        <v>76</v>
      </c>
      <c r="D1918" s="7">
        <v>-2395</v>
      </c>
      <c r="E1918" s="7">
        <v>883.8499755859375</v>
      </c>
      <c r="F1918" s="7" t="s">
        <v>74</v>
      </c>
      <c r="G1918" s="7" t="s">
        <v>138</v>
      </c>
      <c r="H1918" s="7" t="s">
        <v>138</v>
      </c>
      <c r="I1918" s="7" t="s">
        <v>138</v>
      </c>
      <c r="J1918" s="7"/>
    </row>
    <row r="1919" spans="1:10" ht="15" customHeight="1">
      <c r="A1919" s="18" t="s">
        <v>196</v>
      </c>
      <c r="B1919" s="18"/>
      <c r="C1919" s="7" t="s">
        <v>77</v>
      </c>
      <c r="D1919" s="7">
        <v>0</v>
      </c>
      <c r="E1919" s="7">
        <v>883.8499755859375</v>
      </c>
      <c r="F1919" s="7" t="s">
        <v>74</v>
      </c>
      <c r="G1919" s="7" t="s">
        <v>138</v>
      </c>
      <c r="H1919" s="7" t="s">
        <v>138</v>
      </c>
      <c r="I1919" s="7" t="s">
        <v>138</v>
      </c>
      <c r="J1919" s="7"/>
    </row>
    <row r="1920" spans="1:10" ht="15" customHeight="1">
      <c r="A1920" s="18" t="s">
        <v>196</v>
      </c>
      <c r="B1920" s="18"/>
      <c r="C1920" s="7" t="s">
        <v>78</v>
      </c>
      <c r="D1920" s="7">
        <v>-60</v>
      </c>
      <c r="E1920" s="7">
        <v>883.8499755859375</v>
      </c>
      <c r="F1920" s="7" t="s">
        <v>74</v>
      </c>
      <c r="G1920" s="7" t="s">
        <v>137</v>
      </c>
      <c r="H1920" s="7" t="s">
        <v>138</v>
      </c>
      <c r="I1920" s="7" t="s">
        <v>138</v>
      </c>
      <c r="J1920" s="7"/>
    </row>
    <row r="1921" spans="1:10" ht="15" customHeight="1">
      <c r="A1921" s="18" t="s">
        <v>196</v>
      </c>
      <c r="B1921" s="18"/>
      <c r="C1921" s="7" t="s">
        <v>80</v>
      </c>
      <c r="D1921" s="7">
        <v>0</v>
      </c>
      <c r="E1921" s="7">
        <v>883.8499755859375</v>
      </c>
      <c r="F1921" s="7" t="s">
        <v>74</v>
      </c>
      <c r="G1921" s="7" t="s">
        <v>137</v>
      </c>
      <c r="H1921" s="7" t="s">
        <v>138</v>
      </c>
      <c r="I1921" s="7" t="s">
        <v>138</v>
      </c>
      <c r="J1921" s="7"/>
    </row>
    <row r="1922" spans="1:10" ht="15" customHeight="1">
      <c r="A1922" s="18" t="s">
        <v>196</v>
      </c>
      <c r="B1922" s="18"/>
      <c r="C1922" s="7" t="s">
        <v>174</v>
      </c>
      <c r="D1922" s="7">
        <v>1000</v>
      </c>
      <c r="E1922" s="7">
        <v>883.8499755859375</v>
      </c>
      <c r="F1922" s="7" t="s">
        <v>74</v>
      </c>
      <c r="G1922" s="7" t="s">
        <v>138</v>
      </c>
      <c r="H1922" s="7" t="s">
        <v>138</v>
      </c>
      <c r="I1922" s="7" t="s">
        <v>138</v>
      </c>
      <c r="J1922" s="7"/>
    </row>
    <row r="1923" spans="1:10" ht="15" customHeight="1">
      <c r="A1923" s="18" t="s">
        <v>196</v>
      </c>
      <c r="B1923" s="18"/>
      <c r="C1923" s="7" t="s">
        <v>35</v>
      </c>
      <c r="D1923" s="7">
        <v>2176.969970703125</v>
      </c>
      <c r="E1923" s="7">
        <v>883.8499755859375</v>
      </c>
      <c r="F1923" s="7" t="s">
        <v>74</v>
      </c>
      <c r="G1923" s="7" t="s">
        <v>139</v>
      </c>
      <c r="H1923" s="7" t="s">
        <v>139</v>
      </c>
      <c r="I1923" s="7" t="s">
        <v>139</v>
      </c>
      <c r="J1923" s="7"/>
    </row>
    <row r="1924" spans="1:10" ht="15" customHeight="1">
      <c r="A1924" s="18" t="s">
        <v>196</v>
      </c>
      <c r="B1924" s="18"/>
      <c r="C1924" s="7" t="s">
        <v>17</v>
      </c>
      <c r="D1924" s="7">
        <v>-0.40999999642372131</v>
      </c>
      <c r="E1924" s="7">
        <v>883.8499755859375</v>
      </c>
      <c r="F1924" s="7" t="s">
        <v>74</v>
      </c>
      <c r="G1924" s="7" t="s">
        <v>139</v>
      </c>
      <c r="H1924" s="7" t="s">
        <v>139</v>
      </c>
      <c r="I1924" s="7" t="s">
        <v>139</v>
      </c>
      <c r="J1924" s="7"/>
    </row>
    <row r="1925" spans="1:10" ht="15" customHeight="1">
      <c r="A1925" s="18" t="s">
        <v>196</v>
      </c>
      <c r="B1925" s="18"/>
      <c r="C1925" s="7" t="s">
        <v>76</v>
      </c>
      <c r="D1925" s="7">
        <v>-2263</v>
      </c>
      <c r="E1925" s="7">
        <v>883.8499755859375</v>
      </c>
      <c r="F1925" s="7" t="s">
        <v>74</v>
      </c>
      <c r="G1925" s="7" t="s">
        <v>139</v>
      </c>
      <c r="H1925" s="7" t="s">
        <v>139</v>
      </c>
      <c r="I1925" s="7" t="s">
        <v>139</v>
      </c>
      <c r="J1925" s="7"/>
    </row>
    <row r="1926" spans="1:10" ht="15" customHeight="1">
      <c r="A1926" s="18" t="s">
        <v>196</v>
      </c>
      <c r="B1926" s="18"/>
      <c r="C1926" s="7" t="s">
        <v>77</v>
      </c>
      <c r="D1926" s="7">
        <v>0</v>
      </c>
      <c r="E1926" s="7">
        <v>883.8499755859375</v>
      </c>
      <c r="F1926" s="7" t="s">
        <v>74</v>
      </c>
      <c r="G1926" s="7" t="s">
        <v>139</v>
      </c>
      <c r="H1926" s="7" t="s">
        <v>139</v>
      </c>
      <c r="I1926" s="7" t="s">
        <v>139</v>
      </c>
      <c r="J1926" s="7"/>
    </row>
    <row r="1927" spans="1:10" ht="15" customHeight="1">
      <c r="A1927" s="18" t="s">
        <v>196</v>
      </c>
      <c r="B1927" s="18"/>
      <c r="C1927" s="7" t="s">
        <v>78</v>
      </c>
      <c r="D1927" s="7">
        <v>-60</v>
      </c>
      <c r="E1927" s="7">
        <v>883.8499755859375</v>
      </c>
      <c r="F1927" s="7" t="s">
        <v>74</v>
      </c>
      <c r="G1927" s="7" t="s">
        <v>138</v>
      </c>
      <c r="H1927" s="7" t="s">
        <v>139</v>
      </c>
      <c r="I1927" s="7" t="s">
        <v>139</v>
      </c>
      <c r="J1927" s="7"/>
    </row>
    <row r="1928" spans="1:10" ht="15" customHeight="1">
      <c r="A1928" s="18" t="s">
        <v>196</v>
      </c>
      <c r="B1928" s="18"/>
      <c r="C1928" s="7" t="s">
        <v>80</v>
      </c>
      <c r="D1928" s="7">
        <v>142.57000732421875</v>
      </c>
      <c r="E1928" s="7">
        <v>883.8499755859375</v>
      </c>
      <c r="F1928" s="7" t="s">
        <v>74</v>
      </c>
      <c r="G1928" s="7" t="s">
        <v>138</v>
      </c>
      <c r="H1928" s="7" t="s">
        <v>139</v>
      </c>
      <c r="I1928" s="7" t="s">
        <v>139</v>
      </c>
      <c r="J1928" s="7"/>
    </row>
    <row r="1929" spans="1:10" ht="15" customHeight="1">
      <c r="A1929" s="18" t="s">
        <v>196</v>
      </c>
      <c r="B1929" s="18"/>
      <c r="C1929" s="7" t="s">
        <v>35</v>
      </c>
      <c r="D1929" s="7">
        <v>1712.3599853515625</v>
      </c>
      <c r="E1929" s="7">
        <v>883.8499755859375</v>
      </c>
      <c r="F1929" s="7" t="s">
        <v>74</v>
      </c>
      <c r="G1929" s="7" t="s">
        <v>140</v>
      </c>
      <c r="H1929" s="7" t="s">
        <v>140</v>
      </c>
      <c r="I1929" s="7" t="s">
        <v>140</v>
      </c>
      <c r="J1929" s="7"/>
    </row>
    <row r="1930" spans="1:10" ht="15" customHeight="1">
      <c r="A1930" s="18" t="s">
        <v>196</v>
      </c>
      <c r="B1930" s="18"/>
      <c r="C1930" s="7" t="s">
        <v>17</v>
      </c>
      <c r="D1930" s="7">
        <v>-0.31999999284744263</v>
      </c>
      <c r="E1930" s="7">
        <v>883.8499755859375</v>
      </c>
      <c r="F1930" s="7" t="s">
        <v>74</v>
      </c>
      <c r="G1930" s="7" t="s">
        <v>140</v>
      </c>
      <c r="H1930" s="7" t="s">
        <v>140</v>
      </c>
      <c r="I1930" s="7" t="s">
        <v>140</v>
      </c>
      <c r="J1930" s="7"/>
    </row>
    <row r="1931" spans="1:10" ht="15" customHeight="1">
      <c r="A1931" s="18" t="s">
        <v>196</v>
      </c>
      <c r="B1931" s="18"/>
      <c r="C1931" s="7" t="s">
        <v>76</v>
      </c>
      <c r="D1931" s="7">
        <v>-2250</v>
      </c>
      <c r="E1931" s="7">
        <v>883.8499755859375</v>
      </c>
      <c r="F1931" s="7" t="s">
        <v>74</v>
      </c>
      <c r="G1931" s="7" t="s">
        <v>140</v>
      </c>
      <c r="H1931" s="7" t="s">
        <v>140</v>
      </c>
      <c r="I1931" s="7" t="s">
        <v>140</v>
      </c>
      <c r="J1931" s="7"/>
    </row>
    <row r="1932" spans="1:10" ht="15" customHeight="1">
      <c r="A1932" s="18" t="s">
        <v>196</v>
      </c>
      <c r="B1932" s="18"/>
      <c r="C1932" s="7" t="s">
        <v>77</v>
      </c>
      <c r="D1932" s="7">
        <v>0</v>
      </c>
      <c r="E1932" s="7">
        <v>883.8499755859375</v>
      </c>
      <c r="F1932" s="7" t="s">
        <v>74</v>
      </c>
      <c r="G1932" s="7" t="s">
        <v>140</v>
      </c>
      <c r="H1932" s="7" t="s">
        <v>140</v>
      </c>
      <c r="I1932" s="7" t="s">
        <v>140</v>
      </c>
      <c r="J1932" s="7"/>
    </row>
    <row r="1933" spans="1:10" ht="15" customHeight="1">
      <c r="A1933" s="18" t="s">
        <v>196</v>
      </c>
      <c r="B1933" s="18"/>
      <c r="C1933" s="7" t="s">
        <v>78</v>
      </c>
      <c r="D1933" s="7">
        <v>-60</v>
      </c>
      <c r="E1933" s="7">
        <v>883.8499755859375</v>
      </c>
      <c r="F1933" s="7" t="s">
        <v>74</v>
      </c>
      <c r="G1933" s="7" t="s">
        <v>139</v>
      </c>
      <c r="H1933" s="7" t="s">
        <v>140</v>
      </c>
      <c r="I1933" s="7" t="s">
        <v>140</v>
      </c>
      <c r="J1933" s="7"/>
    </row>
    <row r="1934" spans="1:10" ht="15" customHeight="1">
      <c r="A1934" s="18" t="s">
        <v>196</v>
      </c>
      <c r="B1934" s="18"/>
      <c r="C1934" s="7" t="s">
        <v>80</v>
      </c>
      <c r="D1934" s="7">
        <v>0</v>
      </c>
      <c r="E1934" s="7">
        <v>883.8499755859375</v>
      </c>
      <c r="F1934" s="7" t="s">
        <v>74</v>
      </c>
      <c r="G1934" s="7" t="s">
        <v>139</v>
      </c>
      <c r="H1934" s="7" t="s">
        <v>140</v>
      </c>
      <c r="I1934" s="7" t="s">
        <v>140</v>
      </c>
      <c r="J1934" s="7"/>
    </row>
    <row r="1935" spans="1:10" ht="15" customHeight="1">
      <c r="A1935" s="18" t="s">
        <v>196</v>
      </c>
      <c r="B1935" s="18"/>
      <c r="C1935" s="7" t="s">
        <v>35</v>
      </c>
      <c r="D1935" s="7">
        <v>1265.8299560546875</v>
      </c>
      <c r="E1935" s="7">
        <v>883.8499755859375</v>
      </c>
      <c r="F1935" s="7" t="s">
        <v>74</v>
      </c>
      <c r="G1935" s="7" t="s">
        <v>141</v>
      </c>
      <c r="H1935" s="7" t="s">
        <v>141</v>
      </c>
      <c r="I1935" s="7" t="s">
        <v>141</v>
      </c>
      <c r="J1935" s="7"/>
    </row>
    <row r="1936" spans="1:10" ht="15" customHeight="1">
      <c r="A1936" s="18" t="s">
        <v>196</v>
      </c>
      <c r="B1936" s="18"/>
      <c r="C1936" s="7" t="s">
        <v>17</v>
      </c>
      <c r="D1936" s="7">
        <v>-7.0000000298023224E-2</v>
      </c>
      <c r="E1936" s="7">
        <v>883.8499755859375</v>
      </c>
      <c r="F1936" s="7" t="s">
        <v>74</v>
      </c>
      <c r="G1936" s="7" t="s">
        <v>141</v>
      </c>
      <c r="H1936" s="7" t="s">
        <v>141</v>
      </c>
      <c r="I1936" s="7" t="s">
        <v>141</v>
      </c>
      <c r="J1936" s="7"/>
    </row>
    <row r="1937" spans="1:10" ht="15" customHeight="1">
      <c r="A1937" s="18" t="s">
        <v>196</v>
      </c>
      <c r="B1937" s="18"/>
      <c r="C1937" s="7" t="s">
        <v>76</v>
      </c>
      <c r="D1937" s="7">
        <v>-1778</v>
      </c>
      <c r="E1937" s="7">
        <v>883.8499755859375</v>
      </c>
      <c r="F1937" s="7" t="s">
        <v>74</v>
      </c>
      <c r="G1937" s="7" t="s">
        <v>141</v>
      </c>
      <c r="H1937" s="7" t="s">
        <v>141</v>
      </c>
      <c r="I1937" s="7" t="s">
        <v>141</v>
      </c>
      <c r="J1937" s="7"/>
    </row>
    <row r="1938" spans="1:10" ht="15" customHeight="1">
      <c r="A1938" s="18" t="s">
        <v>196</v>
      </c>
      <c r="B1938" s="18"/>
      <c r="C1938" s="7" t="s">
        <v>77</v>
      </c>
      <c r="D1938" s="7">
        <v>100</v>
      </c>
      <c r="E1938" s="7">
        <v>883.8499755859375</v>
      </c>
      <c r="F1938" s="7" t="s">
        <v>74</v>
      </c>
      <c r="G1938" s="7" t="s">
        <v>141</v>
      </c>
      <c r="H1938" s="7" t="s">
        <v>141</v>
      </c>
      <c r="I1938" s="7" t="s">
        <v>141</v>
      </c>
      <c r="J1938" s="7"/>
    </row>
    <row r="1939" spans="1:10" ht="15" customHeight="1">
      <c r="A1939" s="18" t="s">
        <v>196</v>
      </c>
      <c r="B1939" s="18"/>
      <c r="C1939" s="7" t="s">
        <v>78</v>
      </c>
      <c r="D1939" s="7">
        <v>-60</v>
      </c>
      <c r="E1939" s="7">
        <v>883.8499755859375</v>
      </c>
      <c r="F1939" s="7" t="s">
        <v>74</v>
      </c>
      <c r="G1939" s="7" t="s">
        <v>140</v>
      </c>
      <c r="H1939" s="7" t="s">
        <v>141</v>
      </c>
      <c r="I1939" s="7" t="s">
        <v>141</v>
      </c>
      <c r="J1939" s="7"/>
    </row>
    <row r="1940" spans="1:10" ht="15" customHeight="1">
      <c r="A1940" s="18" t="s">
        <v>196</v>
      </c>
      <c r="B1940" s="18"/>
      <c r="C1940" s="7" t="s">
        <v>80</v>
      </c>
      <c r="D1940" s="7">
        <v>0</v>
      </c>
      <c r="E1940" s="7">
        <v>883.8499755859375</v>
      </c>
      <c r="F1940" s="7" t="s">
        <v>74</v>
      </c>
      <c r="G1940" s="7" t="s">
        <v>140</v>
      </c>
      <c r="H1940" s="7" t="s">
        <v>141</v>
      </c>
      <c r="I1940" s="7" t="s">
        <v>141</v>
      </c>
      <c r="J1940" s="7"/>
    </row>
    <row r="1941" spans="1:10" ht="15" customHeight="1">
      <c r="A1941" s="18" t="s">
        <v>196</v>
      </c>
      <c r="B1941" s="18"/>
      <c r="C1941" s="7" t="s">
        <v>174</v>
      </c>
      <c r="D1941" s="7">
        <v>1000</v>
      </c>
      <c r="E1941" s="7">
        <v>883.8499755859375</v>
      </c>
      <c r="F1941" s="7" t="s">
        <v>74</v>
      </c>
      <c r="G1941" s="7" t="s">
        <v>141</v>
      </c>
      <c r="H1941" s="7" t="s">
        <v>141</v>
      </c>
      <c r="I1941" s="7" t="s">
        <v>141</v>
      </c>
      <c r="J1941" s="7"/>
    </row>
    <row r="1942" spans="1:10" ht="15" customHeight="1">
      <c r="A1942" s="18" t="s">
        <v>196</v>
      </c>
      <c r="B1942" s="18"/>
      <c r="C1942" s="7" t="s">
        <v>35</v>
      </c>
      <c r="D1942" s="7">
        <v>0</v>
      </c>
      <c r="E1942" s="7">
        <v>883.8499755859375</v>
      </c>
      <c r="F1942" s="7" t="s">
        <v>74</v>
      </c>
      <c r="G1942" s="7" t="s">
        <v>142</v>
      </c>
      <c r="H1942" s="7" t="s">
        <v>142</v>
      </c>
      <c r="I1942" s="7" t="s">
        <v>142</v>
      </c>
      <c r="J1942" s="7"/>
    </row>
    <row r="1943" spans="1:10" ht="15" customHeight="1">
      <c r="A1943" s="18" t="s">
        <v>196</v>
      </c>
      <c r="B1943" s="18"/>
      <c r="C1943" s="7" t="s">
        <v>17</v>
      </c>
      <c r="D1943" s="7">
        <v>0</v>
      </c>
      <c r="E1943" s="7">
        <v>883.8499755859375</v>
      </c>
      <c r="F1943" s="7" t="s">
        <v>74</v>
      </c>
      <c r="G1943" s="7" t="s">
        <v>142</v>
      </c>
      <c r="H1943" s="7" t="s">
        <v>142</v>
      </c>
      <c r="I1943" s="7" t="s">
        <v>142</v>
      </c>
      <c r="J1943" s="7"/>
    </row>
    <row r="1944" spans="1:10" ht="15" customHeight="1">
      <c r="A1944" s="18" t="s">
        <v>196</v>
      </c>
      <c r="B1944" s="18"/>
      <c r="C1944" s="7" t="s">
        <v>76</v>
      </c>
      <c r="D1944" s="7">
        <v>0</v>
      </c>
      <c r="E1944" s="7">
        <v>883.8499755859375</v>
      </c>
      <c r="F1944" s="7" t="s">
        <v>74</v>
      </c>
      <c r="G1944" s="7" t="s">
        <v>142</v>
      </c>
      <c r="H1944" s="7" t="s">
        <v>142</v>
      </c>
      <c r="I1944" s="7" t="s">
        <v>142</v>
      </c>
      <c r="J1944" s="7"/>
    </row>
    <row r="1945" spans="1:10" ht="15" customHeight="1">
      <c r="A1945" s="18" t="s">
        <v>196</v>
      </c>
      <c r="B1945" s="18"/>
      <c r="C1945" s="7" t="s">
        <v>77</v>
      </c>
      <c r="D1945" s="7">
        <v>0</v>
      </c>
      <c r="E1945" s="7">
        <v>883.8499755859375</v>
      </c>
      <c r="F1945" s="7" t="s">
        <v>74</v>
      </c>
      <c r="G1945" s="7" t="s">
        <v>142</v>
      </c>
      <c r="H1945" s="7" t="s">
        <v>142</v>
      </c>
      <c r="I1945" s="7" t="s">
        <v>142</v>
      </c>
      <c r="J1945" s="7"/>
    </row>
    <row r="1946" spans="1:10" ht="15" customHeight="1">
      <c r="A1946" s="18" t="s">
        <v>196</v>
      </c>
      <c r="B1946" s="18"/>
      <c r="C1946" s="7" t="s">
        <v>78</v>
      </c>
      <c r="D1946" s="7">
        <v>-60</v>
      </c>
      <c r="E1946" s="7">
        <v>883.8499755859375</v>
      </c>
      <c r="F1946" s="7" t="s">
        <v>74</v>
      </c>
      <c r="G1946" s="7" t="s">
        <v>141</v>
      </c>
      <c r="H1946" s="7" t="s">
        <v>142</v>
      </c>
      <c r="I1946" s="7" t="s">
        <v>142</v>
      </c>
      <c r="J1946" s="7"/>
    </row>
    <row r="1947" spans="1:10" ht="15" customHeight="1">
      <c r="A1947" s="18" t="s">
        <v>196</v>
      </c>
      <c r="B1947" s="18"/>
      <c r="C1947" s="7" t="s">
        <v>80</v>
      </c>
      <c r="D1947" s="7">
        <v>0</v>
      </c>
      <c r="E1947" s="7">
        <v>883.8499755859375</v>
      </c>
      <c r="F1947" s="7" t="s">
        <v>74</v>
      </c>
      <c r="G1947" s="7" t="s">
        <v>141</v>
      </c>
      <c r="H1947" s="7" t="s">
        <v>142</v>
      </c>
      <c r="I1947" s="7" t="s">
        <v>142</v>
      </c>
      <c r="J1947" s="7"/>
    </row>
    <row r="1948" spans="1:10" ht="15" customHeight="1">
      <c r="A1948" s="18" t="s">
        <v>196</v>
      </c>
      <c r="B1948" s="18"/>
      <c r="C1948" s="7" t="s">
        <v>174</v>
      </c>
      <c r="D1948" s="7">
        <v>128</v>
      </c>
      <c r="E1948" s="7">
        <v>883.8499755859375</v>
      </c>
      <c r="F1948" s="7" t="s">
        <v>74</v>
      </c>
      <c r="G1948" s="7" t="s">
        <v>142</v>
      </c>
      <c r="H1948" s="7" t="s">
        <v>142</v>
      </c>
      <c r="I1948" s="7" t="s">
        <v>142</v>
      </c>
      <c r="J1948" s="7"/>
    </row>
    <row r="1949" spans="1:10" ht="15" customHeight="1">
      <c r="A1949" s="18" t="s">
        <v>196</v>
      </c>
      <c r="B1949" s="18"/>
      <c r="C1949" s="7" t="s">
        <v>35</v>
      </c>
      <c r="D1949" s="7">
        <v>74.400001525878906</v>
      </c>
      <c r="E1949" s="7">
        <v>883.8499755859375</v>
      </c>
      <c r="F1949" s="7" t="s">
        <v>74</v>
      </c>
      <c r="G1949" s="7" t="s">
        <v>143</v>
      </c>
      <c r="H1949" s="7" t="s">
        <v>143</v>
      </c>
      <c r="I1949" s="7" t="s">
        <v>143</v>
      </c>
      <c r="J1949" s="7"/>
    </row>
    <row r="1950" spans="1:10" ht="15" customHeight="1">
      <c r="A1950" s="18" t="s">
        <v>196</v>
      </c>
      <c r="B1950" s="18"/>
      <c r="C1950" s="7" t="s">
        <v>17</v>
      </c>
      <c r="D1950" s="7">
        <v>0</v>
      </c>
      <c r="E1950" s="7">
        <v>883.8499755859375</v>
      </c>
      <c r="F1950" s="7" t="s">
        <v>74</v>
      </c>
      <c r="G1950" s="7" t="s">
        <v>143</v>
      </c>
      <c r="H1950" s="7" t="s">
        <v>143</v>
      </c>
      <c r="I1950" s="7" t="s">
        <v>143</v>
      </c>
      <c r="J1950" s="7"/>
    </row>
    <row r="1951" spans="1:10" ht="15" customHeight="1">
      <c r="A1951" s="18" t="s">
        <v>196</v>
      </c>
      <c r="B1951" s="18"/>
      <c r="C1951" s="7" t="s">
        <v>76</v>
      </c>
      <c r="D1951" s="7">
        <v>-101</v>
      </c>
      <c r="E1951" s="7">
        <v>883.8499755859375</v>
      </c>
      <c r="F1951" s="7" t="s">
        <v>74</v>
      </c>
      <c r="G1951" s="7" t="s">
        <v>143</v>
      </c>
      <c r="H1951" s="7" t="s">
        <v>143</v>
      </c>
      <c r="I1951" s="7" t="s">
        <v>143</v>
      </c>
      <c r="J1951" s="7"/>
    </row>
    <row r="1952" spans="1:10" ht="15" customHeight="1">
      <c r="A1952" s="18" t="s">
        <v>196</v>
      </c>
      <c r="B1952" s="18"/>
      <c r="C1952" s="7" t="s">
        <v>77</v>
      </c>
      <c r="D1952" s="7">
        <v>0</v>
      </c>
      <c r="E1952" s="7">
        <v>883.8499755859375</v>
      </c>
      <c r="F1952" s="7" t="s">
        <v>74</v>
      </c>
      <c r="G1952" s="7" t="s">
        <v>143</v>
      </c>
      <c r="H1952" s="7" t="s">
        <v>143</v>
      </c>
      <c r="I1952" s="7" t="s">
        <v>143</v>
      </c>
      <c r="J1952" s="7"/>
    </row>
    <row r="1953" spans="1:10" ht="15" customHeight="1">
      <c r="A1953" s="18" t="s">
        <v>196</v>
      </c>
      <c r="B1953" s="18"/>
      <c r="C1953" s="7" t="s">
        <v>174</v>
      </c>
      <c r="D1953" s="7">
        <v>1000</v>
      </c>
      <c r="E1953" s="7">
        <v>883.8499755859375</v>
      </c>
      <c r="F1953" s="7" t="s">
        <v>74</v>
      </c>
      <c r="G1953" s="7" t="s">
        <v>143</v>
      </c>
      <c r="H1953" s="7" t="s">
        <v>143</v>
      </c>
      <c r="I1953" s="7" t="s">
        <v>143</v>
      </c>
      <c r="J1953" s="7"/>
    </row>
    <row r="1954" spans="1:10" ht="15" customHeight="1">
      <c r="A1954" s="18" t="s">
        <v>196</v>
      </c>
      <c r="B1954" s="18"/>
      <c r="C1954" s="7" t="s">
        <v>35</v>
      </c>
      <c r="D1954" s="7">
        <v>4880.02978515625</v>
      </c>
      <c r="E1954" s="7">
        <v>883.8499755859375</v>
      </c>
      <c r="F1954" s="7" t="s">
        <v>74</v>
      </c>
      <c r="G1954" s="7" t="s">
        <v>144</v>
      </c>
      <c r="H1954" s="7" t="s">
        <v>144</v>
      </c>
      <c r="I1954" s="7" t="s">
        <v>144</v>
      </c>
      <c r="J1954" s="7"/>
    </row>
    <row r="1955" spans="1:10" ht="15" customHeight="1">
      <c r="A1955" s="18" t="s">
        <v>196</v>
      </c>
      <c r="B1955" s="18"/>
      <c r="C1955" s="7" t="s">
        <v>17</v>
      </c>
      <c r="D1955" s="7">
        <v>-0.41999998688697815</v>
      </c>
      <c r="E1955" s="7">
        <v>883.8499755859375</v>
      </c>
      <c r="F1955" s="7" t="s">
        <v>74</v>
      </c>
      <c r="G1955" s="7" t="s">
        <v>144</v>
      </c>
      <c r="H1955" s="7" t="s">
        <v>144</v>
      </c>
      <c r="I1955" s="7" t="s">
        <v>144</v>
      </c>
      <c r="J1955" s="7"/>
    </row>
    <row r="1956" spans="1:10" ht="15" customHeight="1">
      <c r="A1956" s="18" t="s">
        <v>196</v>
      </c>
      <c r="B1956" s="18"/>
      <c r="C1956" s="7" t="s">
        <v>76</v>
      </c>
      <c r="D1956" s="7">
        <v>-6709</v>
      </c>
      <c r="E1956" s="7">
        <v>883.8499755859375</v>
      </c>
      <c r="F1956" s="7" t="s">
        <v>74</v>
      </c>
      <c r="G1956" s="7" t="s">
        <v>144</v>
      </c>
      <c r="H1956" s="7" t="s">
        <v>144</v>
      </c>
      <c r="I1956" s="7" t="s">
        <v>144</v>
      </c>
      <c r="J1956" s="7"/>
    </row>
    <row r="1957" spans="1:10" ht="15" customHeight="1">
      <c r="A1957" s="18" t="s">
        <v>196</v>
      </c>
      <c r="B1957" s="18"/>
      <c r="C1957" s="7" t="s">
        <v>77</v>
      </c>
      <c r="D1957" s="7">
        <v>134</v>
      </c>
      <c r="E1957" s="7">
        <v>883.8499755859375</v>
      </c>
      <c r="F1957" s="7" t="s">
        <v>74</v>
      </c>
      <c r="G1957" s="7" t="s">
        <v>144</v>
      </c>
      <c r="H1957" s="7" t="s">
        <v>144</v>
      </c>
      <c r="I1957" s="7" t="s">
        <v>144</v>
      </c>
      <c r="J1957" s="7"/>
    </row>
    <row r="1958" spans="1:10" ht="15" customHeight="1">
      <c r="A1958" s="18" t="s">
        <v>196</v>
      </c>
      <c r="B1958" s="18"/>
      <c r="C1958" s="7" t="s">
        <v>78</v>
      </c>
      <c r="D1958" s="7">
        <v>-60</v>
      </c>
      <c r="E1958" s="7">
        <v>883.8499755859375</v>
      </c>
      <c r="F1958" s="7" t="s">
        <v>74</v>
      </c>
      <c r="G1958" s="7" t="s">
        <v>143</v>
      </c>
      <c r="H1958" s="7" t="s">
        <v>144</v>
      </c>
      <c r="I1958" s="7" t="s">
        <v>144</v>
      </c>
      <c r="J1958" s="7"/>
    </row>
    <row r="1959" spans="1:10" ht="15" customHeight="1">
      <c r="A1959" s="18" t="s">
        <v>196</v>
      </c>
      <c r="B1959" s="18"/>
      <c r="C1959" s="7" t="s">
        <v>80</v>
      </c>
      <c r="D1959" s="7">
        <v>0</v>
      </c>
      <c r="E1959" s="7">
        <v>883.8499755859375</v>
      </c>
      <c r="F1959" s="7" t="s">
        <v>74</v>
      </c>
      <c r="G1959" s="7" t="s">
        <v>143</v>
      </c>
      <c r="H1959" s="7" t="s">
        <v>144</v>
      </c>
      <c r="I1959" s="7" t="s">
        <v>144</v>
      </c>
      <c r="J1959" s="7"/>
    </row>
    <row r="1960" spans="1:10" ht="15" customHeight="1">
      <c r="A1960" s="18" t="s">
        <v>196</v>
      </c>
      <c r="B1960" s="18"/>
      <c r="C1960" s="7" t="s">
        <v>174</v>
      </c>
      <c r="D1960" s="7">
        <v>1000</v>
      </c>
      <c r="E1960" s="7">
        <v>883.8499755859375</v>
      </c>
      <c r="F1960" s="7" t="s">
        <v>74</v>
      </c>
      <c r="G1960" s="7" t="s">
        <v>144</v>
      </c>
      <c r="H1960" s="7" t="s">
        <v>144</v>
      </c>
      <c r="I1960" s="7" t="s">
        <v>144</v>
      </c>
      <c r="J1960" s="7"/>
    </row>
    <row r="1961" spans="1:10" ht="15" customHeight="1">
      <c r="A1961" s="18" t="s">
        <v>196</v>
      </c>
      <c r="B1961" s="18"/>
      <c r="C1961" s="7" t="s">
        <v>35</v>
      </c>
      <c r="D1961" s="7">
        <v>3339.929931640625</v>
      </c>
      <c r="E1961" s="7">
        <v>883.8499755859375</v>
      </c>
      <c r="F1961" s="7" t="s">
        <v>74</v>
      </c>
      <c r="G1961" s="7" t="s">
        <v>145</v>
      </c>
      <c r="H1961" s="7" t="s">
        <v>145</v>
      </c>
      <c r="I1961" s="7" t="s">
        <v>145</v>
      </c>
      <c r="J1961" s="7"/>
    </row>
    <row r="1962" spans="1:10" ht="15" customHeight="1">
      <c r="A1962" s="18" t="s">
        <v>196</v>
      </c>
      <c r="B1962" s="18"/>
      <c r="C1962" s="7" t="s">
        <v>17</v>
      </c>
      <c r="D1962" s="7">
        <v>-0.38999998569488525</v>
      </c>
      <c r="E1962" s="7">
        <v>883.8499755859375</v>
      </c>
      <c r="F1962" s="7" t="s">
        <v>74</v>
      </c>
      <c r="G1962" s="7" t="s">
        <v>145</v>
      </c>
      <c r="H1962" s="7" t="s">
        <v>145</v>
      </c>
      <c r="I1962" s="7" t="s">
        <v>145</v>
      </c>
      <c r="J1962" s="7"/>
    </row>
    <row r="1963" spans="1:10" ht="15" customHeight="1">
      <c r="A1963" s="18" t="s">
        <v>196</v>
      </c>
      <c r="B1963" s="18"/>
      <c r="C1963" s="7" t="s">
        <v>76</v>
      </c>
      <c r="D1963" s="7">
        <v>-4139</v>
      </c>
      <c r="E1963" s="7">
        <v>883.8499755859375</v>
      </c>
      <c r="F1963" s="7" t="s">
        <v>74</v>
      </c>
      <c r="G1963" s="7" t="s">
        <v>145</v>
      </c>
      <c r="H1963" s="7" t="s">
        <v>145</v>
      </c>
      <c r="I1963" s="7" t="s">
        <v>145</v>
      </c>
      <c r="J1963" s="7"/>
    </row>
    <row r="1964" spans="1:10" ht="15" customHeight="1">
      <c r="A1964" s="18" t="s">
        <v>196</v>
      </c>
      <c r="B1964" s="18"/>
      <c r="C1964" s="7" t="s">
        <v>77</v>
      </c>
      <c r="D1964" s="7">
        <v>0</v>
      </c>
      <c r="E1964" s="7">
        <v>883.8499755859375</v>
      </c>
      <c r="F1964" s="7" t="s">
        <v>74</v>
      </c>
      <c r="G1964" s="7" t="s">
        <v>145</v>
      </c>
      <c r="H1964" s="7" t="s">
        <v>145</v>
      </c>
      <c r="I1964" s="7" t="s">
        <v>145</v>
      </c>
      <c r="J1964" s="7"/>
    </row>
    <row r="1965" spans="1:10" ht="15" customHeight="1">
      <c r="A1965" s="18" t="s">
        <v>196</v>
      </c>
      <c r="B1965" s="18"/>
      <c r="C1965" s="7" t="s">
        <v>78</v>
      </c>
      <c r="D1965" s="7">
        <v>-60</v>
      </c>
      <c r="E1965" s="7">
        <v>883.8499755859375</v>
      </c>
      <c r="F1965" s="7" t="s">
        <v>74</v>
      </c>
      <c r="G1965" s="7" t="s">
        <v>144</v>
      </c>
      <c r="H1965" s="7" t="s">
        <v>145</v>
      </c>
      <c r="I1965" s="7" t="s">
        <v>145</v>
      </c>
      <c r="J1965" s="7"/>
    </row>
    <row r="1966" spans="1:10" ht="15" customHeight="1">
      <c r="A1966" s="18" t="s">
        <v>196</v>
      </c>
      <c r="B1966" s="18"/>
      <c r="C1966" s="7" t="s">
        <v>80</v>
      </c>
      <c r="D1966" s="7">
        <v>1583.969970703125</v>
      </c>
      <c r="E1966" s="7">
        <v>883.8499755859375</v>
      </c>
      <c r="F1966" s="7" t="s">
        <v>74</v>
      </c>
      <c r="G1966" s="7" t="s">
        <v>144</v>
      </c>
      <c r="H1966" s="7" t="s">
        <v>145</v>
      </c>
      <c r="I1966" s="7" t="s">
        <v>145</v>
      </c>
      <c r="J1966" s="7"/>
    </row>
    <row r="1967" spans="1:10" ht="15" customHeight="1">
      <c r="A1967" s="18" t="s">
        <v>196</v>
      </c>
      <c r="B1967" s="18"/>
      <c r="C1967" s="7" t="s">
        <v>35</v>
      </c>
      <c r="D1967" s="7">
        <v>0</v>
      </c>
      <c r="E1967" s="7">
        <v>883.8499755859375</v>
      </c>
      <c r="F1967" s="7" t="s">
        <v>74</v>
      </c>
      <c r="G1967" s="7" t="s">
        <v>146</v>
      </c>
      <c r="H1967" s="7" t="s">
        <v>146</v>
      </c>
      <c r="I1967" s="7" t="s">
        <v>146</v>
      </c>
      <c r="J1967" s="7"/>
    </row>
    <row r="1968" spans="1:10" ht="15" customHeight="1">
      <c r="A1968" s="18" t="s">
        <v>196</v>
      </c>
      <c r="B1968" s="18"/>
      <c r="C1968" s="7" t="s">
        <v>17</v>
      </c>
      <c r="D1968" s="7">
        <v>0</v>
      </c>
      <c r="E1968" s="7">
        <v>883.8499755859375</v>
      </c>
      <c r="F1968" s="7" t="s">
        <v>74</v>
      </c>
      <c r="G1968" s="7" t="s">
        <v>146</v>
      </c>
      <c r="H1968" s="7" t="s">
        <v>146</v>
      </c>
      <c r="I1968" s="7" t="s">
        <v>146</v>
      </c>
      <c r="J1968" s="7"/>
    </row>
    <row r="1969" spans="1:10" ht="15" customHeight="1">
      <c r="A1969" s="18" t="s">
        <v>196</v>
      </c>
      <c r="B1969" s="18"/>
      <c r="C1969" s="7" t="s">
        <v>76</v>
      </c>
      <c r="D1969" s="7">
        <v>0</v>
      </c>
      <c r="E1969" s="7">
        <v>883.8499755859375</v>
      </c>
      <c r="F1969" s="7" t="s">
        <v>74</v>
      </c>
      <c r="G1969" s="7" t="s">
        <v>146</v>
      </c>
      <c r="H1969" s="7" t="s">
        <v>146</v>
      </c>
      <c r="I1969" s="7" t="s">
        <v>146</v>
      </c>
      <c r="J1969" s="7"/>
    </row>
    <row r="1970" spans="1:10" ht="15" customHeight="1">
      <c r="A1970" s="18" t="s">
        <v>196</v>
      </c>
      <c r="B1970" s="18"/>
      <c r="C1970" s="7" t="s">
        <v>77</v>
      </c>
      <c r="D1970" s="7">
        <v>0</v>
      </c>
      <c r="E1970" s="7">
        <v>883.8499755859375</v>
      </c>
      <c r="F1970" s="7" t="s">
        <v>74</v>
      </c>
      <c r="G1970" s="7" t="s">
        <v>146</v>
      </c>
      <c r="H1970" s="7" t="s">
        <v>146</v>
      </c>
      <c r="I1970" s="7" t="s">
        <v>146</v>
      </c>
      <c r="J1970" s="7"/>
    </row>
    <row r="1971" spans="1:10" ht="15" customHeight="1">
      <c r="A1971" s="18" t="s">
        <v>196</v>
      </c>
      <c r="B1971" s="18"/>
      <c r="C1971" s="7" t="s">
        <v>78</v>
      </c>
      <c r="D1971" s="7">
        <v>-60</v>
      </c>
      <c r="E1971" s="7">
        <v>883.8499755859375</v>
      </c>
      <c r="F1971" s="7" t="s">
        <v>74</v>
      </c>
      <c r="G1971" s="7" t="s">
        <v>145</v>
      </c>
      <c r="H1971" s="7" t="s">
        <v>146</v>
      </c>
      <c r="I1971" s="7" t="s">
        <v>146</v>
      </c>
      <c r="J1971" s="7"/>
    </row>
    <row r="1972" spans="1:10" ht="15" customHeight="1">
      <c r="A1972" s="18" t="s">
        <v>196</v>
      </c>
      <c r="B1972" s="18"/>
      <c r="C1972" s="7" t="s">
        <v>80</v>
      </c>
      <c r="D1972" s="7">
        <v>0</v>
      </c>
      <c r="E1972" s="7">
        <v>883.8499755859375</v>
      </c>
      <c r="F1972" s="7" t="s">
        <v>74</v>
      </c>
      <c r="G1972" s="7" t="s">
        <v>145</v>
      </c>
      <c r="H1972" s="7" t="s">
        <v>146</v>
      </c>
      <c r="I1972" s="7" t="s">
        <v>146</v>
      </c>
      <c r="J1972" s="7"/>
    </row>
    <row r="1973" spans="1:10" ht="15" customHeight="1">
      <c r="A1973" s="18" t="s">
        <v>196</v>
      </c>
      <c r="B1973" s="18"/>
      <c r="C1973" s="7" t="s">
        <v>35</v>
      </c>
      <c r="D1973" s="7">
        <v>2115.93994140625</v>
      </c>
      <c r="E1973" s="7">
        <v>883.8499755859375</v>
      </c>
      <c r="F1973" s="7" t="s">
        <v>74</v>
      </c>
      <c r="G1973" s="7" t="s">
        <v>147</v>
      </c>
      <c r="H1973" s="7" t="s">
        <v>147</v>
      </c>
      <c r="I1973" s="7" t="s">
        <v>147</v>
      </c>
      <c r="J1973" s="7"/>
    </row>
    <row r="1974" spans="1:10" ht="15" customHeight="1">
      <c r="A1974" s="18" t="s">
        <v>196</v>
      </c>
      <c r="B1974" s="18"/>
      <c r="C1974" s="7" t="s">
        <v>17</v>
      </c>
      <c r="D1974" s="7">
        <v>-0.14000000059604645</v>
      </c>
      <c r="E1974" s="7">
        <v>883.8499755859375</v>
      </c>
      <c r="F1974" s="7" t="s">
        <v>74</v>
      </c>
      <c r="G1974" s="7" t="s">
        <v>147</v>
      </c>
      <c r="H1974" s="7" t="s">
        <v>147</v>
      </c>
      <c r="I1974" s="7" t="s">
        <v>147</v>
      </c>
      <c r="J1974" s="7"/>
    </row>
    <row r="1975" spans="1:10" ht="15" customHeight="1">
      <c r="A1975" s="18" t="s">
        <v>196</v>
      </c>
      <c r="B1975" s="18"/>
      <c r="C1975" s="7" t="s">
        <v>76</v>
      </c>
      <c r="D1975" s="7">
        <v>-2729</v>
      </c>
      <c r="E1975" s="7">
        <v>883.8499755859375</v>
      </c>
      <c r="F1975" s="7" t="s">
        <v>74</v>
      </c>
      <c r="G1975" s="7" t="s">
        <v>147</v>
      </c>
      <c r="H1975" s="7" t="s">
        <v>147</v>
      </c>
      <c r="I1975" s="7" t="s">
        <v>147</v>
      </c>
      <c r="J1975" s="7"/>
    </row>
    <row r="1976" spans="1:10" ht="15" customHeight="1">
      <c r="A1976" s="18" t="s">
        <v>196</v>
      </c>
      <c r="B1976" s="18"/>
      <c r="C1976" s="7" t="s">
        <v>77</v>
      </c>
      <c r="D1976" s="7">
        <v>0</v>
      </c>
      <c r="E1976" s="7">
        <v>883.8499755859375</v>
      </c>
      <c r="F1976" s="7" t="s">
        <v>74</v>
      </c>
      <c r="G1976" s="7" t="s">
        <v>147</v>
      </c>
      <c r="H1976" s="7" t="s">
        <v>147</v>
      </c>
      <c r="I1976" s="7" t="s">
        <v>147</v>
      </c>
      <c r="J1976" s="7"/>
    </row>
    <row r="1977" spans="1:10" ht="15" customHeight="1">
      <c r="A1977" s="18" t="s">
        <v>196</v>
      </c>
      <c r="B1977" s="18"/>
      <c r="C1977" s="7" t="s">
        <v>35</v>
      </c>
      <c r="D1977" s="7">
        <v>0</v>
      </c>
      <c r="E1977" s="7">
        <v>883.8499755859375</v>
      </c>
      <c r="F1977" s="7" t="s">
        <v>74</v>
      </c>
      <c r="G1977" s="7" t="s">
        <v>148</v>
      </c>
      <c r="H1977" s="7" t="s">
        <v>148</v>
      </c>
      <c r="I1977" s="7" t="s">
        <v>148</v>
      </c>
      <c r="J1977" s="7"/>
    </row>
    <row r="1978" spans="1:10" ht="15" customHeight="1">
      <c r="A1978" s="18" t="s">
        <v>196</v>
      </c>
      <c r="B1978" s="18"/>
      <c r="C1978" s="7" t="s">
        <v>17</v>
      </c>
      <c r="D1978" s="7">
        <v>0</v>
      </c>
      <c r="E1978" s="7">
        <v>883.8499755859375</v>
      </c>
      <c r="F1978" s="7" t="s">
        <v>74</v>
      </c>
      <c r="G1978" s="7" t="s">
        <v>148</v>
      </c>
      <c r="H1978" s="7" t="s">
        <v>148</v>
      </c>
      <c r="I1978" s="7" t="s">
        <v>148</v>
      </c>
      <c r="J1978" s="7"/>
    </row>
    <row r="1979" spans="1:10" ht="15" customHeight="1">
      <c r="A1979" s="18" t="s">
        <v>196</v>
      </c>
      <c r="B1979" s="18"/>
      <c r="C1979" s="7" t="s">
        <v>76</v>
      </c>
      <c r="D1979" s="7">
        <v>0</v>
      </c>
      <c r="E1979" s="7">
        <v>883.8499755859375</v>
      </c>
      <c r="F1979" s="7" t="s">
        <v>74</v>
      </c>
      <c r="G1979" s="7" t="s">
        <v>148</v>
      </c>
      <c r="H1979" s="7" t="s">
        <v>148</v>
      </c>
      <c r="I1979" s="7" t="s">
        <v>148</v>
      </c>
      <c r="J1979" s="7"/>
    </row>
    <row r="1980" spans="1:10" ht="15" customHeight="1">
      <c r="A1980" s="18" t="s">
        <v>196</v>
      </c>
      <c r="B1980" s="18"/>
      <c r="C1980" s="7" t="s">
        <v>77</v>
      </c>
      <c r="D1980" s="7">
        <v>0</v>
      </c>
      <c r="E1980" s="7">
        <v>883.8499755859375</v>
      </c>
      <c r="F1980" s="7" t="s">
        <v>74</v>
      </c>
      <c r="G1980" s="7" t="s">
        <v>148</v>
      </c>
      <c r="H1980" s="7" t="s">
        <v>148</v>
      </c>
      <c r="I1980" s="7" t="s">
        <v>148</v>
      </c>
      <c r="J1980" s="7"/>
    </row>
    <row r="1981" spans="1:10" ht="15" customHeight="1">
      <c r="A1981" s="18" t="s">
        <v>196</v>
      </c>
      <c r="B1981" s="18"/>
      <c r="C1981" s="7" t="s">
        <v>78</v>
      </c>
      <c r="D1981" s="7">
        <v>-60</v>
      </c>
      <c r="E1981" s="7">
        <v>883.8499755859375</v>
      </c>
      <c r="F1981" s="7" t="s">
        <v>74</v>
      </c>
      <c r="G1981" s="7" t="s">
        <v>147</v>
      </c>
      <c r="H1981" s="7" t="s">
        <v>148</v>
      </c>
      <c r="I1981" s="7" t="s">
        <v>148</v>
      </c>
      <c r="J1981" s="7"/>
    </row>
    <row r="1982" spans="1:10" ht="15" customHeight="1">
      <c r="A1982" s="18" t="s">
        <v>196</v>
      </c>
      <c r="B1982" s="18"/>
      <c r="C1982" s="7" t="s">
        <v>80</v>
      </c>
      <c r="D1982" s="7">
        <v>0</v>
      </c>
      <c r="E1982" s="7">
        <v>883.8499755859375</v>
      </c>
      <c r="F1982" s="7" t="s">
        <v>74</v>
      </c>
      <c r="G1982" s="7" t="s">
        <v>147</v>
      </c>
      <c r="H1982" s="7" t="s">
        <v>148</v>
      </c>
      <c r="I1982" s="7" t="s">
        <v>148</v>
      </c>
      <c r="J1982" s="7"/>
    </row>
    <row r="1983" spans="1:10" ht="15" customHeight="1">
      <c r="A1983" s="18" t="s">
        <v>196</v>
      </c>
      <c r="B1983" s="18"/>
      <c r="C1983" s="7" t="s">
        <v>35</v>
      </c>
      <c r="D1983" s="7">
        <v>1790.280029296875</v>
      </c>
      <c r="E1983" s="7">
        <v>883.8499755859375</v>
      </c>
      <c r="F1983" s="7" t="s">
        <v>74</v>
      </c>
      <c r="G1983" s="7" t="s">
        <v>149</v>
      </c>
      <c r="H1983" s="7" t="s">
        <v>149</v>
      </c>
      <c r="I1983" s="7" t="s">
        <v>149</v>
      </c>
      <c r="J1983" s="7"/>
    </row>
    <row r="1984" spans="1:10" ht="15" customHeight="1">
      <c r="A1984" s="18" t="s">
        <v>196</v>
      </c>
      <c r="B1984" s="18"/>
      <c r="C1984" s="7" t="s">
        <v>17</v>
      </c>
      <c r="D1984" s="7">
        <v>-1.0399999618530273</v>
      </c>
      <c r="E1984" s="7">
        <v>883.8499755859375</v>
      </c>
      <c r="F1984" s="7" t="s">
        <v>74</v>
      </c>
      <c r="G1984" s="7" t="s">
        <v>149</v>
      </c>
      <c r="H1984" s="7" t="s">
        <v>149</v>
      </c>
      <c r="I1984" s="7" t="s">
        <v>149</v>
      </c>
      <c r="J1984" s="7"/>
    </row>
    <row r="1985" spans="1:10" ht="15" customHeight="1">
      <c r="A1985" s="18" t="s">
        <v>196</v>
      </c>
      <c r="B1985" s="18"/>
      <c r="C1985" s="7" t="s">
        <v>76</v>
      </c>
      <c r="D1985" s="7">
        <v>-2158</v>
      </c>
      <c r="E1985" s="7">
        <v>883.8499755859375</v>
      </c>
      <c r="F1985" s="7" t="s">
        <v>74</v>
      </c>
      <c r="G1985" s="7" t="s">
        <v>149</v>
      </c>
      <c r="H1985" s="7" t="s">
        <v>149</v>
      </c>
      <c r="I1985" s="7" t="s">
        <v>149</v>
      </c>
      <c r="J1985" s="7"/>
    </row>
    <row r="1986" spans="1:10" ht="15" customHeight="1">
      <c r="A1986" s="18" t="s">
        <v>196</v>
      </c>
      <c r="B1986" s="18"/>
      <c r="C1986" s="7" t="s">
        <v>77</v>
      </c>
      <c r="D1986" s="7">
        <v>81</v>
      </c>
      <c r="E1986" s="7">
        <v>883.8499755859375</v>
      </c>
      <c r="F1986" s="7" t="s">
        <v>74</v>
      </c>
      <c r="G1986" s="7" t="s">
        <v>149</v>
      </c>
      <c r="H1986" s="7" t="s">
        <v>149</v>
      </c>
      <c r="I1986" s="7" t="s">
        <v>149</v>
      </c>
      <c r="J1986" s="7"/>
    </row>
    <row r="1987" spans="1:10" ht="15" customHeight="1">
      <c r="A1987" s="18" t="s">
        <v>196</v>
      </c>
      <c r="B1987" s="18"/>
      <c r="C1987" s="7" t="s">
        <v>35</v>
      </c>
      <c r="D1987" s="7">
        <v>2725.469970703125</v>
      </c>
      <c r="E1987" s="7">
        <v>883.8499755859375</v>
      </c>
      <c r="F1987" s="7" t="s">
        <v>74</v>
      </c>
      <c r="G1987" s="7" t="s">
        <v>150</v>
      </c>
      <c r="H1987" s="7" t="s">
        <v>150</v>
      </c>
      <c r="I1987" s="7" t="s">
        <v>150</v>
      </c>
      <c r="J1987" s="7"/>
    </row>
    <row r="1988" spans="1:10" ht="15" customHeight="1">
      <c r="A1988" s="18" t="s">
        <v>196</v>
      </c>
      <c r="B1988" s="18"/>
      <c r="C1988" s="7" t="s">
        <v>17</v>
      </c>
      <c r="D1988" s="7">
        <v>-0.57999998331069946</v>
      </c>
      <c r="E1988" s="7">
        <v>883.8499755859375</v>
      </c>
      <c r="F1988" s="7" t="s">
        <v>74</v>
      </c>
      <c r="G1988" s="7" t="s">
        <v>150</v>
      </c>
      <c r="H1988" s="7" t="s">
        <v>150</v>
      </c>
      <c r="I1988" s="7" t="s">
        <v>150</v>
      </c>
      <c r="J1988" s="7"/>
    </row>
    <row r="1989" spans="1:10" ht="15" customHeight="1">
      <c r="A1989" s="18" t="s">
        <v>196</v>
      </c>
      <c r="B1989" s="18"/>
      <c r="C1989" s="7" t="s">
        <v>76</v>
      </c>
      <c r="D1989" s="7">
        <v>-2902</v>
      </c>
      <c r="E1989" s="7">
        <v>883.8499755859375</v>
      </c>
      <c r="F1989" s="7" t="s">
        <v>74</v>
      </c>
      <c r="G1989" s="7" t="s">
        <v>150</v>
      </c>
      <c r="H1989" s="7" t="s">
        <v>150</v>
      </c>
      <c r="I1989" s="7" t="s">
        <v>150</v>
      </c>
      <c r="J1989" s="7"/>
    </row>
    <row r="1990" spans="1:10" ht="15" customHeight="1">
      <c r="A1990" s="18" t="s">
        <v>196</v>
      </c>
      <c r="B1990" s="18"/>
      <c r="C1990" s="7" t="s">
        <v>77</v>
      </c>
      <c r="D1990" s="7">
        <v>27</v>
      </c>
      <c r="E1990" s="7">
        <v>883.8499755859375</v>
      </c>
      <c r="F1990" s="7" t="s">
        <v>74</v>
      </c>
      <c r="G1990" s="7" t="s">
        <v>150</v>
      </c>
      <c r="H1990" s="7" t="s">
        <v>150</v>
      </c>
      <c r="I1990" s="7" t="s">
        <v>150</v>
      </c>
      <c r="J1990" s="7"/>
    </row>
    <row r="1991" spans="1:10" ht="15" customHeight="1">
      <c r="A1991" s="18" t="s">
        <v>196</v>
      </c>
      <c r="B1991" s="18"/>
      <c r="C1991" s="7" t="s">
        <v>78</v>
      </c>
      <c r="D1991" s="7">
        <v>-60</v>
      </c>
      <c r="E1991" s="7">
        <v>883.8499755859375</v>
      </c>
      <c r="F1991" s="7" t="s">
        <v>74</v>
      </c>
      <c r="G1991" s="7" t="s">
        <v>149</v>
      </c>
      <c r="H1991" s="7" t="s">
        <v>150</v>
      </c>
      <c r="I1991" s="7" t="s">
        <v>150</v>
      </c>
      <c r="J1991" s="7"/>
    </row>
    <row r="1992" spans="1:10" ht="15" customHeight="1">
      <c r="A1992" s="18" t="s">
        <v>196</v>
      </c>
      <c r="B1992" s="18"/>
      <c r="C1992" s="7" t="s">
        <v>80</v>
      </c>
      <c r="D1992" s="7">
        <v>49.220001220703125</v>
      </c>
      <c r="E1992" s="7">
        <v>883.8499755859375</v>
      </c>
      <c r="F1992" s="7" t="s">
        <v>74</v>
      </c>
      <c r="G1992" s="7" t="s">
        <v>149</v>
      </c>
      <c r="H1992" s="7" t="s">
        <v>150</v>
      </c>
      <c r="I1992" s="7" t="s">
        <v>150</v>
      </c>
      <c r="J1992" s="7"/>
    </row>
    <row r="1993" spans="1:10" ht="15" customHeight="1">
      <c r="A1993" s="18" t="s">
        <v>196</v>
      </c>
      <c r="B1993" s="18"/>
      <c r="C1993" s="7" t="s">
        <v>174</v>
      </c>
      <c r="D1993" s="7">
        <v>1000</v>
      </c>
      <c r="E1993" s="7">
        <v>883.8499755859375</v>
      </c>
      <c r="F1993" s="7" t="s">
        <v>74</v>
      </c>
      <c r="G1993" s="7" t="s">
        <v>150</v>
      </c>
      <c r="H1993" s="7" t="s">
        <v>150</v>
      </c>
      <c r="I1993" s="7" t="s">
        <v>150</v>
      </c>
      <c r="J1993" s="7"/>
    </row>
    <row r="1994" spans="1:10" ht="15" customHeight="1">
      <c r="A1994" s="18" t="s">
        <v>196</v>
      </c>
      <c r="B1994" s="18"/>
      <c r="C1994" s="7" t="s">
        <v>35</v>
      </c>
      <c r="D1994" s="7">
        <v>4896.56982421875</v>
      </c>
      <c r="E1994" s="7">
        <v>883.8499755859375</v>
      </c>
      <c r="F1994" s="7" t="s">
        <v>74</v>
      </c>
      <c r="G1994" s="7" t="s">
        <v>151</v>
      </c>
      <c r="H1994" s="7" t="s">
        <v>151</v>
      </c>
      <c r="I1994" s="7" t="s">
        <v>151</v>
      </c>
      <c r="J1994" s="7"/>
    </row>
    <row r="1995" spans="1:10" ht="15" customHeight="1">
      <c r="A1995" s="18" t="s">
        <v>196</v>
      </c>
      <c r="B1995" s="18"/>
      <c r="C1995" s="7" t="s">
        <v>17</v>
      </c>
      <c r="D1995" s="7">
        <v>-0.55000001192092896</v>
      </c>
      <c r="E1995" s="7">
        <v>883.8499755859375</v>
      </c>
      <c r="F1995" s="7" t="s">
        <v>74</v>
      </c>
      <c r="G1995" s="7" t="s">
        <v>151</v>
      </c>
      <c r="H1995" s="7" t="s">
        <v>151</v>
      </c>
      <c r="I1995" s="7" t="s">
        <v>151</v>
      </c>
      <c r="J1995" s="7"/>
    </row>
    <row r="1996" spans="1:10" ht="15" customHeight="1">
      <c r="A1996" s="18" t="s">
        <v>196</v>
      </c>
      <c r="B1996" s="18"/>
      <c r="C1996" s="7" t="s">
        <v>76</v>
      </c>
      <c r="D1996" s="7">
        <v>-6833</v>
      </c>
      <c r="E1996" s="7">
        <v>883.8499755859375</v>
      </c>
      <c r="F1996" s="7" t="s">
        <v>74</v>
      </c>
      <c r="G1996" s="7" t="s">
        <v>151</v>
      </c>
      <c r="H1996" s="7" t="s">
        <v>151</v>
      </c>
      <c r="I1996" s="7" t="s">
        <v>151</v>
      </c>
      <c r="J1996" s="7"/>
    </row>
    <row r="1997" spans="1:10" ht="15" customHeight="1">
      <c r="A1997" s="18" t="s">
        <v>196</v>
      </c>
      <c r="B1997" s="18"/>
      <c r="C1997" s="7" t="s">
        <v>77</v>
      </c>
      <c r="D1997" s="7">
        <v>116</v>
      </c>
      <c r="E1997" s="7">
        <v>883.8499755859375</v>
      </c>
      <c r="F1997" s="7" t="s">
        <v>74</v>
      </c>
      <c r="G1997" s="7" t="s">
        <v>151</v>
      </c>
      <c r="H1997" s="7" t="s">
        <v>151</v>
      </c>
      <c r="I1997" s="7" t="s">
        <v>151</v>
      </c>
      <c r="J1997" s="7"/>
    </row>
    <row r="1998" spans="1:10" ht="15" customHeight="1">
      <c r="A1998" s="18" t="s">
        <v>196</v>
      </c>
      <c r="B1998" s="18"/>
      <c r="C1998" s="7" t="s">
        <v>78</v>
      </c>
      <c r="D1998" s="7">
        <v>-60</v>
      </c>
      <c r="E1998" s="7">
        <v>883.8499755859375</v>
      </c>
      <c r="F1998" s="7" t="s">
        <v>74</v>
      </c>
      <c r="G1998" s="7" t="s">
        <v>150</v>
      </c>
      <c r="H1998" s="7" t="s">
        <v>151</v>
      </c>
      <c r="I1998" s="7" t="s">
        <v>151</v>
      </c>
      <c r="J1998" s="7"/>
    </row>
    <row r="1999" spans="1:10" ht="15" customHeight="1">
      <c r="A1999" s="18" t="s">
        <v>196</v>
      </c>
      <c r="B1999" s="18"/>
      <c r="C1999" s="7" t="s">
        <v>80</v>
      </c>
      <c r="D1999" s="7">
        <v>0</v>
      </c>
      <c r="E1999" s="7">
        <v>883.8499755859375</v>
      </c>
      <c r="F1999" s="7" t="s">
        <v>74</v>
      </c>
      <c r="G1999" s="7" t="s">
        <v>150</v>
      </c>
      <c r="H1999" s="7" t="s">
        <v>151</v>
      </c>
      <c r="I1999" s="7" t="s">
        <v>151</v>
      </c>
      <c r="J1999" s="7"/>
    </row>
    <row r="2000" spans="1:10" ht="15" customHeight="1">
      <c r="A2000" s="18" t="s">
        <v>196</v>
      </c>
      <c r="B2000" s="18"/>
      <c r="C2000" s="7" t="s">
        <v>174</v>
      </c>
      <c r="D2000" s="7">
        <v>1500</v>
      </c>
      <c r="E2000" s="7">
        <v>883.8499755859375</v>
      </c>
      <c r="F2000" s="7" t="s">
        <v>74</v>
      </c>
      <c r="G2000" s="7" t="s">
        <v>151</v>
      </c>
      <c r="H2000" s="7" t="s">
        <v>151</v>
      </c>
      <c r="I2000" s="7" t="s">
        <v>151</v>
      </c>
      <c r="J2000" s="7"/>
    </row>
    <row r="2001" spans="1:10" ht="15" customHeight="1">
      <c r="A2001" s="18" t="s">
        <v>196</v>
      </c>
      <c r="B2001" s="18"/>
      <c r="C2001" s="7" t="s">
        <v>35</v>
      </c>
      <c r="D2001" s="7">
        <v>3841.77001953125</v>
      </c>
      <c r="E2001" s="7">
        <v>883.8499755859375</v>
      </c>
      <c r="F2001" s="7" t="s">
        <v>74</v>
      </c>
      <c r="G2001" s="7" t="s">
        <v>152</v>
      </c>
      <c r="H2001" s="7" t="s">
        <v>152</v>
      </c>
      <c r="I2001" s="7" t="s">
        <v>152</v>
      </c>
      <c r="J2001" s="7"/>
    </row>
    <row r="2002" spans="1:10" ht="15" customHeight="1">
      <c r="A2002" s="18" t="s">
        <v>196</v>
      </c>
      <c r="B2002" s="18"/>
      <c r="C2002" s="7" t="s">
        <v>17</v>
      </c>
      <c r="D2002" s="7">
        <v>-0.73000001907348633</v>
      </c>
      <c r="E2002" s="7">
        <v>883.8499755859375</v>
      </c>
      <c r="F2002" s="7" t="s">
        <v>74</v>
      </c>
      <c r="G2002" s="7" t="s">
        <v>152</v>
      </c>
      <c r="H2002" s="7" t="s">
        <v>152</v>
      </c>
      <c r="I2002" s="7" t="s">
        <v>152</v>
      </c>
      <c r="J2002" s="7"/>
    </row>
    <row r="2003" spans="1:10" ht="15" customHeight="1">
      <c r="A2003" s="18" t="s">
        <v>196</v>
      </c>
      <c r="B2003" s="18"/>
      <c r="C2003" s="7" t="s">
        <v>76</v>
      </c>
      <c r="D2003" s="7">
        <v>-5095</v>
      </c>
      <c r="E2003" s="7">
        <v>883.8499755859375</v>
      </c>
      <c r="F2003" s="7" t="s">
        <v>74</v>
      </c>
      <c r="G2003" s="7" t="s">
        <v>152</v>
      </c>
      <c r="H2003" s="7" t="s">
        <v>152</v>
      </c>
      <c r="I2003" s="7" t="s">
        <v>152</v>
      </c>
      <c r="J2003" s="7"/>
    </row>
    <row r="2004" spans="1:10" ht="15" customHeight="1">
      <c r="A2004" s="18" t="s">
        <v>196</v>
      </c>
      <c r="B2004" s="18"/>
      <c r="C2004" s="7" t="s">
        <v>77</v>
      </c>
      <c r="D2004" s="7">
        <v>60</v>
      </c>
      <c r="E2004" s="7">
        <v>883.8499755859375</v>
      </c>
      <c r="F2004" s="7" t="s">
        <v>74</v>
      </c>
      <c r="G2004" s="7" t="s">
        <v>152</v>
      </c>
      <c r="H2004" s="7" t="s">
        <v>152</v>
      </c>
      <c r="I2004" s="7" t="s">
        <v>152</v>
      </c>
      <c r="J2004" s="7"/>
    </row>
    <row r="2005" spans="1:10" ht="15" customHeight="1">
      <c r="A2005" s="18" t="s">
        <v>196</v>
      </c>
      <c r="B2005" s="18"/>
      <c r="C2005" s="7" t="s">
        <v>78</v>
      </c>
      <c r="D2005" s="7">
        <v>-60</v>
      </c>
      <c r="E2005" s="7">
        <v>883.8499755859375</v>
      </c>
      <c r="F2005" s="7" t="s">
        <v>74</v>
      </c>
      <c r="G2005" s="7" t="s">
        <v>151</v>
      </c>
      <c r="H2005" s="7" t="s">
        <v>152</v>
      </c>
      <c r="I2005" s="7" t="s">
        <v>152</v>
      </c>
      <c r="J2005" s="7"/>
    </row>
    <row r="2006" spans="1:10" ht="15" customHeight="1">
      <c r="A2006" s="18" t="s">
        <v>196</v>
      </c>
      <c r="B2006" s="18"/>
      <c r="C2006" s="7" t="s">
        <v>80</v>
      </c>
      <c r="D2006" s="7">
        <v>1735.4200439453125</v>
      </c>
      <c r="E2006" s="7">
        <v>883.8499755859375</v>
      </c>
      <c r="F2006" s="7" t="s">
        <v>74</v>
      </c>
      <c r="G2006" s="7" t="s">
        <v>151</v>
      </c>
      <c r="H2006" s="7" t="s">
        <v>152</v>
      </c>
      <c r="I2006" s="7" t="s">
        <v>152</v>
      </c>
      <c r="J2006" s="7"/>
    </row>
    <row r="2007" spans="1:10" ht="15" customHeight="1">
      <c r="A2007" s="18" t="s">
        <v>196</v>
      </c>
      <c r="B2007" s="18"/>
      <c r="C2007" s="7" t="s">
        <v>35</v>
      </c>
      <c r="D2007" s="7">
        <v>3829.489990234375</v>
      </c>
      <c r="E2007" s="7">
        <v>883.8499755859375</v>
      </c>
      <c r="F2007" s="7" t="s">
        <v>74</v>
      </c>
      <c r="G2007" s="7" t="s">
        <v>153</v>
      </c>
      <c r="H2007" s="7" t="s">
        <v>153</v>
      </c>
      <c r="I2007" s="7" t="s">
        <v>153</v>
      </c>
      <c r="J2007" s="7"/>
    </row>
    <row r="2008" spans="1:10" ht="15" customHeight="1">
      <c r="A2008" s="18" t="s">
        <v>196</v>
      </c>
      <c r="B2008" s="18"/>
      <c r="C2008" s="7" t="s">
        <v>17</v>
      </c>
      <c r="D2008" s="7">
        <v>-0.40000000596046448</v>
      </c>
      <c r="E2008" s="7">
        <v>883.8499755859375</v>
      </c>
      <c r="F2008" s="7" t="s">
        <v>74</v>
      </c>
      <c r="G2008" s="7" t="s">
        <v>153</v>
      </c>
      <c r="H2008" s="7" t="s">
        <v>153</v>
      </c>
      <c r="I2008" s="7" t="s">
        <v>153</v>
      </c>
      <c r="J2008" s="7"/>
    </row>
    <row r="2009" spans="1:10" ht="15" customHeight="1">
      <c r="A2009" s="18" t="s">
        <v>196</v>
      </c>
      <c r="B2009" s="18"/>
      <c r="C2009" s="7" t="s">
        <v>76</v>
      </c>
      <c r="D2009" s="7">
        <v>-4892</v>
      </c>
      <c r="E2009" s="7">
        <v>883.8499755859375</v>
      </c>
      <c r="F2009" s="7" t="s">
        <v>74</v>
      </c>
      <c r="G2009" s="7" t="s">
        <v>153</v>
      </c>
      <c r="H2009" s="7" t="s">
        <v>153</v>
      </c>
      <c r="I2009" s="7" t="s">
        <v>153</v>
      </c>
      <c r="J2009" s="7"/>
    </row>
    <row r="2010" spans="1:10" ht="15" customHeight="1">
      <c r="A2010" s="18" t="s">
        <v>196</v>
      </c>
      <c r="B2010" s="18"/>
      <c r="C2010" s="7" t="s">
        <v>77</v>
      </c>
      <c r="D2010" s="7">
        <v>60</v>
      </c>
      <c r="E2010" s="7">
        <v>883.8499755859375</v>
      </c>
      <c r="F2010" s="7" t="s">
        <v>74</v>
      </c>
      <c r="G2010" s="7" t="s">
        <v>153</v>
      </c>
      <c r="H2010" s="7" t="s">
        <v>153</v>
      </c>
      <c r="I2010" s="7" t="s">
        <v>153</v>
      </c>
      <c r="J2010" s="7"/>
    </row>
    <row r="2011" spans="1:10" ht="15" customHeight="1">
      <c r="A2011" s="18" t="s">
        <v>196</v>
      </c>
      <c r="B2011" s="18"/>
      <c r="C2011" s="7" t="s">
        <v>78</v>
      </c>
      <c r="D2011" s="7">
        <v>-60</v>
      </c>
      <c r="E2011" s="7">
        <v>883.8499755859375</v>
      </c>
      <c r="F2011" s="7" t="s">
        <v>74</v>
      </c>
      <c r="G2011" s="7" t="s">
        <v>152</v>
      </c>
      <c r="H2011" s="7" t="s">
        <v>153</v>
      </c>
      <c r="I2011" s="7" t="s">
        <v>153</v>
      </c>
      <c r="J2011" s="7"/>
    </row>
    <row r="2012" spans="1:10" ht="15" customHeight="1">
      <c r="A2012" s="18" t="s">
        <v>196</v>
      </c>
      <c r="B2012" s="18"/>
      <c r="C2012" s="7" t="s">
        <v>80</v>
      </c>
      <c r="D2012" s="7">
        <v>156.64999389648437</v>
      </c>
      <c r="E2012" s="7">
        <v>883.8499755859375</v>
      </c>
      <c r="F2012" s="7" t="s">
        <v>74</v>
      </c>
      <c r="G2012" s="7" t="s">
        <v>152</v>
      </c>
      <c r="H2012" s="7" t="s">
        <v>153</v>
      </c>
      <c r="I2012" s="7" t="s">
        <v>153</v>
      </c>
      <c r="J2012" s="7"/>
    </row>
    <row r="2013" spans="1:10" ht="15" customHeight="1">
      <c r="A2013" s="18" t="s">
        <v>196</v>
      </c>
      <c r="B2013" s="18"/>
      <c r="C2013" s="7" t="s">
        <v>35</v>
      </c>
      <c r="D2013" s="7">
        <v>3235.5</v>
      </c>
      <c r="E2013" s="7">
        <v>883.8499755859375</v>
      </c>
      <c r="F2013" s="7" t="s">
        <v>74</v>
      </c>
      <c r="G2013" s="7" t="s">
        <v>154</v>
      </c>
      <c r="H2013" s="7" t="s">
        <v>154</v>
      </c>
      <c r="I2013" s="7" t="s">
        <v>154</v>
      </c>
      <c r="J2013" s="7"/>
    </row>
    <row r="2014" spans="1:10" ht="15" customHeight="1">
      <c r="A2014" s="18" t="s">
        <v>196</v>
      </c>
      <c r="B2014" s="18"/>
      <c r="C2014" s="7" t="s">
        <v>17</v>
      </c>
      <c r="D2014" s="7">
        <v>-0.14000000059604645</v>
      </c>
      <c r="E2014" s="7">
        <v>883.8499755859375</v>
      </c>
      <c r="F2014" s="7" t="s">
        <v>74</v>
      </c>
      <c r="G2014" s="7" t="s">
        <v>154</v>
      </c>
      <c r="H2014" s="7" t="s">
        <v>154</v>
      </c>
      <c r="I2014" s="7" t="s">
        <v>154</v>
      </c>
      <c r="J2014" s="7"/>
    </row>
    <row r="2015" spans="1:10" ht="15" customHeight="1">
      <c r="A2015" s="18" t="s">
        <v>196</v>
      </c>
      <c r="B2015" s="18"/>
      <c r="C2015" s="7" t="s">
        <v>76</v>
      </c>
      <c r="D2015" s="7">
        <v>-3869</v>
      </c>
      <c r="E2015" s="7">
        <v>883.8499755859375</v>
      </c>
      <c r="F2015" s="7" t="s">
        <v>74</v>
      </c>
      <c r="G2015" s="7" t="s">
        <v>154</v>
      </c>
      <c r="H2015" s="7" t="s">
        <v>154</v>
      </c>
      <c r="I2015" s="7" t="s">
        <v>154</v>
      </c>
      <c r="J2015" s="7"/>
    </row>
    <row r="2016" spans="1:10" ht="15" customHeight="1">
      <c r="A2016" s="18" t="s">
        <v>196</v>
      </c>
      <c r="B2016" s="18"/>
      <c r="C2016" s="7" t="s">
        <v>77</v>
      </c>
      <c r="D2016" s="7">
        <v>67</v>
      </c>
      <c r="E2016" s="7">
        <v>883.8499755859375</v>
      </c>
      <c r="F2016" s="7" t="s">
        <v>74</v>
      </c>
      <c r="G2016" s="7" t="s">
        <v>154</v>
      </c>
      <c r="H2016" s="7" t="s">
        <v>154</v>
      </c>
      <c r="I2016" s="7" t="s">
        <v>154</v>
      </c>
      <c r="J2016" s="7"/>
    </row>
    <row r="2017" spans="1:10" ht="15" customHeight="1">
      <c r="A2017" s="18" t="s">
        <v>196</v>
      </c>
      <c r="B2017" s="18"/>
      <c r="C2017" s="7" t="s">
        <v>78</v>
      </c>
      <c r="D2017" s="7">
        <v>-60</v>
      </c>
      <c r="E2017" s="7">
        <v>883.8499755859375</v>
      </c>
      <c r="F2017" s="7" t="s">
        <v>74</v>
      </c>
      <c r="G2017" s="7" t="s">
        <v>153</v>
      </c>
      <c r="H2017" s="7" t="s">
        <v>154</v>
      </c>
      <c r="I2017" s="7" t="s">
        <v>154</v>
      </c>
      <c r="J2017" s="7"/>
    </row>
    <row r="2018" spans="1:10" ht="15" customHeight="1">
      <c r="A2018" s="18" t="s">
        <v>196</v>
      </c>
      <c r="B2018" s="18"/>
      <c r="C2018" s="7" t="s">
        <v>80</v>
      </c>
      <c r="D2018" s="7">
        <v>168.80999755859375</v>
      </c>
      <c r="E2018" s="7">
        <v>883.8499755859375</v>
      </c>
      <c r="F2018" s="7" t="s">
        <v>74</v>
      </c>
      <c r="G2018" s="7" t="s">
        <v>153</v>
      </c>
      <c r="H2018" s="7" t="s">
        <v>154</v>
      </c>
      <c r="I2018" s="7" t="s">
        <v>154</v>
      </c>
      <c r="J2018" s="7"/>
    </row>
    <row r="2019" spans="1:10" ht="15" customHeight="1">
      <c r="A2019" s="18" t="s">
        <v>196</v>
      </c>
      <c r="B2019" s="18"/>
      <c r="C2019" s="7" t="s">
        <v>35</v>
      </c>
      <c r="D2019" s="7">
        <v>4213.0400390625</v>
      </c>
      <c r="E2019" s="7">
        <v>883.8499755859375</v>
      </c>
      <c r="F2019" s="7" t="s">
        <v>74</v>
      </c>
      <c r="G2019" s="7" t="s">
        <v>155</v>
      </c>
      <c r="H2019" s="7" t="s">
        <v>155</v>
      </c>
      <c r="I2019" s="7" t="s">
        <v>155</v>
      </c>
      <c r="J2019" s="7"/>
    </row>
    <row r="2020" spans="1:10" ht="15" customHeight="1">
      <c r="A2020" s="18" t="s">
        <v>196</v>
      </c>
      <c r="B2020" s="18"/>
      <c r="C2020" s="7" t="s">
        <v>17</v>
      </c>
      <c r="D2020" s="7">
        <v>-0.56999999284744263</v>
      </c>
      <c r="E2020" s="7">
        <v>883.8499755859375</v>
      </c>
      <c r="F2020" s="7" t="s">
        <v>74</v>
      </c>
      <c r="G2020" s="7" t="s">
        <v>155</v>
      </c>
      <c r="H2020" s="7" t="s">
        <v>155</v>
      </c>
      <c r="I2020" s="7" t="s">
        <v>155</v>
      </c>
      <c r="J2020" s="7"/>
    </row>
    <row r="2021" spans="1:10" ht="15" customHeight="1">
      <c r="A2021" s="18" t="s">
        <v>196</v>
      </c>
      <c r="B2021" s="18"/>
      <c r="C2021" s="7" t="s">
        <v>76</v>
      </c>
      <c r="D2021" s="7">
        <v>-5857</v>
      </c>
      <c r="E2021" s="7">
        <v>883.8499755859375</v>
      </c>
      <c r="F2021" s="7" t="s">
        <v>74</v>
      </c>
      <c r="G2021" s="7" t="s">
        <v>155</v>
      </c>
      <c r="H2021" s="7" t="s">
        <v>155</v>
      </c>
      <c r="I2021" s="7" t="s">
        <v>155</v>
      </c>
      <c r="J2021" s="7"/>
    </row>
    <row r="2022" spans="1:10" ht="15" customHeight="1">
      <c r="A2022" s="18" t="s">
        <v>196</v>
      </c>
      <c r="B2022" s="18"/>
      <c r="C2022" s="7" t="s">
        <v>77</v>
      </c>
      <c r="D2022" s="7">
        <v>0</v>
      </c>
      <c r="E2022" s="7">
        <v>883.8499755859375</v>
      </c>
      <c r="F2022" s="7" t="s">
        <v>74</v>
      </c>
      <c r="G2022" s="7" t="s">
        <v>155</v>
      </c>
      <c r="H2022" s="7" t="s">
        <v>155</v>
      </c>
      <c r="I2022" s="7" t="s">
        <v>155</v>
      </c>
      <c r="J2022" s="7"/>
    </row>
    <row r="2023" spans="1:10" ht="15" customHeight="1">
      <c r="A2023" s="18" t="s">
        <v>196</v>
      </c>
      <c r="B2023" s="18"/>
      <c r="C2023" s="7" t="s">
        <v>78</v>
      </c>
      <c r="D2023" s="7">
        <v>-60</v>
      </c>
      <c r="E2023" s="7">
        <v>883.8499755859375</v>
      </c>
      <c r="F2023" s="7" t="s">
        <v>74</v>
      </c>
      <c r="G2023" s="7" t="s">
        <v>154</v>
      </c>
      <c r="H2023" s="7" t="s">
        <v>155</v>
      </c>
      <c r="I2023" s="7" t="s">
        <v>155</v>
      </c>
      <c r="J2023" s="7"/>
    </row>
    <row r="2024" spans="1:10" ht="15" customHeight="1">
      <c r="A2024" s="18" t="s">
        <v>196</v>
      </c>
      <c r="B2024" s="18"/>
      <c r="C2024" s="7" t="s">
        <v>80</v>
      </c>
      <c r="D2024" s="7">
        <v>44.049999237060547</v>
      </c>
      <c r="E2024" s="7">
        <v>883.8499755859375</v>
      </c>
      <c r="F2024" s="7" t="s">
        <v>74</v>
      </c>
      <c r="G2024" s="7" t="s">
        <v>154</v>
      </c>
      <c r="H2024" s="7" t="s">
        <v>155</v>
      </c>
      <c r="I2024" s="7" t="s">
        <v>155</v>
      </c>
      <c r="J2024" s="7"/>
    </row>
    <row r="2025" spans="1:10" ht="15" customHeight="1">
      <c r="A2025" s="18" t="s">
        <v>196</v>
      </c>
      <c r="B2025" s="18"/>
      <c r="C2025" s="7" t="s">
        <v>174</v>
      </c>
      <c r="D2025" s="7">
        <v>2000</v>
      </c>
      <c r="E2025" s="7">
        <v>883.8499755859375</v>
      </c>
      <c r="F2025" s="7" t="s">
        <v>74</v>
      </c>
      <c r="G2025" s="7" t="s">
        <v>155</v>
      </c>
      <c r="H2025" s="7" t="s">
        <v>155</v>
      </c>
      <c r="I2025" s="7" t="s">
        <v>155</v>
      </c>
      <c r="J2025" s="7"/>
    </row>
    <row r="2026" spans="1:10" ht="15" customHeight="1">
      <c r="A2026" s="18" t="s">
        <v>196</v>
      </c>
      <c r="B2026" s="18"/>
      <c r="C2026" s="7" t="s">
        <v>35</v>
      </c>
      <c r="D2026" s="7">
        <v>3369.25</v>
      </c>
      <c r="E2026" s="7">
        <v>883.8499755859375</v>
      </c>
      <c r="F2026" s="7" t="s">
        <v>74</v>
      </c>
      <c r="G2026" s="7" t="s">
        <v>156</v>
      </c>
      <c r="H2026" s="7" t="s">
        <v>156</v>
      </c>
      <c r="I2026" s="7" t="s">
        <v>156</v>
      </c>
      <c r="J2026" s="7"/>
    </row>
    <row r="2027" spans="1:10" ht="15" customHeight="1">
      <c r="A2027" s="18" t="s">
        <v>196</v>
      </c>
      <c r="B2027" s="18"/>
      <c r="C2027" s="7" t="s">
        <v>17</v>
      </c>
      <c r="D2027" s="7">
        <v>-0.75</v>
      </c>
      <c r="E2027" s="7">
        <v>883.8499755859375</v>
      </c>
      <c r="F2027" s="7" t="s">
        <v>74</v>
      </c>
      <c r="G2027" s="7" t="s">
        <v>156</v>
      </c>
      <c r="H2027" s="7" t="s">
        <v>156</v>
      </c>
      <c r="I2027" s="7" t="s">
        <v>156</v>
      </c>
      <c r="J2027" s="7"/>
    </row>
    <row r="2028" spans="1:10" ht="15" customHeight="1">
      <c r="A2028" s="18" t="s">
        <v>196</v>
      </c>
      <c r="B2028" s="18"/>
      <c r="C2028" s="7" t="s">
        <v>76</v>
      </c>
      <c r="D2028" s="7">
        <v>-4532</v>
      </c>
      <c r="E2028" s="7">
        <v>883.8499755859375</v>
      </c>
      <c r="F2028" s="7" t="s">
        <v>74</v>
      </c>
      <c r="G2028" s="7" t="s">
        <v>156</v>
      </c>
      <c r="H2028" s="7" t="s">
        <v>156</v>
      </c>
      <c r="I2028" s="7" t="s">
        <v>156</v>
      </c>
      <c r="J2028" s="7"/>
    </row>
    <row r="2029" spans="1:10" ht="15" customHeight="1">
      <c r="A2029" s="18" t="s">
        <v>196</v>
      </c>
      <c r="B2029" s="18"/>
      <c r="C2029" s="7" t="s">
        <v>77</v>
      </c>
      <c r="D2029" s="7">
        <v>0</v>
      </c>
      <c r="E2029" s="7">
        <v>883.8499755859375</v>
      </c>
      <c r="F2029" s="7" t="s">
        <v>74</v>
      </c>
      <c r="G2029" s="7" t="s">
        <v>156</v>
      </c>
      <c r="H2029" s="7" t="s">
        <v>156</v>
      </c>
      <c r="I2029" s="7" t="s">
        <v>156</v>
      </c>
      <c r="J2029" s="7"/>
    </row>
    <row r="2030" spans="1:10" ht="15" customHeight="1">
      <c r="A2030" s="18" t="s">
        <v>196</v>
      </c>
      <c r="B2030" s="18"/>
      <c r="C2030" s="7" t="s">
        <v>78</v>
      </c>
      <c r="D2030" s="7">
        <v>-60</v>
      </c>
      <c r="E2030" s="7">
        <v>883.8499755859375</v>
      </c>
      <c r="F2030" s="7" t="s">
        <v>74</v>
      </c>
      <c r="G2030" s="7" t="s">
        <v>155</v>
      </c>
      <c r="H2030" s="7" t="s">
        <v>156</v>
      </c>
      <c r="I2030" s="7" t="s">
        <v>156</v>
      </c>
      <c r="J2030" s="7"/>
    </row>
    <row r="2031" spans="1:10" ht="15" customHeight="1">
      <c r="A2031" s="18" t="s">
        <v>196</v>
      </c>
      <c r="B2031" s="18"/>
      <c r="C2031" s="7" t="s">
        <v>80</v>
      </c>
      <c r="D2031" s="7">
        <v>818.69000244140625</v>
      </c>
      <c r="E2031" s="7">
        <v>883.8499755859375</v>
      </c>
      <c r="F2031" s="7" t="s">
        <v>74</v>
      </c>
      <c r="G2031" s="7" t="s">
        <v>155</v>
      </c>
      <c r="H2031" s="7" t="s">
        <v>156</v>
      </c>
      <c r="I2031" s="7" t="s">
        <v>156</v>
      </c>
      <c r="J2031" s="7"/>
    </row>
    <row r="2032" spans="1:10" ht="15" customHeight="1">
      <c r="A2032" s="18" t="s">
        <v>196</v>
      </c>
      <c r="B2032" s="18"/>
      <c r="C2032" s="7" t="s">
        <v>35</v>
      </c>
      <c r="D2032" s="7">
        <v>2846.010009765625</v>
      </c>
      <c r="E2032" s="7">
        <v>883.8499755859375</v>
      </c>
      <c r="F2032" s="7" t="s">
        <v>74</v>
      </c>
      <c r="G2032" s="7" t="s">
        <v>157</v>
      </c>
      <c r="H2032" s="7" t="s">
        <v>157</v>
      </c>
      <c r="I2032" s="7" t="s">
        <v>157</v>
      </c>
      <c r="J2032" s="7"/>
    </row>
    <row r="2033" spans="1:10" ht="15" customHeight="1">
      <c r="A2033" s="18" t="s">
        <v>196</v>
      </c>
      <c r="B2033" s="18"/>
      <c r="C2033" s="7" t="s">
        <v>17</v>
      </c>
      <c r="D2033" s="7">
        <v>-0.18999999761581421</v>
      </c>
      <c r="E2033" s="7">
        <v>883.8499755859375</v>
      </c>
      <c r="F2033" s="7" t="s">
        <v>74</v>
      </c>
      <c r="G2033" s="7" t="s">
        <v>157</v>
      </c>
      <c r="H2033" s="7" t="s">
        <v>157</v>
      </c>
      <c r="I2033" s="7" t="s">
        <v>157</v>
      </c>
      <c r="J2033" s="7"/>
    </row>
    <row r="2034" spans="1:10" ht="15" customHeight="1">
      <c r="A2034" s="18" t="s">
        <v>196</v>
      </c>
      <c r="B2034" s="18"/>
      <c r="C2034" s="7" t="s">
        <v>76</v>
      </c>
      <c r="D2034" s="7">
        <v>-3075</v>
      </c>
      <c r="E2034" s="7">
        <v>883.8499755859375</v>
      </c>
      <c r="F2034" s="7" t="s">
        <v>74</v>
      </c>
      <c r="G2034" s="7" t="s">
        <v>157</v>
      </c>
      <c r="H2034" s="7" t="s">
        <v>157</v>
      </c>
      <c r="I2034" s="7" t="s">
        <v>157</v>
      </c>
      <c r="J2034" s="7"/>
    </row>
    <row r="2035" spans="1:10" ht="15" customHeight="1">
      <c r="A2035" s="18" t="s">
        <v>196</v>
      </c>
      <c r="B2035" s="18"/>
      <c r="C2035" s="7" t="s">
        <v>77</v>
      </c>
      <c r="D2035" s="7">
        <v>0</v>
      </c>
      <c r="E2035" s="7">
        <v>883.8499755859375</v>
      </c>
      <c r="F2035" s="7" t="s">
        <v>74</v>
      </c>
      <c r="G2035" s="7" t="s">
        <v>157</v>
      </c>
      <c r="H2035" s="7" t="s">
        <v>157</v>
      </c>
      <c r="I2035" s="7" t="s">
        <v>157</v>
      </c>
      <c r="J2035" s="7"/>
    </row>
    <row r="2036" spans="1:10" ht="15" customHeight="1">
      <c r="A2036" s="18" t="s">
        <v>196</v>
      </c>
      <c r="B2036" s="18"/>
      <c r="C2036" s="7" t="s">
        <v>78</v>
      </c>
      <c r="D2036" s="7">
        <v>-60</v>
      </c>
      <c r="E2036" s="7">
        <v>883.8499755859375</v>
      </c>
      <c r="F2036" s="7" t="s">
        <v>74</v>
      </c>
      <c r="G2036" s="7" t="s">
        <v>156</v>
      </c>
      <c r="H2036" s="7" t="s">
        <v>157</v>
      </c>
      <c r="I2036" s="7" t="s">
        <v>157</v>
      </c>
      <c r="J2036" s="7"/>
    </row>
    <row r="2037" spans="1:10" ht="15" customHeight="1">
      <c r="A2037" s="18" t="s">
        <v>196</v>
      </c>
      <c r="B2037" s="18"/>
      <c r="C2037" s="7" t="s">
        <v>80</v>
      </c>
      <c r="D2037" s="7">
        <v>194.41000366210937</v>
      </c>
      <c r="E2037" s="7">
        <v>883.8499755859375</v>
      </c>
      <c r="F2037" s="7" t="s">
        <v>74</v>
      </c>
      <c r="G2037" s="7" t="s">
        <v>156</v>
      </c>
      <c r="H2037" s="7" t="s">
        <v>157</v>
      </c>
      <c r="I2037" s="7" t="s">
        <v>157</v>
      </c>
      <c r="J2037" s="7"/>
    </row>
    <row r="2038" spans="1:10" ht="15" customHeight="1">
      <c r="A2038" s="18" t="s">
        <v>196</v>
      </c>
      <c r="B2038" s="18"/>
      <c r="C2038" s="7" t="s">
        <v>174</v>
      </c>
      <c r="D2038" s="7">
        <v>1000</v>
      </c>
      <c r="E2038" s="7">
        <v>883.8499755859375</v>
      </c>
      <c r="F2038" s="7" t="s">
        <v>74</v>
      </c>
      <c r="G2038" s="7" t="s">
        <v>157</v>
      </c>
      <c r="H2038" s="7" t="s">
        <v>157</v>
      </c>
      <c r="I2038" s="7" t="s">
        <v>157</v>
      </c>
      <c r="J2038" s="7"/>
    </row>
    <row r="2039" spans="1:10" ht="15" customHeight="1">
      <c r="A2039" s="18" t="s">
        <v>196</v>
      </c>
      <c r="B2039" s="18"/>
      <c r="C2039" s="7" t="s">
        <v>35</v>
      </c>
      <c r="D2039" s="7">
        <v>4196.4501953125</v>
      </c>
      <c r="E2039" s="7">
        <v>883.8499755859375</v>
      </c>
      <c r="F2039" s="7" t="s">
        <v>74</v>
      </c>
      <c r="G2039" s="7" t="s">
        <v>158</v>
      </c>
      <c r="H2039" s="7" t="s">
        <v>158</v>
      </c>
      <c r="I2039" s="7" t="s">
        <v>158</v>
      </c>
      <c r="J2039" s="7"/>
    </row>
    <row r="2040" spans="1:10" ht="15" customHeight="1">
      <c r="A2040" s="18" t="s">
        <v>196</v>
      </c>
      <c r="B2040" s="18"/>
      <c r="C2040" s="7" t="s">
        <v>17</v>
      </c>
      <c r="D2040" s="7">
        <v>-0.62999999523162842</v>
      </c>
      <c r="E2040" s="7">
        <v>883.8499755859375</v>
      </c>
      <c r="F2040" s="7" t="s">
        <v>74</v>
      </c>
      <c r="G2040" s="7" t="s">
        <v>158</v>
      </c>
      <c r="H2040" s="7" t="s">
        <v>158</v>
      </c>
      <c r="I2040" s="7" t="s">
        <v>158</v>
      </c>
      <c r="J2040" s="7"/>
    </row>
    <row r="2041" spans="1:10" ht="15" customHeight="1">
      <c r="A2041" s="18" t="s">
        <v>196</v>
      </c>
      <c r="B2041" s="18"/>
      <c r="C2041" s="7" t="s">
        <v>76</v>
      </c>
      <c r="D2041" s="7">
        <v>-5716</v>
      </c>
      <c r="E2041" s="7">
        <v>883.8499755859375</v>
      </c>
      <c r="F2041" s="7" t="s">
        <v>74</v>
      </c>
      <c r="G2041" s="7" t="s">
        <v>158</v>
      </c>
      <c r="H2041" s="7" t="s">
        <v>158</v>
      </c>
      <c r="I2041" s="7" t="s">
        <v>158</v>
      </c>
      <c r="J2041" s="7"/>
    </row>
    <row r="2042" spans="1:10" ht="15" customHeight="1">
      <c r="A2042" s="18" t="s">
        <v>196</v>
      </c>
      <c r="B2042" s="18"/>
      <c r="C2042" s="7" t="s">
        <v>77</v>
      </c>
      <c r="D2042" s="7">
        <v>55</v>
      </c>
      <c r="E2042" s="7">
        <v>883.8499755859375</v>
      </c>
      <c r="F2042" s="7" t="s">
        <v>74</v>
      </c>
      <c r="G2042" s="7" t="s">
        <v>158</v>
      </c>
      <c r="H2042" s="7" t="s">
        <v>158</v>
      </c>
      <c r="I2042" s="7" t="s">
        <v>158</v>
      </c>
      <c r="J2042" s="7"/>
    </row>
    <row r="2043" spans="1:10" ht="15" customHeight="1">
      <c r="A2043" s="18" t="s">
        <v>196</v>
      </c>
      <c r="B2043" s="18"/>
      <c r="C2043" s="7" t="s">
        <v>78</v>
      </c>
      <c r="D2043" s="7">
        <v>-60</v>
      </c>
      <c r="E2043" s="7">
        <v>883.8499755859375</v>
      </c>
      <c r="F2043" s="7" t="s">
        <v>74</v>
      </c>
      <c r="G2043" s="7" t="s">
        <v>157</v>
      </c>
      <c r="H2043" s="7" t="s">
        <v>158</v>
      </c>
      <c r="I2043" s="7" t="s">
        <v>158</v>
      </c>
      <c r="J2043" s="7"/>
    </row>
    <row r="2044" spans="1:10" ht="15" customHeight="1">
      <c r="A2044" s="18" t="s">
        <v>196</v>
      </c>
      <c r="B2044" s="18"/>
      <c r="C2044" s="7" t="s">
        <v>80</v>
      </c>
      <c r="D2044" s="7">
        <v>0</v>
      </c>
      <c r="E2044" s="7">
        <v>883.8499755859375</v>
      </c>
      <c r="F2044" s="7" t="s">
        <v>74</v>
      </c>
      <c r="G2044" s="7" t="s">
        <v>157</v>
      </c>
      <c r="H2044" s="7" t="s">
        <v>158</v>
      </c>
      <c r="I2044" s="7" t="s">
        <v>158</v>
      </c>
      <c r="J2044" s="7"/>
    </row>
    <row r="2045" spans="1:10" ht="15" customHeight="1">
      <c r="A2045" s="18" t="s">
        <v>196</v>
      </c>
      <c r="B2045" s="18"/>
      <c r="C2045" s="7" t="s">
        <v>35</v>
      </c>
      <c r="D2045" s="7">
        <v>3272.60009765625</v>
      </c>
      <c r="E2045" s="7">
        <v>883.8499755859375</v>
      </c>
      <c r="F2045" s="7" t="s">
        <v>74</v>
      </c>
      <c r="G2045" s="7" t="s">
        <v>159</v>
      </c>
      <c r="H2045" s="7" t="s">
        <v>159</v>
      </c>
      <c r="I2045" s="7" t="s">
        <v>159</v>
      </c>
      <c r="J2045" s="7"/>
    </row>
    <row r="2046" spans="1:10" ht="15" customHeight="1">
      <c r="A2046" s="18" t="s">
        <v>196</v>
      </c>
      <c r="B2046" s="18"/>
      <c r="C2046" s="7" t="s">
        <v>17</v>
      </c>
      <c r="D2046" s="7">
        <v>-0.10999999940395355</v>
      </c>
      <c r="E2046" s="7">
        <v>883.8499755859375</v>
      </c>
      <c r="F2046" s="7" t="s">
        <v>74</v>
      </c>
      <c r="G2046" s="7" t="s">
        <v>159</v>
      </c>
      <c r="H2046" s="7" t="s">
        <v>159</v>
      </c>
      <c r="I2046" s="7" t="s">
        <v>159</v>
      </c>
      <c r="J2046" s="7"/>
    </row>
    <row r="2047" spans="1:10" ht="15" customHeight="1">
      <c r="A2047" s="18" t="s">
        <v>196</v>
      </c>
      <c r="B2047" s="18"/>
      <c r="C2047" s="7" t="s">
        <v>76</v>
      </c>
      <c r="D2047" s="7">
        <v>-3055</v>
      </c>
      <c r="E2047" s="7">
        <v>883.8499755859375</v>
      </c>
      <c r="F2047" s="7" t="s">
        <v>74</v>
      </c>
      <c r="G2047" s="7" t="s">
        <v>159</v>
      </c>
      <c r="H2047" s="7" t="s">
        <v>159</v>
      </c>
      <c r="I2047" s="7" t="s">
        <v>159</v>
      </c>
      <c r="J2047" s="7"/>
    </row>
    <row r="2048" spans="1:10" ht="15" customHeight="1">
      <c r="A2048" s="18" t="s">
        <v>196</v>
      </c>
      <c r="B2048" s="18"/>
      <c r="C2048" s="7" t="s">
        <v>77</v>
      </c>
      <c r="D2048" s="7">
        <v>124</v>
      </c>
      <c r="E2048" s="7">
        <v>883.8499755859375</v>
      </c>
      <c r="F2048" s="7" t="s">
        <v>74</v>
      </c>
      <c r="G2048" s="7" t="s">
        <v>159</v>
      </c>
      <c r="H2048" s="7" t="s">
        <v>159</v>
      </c>
      <c r="I2048" s="7" t="s">
        <v>159</v>
      </c>
      <c r="J2048" s="7"/>
    </row>
    <row r="2049" spans="1:10" ht="15" customHeight="1">
      <c r="A2049" s="18" t="s">
        <v>196</v>
      </c>
      <c r="B2049" s="18"/>
      <c r="C2049" s="7" t="s">
        <v>78</v>
      </c>
      <c r="D2049" s="7">
        <v>-60</v>
      </c>
      <c r="E2049" s="7">
        <v>883.8499755859375</v>
      </c>
      <c r="F2049" s="7" t="s">
        <v>74</v>
      </c>
      <c r="G2049" s="7" t="s">
        <v>158</v>
      </c>
      <c r="H2049" s="7" t="s">
        <v>159</v>
      </c>
      <c r="I2049" s="7" t="s">
        <v>159</v>
      </c>
      <c r="J2049" s="7"/>
    </row>
    <row r="2050" spans="1:10" ht="15" customHeight="1">
      <c r="A2050" s="18" t="s">
        <v>196</v>
      </c>
      <c r="B2050" s="18"/>
      <c r="C2050" s="7" t="s">
        <v>80</v>
      </c>
      <c r="D2050" s="7">
        <v>0</v>
      </c>
      <c r="E2050" s="7">
        <v>883.8499755859375</v>
      </c>
      <c r="F2050" s="7" t="s">
        <v>74</v>
      </c>
      <c r="G2050" s="7" t="s">
        <v>158</v>
      </c>
      <c r="H2050" s="7" t="s">
        <v>159</v>
      </c>
      <c r="I2050" s="7" t="s">
        <v>159</v>
      </c>
      <c r="J2050" s="7"/>
    </row>
    <row r="2051" spans="1:10" ht="15" customHeight="1">
      <c r="A2051" s="18" t="s">
        <v>196</v>
      </c>
      <c r="B2051" s="18"/>
      <c r="C2051" s="7" t="s">
        <v>174</v>
      </c>
      <c r="D2051" s="7">
        <v>1500</v>
      </c>
      <c r="E2051" s="7">
        <v>883.8499755859375</v>
      </c>
      <c r="F2051" s="7" t="s">
        <v>74</v>
      </c>
      <c r="G2051" s="7" t="s">
        <v>159</v>
      </c>
      <c r="H2051" s="7" t="s">
        <v>159</v>
      </c>
      <c r="I2051" s="7" t="s">
        <v>159</v>
      </c>
      <c r="J2051" s="7"/>
    </row>
    <row r="2052" spans="1:10" ht="15" customHeight="1">
      <c r="A2052" s="18" t="s">
        <v>196</v>
      </c>
      <c r="B2052" s="18"/>
      <c r="C2052" s="7" t="s">
        <v>35</v>
      </c>
      <c r="D2052" s="7">
        <v>2938.56005859375</v>
      </c>
      <c r="E2052" s="7">
        <v>883.8499755859375</v>
      </c>
      <c r="F2052" s="7" t="s">
        <v>74</v>
      </c>
      <c r="G2052" s="7" t="s">
        <v>160</v>
      </c>
      <c r="H2052" s="7" t="s">
        <v>160</v>
      </c>
      <c r="I2052" s="7" t="s">
        <v>160</v>
      </c>
      <c r="J2052" s="7"/>
    </row>
    <row r="2053" spans="1:10" ht="15" customHeight="1">
      <c r="A2053" s="18" t="s">
        <v>196</v>
      </c>
      <c r="B2053" s="18"/>
      <c r="C2053" s="7" t="s">
        <v>17</v>
      </c>
      <c r="D2053" s="7">
        <v>-0.25999999046325684</v>
      </c>
      <c r="E2053" s="7">
        <v>883.8499755859375</v>
      </c>
      <c r="F2053" s="7" t="s">
        <v>74</v>
      </c>
      <c r="G2053" s="7" t="s">
        <v>160</v>
      </c>
      <c r="H2053" s="7" t="s">
        <v>160</v>
      </c>
      <c r="I2053" s="7" t="s">
        <v>160</v>
      </c>
      <c r="J2053" s="7"/>
    </row>
    <row r="2054" spans="1:10" ht="15" customHeight="1">
      <c r="A2054" s="18" t="s">
        <v>196</v>
      </c>
      <c r="B2054" s="18"/>
      <c r="C2054" s="7" t="s">
        <v>76</v>
      </c>
      <c r="D2054" s="7">
        <v>-3775</v>
      </c>
      <c r="E2054" s="7">
        <v>883.8499755859375</v>
      </c>
      <c r="F2054" s="7" t="s">
        <v>74</v>
      </c>
      <c r="G2054" s="7" t="s">
        <v>160</v>
      </c>
      <c r="H2054" s="7" t="s">
        <v>160</v>
      </c>
      <c r="I2054" s="7" t="s">
        <v>160</v>
      </c>
      <c r="J2054" s="7"/>
    </row>
    <row r="2055" spans="1:10" ht="15" customHeight="1">
      <c r="A2055" s="18" t="s">
        <v>196</v>
      </c>
      <c r="B2055" s="18"/>
      <c r="C2055" s="7" t="s">
        <v>77</v>
      </c>
      <c r="D2055" s="7">
        <v>0</v>
      </c>
      <c r="E2055" s="7">
        <v>883.8499755859375</v>
      </c>
      <c r="F2055" s="7" t="s">
        <v>74</v>
      </c>
      <c r="G2055" s="7" t="s">
        <v>160</v>
      </c>
      <c r="H2055" s="7" t="s">
        <v>160</v>
      </c>
      <c r="I2055" s="7" t="s">
        <v>160</v>
      </c>
      <c r="J2055" s="7"/>
    </row>
    <row r="2056" spans="1:10" ht="15" customHeight="1">
      <c r="A2056" s="18" t="s">
        <v>196</v>
      </c>
      <c r="B2056" s="18"/>
      <c r="C2056" s="7" t="s">
        <v>78</v>
      </c>
      <c r="D2056" s="7">
        <v>-60</v>
      </c>
      <c r="E2056" s="7">
        <v>883.8499755859375</v>
      </c>
      <c r="F2056" s="7" t="s">
        <v>74</v>
      </c>
      <c r="G2056" s="7" t="s">
        <v>159</v>
      </c>
      <c r="H2056" s="7" t="s">
        <v>160</v>
      </c>
      <c r="I2056" s="7" t="s">
        <v>160</v>
      </c>
      <c r="J2056" s="7"/>
    </row>
    <row r="2057" spans="1:10" ht="15" customHeight="1">
      <c r="A2057" s="18" t="s">
        <v>196</v>
      </c>
      <c r="B2057" s="18"/>
      <c r="C2057" s="7" t="s">
        <v>80</v>
      </c>
      <c r="D2057" s="7">
        <v>348.33999633789062</v>
      </c>
      <c r="E2057" s="7">
        <v>883.8499755859375</v>
      </c>
      <c r="F2057" s="7" t="s">
        <v>74</v>
      </c>
      <c r="G2057" s="7" t="s">
        <v>159</v>
      </c>
      <c r="H2057" s="7" t="s">
        <v>160</v>
      </c>
      <c r="I2057" s="7" t="s">
        <v>160</v>
      </c>
      <c r="J2057" s="7"/>
    </row>
    <row r="2058" spans="1:10" ht="15" customHeight="1">
      <c r="A2058" s="18" t="s">
        <v>196</v>
      </c>
      <c r="B2058" s="18"/>
      <c r="C2058" s="7" t="s">
        <v>35</v>
      </c>
      <c r="D2058" s="7">
        <v>2186.070068359375</v>
      </c>
      <c r="E2058" s="7">
        <v>883.8499755859375</v>
      </c>
      <c r="F2058" s="7" t="s">
        <v>74</v>
      </c>
      <c r="G2058" s="7" t="s">
        <v>161</v>
      </c>
      <c r="H2058" s="7" t="s">
        <v>161</v>
      </c>
      <c r="I2058" s="7" t="s">
        <v>161</v>
      </c>
      <c r="J2058" s="7"/>
    </row>
    <row r="2059" spans="1:10" ht="15" customHeight="1">
      <c r="A2059" s="18" t="s">
        <v>196</v>
      </c>
      <c r="B2059" s="18"/>
      <c r="C2059" s="7" t="s">
        <v>17</v>
      </c>
      <c r="D2059" s="7">
        <v>-0.44999998807907104</v>
      </c>
      <c r="E2059" s="7">
        <v>883.8499755859375</v>
      </c>
      <c r="F2059" s="7" t="s">
        <v>74</v>
      </c>
      <c r="G2059" s="7" t="s">
        <v>161</v>
      </c>
      <c r="H2059" s="7" t="s">
        <v>161</v>
      </c>
      <c r="I2059" s="7" t="s">
        <v>161</v>
      </c>
      <c r="J2059" s="7"/>
    </row>
    <row r="2060" spans="1:10" ht="15" customHeight="1">
      <c r="A2060" s="18" t="s">
        <v>196</v>
      </c>
      <c r="B2060" s="18"/>
      <c r="C2060" s="7" t="s">
        <v>76</v>
      </c>
      <c r="D2060" s="7">
        <v>-1741</v>
      </c>
      <c r="E2060" s="7">
        <v>883.8499755859375</v>
      </c>
      <c r="F2060" s="7" t="s">
        <v>74</v>
      </c>
      <c r="G2060" s="7" t="s">
        <v>161</v>
      </c>
      <c r="H2060" s="7" t="s">
        <v>161</v>
      </c>
      <c r="I2060" s="7" t="s">
        <v>161</v>
      </c>
      <c r="J2060" s="7"/>
    </row>
    <row r="2061" spans="1:10" ht="15" customHeight="1">
      <c r="A2061" s="18" t="s">
        <v>196</v>
      </c>
      <c r="B2061" s="18"/>
      <c r="C2061" s="7" t="s">
        <v>77</v>
      </c>
      <c r="D2061" s="7">
        <v>62</v>
      </c>
      <c r="E2061" s="7">
        <v>883.8499755859375</v>
      </c>
      <c r="F2061" s="7" t="s">
        <v>74</v>
      </c>
      <c r="G2061" s="7" t="s">
        <v>161</v>
      </c>
      <c r="H2061" s="7" t="s">
        <v>161</v>
      </c>
      <c r="I2061" s="7" t="s">
        <v>161</v>
      </c>
      <c r="J2061" s="7"/>
    </row>
    <row r="2062" spans="1:10" ht="15" customHeight="1">
      <c r="A2062" s="18" t="s">
        <v>196</v>
      </c>
      <c r="B2062" s="18"/>
      <c r="C2062" s="7" t="s">
        <v>78</v>
      </c>
      <c r="D2062" s="7">
        <v>-60</v>
      </c>
      <c r="E2062" s="7">
        <v>883.8499755859375</v>
      </c>
      <c r="F2062" s="7" t="s">
        <v>74</v>
      </c>
      <c r="G2062" s="7" t="s">
        <v>160</v>
      </c>
      <c r="H2062" s="7" t="s">
        <v>161</v>
      </c>
      <c r="I2062" s="7" t="s">
        <v>161</v>
      </c>
      <c r="J2062" s="7"/>
    </row>
    <row r="2063" spans="1:10" ht="15" customHeight="1">
      <c r="A2063" s="18" t="s">
        <v>196</v>
      </c>
      <c r="B2063" s="18"/>
      <c r="C2063" s="7" t="s">
        <v>80</v>
      </c>
      <c r="D2063" s="7">
        <v>0</v>
      </c>
      <c r="E2063" s="7">
        <v>883.8499755859375</v>
      </c>
      <c r="F2063" s="7" t="s">
        <v>74</v>
      </c>
      <c r="G2063" s="7" t="s">
        <v>160</v>
      </c>
      <c r="H2063" s="7" t="s">
        <v>161</v>
      </c>
      <c r="I2063" s="7" t="s">
        <v>161</v>
      </c>
      <c r="J2063" s="7"/>
    </row>
    <row r="2064" spans="1:10" ht="15" customHeight="1">
      <c r="A2064" s="18" t="s">
        <v>196</v>
      </c>
      <c r="B2064" s="18"/>
      <c r="C2064" s="7" t="s">
        <v>174</v>
      </c>
      <c r="D2064" s="7">
        <v>500</v>
      </c>
      <c r="E2064" s="7">
        <v>883.8499755859375</v>
      </c>
      <c r="F2064" s="7" t="s">
        <v>74</v>
      </c>
      <c r="G2064" s="7" t="s">
        <v>161</v>
      </c>
      <c r="H2064" s="7" t="s">
        <v>161</v>
      </c>
      <c r="I2064" s="7" t="s">
        <v>161</v>
      </c>
      <c r="J2064" s="7"/>
    </row>
    <row r="2065" spans="1:10" ht="15" customHeight="1">
      <c r="A2065" s="18" t="s">
        <v>196</v>
      </c>
      <c r="B2065" s="18"/>
      <c r="C2065" s="7" t="s">
        <v>35</v>
      </c>
      <c r="D2065" s="7">
        <v>4202.0400390625</v>
      </c>
      <c r="E2065" s="7">
        <v>883.8499755859375</v>
      </c>
      <c r="F2065" s="7" t="s">
        <v>74</v>
      </c>
      <c r="G2065" s="7" t="s">
        <v>162</v>
      </c>
      <c r="H2065" s="7" t="s">
        <v>162</v>
      </c>
      <c r="I2065" s="7" t="s">
        <v>162</v>
      </c>
      <c r="J2065" s="7"/>
    </row>
    <row r="2066" spans="1:10" ht="15" customHeight="1">
      <c r="A2066" s="18" t="s">
        <v>196</v>
      </c>
      <c r="B2066" s="18"/>
      <c r="C2066" s="7" t="s">
        <v>17</v>
      </c>
      <c r="D2066" s="7">
        <v>-1.5299999713897705</v>
      </c>
      <c r="E2066" s="7">
        <v>883.8499755859375</v>
      </c>
      <c r="F2066" s="7" t="s">
        <v>74</v>
      </c>
      <c r="G2066" s="7" t="s">
        <v>162</v>
      </c>
      <c r="H2066" s="7" t="s">
        <v>162</v>
      </c>
      <c r="I2066" s="7" t="s">
        <v>162</v>
      </c>
      <c r="J2066" s="7"/>
    </row>
    <row r="2067" spans="1:10" ht="15" customHeight="1">
      <c r="A2067" s="18" t="s">
        <v>196</v>
      </c>
      <c r="B2067" s="18"/>
      <c r="C2067" s="7" t="s">
        <v>76</v>
      </c>
      <c r="D2067" s="7">
        <v>-4988</v>
      </c>
      <c r="E2067" s="7">
        <v>883.8499755859375</v>
      </c>
      <c r="F2067" s="7" t="s">
        <v>74</v>
      </c>
      <c r="G2067" s="7" t="s">
        <v>162</v>
      </c>
      <c r="H2067" s="7" t="s">
        <v>162</v>
      </c>
      <c r="I2067" s="7" t="s">
        <v>162</v>
      </c>
      <c r="J2067" s="7"/>
    </row>
    <row r="2068" spans="1:10" ht="15" customHeight="1">
      <c r="A2068" s="18" t="s">
        <v>196</v>
      </c>
      <c r="B2068" s="18"/>
      <c r="C2068" s="7" t="s">
        <v>77</v>
      </c>
      <c r="D2068" s="7">
        <v>54</v>
      </c>
      <c r="E2068" s="7">
        <v>883.8499755859375</v>
      </c>
      <c r="F2068" s="7" t="s">
        <v>74</v>
      </c>
      <c r="G2068" s="7" t="s">
        <v>162</v>
      </c>
      <c r="H2068" s="7" t="s">
        <v>162</v>
      </c>
      <c r="I2068" s="7" t="s">
        <v>162</v>
      </c>
      <c r="J2068" s="7"/>
    </row>
    <row r="2069" spans="1:10" ht="15" customHeight="1">
      <c r="A2069" s="18" t="s">
        <v>196</v>
      </c>
      <c r="B2069" s="18"/>
      <c r="C2069" s="7" t="s">
        <v>78</v>
      </c>
      <c r="D2069" s="7">
        <v>-60</v>
      </c>
      <c r="E2069" s="7">
        <v>883.8499755859375</v>
      </c>
      <c r="F2069" s="7" t="s">
        <v>74</v>
      </c>
      <c r="G2069" s="7" t="s">
        <v>161</v>
      </c>
      <c r="H2069" s="7" t="s">
        <v>162</v>
      </c>
      <c r="I2069" s="7" t="s">
        <v>162</v>
      </c>
      <c r="J2069" s="7"/>
    </row>
    <row r="2070" spans="1:10" ht="15" customHeight="1">
      <c r="A2070" s="18" t="s">
        <v>196</v>
      </c>
      <c r="B2070" s="18"/>
      <c r="C2070" s="7" t="s">
        <v>80</v>
      </c>
      <c r="D2070" s="7">
        <v>0</v>
      </c>
      <c r="E2070" s="7">
        <v>883.8499755859375</v>
      </c>
      <c r="F2070" s="7" t="s">
        <v>74</v>
      </c>
      <c r="G2070" s="7" t="s">
        <v>161</v>
      </c>
      <c r="H2070" s="7" t="s">
        <v>162</v>
      </c>
      <c r="I2070" s="7" t="s">
        <v>162</v>
      </c>
      <c r="J2070" s="7"/>
    </row>
    <row r="2071" spans="1:10" ht="15" customHeight="1">
      <c r="A2071" s="18" t="s">
        <v>196</v>
      </c>
      <c r="B2071" s="18"/>
      <c r="C2071" s="7" t="s">
        <v>35</v>
      </c>
      <c r="D2071" s="7">
        <v>3549.199951171875</v>
      </c>
      <c r="E2071" s="7">
        <v>883.8499755859375</v>
      </c>
      <c r="F2071" s="7" t="s">
        <v>74</v>
      </c>
      <c r="G2071" s="7" t="s">
        <v>163</v>
      </c>
      <c r="H2071" s="7" t="s">
        <v>163</v>
      </c>
      <c r="I2071" s="7" t="s">
        <v>163</v>
      </c>
      <c r="J2071" s="7"/>
    </row>
    <row r="2072" spans="1:10" ht="15" customHeight="1">
      <c r="A2072" s="18" t="s">
        <v>196</v>
      </c>
      <c r="B2072" s="18"/>
      <c r="C2072" s="7" t="s">
        <v>17</v>
      </c>
      <c r="D2072" s="7">
        <v>-0.5</v>
      </c>
      <c r="E2072" s="7">
        <v>883.8499755859375</v>
      </c>
      <c r="F2072" s="7" t="s">
        <v>74</v>
      </c>
      <c r="G2072" s="7" t="s">
        <v>163</v>
      </c>
      <c r="H2072" s="7" t="s">
        <v>163</v>
      </c>
      <c r="I2072" s="7" t="s">
        <v>163</v>
      </c>
      <c r="J2072" s="7"/>
    </row>
    <row r="2073" spans="1:10" ht="15" customHeight="1">
      <c r="A2073" s="18" t="s">
        <v>196</v>
      </c>
      <c r="B2073" s="18"/>
      <c r="C2073" s="7" t="s">
        <v>76</v>
      </c>
      <c r="D2073" s="7">
        <v>-3715</v>
      </c>
      <c r="E2073" s="7">
        <v>883.8499755859375</v>
      </c>
      <c r="F2073" s="7" t="s">
        <v>74</v>
      </c>
      <c r="G2073" s="7" t="s">
        <v>163</v>
      </c>
      <c r="H2073" s="7" t="s">
        <v>163</v>
      </c>
      <c r="I2073" s="7" t="s">
        <v>163</v>
      </c>
      <c r="J2073" s="7"/>
    </row>
    <row r="2074" spans="1:10" ht="15" customHeight="1">
      <c r="A2074" s="18" t="s">
        <v>196</v>
      </c>
      <c r="B2074" s="18"/>
      <c r="C2074" s="7" t="s">
        <v>77</v>
      </c>
      <c r="D2074" s="7">
        <v>70</v>
      </c>
      <c r="E2074" s="7">
        <v>883.8499755859375</v>
      </c>
      <c r="F2074" s="7" t="s">
        <v>74</v>
      </c>
      <c r="G2074" s="7" t="s">
        <v>163</v>
      </c>
      <c r="H2074" s="7" t="s">
        <v>163</v>
      </c>
      <c r="I2074" s="7" t="s">
        <v>163</v>
      </c>
      <c r="J2074" s="7"/>
    </row>
    <row r="2075" spans="1:10" ht="15" customHeight="1">
      <c r="A2075" s="18" t="s">
        <v>196</v>
      </c>
      <c r="B2075" s="18"/>
      <c r="C2075" s="7" t="s">
        <v>78</v>
      </c>
      <c r="D2075" s="7">
        <v>-60</v>
      </c>
      <c r="E2075" s="7">
        <v>883.8499755859375</v>
      </c>
      <c r="F2075" s="7" t="s">
        <v>74</v>
      </c>
      <c r="G2075" s="7" t="s">
        <v>162</v>
      </c>
      <c r="H2075" s="7" t="s">
        <v>163</v>
      </c>
      <c r="I2075" s="7" t="s">
        <v>163</v>
      </c>
      <c r="J2075" s="7"/>
    </row>
    <row r="2076" spans="1:10" ht="15" customHeight="1">
      <c r="A2076" s="18" t="s">
        <v>196</v>
      </c>
      <c r="B2076" s="18"/>
      <c r="C2076" s="7" t="s">
        <v>80</v>
      </c>
      <c r="D2076" s="7">
        <v>959.8699951171875</v>
      </c>
      <c r="E2076" s="7">
        <v>883.8499755859375</v>
      </c>
      <c r="F2076" s="7" t="s">
        <v>74</v>
      </c>
      <c r="G2076" s="7" t="s">
        <v>162</v>
      </c>
      <c r="H2076" s="7" t="s">
        <v>163</v>
      </c>
      <c r="I2076" s="7" t="s">
        <v>163</v>
      </c>
      <c r="J2076" s="7"/>
    </row>
    <row r="2077" spans="1:10" ht="15" customHeight="1">
      <c r="A2077" s="18" t="s">
        <v>196</v>
      </c>
      <c r="B2077" s="18"/>
      <c r="C2077" s="7" t="s">
        <v>35</v>
      </c>
      <c r="D2077" s="7">
        <v>3017.699951171875</v>
      </c>
      <c r="E2077" s="7">
        <v>883.8499755859375</v>
      </c>
      <c r="F2077" s="7" t="s">
        <v>74</v>
      </c>
      <c r="G2077" s="7" t="s">
        <v>164</v>
      </c>
      <c r="H2077" s="7" t="s">
        <v>164</v>
      </c>
      <c r="I2077" s="7" t="s">
        <v>164</v>
      </c>
      <c r="J2077" s="7"/>
    </row>
    <row r="2078" spans="1:10" ht="15" customHeight="1">
      <c r="A2078" s="18" t="s">
        <v>196</v>
      </c>
      <c r="B2078" s="18"/>
      <c r="C2078" s="7" t="s">
        <v>17</v>
      </c>
      <c r="D2078" s="7">
        <v>-0.50999999046325684</v>
      </c>
      <c r="E2078" s="7">
        <v>883.8499755859375</v>
      </c>
      <c r="F2078" s="7" t="s">
        <v>74</v>
      </c>
      <c r="G2078" s="7" t="s">
        <v>164</v>
      </c>
      <c r="H2078" s="7" t="s">
        <v>164</v>
      </c>
      <c r="I2078" s="7" t="s">
        <v>164</v>
      </c>
      <c r="J2078" s="7"/>
    </row>
    <row r="2079" spans="1:10" ht="15" customHeight="1">
      <c r="A2079" s="18" t="s">
        <v>196</v>
      </c>
      <c r="B2079" s="18"/>
      <c r="C2079" s="7" t="s">
        <v>76</v>
      </c>
      <c r="D2079" s="7">
        <v>-3923</v>
      </c>
      <c r="E2079" s="7">
        <v>883.8499755859375</v>
      </c>
      <c r="F2079" s="7" t="s">
        <v>74</v>
      </c>
      <c r="G2079" s="7" t="s">
        <v>164</v>
      </c>
      <c r="H2079" s="7" t="s">
        <v>164</v>
      </c>
      <c r="I2079" s="7" t="s">
        <v>164</v>
      </c>
      <c r="J2079" s="7"/>
    </row>
    <row r="2080" spans="1:10" ht="15" customHeight="1">
      <c r="A2080" s="18" t="s">
        <v>196</v>
      </c>
      <c r="B2080" s="18"/>
      <c r="C2080" s="7" t="s">
        <v>77</v>
      </c>
      <c r="D2080" s="7">
        <v>54</v>
      </c>
      <c r="E2080" s="7">
        <v>883.8499755859375</v>
      </c>
      <c r="F2080" s="7" t="s">
        <v>74</v>
      </c>
      <c r="G2080" s="7" t="s">
        <v>164</v>
      </c>
      <c r="H2080" s="7" t="s">
        <v>164</v>
      </c>
      <c r="I2080" s="7" t="s">
        <v>164</v>
      </c>
      <c r="J2080" s="7"/>
    </row>
    <row r="2081" spans="1:10" ht="15" customHeight="1">
      <c r="A2081" s="18" t="s">
        <v>196</v>
      </c>
      <c r="B2081" s="18"/>
      <c r="C2081" s="7" t="s">
        <v>78</v>
      </c>
      <c r="D2081" s="7">
        <v>-60</v>
      </c>
      <c r="E2081" s="7">
        <v>883.8499755859375</v>
      </c>
      <c r="F2081" s="7" t="s">
        <v>74</v>
      </c>
      <c r="G2081" s="7" t="s">
        <v>163</v>
      </c>
      <c r="H2081" s="7" t="s">
        <v>164</v>
      </c>
      <c r="I2081" s="7" t="s">
        <v>164</v>
      </c>
      <c r="J2081" s="7"/>
    </row>
    <row r="2082" spans="1:10" ht="15" customHeight="1">
      <c r="A2082" s="18" t="s">
        <v>196</v>
      </c>
      <c r="B2082" s="18"/>
      <c r="C2082" s="7" t="s">
        <v>80</v>
      </c>
      <c r="D2082" s="7">
        <v>446.29000854492187</v>
      </c>
      <c r="E2082" s="7">
        <v>883.8499755859375</v>
      </c>
      <c r="F2082" s="7" t="s">
        <v>74</v>
      </c>
      <c r="G2082" s="7" t="s">
        <v>163</v>
      </c>
      <c r="H2082" s="7" t="s">
        <v>164</v>
      </c>
      <c r="I2082" s="7" t="s">
        <v>164</v>
      </c>
      <c r="J2082" s="7"/>
    </row>
    <row r="2083" spans="1:10" ht="15" customHeight="1">
      <c r="A2083" s="18" t="s">
        <v>196</v>
      </c>
      <c r="B2083" s="18"/>
      <c r="C2083" s="7" t="s">
        <v>35</v>
      </c>
      <c r="D2083" s="7">
        <v>3099.47998046875</v>
      </c>
      <c r="E2083" s="7">
        <v>883.8499755859375</v>
      </c>
      <c r="F2083" s="7" t="s">
        <v>74</v>
      </c>
      <c r="G2083" s="7" t="s">
        <v>165</v>
      </c>
      <c r="H2083" s="7" t="s">
        <v>165</v>
      </c>
      <c r="I2083" s="7" t="s">
        <v>165</v>
      </c>
      <c r="J2083" s="7"/>
    </row>
    <row r="2084" spans="1:10" ht="15" customHeight="1">
      <c r="A2084" s="18" t="s">
        <v>196</v>
      </c>
      <c r="B2084" s="18"/>
      <c r="C2084" s="7" t="s">
        <v>17</v>
      </c>
      <c r="D2084" s="7">
        <v>-0.33000001311302185</v>
      </c>
      <c r="E2084" s="7">
        <v>883.8499755859375</v>
      </c>
      <c r="F2084" s="7" t="s">
        <v>74</v>
      </c>
      <c r="G2084" s="7" t="s">
        <v>165</v>
      </c>
      <c r="H2084" s="7" t="s">
        <v>165</v>
      </c>
      <c r="I2084" s="7" t="s">
        <v>165</v>
      </c>
      <c r="J2084" s="7"/>
    </row>
    <row r="2085" spans="1:10" ht="15" customHeight="1">
      <c r="A2085" s="18" t="s">
        <v>196</v>
      </c>
      <c r="B2085" s="18"/>
      <c r="C2085" s="7" t="s">
        <v>76</v>
      </c>
      <c r="D2085" s="7">
        <v>-2542</v>
      </c>
      <c r="E2085" s="7">
        <v>883.8499755859375</v>
      </c>
      <c r="F2085" s="7" t="s">
        <v>74</v>
      </c>
      <c r="G2085" s="7" t="s">
        <v>165</v>
      </c>
      <c r="H2085" s="7" t="s">
        <v>165</v>
      </c>
      <c r="I2085" s="7" t="s">
        <v>165</v>
      </c>
      <c r="J2085" s="7"/>
    </row>
    <row r="2086" spans="1:10" ht="15" customHeight="1">
      <c r="A2086" s="18" t="s">
        <v>196</v>
      </c>
      <c r="B2086" s="18"/>
      <c r="C2086" s="7" t="s">
        <v>77</v>
      </c>
      <c r="D2086" s="7">
        <v>0</v>
      </c>
      <c r="E2086" s="7">
        <v>883.8499755859375</v>
      </c>
      <c r="F2086" s="7" t="s">
        <v>74</v>
      </c>
      <c r="G2086" s="7" t="s">
        <v>165</v>
      </c>
      <c r="H2086" s="7" t="s">
        <v>165</v>
      </c>
      <c r="I2086" s="7" t="s">
        <v>165</v>
      </c>
      <c r="J2086" s="7"/>
    </row>
    <row r="2087" spans="1:10" ht="15" customHeight="1">
      <c r="A2087" s="18" t="s">
        <v>196</v>
      </c>
      <c r="B2087" s="18"/>
      <c r="C2087" s="7" t="s">
        <v>78</v>
      </c>
      <c r="D2087" s="7">
        <v>-60</v>
      </c>
      <c r="E2087" s="7">
        <v>883.8499755859375</v>
      </c>
      <c r="F2087" s="7" t="s">
        <v>74</v>
      </c>
      <c r="G2087" s="7" t="s">
        <v>164</v>
      </c>
      <c r="H2087" s="7" t="s">
        <v>165</v>
      </c>
      <c r="I2087" s="7" t="s">
        <v>165</v>
      </c>
      <c r="J2087" s="7"/>
    </row>
    <row r="2088" spans="1:10" ht="15" customHeight="1">
      <c r="A2088" s="18" t="s">
        <v>196</v>
      </c>
      <c r="B2088" s="18"/>
      <c r="C2088" s="7" t="s">
        <v>80</v>
      </c>
      <c r="D2088" s="7">
        <v>259.67999267578125</v>
      </c>
      <c r="E2088" s="7">
        <v>883.8499755859375</v>
      </c>
      <c r="F2088" s="7" t="s">
        <v>74</v>
      </c>
      <c r="G2088" s="7" t="s">
        <v>164</v>
      </c>
      <c r="H2088" s="7" t="s">
        <v>165</v>
      </c>
      <c r="I2088" s="7" t="s">
        <v>165</v>
      </c>
      <c r="J2088" s="7"/>
    </row>
    <row r="2089" spans="1:10" ht="15" customHeight="1">
      <c r="A2089" s="18" t="s">
        <v>196</v>
      </c>
      <c r="B2089" s="18"/>
      <c r="C2089" s="7" t="s">
        <v>35</v>
      </c>
      <c r="D2089" s="7">
        <v>4860.3701171875</v>
      </c>
      <c r="E2089" s="7">
        <v>883.8499755859375</v>
      </c>
      <c r="F2089" s="7" t="s">
        <v>74</v>
      </c>
      <c r="G2089" s="7" t="s">
        <v>166</v>
      </c>
      <c r="H2089" s="7" t="s">
        <v>166</v>
      </c>
      <c r="I2089" s="7" t="s">
        <v>166</v>
      </c>
      <c r="J2089" s="7"/>
    </row>
    <row r="2090" spans="1:10" ht="15" customHeight="1">
      <c r="A2090" s="18" t="s">
        <v>196</v>
      </c>
      <c r="B2090" s="18"/>
      <c r="C2090" s="7" t="s">
        <v>17</v>
      </c>
      <c r="D2090" s="7">
        <v>-0.61000001430511475</v>
      </c>
      <c r="E2090" s="7">
        <v>883.8499755859375</v>
      </c>
      <c r="F2090" s="7" t="s">
        <v>74</v>
      </c>
      <c r="G2090" s="7" t="s">
        <v>166</v>
      </c>
      <c r="H2090" s="7" t="s">
        <v>166</v>
      </c>
      <c r="I2090" s="7" t="s">
        <v>166</v>
      </c>
      <c r="J2090" s="7"/>
    </row>
    <row r="2091" spans="1:10" ht="15" customHeight="1">
      <c r="A2091" s="18" t="s">
        <v>196</v>
      </c>
      <c r="B2091" s="18"/>
      <c r="C2091" s="7" t="s">
        <v>76</v>
      </c>
      <c r="D2091" s="7">
        <v>-6257</v>
      </c>
      <c r="E2091" s="7">
        <v>883.8499755859375</v>
      </c>
      <c r="F2091" s="7" t="s">
        <v>74</v>
      </c>
      <c r="G2091" s="7" t="s">
        <v>166</v>
      </c>
      <c r="H2091" s="7" t="s">
        <v>166</v>
      </c>
      <c r="I2091" s="7" t="s">
        <v>166</v>
      </c>
      <c r="J2091" s="7"/>
    </row>
    <row r="2092" spans="1:10" ht="15" customHeight="1">
      <c r="A2092" s="18" t="s">
        <v>196</v>
      </c>
      <c r="B2092" s="18"/>
      <c r="C2092" s="7" t="s">
        <v>77</v>
      </c>
      <c r="D2092" s="7">
        <v>35</v>
      </c>
      <c r="E2092" s="7">
        <v>883.8499755859375</v>
      </c>
      <c r="F2092" s="7" t="s">
        <v>74</v>
      </c>
      <c r="G2092" s="7" t="s">
        <v>166</v>
      </c>
      <c r="H2092" s="7" t="s">
        <v>166</v>
      </c>
      <c r="I2092" s="7" t="s">
        <v>166</v>
      </c>
      <c r="J2092" s="7"/>
    </row>
    <row r="2093" spans="1:10" ht="15" customHeight="1">
      <c r="A2093" s="18" t="s">
        <v>196</v>
      </c>
      <c r="B2093" s="18"/>
      <c r="C2093" s="7" t="s">
        <v>78</v>
      </c>
      <c r="D2093" s="7">
        <v>-60</v>
      </c>
      <c r="E2093" s="7">
        <v>883.8499755859375</v>
      </c>
      <c r="F2093" s="7" t="s">
        <v>74</v>
      </c>
      <c r="G2093" s="7" t="s">
        <v>165</v>
      </c>
      <c r="H2093" s="7" t="s">
        <v>166</v>
      </c>
      <c r="I2093" s="7" t="s">
        <v>166</v>
      </c>
      <c r="J2093" s="7"/>
    </row>
    <row r="2094" spans="1:10" ht="15" customHeight="1">
      <c r="A2094" s="18" t="s">
        <v>196</v>
      </c>
      <c r="B2094" s="18"/>
      <c r="C2094" s="7" t="s">
        <v>80</v>
      </c>
      <c r="D2094" s="7">
        <v>251.35000610351563</v>
      </c>
      <c r="E2094" s="7">
        <v>883.8499755859375</v>
      </c>
      <c r="F2094" s="7" t="s">
        <v>74</v>
      </c>
      <c r="G2094" s="7" t="s">
        <v>165</v>
      </c>
      <c r="H2094" s="7" t="s">
        <v>166</v>
      </c>
      <c r="I2094" s="7" t="s">
        <v>166</v>
      </c>
      <c r="J2094" s="7"/>
    </row>
    <row r="2095" spans="1:10" ht="15" customHeight="1">
      <c r="A2095" s="18" t="s">
        <v>196</v>
      </c>
      <c r="B2095" s="18"/>
      <c r="C2095" s="7" t="s">
        <v>35</v>
      </c>
      <c r="D2095" s="7">
        <v>4579.10986328125</v>
      </c>
      <c r="E2095" s="7">
        <v>883.8499755859375</v>
      </c>
      <c r="F2095" s="7" t="s">
        <v>74</v>
      </c>
      <c r="G2095" s="7" t="s">
        <v>167</v>
      </c>
      <c r="H2095" s="7" t="s">
        <v>167</v>
      </c>
      <c r="I2095" s="7" t="s">
        <v>167</v>
      </c>
      <c r="J2095" s="7"/>
    </row>
    <row r="2096" spans="1:10" ht="15" customHeight="1">
      <c r="A2096" s="18" t="s">
        <v>196</v>
      </c>
      <c r="B2096" s="18"/>
      <c r="C2096" s="7" t="s">
        <v>17</v>
      </c>
      <c r="D2096" s="7">
        <v>-1.7899999618530273</v>
      </c>
      <c r="E2096" s="7">
        <v>883.8499755859375</v>
      </c>
      <c r="F2096" s="7" t="s">
        <v>74</v>
      </c>
      <c r="G2096" s="7" t="s">
        <v>167</v>
      </c>
      <c r="H2096" s="7" t="s">
        <v>167</v>
      </c>
      <c r="I2096" s="7" t="s">
        <v>167</v>
      </c>
      <c r="J2096" s="7"/>
    </row>
    <row r="2097" spans="1:10" ht="15" customHeight="1">
      <c r="A2097" s="18" t="s">
        <v>196</v>
      </c>
      <c r="B2097" s="18"/>
      <c r="C2097" s="7" t="s">
        <v>76</v>
      </c>
      <c r="D2097" s="7">
        <v>-5794</v>
      </c>
      <c r="E2097" s="7">
        <v>883.8499755859375</v>
      </c>
      <c r="F2097" s="7" t="s">
        <v>74</v>
      </c>
      <c r="G2097" s="7" t="s">
        <v>167</v>
      </c>
      <c r="H2097" s="7" t="s">
        <v>167</v>
      </c>
      <c r="I2097" s="7" t="s">
        <v>167</v>
      </c>
      <c r="J2097" s="7"/>
    </row>
    <row r="2098" spans="1:10" ht="15" customHeight="1">
      <c r="A2098" s="18" t="s">
        <v>196</v>
      </c>
      <c r="B2098" s="18"/>
      <c r="C2098" s="7" t="s">
        <v>77</v>
      </c>
      <c r="D2098" s="7">
        <v>108</v>
      </c>
      <c r="E2098" s="7">
        <v>883.8499755859375</v>
      </c>
      <c r="F2098" s="7" t="s">
        <v>74</v>
      </c>
      <c r="G2098" s="7" t="s">
        <v>167</v>
      </c>
      <c r="H2098" s="7" t="s">
        <v>167</v>
      </c>
      <c r="I2098" s="7" t="s">
        <v>167</v>
      </c>
      <c r="J2098" s="7"/>
    </row>
    <row r="2099" spans="1:10" ht="15" customHeight="1">
      <c r="A2099" s="18" t="s">
        <v>196</v>
      </c>
      <c r="B2099" s="18"/>
      <c r="C2099" s="7" t="s">
        <v>78</v>
      </c>
      <c r="D2099" s="7">
        <v>-60</v>
      </c>
      <c r="E2099" s="7">
        <v>883.8499755859375</v>
      </c>
      <c r="F2099" s="7" t="s">
        <v>74</v>
      </c>
      <c r="G2099" s="7" t="s">
        <v>166</v>
      </c>
      <c r="H2099" s="7" t="s">
        <v>167</v>
      </c>
      <c r="I2099" s="7" t="s">
        <v>167</v>
      </c>
      <c r="J2099" s="7"/>
    </row>
    <row r="2100" spans="1:10" ht="15" customHeight="1">
      <c r="A2100" s="18" t="s">
        <v>196</v>
      </c>
      <c r="B2100" s="18"/>
      <c r="C2100" s="7" t="s">
        <v>80</v>
      </c>
      <c r="D2100" s="7">
        <v>1603.4300537109375</v>
      </c>
      <c r="E2100" s="7">
        <v>883.8499755859375</v>
      </c>
      <c r="F2100" s="7" t="s">
        <v>74</v>
      </c>
      <c r="G2100" s="7" t="s">
        <v>166</v>
      </c>
      <c r="H2100" s="7" t="s">
        <v>167</v>
      </c>
      <c r="I2100" s="7" t="s">
        <v>167</v>
      </c>
      <c r="J2100" s="7"/>
    </row>
    <row r="2101" spans="1:10" ht="15" customHeight="1">
      <c r="A2101" s="18" t="s">
        <v>196</v>
      </c>
      <c r="B2101" s="18"/>
      <c r="C2101" s="7" t="s">
        <v>35</v>
      </c>
      <c r="D2101" s="7">
        <v>4068.669921875</v>
      </c>
      <c r="E2101" s="7">
        <v>883.8499755859375</v>
      </c>
      <c r="F2101" s="7" t="s">
        <v>74</v>
      </c>
      <c r="G2101" s="7" t="s">
        <v>168</v>
      </c>
      <c r="H2101" s="7" t="s">
        <v>168</v>
      </c>
      <c r="I2101" s="7" t="s">
        <v>168</v>
      </c>
      <c r="J2101" s="7"/>
    </row>
    <row r="2102" spans="1:10" ht="15" customHeight="1">
      <c r="A2102" s="18" t="s">
        <v>196</v>
      </c>
      <c r="B2102" s="18"/>
      <c r="C2102" s="7" t="s">
        <v>17</v>
      </c>
      <c r="D2102" s="7">
        <v>-0.34000000357627869</v>
      </c>
      <c r="E2102" s="7">
        <v>883.8499755859375</v>
      </c>
      <c r="F2102" s="7" t="s">
        <v>74</v>
      </c>
      <c r="G2102" s="7" t="s">
        <v>168</v>
      </c>
      <c r="H2102" s="7" t="s">
        <v>168</v>
      </c>
      <c r="I2102" s="7" t="s">
        <v>168</v>
      </c>
      <c r="J2102" s="7"/>
    </row>
    <row r="2103" spans="1:10" ht="15" customHeight="1">
      <c r="A2103" s="18" t="s">
        <v>196</v>
      </c>
      <c r="B2103" s="18"/>
      <c r="C2103" s="7" t="s">
        <v>76</v>
      </c>
      <c r="D2103" s="7">
        <v>-5436</v>
      </c>
      <c r="E2103" s="7">
        <v>883.8499755859375</v>
      </c>
      <c r="F2103" s="7" t="s">
        <v>74</v>
      </c>
      <c r="G2103" s="7" t="s">
        <v>168</v>
      </c>
      <c r="H2103" s="7" t="s">
        <v>168</v>
      </c>
      <c r="I2103" s="7" t="s">
        <v>168</v>
      </c>
      <c r="J2103" s="7"/>
    </row>
    <row r="2104" spans="1:10" ht="15" customHeight="1">
      <c r="A2104" s="18" t="s">
        <v>196</v>
      </c>
      <c r="B2104" s="18"/>
      <c r="C2104" s="7" t="s">
        <v>77</v>
      </c>
      <c r="D2104" s="7">
        <v>81</v>
      </c>
      <c r="E2104" s="7">
        <v>883.8499755859375</v>
      </c>
      <c r="F2104" s="7" t="s">
        <v>74</v>
      </c>
      <c r="G2104" s="7" t="s">
        <v>168</v>
      </c>
      <c r="H2104" s="7" t="s">
        <v>168</v>
      </c>
      <c r="I2104" s="7" t="s">
        <v>168</v>
      </c>
      <c r="J2104" s="7"/>
    </row>
    <row r="2105" spans="1:10" ht="15" customHeight="1">
      <c r="A2105" s="18" t="s">
        <v>196</v>
      </c>
      <c r="B2105" s="18"/>
      <c r="C2105" s="7" t="s">
        <v>78</v>
      </c>
      <c r="D2105" s="7">
        <v>-60</v>
      </c>
      <c r="E2105" s="7">
        <v>883.8499755859375</v>
      </c>
      <c r="F2105" s="7" t="s">
        <v>74</v>
      </c>
      <c r="G2105" s="7" t="s">
        <v>167</v>
      </c>
      <c r="H2105" s="7" t="s">
        <v>168</v>
      </c>
      <c r="I2105" s="7" t="s">
        <v>168</v>
      </c>
      <c r="J2105" s="7"/>
    </row>
    <row r="2106" spans="1:10" ht="15" customHeight="1">
      <c r="A2106" s="18" t="s">
        <v>196</v>
      </c>
      <c r="B2106" s="18"/>
      <c r="C2106" s="7" t="s">
        <v>80</v>
      </c>
      <c r="D2106" s="7">
        <v>615.66998291015625</v>
      </c>
      <c r="E2106" s="7">
        <v>883.8499755859375</v>
      </c>
      <c r="F2106" s="7" t="s">
        <v>74</v>
      </c>
      <c r="G2106" s="7" t="s">
        <v>167</v>
      </c>
      <c r="H2106" s="7" t="s">
        <v>168</v>
      </c>
      <c r="I2106" s="7" t="s">
        <v>168</v>
      </c>
      <c r="J2106" s="7"/>
    </row>
    <row r="2107" spans="1:10" ht="15" customHeight="1">
      <c r="A2107" s="18" t="s">
        <v>196</v>
      </c>
      <c r="B2107" s="18"/>
      <c r="C2107" s="7" t="s">
        <v>35</v>
      </c>
      <c r="D2107" s="7">
        <v>2900.820068359375</v>
      </c>
      <c r="E2107" s="7">
        <v>883.8499755859375</v>
      </c>
      <c r="F2107" s="7" t="s">
        <v>74</v>
      </c>
      <c r="G2107" s="7" t="s">
        <v>169</v>
      </c>
      <c r="H2107" s="7" t="s">
        <v>169</v>
      </c>
      <c r="I2107" s="7" t="s">
        <v>169</v>
      </c>
      <c r="J2107" s="7"/>
    </row>
    <row r="2108" spans="1:10" ht="15" customHeight="1">
      <c r="A2108" s="18" t="s">
        <v>196</v>
      </c>
      <c r="B2108" s="18"/>
      <c r="C2108" s="7" t="s">
        <v>17</v>
      </c>
      <c r="D2108" s="7">
        <v>-0.6600000262260437</v>
      </c>
      <c r="E2108" s="7">
        <v>883.8499755859375</v>
      </c>
      <c r="F2108" s="7" t="s">
        <v>74</v>
      </c>
      <c r="G2108" s="7" t="s">
        <v>169</v>
      </c>
      <c r="H2108" s="7" t="s">
        <v>169</v>
      </c>
      <c r="I2108" s="7" t="s">
        <v>169</v>
      </c>
      <c r="J2108" s="7"/>
    </row>
    <row r="2109" spans="1:10" ht="15" customHeight="1">
      <c r="A2109" s="18" t="s">
        <v>196</v>
      </c>
      <c r="B2109" s="18"/>
      <c r="C2109" s="7" t="s">
        <v>76</v>
      </c>
      <c r="D2109" s="7">
        <v>-3368</v>
      </c>
      <c r="E2109" s="7">
        <v>883.8499755859375</v>
      </c>
      <c r="F2109" s="7" t="s">
        <v>74</v>
      </c>
      <c r="G2109" s="7" t="s">
        <v>169</v>
      </c>
      <c r="H2109" s="7" t="s">
        <v>169</v>
      </c>
      <c r="I2109" s="7" t="s">
        <v>169</v>
      </c>
      <c r="J2109" s="7"/>
    </row>
    <row r="2110" spans="1:10" ht="15" customHeight="1">
      <c r="A2110" s="18" t="s">
        <v>196</v>
      </c>
      <c r="B2110" s="18"/>
      <c r="C2110" s="7" t="s">
        <v>77</v>
      </c>
      <c r="D2110" s="7">
        <v>0</v>
      </c>
      <c r="E2110" s="7">
        <v>883.8499755859375</v>
      </c>
      <c r="F2110" s="7" t="s">
        <v>74</v>
      </c>
      <c r="G2110" s="7" t="s">
        <v>169</v>
      </c>
      <c r="H2110" s="7" t="s">
        <v>169</v>
      </c>
      <c r="I2110" s="7" t="s">
        <v>169</v>
      </c>
      <c r="J2110" s="7"/>
    </row>
    <row r="2111" spans="1:10" ht="15" customHeight="1">
      <c r="A2111" s="18" t="s">
        <v>196</v>
      </c>
      <c r="B2111" s="18"/>
      <c r="C2111" s="7" t="s">
        <v>78</v>
      </c>
      <c r="D2111" s="7">
        <v>-60</v>
      </c>
      <c r="E2111" s="7">
        <v>883.8499755859375</v>
      </c>
      <c r="F2111" s="7" t="s">
        <v>74</v>
      </c>
      <c r="G2111" s="7" t="s">
        <v>168</v>
      </c>
      <c r="H2111" s="7" t="s">
        <v>169</v>
      </c>
      <c r="I2111" s="7" t="s">
        <v>169</v>
      </c>
      <c r="J2111" s="7"/>
    </row>
    <row r="2112" spans="1:10" ht="15" customHeight="1">
      <c r="A2112" s="18" t="s">
        <v>196</v>
      </c>
      <c r="B2112" s="18"/>
      <c r="C2112" s="7" t="s">
        <v>80</v>
      </c>
      <c r="D2112" s="7">
        <v>961.6199951171875</v>
      </c>
      <c r="E2112" s="7">
        <v>883.8499755859375</v>
      </c>
      <c r="F2112" s="7" t="s">
        <v>74</v>
      </c>
      <c r="G2112" s="7" t="s">
        <v>168</v>
      </c>
      <c r="H2112" s="7" t="s">
        <v>169</v>
      </c>
      <c r="I2112" s="7" t="s">
        <v>169</v>
      </c>
      <c r="J2112" s="7"/>
    </row>
    <row r="2113" spans="1:10" ht="15" customHeight="1">
      <c r="A2113" s="18" t="s">
        <v>196</v>
      </c>
      <c r="B2113" s="18"/>
      <c r="C2113" s="7" t="s">
        <v>35</v>
      </c>
      <c r="D2113" s="7">
        <v>4728.85986328125</v>
      </c>
      <c r="E2113" s="7">
        <v>883.8499755859375</v>
      </c>
      <c r="F2113" s="7" t="s">
        <v>74</v>
      </c>
      <c r="G2113" s="7" t="s">
        <v>79</v>
      </c>
      <c r="H2113" s="7" t="s">
        <v>79</v>
      </c>
      <c r="I2113" s="7" t="s">
        <v>79</v>
      </c>
      <c r="J2113" s="7"/>
    </row>
    <row r="2114" spans="1:10" ht="15" customHeight="1">
      <c r="A2114" s="18" t="s">
        <v>196</v>
      </c>
      <c r="B2114" s="18"/>
      <c r="C2114" s="7" t="s">
        <v>17</v>
      </c>
      <c r="D2114" s="7">
        <v>-0.74000000953674316</v>
      </c>
      <c r="E2114" s="7">
        <v>883.8499755859375</v>
      </c>
      <c r="F2114" s="7" t="s">
        <v>74</v>
      </c>
      <c r="G2114" s="7" t="s">
        <v>79</v>
      </c>
      <c r="H2114" s="7" t="s">
        <v>79</v>
      </c>
      <c r="I2114" s="7" t="s">
        <v>79</v>
      </c>
      <c r="J2114" s="7"/>
    </row>
    <row r="2115" spans="1:10" ht="15" customHeight="1">
      <c r="A2115" s="18" t="s">
        <v>196</v>
      </c>
      <c r="B2115" s="18"/>
      <c r="C2115" s="7" t="s">
        <v>76</v>
      </c>
      <c r="D2115" s="7">
        <v>-5532</v>
      </c>
      <c r="E2115" s="7">
        <v>883.8499755859375</v>
      </c>
      <c r="F2115" s="7" t="s">
        <v>74</v>
      </c>
      <c r="G2115" s="7" t="s">
        <v>79</v>
      </c>
      <c r="H2115" s="7" t="s">
        <v>79</v>
      </c>
      <c r="I2115" s="7" t="s">
        <v>79</v>
      </c>
      <c r="J2115" s="7"/>
    </row>
    <row r="2116" spans="1:10" ht="15" customHeight="1">
      <c r="A2116" s="18" t="s">
        <v>196</v>
      </c>
      <c r="B2116" s="18"/>
      <c r="C2116" s="7" t="s">
        <v>77</v>
      </c>
      <c r="D2116" s="7">
        <v>121</v>
      </c>
      <c r="E2116" s="7">
        <v>883.8499755859375</v>
      </c>
      <c r="F2116" s="7" t="s">
        <v>74</v>
      </c>
      <c r="G2116" s="7" t="s">
        <v>79</v>
      </c>
      <c r="H2116" s="7" t="s">
        <v>79</v>
      </c>
      <c r="I2116" s="7" t="s">
        <v>79</v>
      </c>
      <c r="J2116" s="7"/>
    </row>
    <row r="2117" spans="1:10" ht="15" customHeight="1">
      <c r="A2117" s="18" t="s">
        <v>196</v>
      </c>
      <c r="B2117" s="18"/>
      <c r="C2117" s="7" t="s">
        <v>78</v>
      </c>
      <c r="D2117" s="7">
        <v>-60</v>
      </c>
      <c r="E2117" s="7">
        <v>883.8499755859375</v>
      </c>
      <c r="F2117" s="7" t="s">
        <v>74</v>
      </c>
      <c r="G2117" s="7" t="s">
        <v>169</v>
      </c>
      <c r="H2117" s="7" t="s">
        <v>79</v>
      </c>
      <c r="I2117" s="7" t="s">
        <v>79</v>
      </c>
      <c r="J2117" s="7"/>
    </row>
    <row r="2118" spans="1:10" ht="15" customHeight="1">
      <c r="A2118" s="18" t="s">
        <v>196</v>
      </c>
      <c r="B2118" s="18"/>
      <c r="C2118" s="7" t="s">
        <v>80</v>
      </c>
      <c r="D2118" s="7">
        <v>375.3900146484375</v>
      </c>
      <c r="E2118" s="7">
        <v>883.8499755859375</v>
      </c>
      <c r="F2118" s="7" t="s">
        <v>74</v>
      </c>
      <c r="G2118" s="7" t="s">
        <v>169</v>
      </c>
      <c r="H2118" s="7" t="s">
        <v>79</v>
      </c>
      <c r="I2118" s="7" t="s">
        <v>79</v>
      </c>
      <c r="J2118" s="7"/>
    </row>
    <row r="2119" spans="1:10" ht="15" customHeight="1">
      <c r="A2119" s="18" t="s">
        <v>196</v>
      </c>
      <c r="B2119" s="18"/>
      <c r="C2119" s="7" t="s">
        <v>35</v>
      </c>
      <c r="D2119" s="7">
        <v>3045.719970703125</v>
      </c>
      <c r="E2119" s="7">
        <v>883.8499755859375</v>
      </c>
      <c r="F2119" s="7" t="s">
        <v>74</v>
      </c>
      <c r="G2119" s="7" t="s">
        <v>75</v>
      </c>
      <c r="H2119" s="7" t="s">
        <v>75</v>
      </c>
      <c r="I2119" s="7" t="s">
        <v>75</v>
      </c>
      <c r="J2119" s="7"/>
    </row>
    <row r="2120" spans="1:10" ht="15" customHeight="1">
      <c r="A2120" s="18" t="s">
        <v>196</v>
      </c>
      <c r="B2120" s="18"/>
      <c r="C2120" s="7" t="s">
        <v>17</v>
      </c>
      <c r="D2120" s="7">
        <v>-0.20000000298023224</v>
      </c>
      <c r="E2120" s="7">
        <v>883.8499755859375</v>
      </c>
      <c r="F2120" s="7" t="s">
        <v>74</v>
      </c>
      <c r="G2120" s="7" t="s">
        <v>75</v>
      </c>
      <c r="H2120" s="7" t="s">
        <v>75</v>
      </c>
      <c r="I2120" s="7" t="s">
        <v>75</v>
      </c>
      <c r="J2120" s="7"/>
    </row>
    <row r="2121" spans="1:10" ht="15" customHeight="1">
      <c r="A2121" s="18" t="s">
        <v>196</v>
      </c>
      <c r="B2121" s="18"/>
      <c r="C2121" s="7" t="s">
        <v>76</v>
      </c>
      <c r="D2121" s="7">
        <v>-1893</v>
      </c>
      <c r="E2121" s="7">
        <v>883.8499755859375</v>
      </c>
      <c r="F2121" s="7" t="s">
        <v>74</v>
      </c>
      <c r="G2121" s="7" t="s">
        <v>75</v>
      </c>
      <c r="H2121" s="7" t="s">
        <v>75</v>
      </c>
      <c r="I2121" s="7" t="s">
        <v>75</v>
      </c>
      <c r="J2121" s="7"/>
    </row>
    <row r="2122" spans="1:10" ht="15" customHeight="1">
      <c r="A2122" s="18" t="s">
        <v>196</v>
      </c>
      <c r="B2122" s="18"/>
      <c r="C2122" s="7" t="s">
        <v>77</v>
      </c>
      <c r="D2122" s="7">
        <v>54</v>
      </c>
      <c r="E2122" s="7">
        <v>883.8499755859375</v>
      </c>
      <c r="F2122" s="7" t="s">
        <v>74</v>
      </c>
      <c r="G2122" s="7" t="s">
        <v>75</v>
      </c>
      <c r="H2122" s="7" t="s">
        <v>75</v>
      </c>
      <c r="I2122" s="7" t="s">
        <v>75</v>
      </c>
      <c r="J2122" s="7"/>
    </row>
    <row r="2123" spans="1:10" ht="15" customHeight="1">
      <c r="A2123" s="18" t="s">
        <v>196</v>
      </c>
      <c r="B2123" s="18"/>
      <c r="C2123" s="7" t="s">
        <v>78</v>
      </c>
      <c r="D2123" s="7">
        <v>-60</v>
      </c>
      <c r="E2123" s="7">
        <v>883.8499755859375</v>
      </c>
      <c r="F2123" s="7" t="s">
        <v>74</v>
      </c>
      <c r="G2123" s="7" t="s">
        <v>79</v>
      </c>
      <c r="H2123" s="7" t="s">
        <v>75</v>
      </c>
      <c r="I2123" s="7" t="s">
        <v>75</v>
      </c>
      <c r="J2123" s="7"/>
    </row>
    <row r="2124" spans="1:10" ht="15" customHeight="1">
      <c r="A2124" s="18" t="s">
        <v>196</v>
      </c>
      <c r="B2124" s="18"/>
      <c r="C2124" s="7" t="s">
        <v>80</v>
      </c>
      <c r="D2124" s="7">
        <v>1733.6300048828125</v>
      </c>
      <c r="E2124" s="7">
        <v>883.8499755859375</v>
      </c>
      <c r="F2124" s="7" t="s">
        <v>74</v>
      </c>
      <c r="G2124" s="7" t="s">
        <v>79</v>
      </c>
      <c r="H2124" s="7" t="s">
        <v>75</v>
      </c>
      <c r="I2124" s="7" t="s">
        <v>75</v>
      </c>
      <c r="J2124" s="7"/>
    </row>
    <row r="2125" spans="1:10" ht="15" customHeight="1">
      <c r="A2125" s="18" t="s">
        <v>197</v>
      </c>
      <c r="B2125" s="18"/>
      <c r="C2125" s="7" t="s">
        <v>35</v>
      </c>
      <c r="D2125" s="7">
        <v>2922.89990234375</v>
      </c>
      <c r="E2125" s="7">
        <v>2573.02001953125</v>
      </c>
      <c r="F2125" s="7" t="s">
        <v>74</v>
      </c>
      <c r="G2125" s="7" t="s">
        <v>75</v>
      </c>
      <c r="H2125" s="7" t="s">
        <v>75</v>
      </c>
      <c r="I2125" s="7" t="s">
        <v>75</v>
      </c>
      <c r="J2125" s="7"/>
    </row>
    <row r="2126" spans="1:10" ht="15" customHeight="1">
      <c r="A2126" s="18" t="s">
        <v>197</v>
      </c>
      <c r="B2126" s="18"/>
      <c r="C2126" s="7" t="s">
        <v>17</v>
      </c>
      <c r="D2126" s="7">
        <v>-0.40999999642372131</v>
      </c>
      <c r="E2126" s="7">
        <v>2573.02001953125</v>
      </c>
      <c r="F2126" s="7" t="s">
        <v>74</v>
      </c>
      <c r="G2126" s="7" t="s">
        <v>75</v>
      </c>
      <c r="H2126" s="7" t="s">
        <v>75</v>
      </c>
      <c r="I2126" s="7" t="s">
        <v>75</v>
      </c>
      <c r="J2126" s="7"/>
    </row>
    <row r="2127" spans="1:10" ht="15" customHeight="1">
      <c r="A2127" s="18" t="s">
        <v>197</v>
      </c>
      <c r="B2127" s="18"/>
      <c r="C2127" s="7" t="s">
        <v>76</v>
      </c>
      <c r="D2127" s="7">
        <v>-723</v>
      </c>
      <c r="E2127" s="7">
        <v>2573.02001953125</v>
      </c>
      <c r="F2127" s="7" t="s">
        <v>74</v>
      </c>
      <c r="G2127" s="7" t="s">
        <v>75</v>
      </c>
      <c r="H2127" s="7" t="s">
        <v>75</v>
      </c>
      <c r="I2127" s="7" t="s">
        <v>75</v>
      </c>
      <c r="J2127" s="7"/>
    </row>
    <row r="2128" spans="1:10" ht="15" customHeight="1">
      <c r="A2128" s="18" t="s">
        <v>197</v>
      </c>
      <c r="B2128" s="18"/>
      <c r="C2128" s="7" t="s">
        <v>77</v>
      </c>
      <c r="D2128" s="7">
        <v>80</v>
      </c>
      <c r="E2128" s="7">
        <v>2573.02001953125</v>
      </c>
      <c r="F2128" s="7" t="s">
        <v>74</v>
      </c>
      <c r="G2128" s="7" t="s">
        <v>75</v>
      </c>
      <c r="H2128" s="7" t="s">
        <v>75</v>
      </c>
      <c r="I2128" s="7" t="s">
        <v>75</v>
      </c>
      <c r="J2128" s="7"/>
    </row>
    <row r="2129" spans="1:10" ht="15" customHeight="1">
      <c r="A2129" s="18" t="s">
        <v>197</v>
      </c>
      <c r="B2129" s="18"/>
      <c r="C2129" s="7" t="s">
        <v>78</v>
      </c>
      <c r="D2129" s="7">
        <v>-60</v>
      </c>
      <c r="E2129" s="7">
        <v>2573.02001953125</v>
      </c>
      <c r="F2129" s="7" t="s">
        <v>74</v>
      </c>
      <c r="G2129" s="7" t="s">
        <v>79</v>
      </c>
      <c r="H2129" s="7" t="s">
        <v>75</v>
      </c>
      <c r="I2129" s="7" t="s">
        <v>75</v>
      </c>
      <c r="J2129" s="7"/>
    </row>
    <row r="2130" spans="1:10" ht="15" customHeight="1">
      <c r="A2130" s="18" t="s">
        <v>197</v>
      </c>
      <c r="B2130" s="18"/>
      <c r="C2130" s="7" t="s">
        <v>80</v>
      </c>
      <c r="D2130" s="7">
        <v>1674.4599609375</v>
      </c>
      <c r="E2130" s="7">
        <v>2573.02001953125</v>
      </c>
      <c r="F2130" s="7" t="s">
        <v>74</v>
      </c>
      <c r="G2130" s="7" t="s">
        <v>79</v>
      </c>
      <c r="H2130" s="7" t="s">
        <v>75</v>
      </c>
      <c r="I2130" s="7" t="s">
        <v>75</v>
      </c>
      <c r="J2130" s="7"/>
    </row>
    <row r="2131" spans="1:10" ht="15" customHeight="1">
      <c r="A2131" s="18" t="s">
        <v>198</v>
      </c>
      <c r="B2131" s="18"/>
      <c r="C2131" s="7" t="s">
        <v>35</v>
      </c>
      <c r="D2131" s="7">
        <v>3049.969970703125</v>
      </c>
      <c r="E2131" s="7">
        <v>343.73001098632812</v>
      </c>
      <c r="F2131" s="7" t="s">
        <v>74</v>
      </c>
      <c r="G2131" s="7" t="s">
        <v>75</v>
      </c>
      <c r="H2131" s="7" t="s">
        <v>75</v>
      </c>
      <c r="I2131" s="7" t="s">
        <v>75</v>
      </c>
      <c r="J2131" s="7"/>
    </row>
    <row r="2132" spans="1:10" ht="15" customHeight="1">
      <c r="A2132" s="18" t="s">
        <v>198</v>
      </c>
      <c r="B2132" s="18"/>
      <c r="C2132" s="7" t="s">
        <v>17</v>
      </c>
      <c r="D2132" s="7">
        <v>-0.34999999403953552</v>
      </c>
      <c r="E2132" s="7">
        <v>343.73001098632812</v>
      </c>
      <c r="F2132" s="7" t="s">
        <v>74</v>
      </c>
      <c r="G2132" s="7" t="s">
        <v>75</v>
      </c>
      <c r="H2132" s="7" t="s">
        <v>75</v>
      </c>
      <c r="I2132" s="7" t="s">
        <v>75</v>
      </c>
      <c r="J2132" s="7"/>
    </row>
    <row r="2133" spans="1:10" ht="15" customHeight="1">
      <c r="A2133" s="18" t="s">
        <v>198</v>
      </c>
      <c r="B2133" s="18"/>
      <c r="C2133" s="7" t="s">
        <v>76</v>
      </c>
      <c r="D2133" s="7">
        <v>-2946</v>
      </c>
      <c r="E2133" s="7">
        <v>343.73001098632812</v>
      </c>
      <c r="F2133" s="7" t="s">
        <v>74</v>
      </c>
      <c r="G2133" s="7" t="s">
        <v>75</v>
      </c>
      <c r="H2133" s="7" t="s">
        <v>75</v>
      </c>
      <c r="I2133" s="7" t="s">
        <v>75</v>
      </c>
      <c r="J2133" s="7"/>
    </row>
    <row r="2134" spans="1:10" ht="15" customHeight="1">
      <c r="A2134" s="18" t="s">
        <v>198</v>
      </c>
      <c r="B2134" s="18"/>
      <c r="C2134" s="7" t="s">
        <v>77</v>
      </c>
      <c r="D2134" s="7">
        <v>54</v>
      </c>
      <c r="E2134" s="7">
        <v>343.73001098632812</v>
      </c>
      <c r="F2134" s="7" t="s">
        <v>74</v>
      </c>
      <c r="G2134" s="7" t="s">
        <v>75</v>
      </c>
      <c r="H2134" s="7" t="s">
        <v>75</v>
      </c>
      <c r="I2134" s="7" t="s">
        <v>75</v>
      </c>
      <c r="J2134" s="7"/>
    </row>
    <row r="2135" spans="1:10" ht="15" customHeight="1">
      <c r="A2135" s="18" t="s">
        <v>198</v>
      </c>
      <c r="B2135" s="18"/>
      <c r="C2135" s="7" t="s">
        <v>78</v>
      </c>
      <c r="D2135" s="7">
        <v>-60</v>
      </c>
      <c r="E2135" s="7">
        <v>343.73001098632812</v>
      </c>
      <c r="F2135" s="7" t="s">
        <v>74</v>
      </c>
      <c r="G2135" s="7" t="s">
        <v>79</v>
      </c>
      <c r="H2135" s="7" t="s">
        <v>75</v>
      </c>
      <c r="I2135" s="7" t="s">
        <v>75</v>
      </c>
      <c r="J2135" s="7"/>
    </row>
    <row r="2136" spans="1:10" ht="15" customHeight="1">
      <c r="A2136" s="18" t="s">
        <v>198</v>
      </c>
      <c r="B2136" s="18"/>
      <c r="C2136" s="7" t="s">
        <v>80</v>
      </c>
      <c r="D2136" s="7">
        <v>0</v>
      </c>
      <c r="E2136" s="7">
        <v>343.73001098632812</v>
      </c>
      <c r="F2136" s="7" t="s">
        <v>74</v>
      </c>
      <c r="G2136" s="7" t="s">
        <v>79</v>
      </c>
      <c r="H2136" s="7" t="s">
        <v>75</v>
      </c>
      <c r="I2136" s="7" t="s">
        <v>75</v>
      </c>
      <c r="J2136" s="7"/>
    </row>
    <row r="2137" spans="1:10" ht="15" customHeight="1">
      <c r="A2137" s="18" t="s">
        <v>198</v>
      </c>
      <c r="B2137" s="18"/>
      <c r="C2137" s="7" t="s">
        <v>80</v>
      </c>
      <c r="D2137" s="7">
        <v>20</v>
      </c>
      <c r="E2137" s="7">
        <v>343.73001098632812</v>
      </c>
      <c r="F2137" s="7" t="s">
        <v>74</v>
      </c>
      <c r="G2137" s="7" t="s">
        <v>75</v>
      </c>
      <c r="H2137" s="7" t="s">
        <v>75</v>
      </c>
      <c r="I2137" s="7" t="s">
        <v>75</v>
      </c>
      <c r="J2137" s="7"/>
    </row>
    <row r="2138" spans="1:10" ht="15" customHeight="1">
      <c r="A2138" s="18" t="s">
        <v>198</v>
      </c>
      <c r="B2138" s="18"/>
      <c r="C2138" s="7" t="s">
        <v>180</v>
      </c>
      <c r="D2138" s="7">
        <v>-200</v>
      </c>
      <c r="E2138" s="7">
        <v>343.73001098632812</v>
      </c>
      <c r="F2138" s="7" t="s">
        <v>74</v>
      </c>
      <c r="G2138" s="7" t="s">
        <v>79</v>
      </c>
      <c r="H2138" s="7" t="s">
        <v>75</v>
      </c>
      <c r="I2138" s="7" t="s">
        <v>75</v>
      </c>
      <c r="J2138" s="7"/>
    </row>
    <row r="2139" spans="1:10" ht="15" customHeight="1">
      <c r="A2139" s="18" t="s">
        <v>199</v>
      </c>
      <c r="B2139" s="18"/>
      <c r="C2139" s="7" t="s">
        <v>35</v>
      </c>
      <c r="D2139" s="7">
        <v>4727.31005859375</v>
      </c>
      <c r="E2139" s="7">
        <v>648.40997314453125</v>
      </c>
      <c r="F2139" s="7" t="s">
        <v>74</v>
      </c>
      <c r="G2139" s="7" t="s">
        <v>75</v>
      </c>
      <c r="H2139" s="7" t="s">
        <v>75</v>
      </c>
      <c r="I2139" s="7" t="s">
        <v>75</v>
      </c>
      <c r="J2139" s="7"/>
    </row>
    <row r="2140" spans="1:10" ht="15" customHeight="1">
      <c r="A2140" s="18" t="s">
        <v>199</v>
      </c>
      <c r="B2140" s="18"/>
      <c r="C2140" s="7" t="s">
        <v>17</v>
      </c>
      <c r="D2140" s="7">
        <v>-0.86000001430511475</v>
      </c>
      <c r="E2140" s="7">
        <v>648.40997314453125</v>
      </c>
      <c r="F2140" s="7" t="s">
        <v>74</v>
      </c>
      <c r="G2140" s="7" t="s">
        <v>75</v>
      </c>
      <c r="H2140" s="7" t="s">
        <v>75</v>
      </c>
      <c r="I2140" s="7" t="s">
        <v>75</v>
      </c>
      <c r="J2140" s="7"/>
    </row>
    <row r="2141" spans="1:10" ht="15" customHeight="1">
      <c r="A2141" s="18" t="s">
        <v>199</v>
      </c>
      <c r="B2141" s="18"/>
      <c r="C2141" s="7" t="s">
        <v>76</v>
      </c>
      <c r="D2141" s="7">
        <v>-5734</v>
      </c>
      <c r="E2141" s="7">
        <v>648.40997314453125</v>
      </c>
      <c r="F2141" s="7" t="s">
        <v>74</v>
      </c>
      <c r="G2141" s="7" t="s">
        <v>75</v>
      </c>
      <c r="H2141" s="7" t="s">
        <v>75</v>
      </c>
      <c r="I2141" s="7" t="s">
        <v>75</v>
      </c>
      <c r="J2141" s="7"/>
    </row>
    <row r="2142" spans="1:10" ht="15" customHeight="1">
      <c r="A2142" s="18" t="s">
        <v>199</v>
      </c>
      <c r="B2142" s="18"/>
      <c r="C2142" s="7" t="s">
        <v>77</v>
      </c>
      <c r="D2142" s="7">
        <v>0</v>
      </c>
      <c r="E2142" s="7">
        <v>648.40997314453125</v>
      </c>
      <c r="F2142" s="7" t="s">
        <v>74</v>
      </c>
      <c r="G2142" s="7" t="s">
        <v>75</v>
      </c>
      <c r="H2142" s="7" t="s">
        <v>75</v>
      </c>
      <c r="I2142" s="7" t="s">
        <v>75</v>
      </c>
      <c r="J2142" s="7"/>
    </row>
    <row r="2143" spans="1:10" ht="15" customHeight="1">
      <c r="A2143" s="18" t="s">
        <v>199</v>
      </c>
      <c r="B2143" s="18"/>
      <c r="C2143" s="7" t="s">
        <v>80</v>
      </c>
      <c r="D2143" s="7">
        <v>1618.22998046875</v>
      </c>
      <c r="E2143" s="7">
        <v>648.40997314453125</v>
      </c>
      <c r="F2143" s="7" t="s">
        <v>74</v>
      </c>
      <c r="G2143" s="7" t="s">
        <v>79</v>
      </c>
      <c r="H2143" s="7" t="s">
        <v>75</v>
      </c>
      <c r="I2143" s="7" t="s">
        <v>75</v>
      </c>
      <c r="J2143" s="7"/>
    </row>
    <row r="2144" spans="1:10" ht="15" customHeight="1">
      <c r="A2144" s="18" t="s">
        <v>200</v>
      </c>
      <c r="B2144" s="18"/>
      <c r="C2144" s="7" t="s">
        <v>35</v>
      </c>
      <c r="D2144" s="7">
        <v>4554.39990234375</v>
      </c>
      <c r="E2144" s="7">
        <v>619.94000244140625</v>
      </c>
      <c r="F2144" s="7" t="s">
        <v>74</v>
      </c>
      <c r="G2144" s="7" t="s">
        <v>169</v>
      </c>
      <c r="H2144" s="7" t="s">
        <v>169</v>
      </c>
      <c r="I2144" s="7" t="s">
        <v>169</v>
      </c>
      <c r="J2144" s="7"/>
    </row>
    <row r="2145" spans="1:10" ht="15" customHeight="1">
      <c r="A2145" s="18" t="s">
        <v>200</v>
      </c>
      <c r="B2145" s="18"/>
      <c r="C2145" s="7" t="s">
        <v>17</v>
      </c>
      <c r="D2145" s="7">
        <v>-1.1599999666213989</v>
      </c>
      <c r="E2145" s="7">
        <v>619.94000244140625</v>
      </c>
      <c r="F2145" s="7" t="s">
        <v>74</v>
      </c>
      <c r="G2145" s="7" t="s">
        <v>169</v>
      </c>
      <c r="H2145" s="7" t="s">
        <v>169</v>
      </c>
      <c r="I2145" s="7" t="s">
        <v>169</v>
      </c>
      <c r="J2145" s="7"/>
    </row>
    <row r="2146" spans="1:10" ht="15" customHeight="1">
      <c r="A2146" s="18" t="s">
        <v>200</v>
      </c>
      <c r="B2146" s="18"/>
      <c r="C2146" s="7" t="s">
        <v>76</v>
      </c>
      <c r="D2146" s="7">
        <v>-6406</v>
      </c>
      <c r="E2146" s="7">
        <v>619.94000244140625</v>
      </c>
      <c r="F2146" s="7" t="s">
        <v>74</v>
      </c>
      <c r="G2146" s="7" t="s">
        <v>169</v>
      </c>
      <c r="H2146" s="7" t="s">
        <v>169</v>
      </c>
      <c r="I2146" s="7" t="s">
        <v>169</v>
      </c>
      <c r="J2146" s="7"/>
    </row>
    <row r="2147" spans="1:10" ht="15" customHeight="1">
      <c r="A2147" s="18" t="s">
        <v>200</v>
      </c>
      <c r="B2147" s="18"/>
      <c r="C2147" s="7" t="s">
        <v>77</v>
      </c>
      <c r="D2147" s="7">
        <v>55</v>
      </c>
      <c r="E2147" s="7">
        <v>619.94000244140625</v>
      </c>
      <c r="F2147" s="7" t="s">
        <v>74</v>
      </c>
      <c r="G2147" s="7" t="s">
        <v>169</v>
      </c>
      <c r="H2147" s="7" t="s">
        <v>169</v>
      </c>
      <c r="I2147" s="7" t="s">
        <v>169</v>
      </c>
      <c r="J2147" s="7"/>
    </row>
    <row r="2148" spans="1:10" ht="15" customHeight="1">
      <c r="A2148" s="18" t="s">
        <v>200</v>
      </c>
      <c r="B2148" s="18"/>
      <c r="C2148" s="7" t="s">
        <v>80</v>
      </c>
      <c r="D2148" s="7">
        <v>1615.5899658203125</v>
      </c>
      <c r="E2148" s="7">
        <v>619.94000244140625</v>
      </c>
      <c r="F2148" s="7" t="s">
        <v>74</v>
      </c>
      <c r="G2148" s="7" t="s">
        <v>168</v>
      </c>
      <c r="H2148" s="7" t="s">
        <v>169</v>
      </c>
      <c r="I2148" s="7" t="s">
        <v>169</v>
      </c>
      <c r="J2148" s="7"/>
    </row>
    <row r="2149" spans="1:10" ht="15" customHeight="1">
      <c r="A2149" s="18" t="s">
        <v>200</v>
      </c>
      <c r="B2149" s="18"/>
      <c r="C2149" s="7" t="s">
        <v>35</v>
      </c>
      <c r="D2149" s="7">
        <v>1690.52001953125</v>
      </c>
      <c r="E2149" s="7">
        <v>619.94000244140625</v>
      </c>
      <c r="F2149" s="7" t="s">
        <v>74</v>
      </c>
      <c r="G2149" s="7" t="s">
        <v>79</v>
      </c>
      <c r="H2149" s="7" t="s">
        <v>79</v>
      </c>
      <c r="I2149" s="7" t="s">
        <v>79</v>
      </c>
      <c r="J2149" s="7"/>
    </row>
    <row r="2150" spans="1:10" ht="15" customHeight="1">
      <c r="A2150" s="18" t="s">
        <v>200</v>
      </c>
      <c r="B2150" s="18"/>
      <c r="C2150" s="7" t="s">
        <v>17</v>
      </c>
      <c r="D2150" s="7">
        <v>-0.47999998927116394</v>
      </c>
      <c r="E2150" s="7">
        <v>619.94000244140625</v>
      </c>
      <c r="F2150" s="7" t="s">
        <v>74</v>
      </c>
      <c r="G2150" s="7" t="s">
        <v>79</v>
      </c>
      <c r="H2150" s="7" t="s">
        <v>79</v>
      </c>
      <c r="I2150" s="7" t="s">
        <v>79</v>
      </c>
      <c r="J2150" s="7"/>
    </row>
    <row r="2151" spans="1:10" ht="15" customHeight="1">
      <c r="A2151" s="18" t="s">
        <v>200</v>
      </c>
      <c r="B2151" s="18"/>
      <c r="C2151" s="7" t="s">
        <v>76</v>
      </c>
      <c r="D2151" s="7">
        <v>-2008</v>
      </c>
      <c r="E2151" s="7">
        <v>619.94000244140625</v>
      </c>
      <c r="F2151" s="7" t="s">
        <v>74</v>
      </c>
      <c r="G2151" s="7" t="s">
        <v>79</v>
      </c>
      <c r="H2151" s="7" t="s">
        <v>79</v>
      </c>
      <c r="I2151" s="7" t="s">
        <v>79</v>
      </c>
      <c r="J2151" s="7"/>
    </row>
    <row r="2152" spans="1:10" ht="15" customHeight="1">
      <c r="A2152" s="18" t="s">
        <v>200</v>
      </c>
      <c r="B2152" s="18"/>
      <c r="C2152" s="7" t="s">
        <v>77</v>
      </c>
      <c r="D2152" s="7">
        <v>54</v>
      </c>
      <c r="E2152" s="7">
        <v>619.94000244140625</v>
      </c>
      <c r="F2152" s="7" t="s">
        <v>74</v>
      </c>
      <c r="G2152" s="7" t="s">
        <v>79</v>
      </c>
      <c r="H2152" s="7" t="s">
        <v>79</v>
      </c>
      <c r="I2152" s="7" t="s">
        <v>79</v>
      </c>
      <c r="J2152" s="7"/>
    </row>
    <row r="2153" spans="1:10" ht="15" customHeight="1">
      <c r="A2153" s="18" t="s">
        <v>200</v>
      </c>
      <c r="B2153" s="18"/>
      <c r="C2153" s="7" t="s">
        <v>80</v>
      </c>
      <c r="D2153" s="7">
        <v>1193.5400390625</v>
      </c>
      <c r="E2153" s="7">
        <v>619.94000244140625</v>
      </c>
      <c r="F2153" s="7" t="s">
        <v>74</v>
      </c>
      <c r="G2153" s="7" t="s">
        <v>169</v>
      </c>
      <c r="H2153" s="7" t="s">
        <v>79</v>
      </c>
      <c r="I2153" s="7" t="s">
        <v>79</v>
      </c>
      <c r="J2153" s="7"/>
    </row>
    <row r="2154" spans="1:10" ht="15" customHeight="1">
      <c r="A2154" s="18" t="s">
        <v>200</v>
      </c>
      <c r="B2154" s="18"/>
      <c r="C2154" s="7" t="s">
        <v>174</v>
      </c>
      <c r="D2154" s="7">
        <v>850</v>
      </c>
      <c r="E2154" s="7">
        <v>619.94000244140625</v>
      </c>
      <c r="F2154" s="7" t="s">
        <v>74</v>
      </c>
      <c r="G2154" s="7" t="s">
        <v>79</v>
      </c>
      <c r="H2154" s="7" t="s">
        <v>79</v>
      </c>
      <c r="I2154" s="7" t="s">
        <v>79</v>
      </c>
      <c r="J2154" s="7"/>
    </row>
    <row r="2155" spans="1:10" ht="15" customHeight="1">
      <c r="A2155" s="18" t="s">
        <v>200</v>
      </c>
      <c r="B2155" s="18"/>
      <c r="C2155" s="7" t="s">
        <v>35</v>
      </c>
      <c r="D2155" s="7">
        <v>4831.31005859375</v>
      </c>
      <c r="E2155" s="7">
        <v>619.94000244140625</v>
      </c>
      <c r="F2155" s="7" t="s">
        <v>74</v>
      </c>
      <c r="G2155" s="7" t="s">
        <v>75</v>
      </c>
      <c r="H2155" s="7" t="s">
        <v>75</v>
      </c>
      <c r="I2155" s="7" t="s">
        <v>75</v>
      </c>
      <c r="J2155" s="7"/>
    </row>
    <row r="2156" spans="1:10" ht="15" customHeight="1">
      <c r="A2156" s="18" t="s">
        <v>200</v>
      </c>
      <c r="B2156" s="18"/>
      <c r="C2156" s="7" t="s">
        <v>17</v>
      </c>
      <c r="D2156" s="7">
        <v>-0.6600000262260437</v>
      </c>
      <c r="E2156" s="7">
        <v>619.94000244140625</v>
      </c>
      <c r="F2156" s="7" t="s">
        <v>74</v>
      </c>
      <c r="G2156" s="7" t="s">
        <v>75</v>
      </c>
      <c r="H2156" s="7" t="s">
        <v>75</v>
      </c>
      <c r="I2156" s="7" t="s">
        <v>75</v>
      </c>
      <c r="J2156" s="7"/>
    </row>
    <row r="2157" spans="1:10" ht="15" customHeight="1">
      <c r="A2157" s="18" t="s">
        <v>200</v>
      </c>
      <c r="B2157" s="18"/>
      <c r="C2157" s="7" t="s">
        <v>76</v>
      </c>
      <c r="D2157" s="7">
        <v>-6005</v>
      </c>
      <c r="E2157" s="7">
        <v>619.94000244140625</v>
      </c>
      <c r="F2157" s="7" t="s">
        <v>74</v>
      </c>
      <c r="G2157" s="7" t="s">
        <v>75</v>
      </c>
      <c r="H2157" s="7" t="s">
        <v>75</v>
      </c>
      <c r="I2157" s="7" t="s">
        <v>75</v>
      </c>
      <c r="J2157" s="7"/>
    </row>
    <row r="2158" spans="1:10" ht="15" customHeight="1">
      <c r="A2158" s="18" t="s">
        <v>200</v>
      </c>
      <c r="B2158" s="18"/>
      <c r="C2158" s="7" t="s">
        <v>77</v>
      </c>
      <c r="D2158" s="7">
        <v>162</v>
      </c>
      <c r="E2158" s="7">
        <v>619.94000244140625</v>
      </c>
      <c r="F2158" s="7" t="s">
        <v>74</v>
      </c>
      <c r="G2158" s="7" t="s">
        <v>75</v>
      </c>
      <c r="H2158" s="7" t="s">
        <v>75</v>
      </c>
      <c r="I2158" s="7" t="s">
        <v>75</v>
      </c>
      <c r="J2158" s="7"/>
    </row>
    <row r="2159" spans="1:10" ht="15" customHeight="1">
      <c r="A2159" s="18" t="s">
        <v>200</v>
      </c>
      <c r="B2159" s="18"/>
      <c r="C2159" s="7" t="s">
        <v>80</v>
      </c>
      <c r="D2159" s="7">
        <v>0</v>
      </c>
      <c r="E2159" s="7">
        <v>619.94000244140625</v>
      </c>
      <c r="F2159" s="7" t="s">
        <v>74</v>
      </c>
      <c r="G2159" s="7" t="s">
        <v>79</v>
      </c>
      <c r="H2159" s="7" t="s">
        <v>75</v>
      </c>
      <c r="I2159" s="7" t="s">
        <v>75</v>
      </c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1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201</v>
      </c>
      <c r="B2" s="7" t="s">
        <v>78</v>
      </c>
      <c r="C2" s="18" t="s">
        <v>202</v>
      </c>
      <c r="D2" s="18" t="s">
        <v>203</v>
      </c>
      <c r="E2" s="18" t="s">
        <v>74</v>
      </c>
      <c r="F2" s="18">
        <v>60</v>
      </c>
      <c r="G2" s="18" t="s">
        <v>204</v>
      </c>
      <c r="H2" s="18" t="s">
        <v>205</v>
      </c>
      <c r="I2" s="18" t="s">
        <v>44</v>
      </c>
    </row>
    <row r="3" spans="1:9" ht="15" customHeight="1">
      <c r="A3" s="18" t="s">
        <v>201</v>
      </c>
      <c r="B3" s="7" t="s">
        <v>206</v>
      </c>
      <c r="C3" s="18" t="s">
        <v>202</v>
      </c>
      <c r="D3" s="18" t="s">
        <v>203</v>
      </c>
      <c r="E3" s="18" t="s">
        <v>74</v>
      </c>
      <c r="F3" s="18">
        <v>168.28999328613281</v>
      </c>
      <c r="G3" s="18" t="s">
        <v>204</v>
      </c>
      <c r="H3" s="18" t="s">
        <v>207</v>
      </c>
      <c r="I3" s="18" t="s">
        <v>45</v>
      </c>
    </row>
    <row r="4" spans="1:9" ht="15" customHeight="1">
      <c r="A4" s="18" t="s">
        <v>201</v>
      </c>
      <c r="B4" s="7" t="s">
        <v>78</v>
      </c>
      <c r="C4" s="18" t="s">
        <v>208</v>
      </c>
      <c r="D4" s="18" t="s">
        <v>209</v>
      </c>
      <c r="E4" s="18" t="s">
        <v>74</v>
      </c>
      <c r="F4" s="18">
        <v>60</v>
      </c>
      <c r="G4" s="18" t="s">
        <v>204</v>
      </c>
      <c r="H4" s="18" t="s">
        <v>205</v>
      </c>
      <c r="I4" s="18" t="s">
        <v>44</v>
      </c>
    </row>
    <row r="5" spans="1:9" ht="15" customHeight="1">
      <c r="A5" s="18" t="s">
        <v>201</v>
      </c>
      <c r="B5" s="7" t="s">
        <v>206</v>
      </c>
      <c r="C5" s="18" t="s">
        <v>208</v>
      </c>
      <c r="D5" s="18" t="s">
        <v>209</v>
      </c>
      <c r="E5" s="18" t="s">
        <v>74</v>
      </c>
      <c r="F5" s="18">
        <v>0</v>
      </c>
      <c r="G5" s="18" t="s">
        <v>204</v>
      </c>
      <c r="H5" s="18" t="s">
        <v>207</v>
      </c>
      <c r="I5" s="18" t="s">
        <v>45</v>
      </c>
    </row>
    <row r="6" spans="1:9" ht="15" customHeight="1">
      <c r="A6" s="18" t="s">
        <v>201</v>
      </c>
      <c r="B6" s="7" t="s">
        <v>206</v>
      </c>
      <c r="C6" s="18" t="s">
        <v>208</v>
      </c>
      <c r="D6" s="18" t="s">
        <v>209</v>
      </c>
      <c r="E6" s="18" t="s">
        <v>74</v>
      </c>
      <c r="F6" s="18">
        <v>0</v>
      </c>
      <c r="G6" s="18" t="s">
        <v>204</v>
      </c>
      <c r="H6" s="18" t="s">
        <v>207</v>
      </c>
      <c r="I6" s="18" t="s">
        <v>45</v>
      </c>
    </row>
    <row r="7" spans="1:9" ht="15" customHeight="1">
      <c r="A7" s="18" t="s">
        <v>201</v>
      </c>
      <c r="B7" s="7" t="s">
        <v>78</v>
      </c>
      <c r="C7" s="18" t="s">
        <v>210</v>
      </c>
      <c r="D7" s="18" t="s">
        <v>209</v>
      </c>
      <c r="E7" s="18" t="s">
        <v>74</v>
      </c>
      <c r="F7" s="18">
        <v>60</v>
      </c>
      <c r="G7" s="18" t="s">
        <v>204</v>
      </c>
      <c r="H7" s="18" t="s">
        <v>205</v>
      </c>
      <c r="I7" s="18" t="s">
        <v>44</v>
      </c>
    </row>
    <row r="8" spans="1:9" ht="15" customHeight="1">
      <c r="A8" s="18" t="s">
        <v>201</v>
      </c>
      <c r="B8" s="7" t="s">
        <v>206</v>
      </c>
      <c r="C8" s="18" t="s">
        <v>210</v>
      </c>
      <c r="D8" s="18" t="s">
        <v>209</v>
      </c>
      <c r="E8" s="18" t="s">
        <v>74</v>
      </c>
      <c r="F8" s="18">
        <v>0</v>
      </c>
      <c r="G8" s="18" t="s">
        <v>204</v>
      </c>
      <c r="H8" s="18" t="s">
        <v>207</v>
      </c>
      <c r="I8" s="18" t="s">
        <v>45</v>
      </c>
    </row>
    <row r="9" spans="1:9" ht="15" customHeight="1">
      <c r="A9" s="18" t="s">
        <v>201</v>
      </c>
      <c r="B9" s="7" t="s">
        <v>206</v>
      </c>
      <c r="C9" s="18" t="s">
        <v>210</v>
      </c>
      <c r="D9" s="18" t="s">
        <v>209</v>
      </c>
      <c r="E9" s="18" t="s">
        <v>74</v>
      </c>
      <c r="F9" s="18">
        <v>0</v>
      </c>
      <c r="G9" s="18" t="s">
        <v>204</v>
      </c>
      <c r="H9" s="18" t="s">
        <v>207</v>
      </c>
      <c r="I9" s="18" t="s">
        <v>45</v>
      </c>
    </row>
    <row r="10" spans="1:9" ht="15" customHeight="1">
      <c r="A10" s="18" t="s">
        <v>201</v>
      </c>
      <c r="B10" s="7" t="s">
        <v>206</v>
      </c>
      <c r="C10" s="18" t="s">
        <v>211</v>
      </c>
      <c r="D10" s="18" t="s">
        <v>212</v>
      </c>
      <c r="E10" s="18" t="s">
        <v>74</v>
      </c>
      <c r="F10" s="18">
        <v>367.1199951171875</v>
      </c>
      <c r="G10" s="18" t="s">
        <v>204</v>
      </c>
      <c r="H10" s="18" t="s">
        <v>207</v>
      </c>
      <c r="I10" s="18" t="s">
        <v>45</v>
      </c>
    </row>
    <row r="11" spans="1:9" ht="15" customHeight="1">
      <c r="A11" s="18" t="s">
        <v>201</v>
      </c>
      <c r="B11" s="7" t="s">
        <v>78</v>
      </c>
      <c r="C11" s="18" t="s">
        <v>179</v>
      </c>
      <c r="D11" s="18" t="s">
        <v>213</v>
      </c>
      <c r="E11" s="18" t="s">
        <v>74</v>
      </c>
      <c r="F11" s="18">
        <v>60</v>
      </c>
      <c r="G11" s="18" t="s">
        <v>204</v>
      </c>
      <c r="H11" s="18" t="s">
        <v>205</v>
      </c>
      <c r="I11" s="18" t="s">
        <v>44</v>
      </c>
    </row>
    <row r="12" spans="1:9" ht="15" customHeight="1">
      <c r="A12" s="18" t="s">
        <v>201</v>
      </c>
      <c r="B12" s="7" t="s">
        <v>206</v>
      </c>
      <c r="C12" s="18" t="s">
        <v>179</v>
      </c>
      <c r="D12" s="18" t="s">
        <v>213</v>
      </c>
      <c r="E12" s="18" t="s">
        <v>74</v>
      </c>
      <c r="F12" s="18">
        <v>1721.300048828125</v>
      </c>
      <c r="G12" s="18" t="s">
        <v>204</v>
      </c>
      <c r="H12" s="18" t="s">
        <v>207</v>
      </c>
      <c r="I12" s="18" t="s">
        <v>45</v>
      </c>
    </row>
    <row r="13" spans="1:9" ht="15" customHeight="1">
      <c r="A13" s="18" t="s">
        <v>201</v>
      </c>
      <c r="B13" s="7" t="s">
        <v>206</v>
      </c>
      <c r="C13" s="18" t="s">
        <v>214</v>
      </c>
      <c r="D13" s="18" t="s">
        <v>203</v>
      </c>
      <c r="E13" s="18" t="s">
        <v>74</v>
      </c>
      <c r="F13" s="18">
        <v>0</v>
      </c>
      <c r="G13" s="18" t="s">
        <v>204</v>
      </c>
      <c r="H13" s="18" t="s">
        <v>207</v>
      </c>
      <c r="I13" s="18" t="s">
        <v>45</v>
      </c>
    </row>
    <row r="14" spans="1:9" ht="15" customHeight="1">
      <c r="A14" s="18" t="s">
        <v>201</v>
      </c>
      <c r="B14" s="7" t="s">
        <v>78</v>
      </c>
      <c r="C14" s="18" t="s">
        <v>215</v>
      </c>
      <c r="D14" s="18" t="s">
        <v>209</v>
      </c>
      <c r="E14" s="18" t="s">
        <v>74</v>
      </c>
      <c r="F14" s="18">
        <v>60</v>
      </c>
      <c r="G14" s="18" t="s">
        <v>204</v>
      </c>
      <c r="H14" s="18" t="s">
        <v>205</v>
      </c>
      <c r="I14" s="18" t="s">
        <v>44</v>
      </c>
    </row>
    <row r="15" spans="1:9" ht="15" customHeight="1">
      <c r="A15" s="18" t="s">
        <v>201</v>
      </c>
      <c r="B15" s="7" t="s">
        <v>206</v>
      </c>
      <c r="C15" s="18" t="s">
        <v>215</v>
      </c>
      <c r="D15" s="18" t="s">
        <v>209</v>
      </c>
      <c r="E15" s="18" t="s">
        <v>74</v>
      </c>
      <c r="F15" s="18">
        <v>306.32998657226563</v>
      </c>
      <c r="G15" s="18" t="s">
        <v>204</v>
      </c>
      <c r="H15" s="18" t="s">
        <v>207</v>
      </c>
      <c r="I15" s="18" t="s">
        <v>45</v>
      </c>
    </row>
    <row r="16" spans="1:9" ht="15" customHeight="1">
      <c r="A16" s="18" t="s">
        <v>74</v>
      </c>
      <c r="B16" s="7" t="s">
        <v>174</v>
      </c>
      <c r="C16" s="18" t="s">
        <v>216</v>
      </c>
      <c r="D16" s="18" t="s">
        <v>209</v>
      </c>
      <c r="E16" s="18" t="s">
        <v>74</v>
      </c>
      <c r="F16" s="18">
        <v>310</v>
      </c>
      <c r="G16" s="18" t="s">
        <v>204</v>
      </c>
      <c r="H16" s="18" t="s">
        <v>217</v>
      </c>
      <c r="I16" s="18" t="s">
        <v>45</v>
      </c>
    </row>
    <row r="17" spans="1:9" ht="15" customHeight="1">
      <c r="A17" s="18" t="s">
        <v>201</v>
      </c>
      <c r="B17" s="7" t="s">
        <v>206</v>
      </c>
      <c r="C17" s="18" t="s">
        <v>216</v>
      </c>
      <c r="D17" s="18" t="s">
        <v>209</v>
      </c>
      <c r="E17" s="18" t="s">
        <v>74</v>
      </c>
      <c r="F17" s="18">
        <v>0</v>
      </c>
      <c r="G17" s="18" t="s">
        <v>204</v>
      </c>
      <c r="H17" s="18" t="s">
        <v>207</v>
      </c>
      <c r="I17" s="18" t="s">
        <v>45</v>
      </c>
    </row>
    <row r="18" spans="1:9" ht="15" customHeight="1">
      <c r="A18" s="18" t="s">
        <v>201</v>
      </c>
      <c r="B18" s="7" t="s">
        <v>206</v>
      </c>
      <c r="C18" s="18" t="s">
        <v>216</v>
      </c>
      <c r="D18" s="18" t="s">
        <v>209</v>
      </c>
      <c r="E18" s="18" t="s">
        <v>74</v>
      </c>
      <c r="F18" s="18">
        <v>0</v>
      </c>
      <c r="G18" s="18" t="s">
        <v>204</v>
      </c>
      <c r="H18" s="18" t="s">
        <v>207</v>
      </c>
      <c r="I18" s="18" t="s">
        <v>45</v>
      </c>
    </row>
    <row r="19" spans="1:9" ht="15" customHeight="1">
      <c r="A19" s="18" t="s">
        <v>201</v>
      </c>
      <c r="B19" s="7" t="s">
        <v>78</v>
      </c>
      <c r="C19" s="18" t="s">
        <v>218</v>
      </c>
      <c r="D19" s="18" t="s">
        <v>209</v>
      </c>
      <c r="E19" s="18" t="s">
        <v>74</v>
      </c>
      <c r="F19" s="18">
        <v>60</v>
      </c>
      <c r="G19" s="18" t="s">
        <v>204</v>
      </c>
      <c r="H19" s="18" t="s">
        <v>205</v>
      </c>
      <c r="I19" s="18" t="s">
        <v>44</v>
      </c>
    </row>
    <row r="20" spans="1:9" ht="15" customHeight="1">
      <c r="A20" s="18" t="s">
        <v>201</v>
      </c>
      <c r="B20" s="7" t="s">
        <v>206</v>
      </c>
      <c r="C20" s="18" t="s">
        <v>218</v>
      </c>
      <c r="D20" s="18" t="s">
        <v>209</v>
      </c>
      <c r="E20" s="18" t="s">
        <v>74</v>
      </c>
      <c r="F20" s="18">
        <v>845.219970703125</v>
      </c>
      <c r="G20" s="18" t="s">
        <v>204</v>
      </c>
      <c r="H20" s="18" t="s">
        <v>207</v>
      </c>
      <c r="I20" s="18" t="s">
        <v>45</v>
      </c>
    </row>
    <row r="21" spans="1:9" ht="15" customHeight="1">
      <c r="A21" s="18" t="s">
        <v>201</v>
      </c>
      <c r="B21" s="7" t="s">
        <v>206</v>
      </c>
      <c r="C21" s="18" t="s">
        <v>218</v>
      </c>
      <c r="D21" s="18" t="s">
        <v>209</v>
      </c>
      <c r="E21" s="18" t="s">
        <v>74</v>
      </c>
      <c r="F21" s="18">
        <v>278.1099853515625</v>
      </c>
      <c r="G21" s="18" t="s">
        <v>204</v>
      </c>
      <c r="H21" s="18" t="s">
        <v>207</v>
      </c>
      <c r="I21" s="18" t="s">
        <v>45</v>
      </c>
    </row>
    <row r="22" spans="1:9" ht="15" customHeight="1">
      <c r="A22" s="18" t="s">
        <v>201</v>
      </c>
      <c r="B22" s="7" t="s">
        <v>78</v>
      </c>
      <c r="C22" s="18" t="s">
        <v>219</v>
      </c>
      <c r="D22" s="18" t="s">
        <v>209</v>
      </c>
      <c r="E22" s="18" t="s">
        <v>74</v>
      </c>
      <c r="F22" s="18">
        <v>60</v>
      </c>
      <c r="G22" s="18" t="s">
        <v>204</v>
      </c>
      <c r="H22" s="18" t="s">
        <v>205</v>
      </c>
      <c r="I22" s="18" t="s">
        <v>44</v>
      </c>
    </row>
    <row r="23" spans="1:9" ht="15" customHeight="1">
      <c r="A23" s="18" t="s">
        <v>201</v>
      </c>
      <c r="B23" s="7" t="s">
        <v>206</v>
      </c>
      <c r="C23" s="18" t="s">
        <v>219</v>
      </c>
      <c r="D23" s="18" t="s">
        <v>209</v>
      </c>
      <c r="E23" s="18" t="s">
        <v>74</v>
      </c>
      <c r="F23" s="18">
        <v>312.45999145507812</v>
      </c>
      <c r="G23" s="18" t="s">
        <v>204</v>
      </c>
      <c r="H23" s="18" t="s">
        <v>207</v>
      </c>
      <c r="I23" s="18" t="s">
        <v>45</v>
      </c>
    </row>
    <row r="24" spans="1:9" ht="15" customHeight="1">
      <c r="A24" s="18" t="s">
        <v>74</v>
      </c>
      <c r="B24" s="7" t="s">
        <v>174</v>
      </c>
      <c r="C24" s="18" t="s">
        <v>220</v>
      </c>
      <c r="D24" s="18" t="s">
        <v>209</v>
      </c>
      <c r="E24" s="18" t="s">
        <v>74</v>
      </c>
      <c r="F24" s="18">
        <v>200</v>
      </c>
      <c r="G24" s="18" t="s">
        <v>204</v>
      </c>
      <c r="H24" s="18" t="s">
        <v>221</v>
      </c>
      <c r="I24" s="18" t="s">
        <v>45</v>
      </c>
    </row>
    <row r="25" spans="1:9" ht="15" customHeight="1">
      <c r="A25" s="18" t="s">
        <v>201</v>
      </c>
      <c r="B25" s="7" t="s">
        <v>78</v>
      </c>
      <c r="C25" s="18" t="s">
        <v>220</v>
      </c>
      <c r="D25" s="18" t="s">
        <v>209</v>
      </c>
      <c r="E25" s="18" t="s">
        <v>74</v>
      </c>
      <c r="F25" s="18">
        <v>60</v>
      </c>
      <c r="G25" s="18" t="s">
        <v>204</v>
      </c>
      <c r="H25" s="18" t="s">
        <v>205</v>
      </c>
      <c r="I25" s="18" t="s">
        <v>44</v>
      </c>
    </row>
    <row r="26" spans="1:9" ht="15" customHeight="1">
      <c r="A26" s="18" t="s">
        <v>201</v>
      </c>
      <c r="B26" s="7" t="s">
        <v>206</v>
      </c>
      <c r="C26" s="18" t="s">
        <v>220</v>
      </c>
      <c r="D26" s="18" t="s">
        <v>209</v>
      </c>
      <c r="E26" s="18" t="s">
        <v>74</v>
      </c>
      <c r="F26" s="18">
        <v>0</v>
      </c>
      <c r="G26" s="18" t="s">
        <v>204</v>
      </c>
      <c r="H26" s="18" t="s">
        <v>207</v>
      </c>
      <c r="I26" s="18" t="s">
        <v>45</v>
      </c>
    </row>
    <row r="27" spans="1:9" ht="15" customHeight="1">
      <c r="A27" s="18" t="s">
        <v>201</v>
      </c>
      <c r="B27" s="7" t="s">
        <v>206</v>
      </c>
      <c r="C27" s="18" t="s">
        <v>222</v>
      </c>
      <c r="D27" s="18" t="s">
        <v>223</v>
      </c>
      <c r="E27" s="18" t="s">
        <v>74</v>
      </c>
      <c r="F27" s="18">
        <v>1210.9200439453125</v>
      </c>
      <c r="G27" s="18" t="s">
        <v>204</v>
      </c>
      <c r="H27" s="18" t="s">
        <v>207</v>
      </c>
      <c r="I27" s="18" t="s">
        <v>45</v>
      </c>
    </row>
    <row r="28" spans="1:9" ht="15" customHeight="1">
      <c r="A28" s="18" t="s">
        <v>201</v>
      </c>
      <c r="B28" s="7" t="s">
        <v>206</v>
      </c>
      <c r="C28" s="18" t="s">
        <v>224</v>
      </c>
      <c r="D28" s="18" t="s">
        <v>223</v>
      </c>
      <c r="E28" s="18" t="s">
        <v>74</v>
      </c>
      <c r="F28" s="18">
        <v>0</v>
      </c>
      <c r="G28" s="18" t="s">
        <v>204</v>
      </c>
      <c r="H28" s="18" t="s">
        <v>207</v>
      </c>
      <c r="I28" s="18" t="s">
        <v>45</v>
      </c>
    </row>
    <row r="29" spans="1:9" ht="15" customHeight="1">
      <c r="A29" s="18" t="s">
        <v>201</v>
      </c>
      <c r="B29" s="7" t="s">
        <v>206</v>
      </c>
      <c r="C29" s="18" t="s">
        <v>224</v>
      </c>
      <c r="D29" s="18" t="s">
        <v>223</v>
      </c>
      <c r="E29" s="18" t="s">
        <v>74</v>
      </c>
      <c r="F29" s="18">
        <v>1183.27001953125</v>
      </c>
      <c r="G29" s="18" t="s">
        <v>204</v>
      </c>
      <c r="H29" s="18" t="s">
        <v>207</v>
      </c>
      <c r="I29" s="18" t="s">
        <v>45</v>
      </c>
    </row>
    <row r="30" spans="1:9" ht="15" customHeight="1">
      <c r="A30" s="18" t="s">
        <v>201</v>
      </c>
      <c r="B30" s="7" t="s">
        <v>78</v>
      </c>
      <c r="C30" s="18" t="s">
        <v>225</v>
      </c>
      <c r="D30" s="18" t="s">
        <v>209</v>
      </c>
      <c r="E30" s="18" t="s">
        <v>74</v>
      </c>
      <c r="F30" s="18">
        <v>60</v>
      </c>
      <c r="G30" s="18" t="s">
        <v>204</v>
      </c>
      <c r="H30" s="18" t="s">
        <v>205</v>
      </c>
      <c r="I30" s="18" t="s">
        <v>44</v>
      </c>
    </row>
    <row r="31" spans="1:9" ht="15" customHeight="1">
      <c r="A31" s="18" t="s">
        <v>201</v>
      </c>
      <c r="B31" s="7" t="s">
        <v>206</v>
      </c>
      <c r="C31" s="18" t="s">
        <v>225</v>
      </c>
      <c r="D31" s="18" t="s">
        <v>209</v>
      </c>
      <c r="E31" s="18" t="s">
        <v>74</v>
      </c>
      <c r="F31" s="18">
        <v>42.400001525878906</v>
      </c>
      <c r="G31" s="18" t="s">
        <v>204</v>
      </c>
      <c r="H31" s="18" t="s">
        <v>207</v>
      </c>
      <c r="I31" s="18" t="s">
        <v>45</v>
      </c>
    </row>
    <row r="32" spans="1:9" ht="15" customHeight="1">
      <c r="A32" s="18" t="s">
        <v>201</v>
      </c>
      <c r="B32" s="7" t="s">
        <v>78</v>
      </c>
      <c r="C32" s="18" t="s">
        <v>226</v>
      </c>
      <c r="D32" s="18" t="s">
        <v>209</v>
      </c>
      <c r="E32" s="18" t="s">
        <v>74</v>
      </c>
      <c r="F32" s="18">
        <v>60</v>
      </c>
      <c r="G32" s="18" t="s">
        <v>204</v>
      </c>
      <c r="H32" s="18" t="s">
        <v>205</v>
      </c>
      <c r="I32" s="18" t="s">
        <v>44</v>
      </c>
    </row>
    <row r="33" spans="1:9" ht="15" customHeight="1">
      <c r="A33" s="18" t="s">
        <v>201</v>
      </c>
      <c r="B33" s="7" t="s">
        <v>206</v>
      </c>
      <c r="C33" s="18" t="s">
        <v>226</v>
      </c>
      <c r="D33" s="18" t="s">
        <v>209</v>
      </c>
      <c r="E33" s="18" t="s">
        <v>74</v>
      </c>
      <c r="F33" s="18">
        <v>0</v>
      </c>
      <c r="G33" s="18" t="s">
        <v>204</v>
      </c>
      <c r="H33" s="18" t="s">
        <v>207</v>
      </c>
      <c r="I33" s="18" t="s">
        <v>45</v>
      </c>
    </row>
    <row r="34" spans="1:9" ht="15" customHeight="1">
      <c r="A34" s="18" t="s">
        <v>201</v>
      </c>
      <c r="B34" s="7" t="s">
        <v>206</v>
      </c>
      <c r="C34" s="18" t="s">
        <v>226</v>
      </c>
      <c r="D34" s="18" t="s">
        <v>209</v>
      </c>
      <c r="E34" s="18" t="s">
        <v>74</v>
      </c>
      <c r="F34" s="18">
        <v>207.89999389648437</v>
      </c>
      <c r="G34" s="18" t="s">
        <v>204</v>
      </c>
      <c r="H34" s="18" t="s">
        <v>207</v>
      </c>
      <c r="I34" s="18" t="s">
        <v>45</v>
      </c>
    </row>
    <row r="35" spans="1:9" ht="15" customHeight="1">
      <c r="A35" s="18" t="s">
        <v>201</v>
      </c>
      <c r="B35" s="7" t="s">
        <v>206</v>
      </c>
      <c r="C35" s="18" t="s">
        <v>227</v>
      </c>
      <c r="D35" s="18" t="s">
        <v>212</v>
      </c>
      <c r="E35" s="18" t="s">
        <v>74</v>
      </c>
      <c r="F35" s="18">
        <v>0</v>
      </c>
      <c r="G35" s="18" t="s">
        <v>204</v>
      </c>
      <c r="H35" s="18" t="s">
        <v>207</v>
      </c>
      <c r="I35" s="18" t="s">
        <v>45</v>
      </c>
    </row>
    <row r="36" spans="1:9" ht="15" customHeight="1">
      <c r="A36" s="18" t="s">
        <v>201</v>
      </c>
      <c r="B36" s="7" t="s">
        <v>78</v>
      </c>
      <c r="C36" s="18" t="s">
        <v>228</v>
      </c>
      <c r="D36" s="18" t="s">
        <v>209</v>
      </c>
      <c r="E36" s="18" t="s">
        <v>74</v>
      </c>
      <c r="F36" s="18">
        <v>60</v>
      </c>
      <c r="G36" s="18" t="s">
        <v>204</v>
      </c>
      <c r="H36" s="18" t="s">
        <v>205</v>
      </c>
      <c r="I36" s="18" t="s">
        <v>44</v>
      </c>
    </row>
    <row r="37" spans="1:9" ht="15" customHeight="1">
      <c r="A37" s="18" t="s">
        <v>201</v>
      </c>
      <c r="B37" s="7" t="s">
        <v>206</v>
      </c>
      <c r="C37" s="18" t="s">
        <v>228</v>
      </c>
      <c r="D37" s="18" t="s">
        <v>209</v>
      </c>
      <c r="E37" s="18" t="s">
        <v>74</v>
      </c>
      <c r="F37" s="18">
        <v>0</v>
      </c>
      <c r="G37" s="18" t="s">
        <v>204</v>
      </c>
      <c r="H37" s="18" t="s">
        <v>207</v>
      </c>
      <c r="I37" s="18" t="s">
        <v>45</v>
      </c>
    </row>
    <row r="38" spans="1:9" ht="15" customHeight="1">
      <c r="A38" s="18" t="s">
        <v>201</v>
      </c>
      <c r="B38" s="7" t="s">
        <v>78</v>
      </c>
      <c r="C38" s="18" t="s">
        <v>229</v>
      </c>
      <c r="D38" s="18" t="s">
        <v>209</v>
      </c>
      <c r="E38" s="18" t="s">
        <v>74</v>
      </c>
      <c r="F38" s="18">
        <v>60</v>
      </c>
      <c r="G38" s="18" t="s">
        <v>204</v>
      </c>
      <c r="H38" s="18" t="s">
        <v>205</v>
      </c>
      <c r="I38" s="18" t="s">
        <v>44</v>
      </c>
    </row>
    <row r="39" spans="1:9" ht="15" customHeight="1">
      <c r="A39" s="18" t="s">
        <v>201</v>
      </c>
      <c r="B39" s="7" t="s">
        <v>206</v>
      </c>
      <c r="C39" s="18" t="s">
        <v>229</v>
      </c>
      <c r="D39" s="18" t="s">
        <v>209</v>
      </c>
      <c r="E39" s="18" t="s">
        <v>74</v>
      </c>
      <c r="F39" s="18">
        <v>0</v>
      </c>
      <c r="G39" s="18" t="s">
        <v>204</v>
      </c>
      <c r="H39" s="18" t="s">
        <v>207</v>
      </c>
      <c r="I39" s="18" t="s">
        <v>45</v>
      </c>
    </row>
    <row r="40" spans="1:9" ht="15" customHeight="1">
      <c r="A40" s="18" t="s">
        <v>74</v>
      </c>
      <c r="B40" s="7" t="s">
        <v>174</v>
      </c>
      <c r="C40" s="18" t="s">
        <v>230</v>
      </c>
      <c r="D40" s="18" t="s">
        <v>209</v>
      </c>
      <c r="E40" s="18" t="s">
        <v>74</v>
      </c>
      <c r="F40" s="18">
        <v>1500</v>
      </c>
      <c r="G40" s="18" t="s">
        <v>204</v>
      </c>
      <c r="H40" s="18" t="s">
        <v>217</v>
      </c>
      <c r="I40" s="18" t="s">
        <v>45</v>
      </c>
    </row>
    <row r="41" spans="1:9" ht="15" customHeight="1">
      <c r="A41" s="18" t="s">
        <v>201</v>
      </c>
      <c r="B41" s="7" t="s">
        <v>78</v>
      </c>
      <c r="C41" s="18" t="s">
        <v>230</v>
      </c>
      <c r="D41" s="18" t="s">
        <v>209</v>
      </c>
      <c r="E41" s="18" t="s">
        <v>74</v>
      </c>
      <c r="F41" s="18">
        <v>60</v>
      </c>
      <c r="G41" s="18" t="s">
        <v>204</v>
      </c>
      <c r="H41" s="18" t="s">
        <v>205</v>
      </c>
      <c r="I41" s="18" t="s">
        <v>44</v>
      </c>
    </row>
    <row r="42" spans="1:9" ht="15" customHeight="1">
      <c r="A42" s="18" t="s">
        <v>201</v>
      </c>
      <c r="B42" s="7" t="s">
        <v>206</v>
      </c>
      <c r="C42" s="18" t="s">
        <v>230</v>
      </c>
      <c r="D42" s="18" t="s">
        <v>209</v>
      </c>
      <c r="E42" s="18" t="s">
        <v>74</v>
      </c>
      <c r="F42" s="18">
        <v>282.22000122070312</v>
      </c>
      <c r="G42" s="18" t="s">
        <v>204</v>
      </c>
      <c r="H42" s="18" t="s">
        <v>207</v>
      </c>
      <c r="I42" s="18" t="s">
        <v>45</v>
      </c>
    </row>
    <row r="43" spans="1:9" ht="15" customHeight="1">
      <c r="A43" s="18" t="s">
        <v>74</v>
      </c>
      <c r="B43" s="7" t="s">
        <v>174</v>
      </c>
      <c r="C43" s="18" t="s">
        <v>231</v>
      </c>
      <c r="D43" s="18" t="s">
        <v>203</v>
      </c>
      <c r="E43" s="18" t="s">
        <v>74</v>
      </c>
      <c r="F43" s="18">
        <v>800</v>
      </c>
      <c r="G43" s="18" t="s">
        <v>204</v>
      </c>
      <c r="H43" s="18" t="s">
        <v>221</v>
      </c>
      <c r="I43" s="18" t="s">
        <v>45</v>
      </c>
    </row>
    <row r="44" spans="1:9" ht="15" customHeight="1">
      <c r="A44" s="18" t="s">
        <v>74</v>
      </c>
      <c r="B44" s="7" t="s">
        <v>174</v>
      </c>
      <c r="C44" s="18" t="s">
        <v>231</v>
      </c>
      <c r="D44" s="18" t="s">
        <v>203</v>
      </c>
      <c r="E44" s="18" t="s">
        <v>74</v>
      </c>
      <c r="F44" s="18">
        <v>290</v>
      </c>
      <c r="G44" s="18" t="s">
        <v>204</v>
      </c>
      <c r="H44" s="18" t="s">
        <v>221</v>
      </c>
      <c r="I44" s="18" t="s">
        <v>45</v>
      </c>
    </row>
    <row r="45" spans="1:9" ht="15" customHeight="1">
      <c r="A45" s="18" t="s">
        <v>201</v>
      </c>
      <c r="B45" s="7" t="s">
        <v>78</v>
      </c>
      <c r="C45" s="18" t="s">
        <v>231</v>
      </c>
      <c r="D45" s="18" t="s">
        <v>203</v>
      </c>
      <c r="E45" s="18" t="s">
        <v>74</v>
      </c>
      <c r="F45" s="18">
        <v>60</v>
      </c>
      <c r="G45" s="18" t="s">
        <v>204</v>
      </c>
      <c r="H45" s="18" t="s">
        <v>205</v>
      </c>
      <c r="I45" s="18" t="s">
        <v>44</v>
      </c>
    </row>
    <row r="46" spans="1:9" ht="15" customHeight="1">
      <c r="A46" s="18" t="s">
        <v>201</v>
      </c>
      <c r="B46" s="7" t="s">
        <v>206</v>
      </c>
      <c r="C46" s="18" t="s">
        <v>231</v>
      </c>
      <c r="D46" s="18" t="s">
        <v>203</v>
      </c>
      <c r="E46" s="18" t="s">
        <v>74</v>
      </c>
      <c r="F46" s="18">
        <v>0</v>
      </c>
      <c r="G46" s="18" t="s">
        <v>204</v>
      </c>
      <c r="H46" s="18" t="s">
        <v>207</v>
      </c>
      <c r="I46" s="18" t="s">
        <v>45</v>
      </c>
    </row>
    <row r="47" spans="1:9" ht="15" customHeight="1">
      <c r="A47" s="18" t="s">
        <v>74</v>
      </c>
      <c r="B47" s="7" t="s">
        <v>174</v>
      </c>
      <c r="C47" s="18" t="s">
        <v>232</v>
      </c>
      <c r="D47" s="18" t="s">
        <v>209</v>
      </c>
      <c r="E47" s="18" t="s">
        <v>74</v>
      </c>
      <c r="F47" s="18">
        <v>1500</v>
      </c>
      <c r="G47" s="18" t="s">
        <v>204</v>
      </c>
      <c r="H47" s="18" t="s">
        <v>217</v>
      </c>
      <c r="I47" s="18" t="s">
        <v>45</v>
      </c>
    </row>
    <row r="48" spans="1:9" ht="15" customHeight="1">
      <c r="A48" s="18" t="s">
        <v>201</v>
      </c>
      <c r="B48" s="7" t="s">
        <v>78</v>
      </c>
      <c r="C48" s="18" t="s">
        <v>232</v>
      </c>
      <c r="D48" s="18" t="s">
        <v>209</v>
      </c>
      <c r="E48" s="18" t="s">
        <v>74</v>
      </c>
      <c r="F48" s="18">
        <v>60</v>
      </c>
      <c r="G48" s="18" t="s">
        <v>204</v>
      </c>
      <c r="H48" s="18" t="s">
        <v>205</v>
      </c>
      <c r="I48" s="18" t="s">
        <v>44</v>
      </c>
    </row>
    <row r="49" spans="1:9" ht="15" customHeight="1">
      <c r="A49" s="18" t="s">
        <v>201</v>
      </c>
      <c r="B49" s="7" t="s">
        <v>206</v>
      </c>
      <c r="C49" s="18" t="s">
        <v>232</v>
      </c>
      <c r="D49" s="18" t="s">
        <v>209</v>
      </c>
      <c r="E49" s="18" t="s">
        <v>74</v>
      </c>
      <c r="F49" s="18">
        <v>0</v>
      </c>
      <c r="G49" s="18" t="s">
        <v>204</v>
      </c>
      <c r="H49" s="18" t="s">
        <v>207</v>
      </c>
      <c r="I49" s="18" t="s">
        <v>45</v>
      </c>
    </row>
    <row r="50" spans="1:9" ht="15" customHeight="1">
      <c r="A50" s="18" t="s">
        <v>201</v>
      </c>
      <c r="B50" s="7" t="s">
        <v>78</v>
      </c>
      <c r="C50" s="18" t="s">
        <v>233</v>
      </c>
      <c r="D50" s="18" t="s">
        <v>209</v>
      </c>
      <c r="E50" s="18" t="s">
        <v>74</v>
      </c>
      <c r="F50" s="18">
        <v>60</v>
      </c>
      <c r="G50" s="18" t="s">
        <v>204</v>
      </c>
      <c r="H50" s="18" t="s">
        <v>205</v>
      </c>
      <c r="I50" s="18" t="s">
        <v>44</v>
      </c>
    </row>
    <row r="51" spans="1:9" ht="15" customHeight="1">
      <c r="A51" s="18" t="s">
        <v>201</v>
      </c>
      <c r="B51" s="7" t="s">
        <v>206</v>
      </c>
      <c r="C51" s="18" t="s">
        <v>233</v>
      </c>
      <c r="D51" s="18" t="s">
        <v>209</v>
      </c>
      <c r="E51" s="18" t="s">
        <v>74</v>
      </c>
      <c r="F51" s="18">
        <v>323.19000244140625</v>
      </c>
      <c r="G51" s="18" t="s">
        <v>204</v>
      </c>
      <c r="H51" s="18" t="s">
        <v>207</v>
      </c>
      <c r="I51" s="18" t="s">
        <v>45</v>
      </c>
    </row>
    <row r="52" spans="1:9" ht="15" customHeight="1">
      <c r="A52" s="18" t="s">
        <v>201</v>
      </c>
      <c r="B52" s="7" t="s">
        <v>78</v>
      </c>
      <c r="C52" s="18" t="s">
        <v>234</v>
      </c>
      <c r="D52" s="18" t="s">
        <v>209</v>
      </c>
      <c r="E52" s="18" t="s">
        <v>74</v>
      </c>
      <c r="F52" s="18">
        <v>60</v>
      </c>
      <c r="G52" s="18" t="s">
        <v>204</v>
      </c>
      <c r="H52" s="18" t="s">
        <v>205</v>
      </c>
      <c r="I52" s="18" t="s">
        <v>44</v>
      </c>
    </row>
    <row r="53" spans="1:9" ht="15" customHeight="1">
      <c r="A53" s="18" t="s">
        <v>201</v>
      </c>
      <c r="B53" s="7" t="s">
        <v>206</v>
      </c>
      <c r="C53" s="18" t="s">
        <v>234</v>
      </c>
      <c r="D53" s="18" t="s">
        <v>209</v>
      </c>
      <c r="E53" s="18" t="s">
        <v>74</v>
      </c>
      <c r="F53" s="18">
        <v>389.54998779296875</v>
      </c>
      <c r="G53" s="18" t="s">
        <v>204</v>
      </c>
      <c r="H53" s="18" t="s">
        <v>207</v>
      </c>
      <c r="I53" s="18" t="s">
        <v>45</v>
      </c>
    </row>
    <row r="54" spans="1:9" ht="15" customHeight="1">
      <c r="A54" s="18" t="s">
        <v>201</v>
      </c>
      <c r="B54" s="7" t="s">
        <v>206</v>
      </c>
      <c r="C54" s="18" t="s">
        <v>234</v>
      </c>
      <c r="D54" s="18" t="s">
        <v>209</v>
      </c>
      <c r="E54" s="18" t="s">
        <v>74</v>
      </c>
      <c r="F54" s="18">
        <v>188.3800048828125</v>
      </c>
      <c r="G54" s="18" t="s">
        <v>204</v>
      </c>
      <c r="H54" s="18" t="s">
        <v>207</v>
      </c>
      <c r="I54" s="18" t="s">
        <v>45</v>
      </c>
    </row>
    <row r="55" spans="1:9" ht="15" customHeight="1">
      <c r="A55" s="18" t="s">
        <v>201</v>
      </c>
      <c r="B55" s="7" t="s">
        <v>206</v>
      </c>
      <c r="C55" s="18" t="s">
        <v>235</v>
      </c>
      <c r="D55" s="18" t="s">
        <v>209</v>
      </c>
      <c r="E55" s="18" t="s">
        <v>74</v>
      </c>
      <c r="F55" s="18">
        <v>0</v>
      </c>
      <c r="G55" s="18" t="s">
        <v>204</v>
      </c>
      <c r="H55" s="18" t="s">
        <v>207</v>
      </c>
      <c r="I55" s="18" t="s">
        <v>45</v>
      </c>
    </row>
    <row r="56" spans="1:9" ht="15" customHeight="1">
      <c r="A56" s="18" t="s">
        <v>201</v>
      </c>
      <c r="B56" s="7" t="s">
        <v>78</v>
      </c>
      <c r="C56" s="18" t="s">
        <v>236</v>
      </c>
      <c r="D56" s="18" t="s">
        <v>203</v>
      </c>
      <c r="E56" s="18" t="s">
        <v>74</v>
      </c>
      <c r="F56" s="18">
        <v>60</v>
      </c>
      <c r="G56" s="18" t="s">
        <v>204</v>
      </c>
      <c r="H56" s="18" t="s">
        <v>205</v>
      </c>
      <c r="I56" s="18" t="s">
        <v>44</v>
      </c>
    </row>
    <row r="57" spans="1:9" ht="15" customHeight="1">
      <c r="A57" s="18" t="s">
        <v>201</v>
      </c>
      <c r="B57" s="7" t="s">
        <v>206</v>
      </c>
      <c r="C57" s="18" t="s">
        <v>236</v>
      </c>
      <c r="D57" s="18" t="s">
        <v>203</v>
      </c>
      <c r="E57" s="18" t="s">
        <v>74</v>
      </c>
      <c r="F57" s="18">
        <v>155.94000244140625</v>
      </c>
      <c r="G57" s="18" t="s">
        <v>204</v>
      </c>
      <c r="H57" s="18" t="s">
        <v>207</v>
      </c>
      <c r="I57" s="18" t="s">
        <v>45</v>
      </c>
    </row>
    <row r="58" spans="1:9" ht="15" customHeight="1">
      <c r="A58" s="18" t="s">
        <v>201</v>
      </c>
      <c r="B58" s="7" t="s">
        <v>206</v>
      </c>
      <c r="C58" s="18" t="s">
        <v>236</v>
      </c>
      <c r="D58" s="18" t="s">
        <v>203</v>
      </c>
      <c r="E58" s="18" t="s">
        <v>74</v>
      </c>
      <c r="F58" s="18">
        <v>0</v>
      </c>
      <c r="G58" s="18" t="s">
        <v>204</v>
      </c>
      <c r="H58" s="18" t="s">
        <v>207</v>
      </c>
      <c r="I58" s="18" t="s">
        <v>45</v>
      </c>
    </row>
    <row r="59" spans="1:9" ht="15" customHeight="1">
      <c r="A59" s="18" t="s">
        <v>201</v>
      </c>
      <c r="B59" s="7" t="s">
        <v>206</v>
      </c>
      <c r="C59" s="18" t="s">
        <v>200</v>
      </c>
      <c r="D59" s="18" t="s">
        <v>209</v>
      </c>
      <c r="E59" s="18" t="s">
        <v>74</v>
      </c>
      <c r="F59" s="18">
        <v>0</v>
      </c>
      <c r="G59" s="18" t="s">
        <v>204</v>
      </c>
      <c r="H59" s="18" t="s">
        <v>207</v>
      </c>
      <c r="I59" s="18" t="s">
        <v>45</v>
      </c>
    </row>
    <row r="60" spans="1:9" ht="15" customHeight="1">
      <c r="A60" s="18" t="s">
        <v>74</v>
      </c>
      <c r="B60" s="7" t="s">
        <v>206</v>
      </c>
      <c r="C60" s="18" t="s">
        <v>237</v>
      </c>
      <c r="D60" s="18" t="s">
        <v>203</v>
      </c>
      <c r="E60" s="18" t="s">
        <v>74</v>
      </c>
      <c r="F60" s="18">
        <v>20</v>
      </c>
      <c r="G60" s="18" t="s">
        <v>204</v>
      </c>
      <c r="H60" s="18" t="s">
        <v>238</v>
      </c>
      <c r="I60" s="18" t="s">
        <v>45</v>
      </c>
    </row>
    <row r="61" spans="1:9" ht="15" customHeight="1">
      <c r="A61" s="18" t="s">
        <v>201</v>
      </c>
      <c r="B61" s="7" t="s">
        <v>78</v>
      </c>
      <c r="C61" s="18" t="s">
        <v>237</v>
      </c>
      <c r="D61" s="18" t="s">
        <v>203</v>
      </c>
      <c r="E61" s="18" t="s">
        <v>74</v>
      </c>
      <c r="F61" s="18">
        <v>60</v>
      </c>
      <c r="G61" s="18" t="s">
        <v>204</v>
      </c>
      <c r="H61" s="18" t="s">
        <v>205</v>
      </c>
      <c r="I61" s="18" t="s">
        <v>44</v>
      </c>
    </row>
    <row r="62" spans="1:9" ht="15" customHeight="1">
      <c r="A62" s="18" t="s">
        <v>201</v>
      </c>
      <c r="B62" s="7" t="s">
        <v>206</v>
      </c>
      <c r="C62" s="18" t="s">
        <v>237</v>
      </c>
      <c r="D62" s="18" t="s">
        <v>203</v>
      </c>
      <c r="E62" s="18" t="s">
        <v>74</v>
      </c>
      <c r="F62" s="18">
        <v>174.30999755859375</v>
      </c>
      <c r="G62" s="18" t="s">
        <v>204</v>
      </c>
      <c r="H62" s="18" t="s">
        <v>207</v>
      </c>
      <c r="I62" s="18" t="s">
        <v>45</v>
      </c>
    </row>
    <row r="63" spans="1:9" ht="15" customHeight="1">
      <c r="A63" s="18" t="s">
        <v>201</v>
      </c>
      <c r="B63" s="7" t="s">
        <v>78</v>
      </c>
      <c r="C63" s="18" t="s">
        <v>239</v>
      </c>
      <c r="D63" s="18" t="s">
        <v>209</v>
      </c>
      <c r="E63" s="18" t="s">
        <v>74</v>
      </c>
      <c r="F63" s="18">
        <v>60</v>
      </c>
      <c r="G63" s="18" t="s">
        <v>204</v>
      </c>
      <c r="H63" s="18" t="s">
        <v>205</v>
      </c>
      <c r="I63" s="18" t="s">
        <v>44</v>
      </c>
    </row>
    <row r="64" spans="1:9" ht="15" customHeight="1">
      <c r="A64" s="18" t="s">
        <v>201</v>
      </c>
      <c r="B64" s="7" t="s">
        <v>206</v>
      </c>
      <c r="C64" s="18" t="s">
        <v>239</v>
      </c>
      <c r="D64" s="18" t="s">
        <v>209</v>
      </c>
      <c r="E64" s="18" t="s">
        <v>74</v>
      </c>
      <c r="F64" s="18">
        <v>0</v>
      </c>
      <c r="G64" s="18" t="s">
        <v>204</v>
      </c>
      <c r="H64" s="18" t="s">
        <v>207</v>
      </c>
      <c r="I64" s="18" t="s">
        <v>45</v>
      </c>
    </row>
    <row r="65" spans="1:9" ht="15" customHeight="1">
      <c r="A65" s="18" t="s">
        <v>201</v>
      </c>
      <c r="B65" s="7" t="s">
        <v>78</v>
      </c>
      <c r="C65" s="18" t="s">
        <v>177</v>
      </c>
      <c r="D65" s="18" t="s">
        <v>209</v>
      </c>
      <c r="E65" s="18" t="s">
        <v>74</v>
      </c>
      <c r="F65" s="18">
        <v>60</v>
      </c>
      <c r="G65" s="18" t="s">
        <v>204</v>
      </c>
      <c r="H65" s="18" t="s">
        <v>205</v>
      </c>
      <c r="I65" s="18" t="s">
        <v>44</v>
      </c>
    </row>
    <row r="66" spans="1:9" ht="15" customHeight="1">
      <c r="A66" s="18" t="s">
        <v>201</v>
      </c>
      <c r="B66" s="7" t="s">
        <v>206</v>
      </c>
      <c r="C66" s="18" t="s">
        <v>177</v>
      </c>
      <c r="D66" s="18" t="s">
        <v>209</v>
      </c>
      <c r="E66" s="18" t="s">
        <v>74</v>
      </c>
      <c r="F66" s="18">
        <v>0</v>
      </c>
      <c r="G66" s="18" t="s">
        <v>204</v>
      </c>
      <c r="H66" s="18" t="s">
        <v>207</v>
      </c>
      <c r="I66" s="18" t="s">
        <v>45</v>
      </c>
    </row>
    <row r="67" spans="1:9" ht="15" customHeight="1">
      <c r="A67" s="18" t="s">
        <v>201</v>
      </c>
      <c r="B67" s="7" t="s">
        <v>78</v>
      </c>
      <c r="C67" s="18" t="s">
        <v>240</v>
      </c>
      <c r="D67" s="18" t="s">
        <v>203</v>
      </c>
      <c r="E67" s="18" t="s">
        <v>74</v>
      </c>
      <c r="F67" s="18">
        <v>60</v>
      </c>
      <c r="G67" s="18" t="s">
        <v>204</v>
      </c>
      <c r="H67" s="18" t="s">
        <v>205</v>
      </c>
      <c r="I67" s="18" t="s">
        <v>44</v>
      </c>
    </row>
    <row r="68" spans="1:9" ht="15" customHeight="1">
      <c r="A68" s="18" t="s">
        <v>201</v>
      </c>
      <c r="B68" s="7" t="s">
        <v>206</v>
      </c>
      <c r="C68" s="18" t="s">
        <v>240</v>
      </c>
      <c r="D68" s="18" t="s">
        <v>203</v>
      </c>
      <c r="E68" s="18" t="s">
        <v>74</v>
      </c>
      <c r="F68" s="18">
        <v>1003.9500122070312</v>
      </c>
      <c r="G68" s="18" t="s">
        <v>204</v>
      </c>
      <c r="H68" s="18" t="s">
        <v>207</v>
      </c>
      <c r="I68" s="18" t="s">
        <v>45</v>
      </c>
    </row>
    <row r="69" spans="1:9" ht="15" customHeight="1">
      <c r="A69" s="18" t="s">
        <v>201</v>
      </c>
      <c r="B69" s="7" t="s">
        <v>206</v>
      </c>
      <c r="C69" s="18" t="s">
        <v>240</v>
      </c>
      <c r="D69" s="18" t="s">
        <v>203</v>
      </c>
      <c r="E69" s="18" t="s">
        <v>74</v>
      </c>
      <c r="F69" s="18">
        <v>280.04000854492188</v>
      </c>
      <c r="G69" s="18" t="s">
        <v>204</v>
      </c>
      <c r="H69" s="18" t="s">
        <v>207</v>
      </c>
      <c r="I69" s="18" t="s">
        <v>45</v>
      </c>
    </row>
    <row r="70" spans="1:9" ht="15" customHeight="1">
      <c r="A70" s="18" t="s">
        <v>201</v>
      </c>
      <c r="B70" s="7" t="s">
        <v>78</v>
      </c>
      <c r="C70" s="18" t="s">
        <v>241</v>
      </c>
      <c r="D70" s="18" t="s">
        <v>209</v>
      </c>
      <c r="E70" s="18" t="s">
        <v>74</v>
      </c>
      <c r="F70" s="18">
        <v>60</v>
      </c>
      <c r="G70" s="18" t="s">
        <v>204</v>
      </c>
      <c r="H70" s="18" t="s">
        <v>205</v>
      </c>
      <c r="I70" s="18" t="s">
        <v>44</v>
      </c>
    </row>
    <row r="71" spans="1:9" ht="15" customHeight="1">
      <c r="A71" s="18" t="s">
        <v>201</v>
      </c>
      <c r="B71" s="7" t="s">
        <v>206</v>
      </c>
      <c r="C71" s="18" t="s">
        <v>241</v>
      </c>
      <c r="D71" s="18" t="s">
        <v>209</v>
      </c>
      <c r="E71" s="18" t="s">
        <v>74</v>
      </c>
      <c r="F71" s="18">
        <v>0</v>
      </c>
      <c r="G71" s="18" t="s">
        <v>204</v>
      </c>
      <c r="H71" s="18" t="s">
        <v>207</v>
      </c>
      <c r="I71" s="18" t="s">
        <v>45</v>
      </c>
    </row>
    <row r="72" spans="1:9" ht="15" customHeight="1">
      <c r="A72" s="18" t="s">
        <v>74</v>
      </c>
      <c r="B72" s="7" t="s">
        <v>174</v>
      </c>
      <c r="C72" s="18" t="s">
        <v>242</v>
      </c>
      <c r="D72" s="18" t="s">
        <v>203</v>
      </c>
      <c r="E72" s="18" t="s">
        <v>74</v>
      </c>
      <c r="F72" s="18">
        <v>600</v>
      </c>
      <c r="G72" s="18" t="s">
        <v>204</v>
      </c>
      <c r="H72" s="18" t="s">
        <v>217</v>
      </c>
      <c r="I72" s="18" t="s">
        <v>45</v>
      </c>
    </row>
    <row r="73" spans="1:9" ht="15" customHeight="1">
      <c r="A73" s="18" t="s">
        <v>201</v>
      </c>
      <c r="B73" s="7" t="s">
        <v>78</v>
      </c>
      <c r="C73" s="18" t="s">
        <v>242</v>
      </c>
      <c r="D73" s="18" t="s">
        <v>203</v>
      </c>
      <c r="E73" s="18" t="s">
        <v>74</v>
      </c>
      <c r="F73" s="18">
        <v>60</v>
      </c>
      <c r="G73" s="18" t="s">
        <v>204</v>
      </c>
      <c r="H73" s="18" t="s">
        <v>205</v>
      </c>
      <c r="I73" s="18" t="s">
        <v>44</v>
      </c>
    </row>
    <row r="74" spans="1:9" ht="15" customHeight="1">
      <c r="A74" s="18" t="s">
        <v>201</v>
      </c>
      <c r="B74" s="7" t="s">
        <v>206</v>
      </c>
      <c r="C74" s="18" t="s">
        <v>242</v>
      </c>
      <c r="D74" s="18" t="s">
        <v>203</v>
      </c>
      <c r="E74" s="18" t="s">
        <v>74</v>
      </c>
      <c r="F74" s="18">
        <v>0</v>
      </c>
      <c r="G74" s="18" t="s">
        <v>204</v>
      </c>
      <c r="H74" s="18" t="s">
        <v>207</v>
      </c>
      <c r="I74" s="18" t="s">
        <v>45</v>
      </c>
    </row>
    <row r="75" spans="1:9" ht="15" customHeight="1">
      <c r="A75" s="18" t="s">
        <v>201</v>
      </c>
      <c r="B75" s="7" t="s">
        <v>78</v>
      </c>
      <c r="C75" s="18" t="s">
        <v>243</v>
      </c>
      <c r="D75" s="18" t="s">
        <v>209</v>
      </c>
      <c r="E75" s="18" t="s">
        <v>74</v>
      </c>
      <c r="F75" s="18">
        <v>60</v>
      </c>
      <c r="G75" s="18" t="s">
        <v>204</v>
      </c>
      <c r="H75" s="18" t="s">
        <v>205</v>
      </c>
      <c r="I75" s="18" t="s">
        <v>44</v>
      </c>
    </row>
    <row r="76" spans="1:9" ht="15" customHeight="1">
      <c r="A76" s="18" t="s">
        <v>201</v>
      </c>
      <c r="B76" s="7" t="s">
        <v>206</v>
      </c>
      <c r="C76" s="18" t="s">
        <v>243</v>
      </c>
      <c r="D76" s="18" t="s">
        <v>209</v>
      </c>
      <c r="E76" s="18" t="s">
        <v>74</v>
      </c>
      <c r="F76" s="18">
        <v>0</v>
      </c>
      <c r="G76" s="18" t="s">
        <v>204</v>
      </c>
      <c r="H76" s="18" t="s">
        <v>207</v>
      </c>
      <c r="I76" s="18" t="s">
        <v>45</v>
      </c>
    </row>
    <row r="77" spans="1:9" ht="15" customHeight="1">
      <c r="A77" s="18" t="s">
        <v>201</v>
      </c>
      <c r="B77" s="7" t="s">
        <v>206</v>
      </c>
      <c r="C77" s="18" t="s">
        <v>243</v>
      </c>
      <c r="D77" s="18" t="s">
        <v>209</v>
      </c>
      <c r="E77" s="18" t="s">
        <v>74</v>
      </c>
      <c r="F77" s="18">
        <v>0</v>
      </c>
      <c r="G77" s="18" t="s">
        <v>204</v>
      </c>
      <c r="H77" s="18" t="s">
        <v>207</v>
      </c>
      <c r="I77" s="18" t="s">
        <v>45</v>
      </c>
    </row>
    <row r="78" spans="1:9" ht="15" customHeight="1">
      <c r="A78" s="18" t="s">
        <v>74</v>
      </c>
      <c r="B78" s="7" t="s">
        <v>174</v>
      </c>
      <c r="C78" s="18" t="s">
        <v>244</v>
      </c>
      <c r="D78" s="18" t="s">
        <v>203</v>
      </c>
      <c r="E78" s="18" t="s">
        <v>74</v>
      </c>
      <c r="F78" s="18">
        <v>1000</v>
      </c>
      <c r="G78" s="18" t="s">
        <v>204</v>
      </c>
      <c r="H78" s="18" t="s">
        <v>221</v>
      </c>
      <c r="I78" s="18" t="s">
        <v>45</v>
      </c>
    </row>
    <row r="79" spans="1:9" ht="15" customHeight="1">
      <c r="A79" s="18" t="s">
        <v>201</v>
      </c>
      <c r="B79" s="7" t="s">
        <v>78</v>
      </c>
      <c r="C79" s="18" t="s">
        <v>244</v>
      </c>
      <c r="D79" s="18" t="s">
        <v>203</v>
      </c>
      <c r="E79" s="18" t="s">
        <v>74</v>
      </c>
      <c r="F79" s="18">
        <v>60</v>
      </c>
      <c r="G79" s="18" t="s">
        <v>204</v>
      </c>
      <c r="H79" s="18" t="s">
        <v>205</v>
      </c>
      <c r="I79" s="18" t="s">
        <v>44</v>
      </c>
    </row>
    <row r="80" spans="1:9" ht="15" customHeight="1">
      <c r="A80" s="18" t="s">
        <v>201</v>
      </c>
      <c r="B80" s="7" t="s">
        <v>206</v>
      </c>
      <c r="C80" s="18" t="s">
        <v>244</v>
      </c>
      <c r="D80" s="18" t="s">
        <v>203</v>
      </c>
      <c r="E80" s="18" t="s">
        <v>74</v>
      </c>
      <c r="F80" s="18">
        <v>0</v>
      </c>
      <c r="G80" s="18" t="s">
        <v>204</v>
      </c>
      <c r="H80" s="18" t="s">
        <v>207</v>
      </c>
      <c r="I80" s="18" t="s">
        <v>45</v>
      </c>
    </row>
    <row r="81" spans="1:9" ht="15" customHeight="1">
      <c r="A81" s="18" t="s">
        <v>201</v>
      </c>
      <c r="B81" s="7" t="s">
        <v>206</v>
      </c>
      <c r="C81" s="18" t="s">
        <v>245</v>
      </c>
      <c r="D81" s="18" t="s">
        <v>212</v>
      </c>
      <c r="E81" s="18" t="s">
        <v>74</v>
      </c>
      <c r="F81" s="18">
        <v>428.77999877929687</v>
      </c>
      <c r="G81" s="18" t="s">
        <v>204</v>
      </c>
      <c r="H81" s="18" t="s">
        <v>207</v>
      </c>
      <c r="I81" s="18" t="s">
        <v>45</v>
      </c>
    </row>
    <row r="82" spans="1:9" ht="15" customHeight="1">
      <c r="A82" s="18" t="s">
        <v>201</v>
      </c>
      <c r="B82" s="7" t="s">
        <v>78</v>
      </c>
      <c r="C82" s="18" t="s">
        <v>246</v>
      </c>
      <c r="D82" s="18" t="s">
        <v>209</v>
      </c>
      <c r="E82" s="18" t="s">
        <v>74</v>
      </c>
      <c r="F82" s="18">
        <v>60</v>
      </c>
      <c r="G82" s="18" t="s">
        <v>204</v>
      </c>
      <c r="H82" s="18" t="s">
        <v>205</v>
      </c>
      <c r="I82" s="18" t="s">
        <v>44</v>
      </c>
    </row>
    <row r="83" spans="1:9" ht="15" customHeight="1">
      <c r="A83" s="18" t="s">
        <v>201</v>
      </c>
      <c r="B83" s="7" t="s">
        <v>206</v>
      </c>
      <c r="C83" s="18" t="s">
        <v>246</v>
      </c>
      <c r="D83" s="18" t="s">
        <v>209</v>
      </c>
      <c r="E83" s="18" t="s">
        <v>74</v>
      </c>
      <c r="F83" s="18">
        <v>0</v>
      </c>
      <c r="G83" s="18" t="s">
        <v>204</v>
      </c>
      <c r="H83" s="18" t="s">
        <v>207</v>
      </c>
      <c r="I83" s="18" t="s">
        <v>45</v>
      </c>
    </row>
    <row r="84" spans="1:9" ht="15" customHeight="1">
      <c r="A84" s="18" t="s">
        <v>201</v>
      </c>
      <c r="B84" s="7" t="s">
        <v>78</v>
      </c>
      <c r="C84" s="18" t="s">
        <v>247</v>
      </c>
      <c r="D84" s="18" t="s">
        <v>203</v>
      </c>
      <c r="E84" s="18" t="s">
        <v>74</v>
      </c>
      <c r="F84" s="18">
        <v>60</v>
      </c>
      <c r="G84" s="18" t="s">
        <v>204</v>
      </c>
      <c r="H84" s="18" t="s">
        <v>205</v>
      </c>
      <c r="I84" s="18" t="s">
        <v>44</v>
      </c>
    </row>
    <row r="85" spans="1:9" ht="15" customHeight="1">
      <c r="A85" s="18" t="s">
        <v>201</v>
      </c>
      <c r="B85" s="7" t="s">
        <v>206</v>
      </c>
      <c r="C85" s="18" t="s">
        <v>247</v>
      </c>
      <c r="D85" s="18" t="s">
        <v>203</v>
      </c>
      <c r="E85" s="18" t="s">
        <v>74</v>
      </c>
      <c r="F85" s="18">
        <v>31.840000152587891</v>
      </c>
      <c r="G85" s="18" t="s">
        <v>204</v>
      </c>
      <c r="H85" s="18" t="s">
        <v>207</v>
      </c>
      <c r="I85" s="18" t="s">
        <v>45</v>
      </c>
    </row>
    <row r="86" spans="1:9" ht="15" customHeight="1">
      <c r="A86" s="18" t="s">
        <v>201</v>
      </c>
      <c r="B86" s="7" t="s">
        <v>78</v>
      </c>
      <c r="C86" s="18" t="s">
        <v>248</v>
      </c>
      <c r="D86" s="18" t="s">
        <v>209</v>
      </c>
      <c r="E86" s="18" t="s">
        <v>74</v>
      </c>
      <c r="F86" s="18">
        <v>60</v>
      </c>
      <c r="G86" s="18" t="s">
        <v>204</v>
      </c>
      <c r="H86" s="18" t="s">
        <v>205</v>
      </c>
      <c r="I86" s="18" t="s">
        <v>44</v>
      </c>
    </row>
    <row r="87" spans="1:9" ht="15" customHeight="1">
      <c r="A87" s="18" t="s">
        <v>201</v>
      </c>
      <c r="B87" s="7" t="s">
        <v>206</v>
      </c>
      <c r="C87" s="18" t="s">
        <v>248</v>
      </c>
      <c r="D87" s="18" t="s">
        <v>209</v>
      </c>
      <c r="E87" s="18" t="s">
        <v>74</v>
      </c>
      <c r="F87" s="18">
        <v>1707.31005859375</v>
      </c>
      <c r="G87" s="18" t="s">
        <v>204</v>
      </c>
      <c r="H87" s="18" t="s">
        <v>207</v>
      </c>
      <c r="I87" s="18" t="s">
        <v>45</v>
      </c>
    </row>
    <row r="88" spans="1:9" ht="15" customHeight="1">
      <c r="A88" s="18" t="s">
        <v>201</v>
      </c>
      <c r="B88" s="7" t="s">
        <v>206</v>
      </c>
      <c r="C88" s="18" t="s">
        <v>249</v>
      </c>
      <c r="D88" s="18" t="s">
        <v>209</v>
      </c>
      <c r="E88" s="18" t="s">
        <v>74</v>
      </c>
      <c r="F88" s="18">
        <v>427.26998901367187</v>
      </c>
      <c r="G88" s="18" t="s">
        <v>204</v>
      </c>
      <c r="H88" s="18" t="s">
        <v>207</v>
      </c>
      <c r="I88" s="18" t="s">
        <v>45</v>
      </c>
    </row>
    <row r="89" spans="1:9" ht="15" customHeight="1">
      <c r="A89" s="18" t="s">
        <v>201</v>
      </c>
      <c r="B89" s="7" t="s">
        <v>206</v>
      </c>
      <c r="C89" s="18" t="s">
        <v>249</v>
      </c>
      <c r="D89" s="18" t="s">
        <v>209</v>
      </c>
      <c r="E89" s="18" t="s">
        <v>74</v>
      </c>
      <c r="F89" s="18">
        <v>161.30000305175781</v>
      </c>
      <c r="G89" s="18" t="s">
        <v>204</v>
      </c>
      <c r="H89" s="18" t="s">
        <v>207</v>
      </c>
      <c r="I89" s="18" t="s">
        <v>45</v>
      </c>
    </row>
    <row r="90" spans="1:9" ht="15" customHeight="1">
      <c r="A90" s="18" t="s">
        <v>74</v>
      </c>
      <c r="B90" s="7" t="s">
        <v>174</v>
      </c>
      <c r="C90" s="18" t="s">
        <v>250</v>
      </c>
      <c r="D90" s="18" t="s">
        <v>209</v>
      </c>
      <c r="E90" s="18" t="s">
        <v>74</v>
      </c>
      <c r="F90" s="18">
        <v>900</v>
      </c>
      <c r="G90" s="18" t="s">
        <v>204</v>
      </c>
      <c r="H90" s="18" t="s">
        <v>221</v>
      </c>
      <c r="I90" s="18" t="s">
        <v>45</v>
      </c>
    </row>
    <row r="91" spans="1:9" ht="15" customHeight="1">
      <c r="A91" s="18" t="s">
        <v>201</v>
      </c>
      <c r="B91" s="7" t="s">
        <v>78</v>
      </c>
      <c r="C91" s="18" t="s">
        <v>250</v>
      </c>
      <c r="D91" s="18" t="s">
        <v>209</v>
      </c>
      <c r="E91" s="18" t="s">
        <v>74</v>
      </c>
      <c r="F91" s="18">
        <v>60</v>
      </c>
      <c r="G91" s="18" t="s">
        <v>204</v>
      </c>
      <c r="H91" s="18" t="s">
        <v>205</v>
      </c>
      <c r="I91" s="18" t="s">
        <v>44</v>
      </c>
    </row>
    <row r="92" spans="1:9" ht="15" customHeight="1">
      <c r="A92" s="18" t="s">
        <v>201</v>
      </c>
      <c r="B92" s="7" t="s">
        <v>206</v>
      </c>
      <c r="C92" s="18" t="s">
        <v>250</v>
      </c>
      <c r="D92" s="18" t="s">
        <v>209</v>
      </c>
      <c r="E92" s="18" t="s">
        <v>74</v>
      </c>
      <c r="F92" s="18">
        <v>1660.25</v>
      </c>
      <c r="G92" s="18" t="s">
        <v>204</v>
      </c>
      <c r="H92" s="18" t="s">
        <v>207</v>
      </c>
      <c r="I92" s="18" t="s">
        <v>45</v>
      </c>
    </row>
    <row r="93" spans="1:9" ht="15" customHeight="1">
      <c r="A93" s="18" t="s">
        <v>201</v>
      </c>
      <c r="B93" s="7" t="s">
        <v>78</v>
      </c>
      <c r="C93" s="18" t="s">
        <v>251</v>
      </c>
      <c r="D93" s="18" t="s">
        <v>203</v>
      </c>
      <c r="E93" s="18" t="s">
        <v>74</v>
      </c>
      <c r="F93" s="18">
        <v>60</v>
      </c>
      <c r="G93" s="18" t="s">
        <v>204</v>
      </c>
      <c r="H93" s="18" t="s">
        <v>205</v>
      </c>
      <c r="I93" s="18" t="s">
        <v>44</v>
      </c>
    </row>
    <row r="94" spans="1:9" ht="15" customHeight="1">
      <c r="A94" s="18" t="s">
        <v>201</v>
      </c>
      <c r="B94" s="7" t="s">
        <v>206</v>
      </c>
      <c r="C94" s="18" t="s">
        <v>251</v>
      </c>
      <c r="D94" s="18" t="s">
        <v>203</v>
      </c>
      <c r="E94" s="18" t="s">
        <v>74</v>
      </c>
      <c r="F94" s="18">
        <v>0</v>
      </c>
      <c r="G94" s="18" t="s">
        <v>204</v>
      </c>
      <c r="H94" s="18" t="s">
        <v>207</v>
      </c>
      <c r="I94" s="18" t="s">
        <v>45</v>
      </c>
    </row>
    <row r="95" spans="1:9" ht="15" customHeight="1">
      <c r="A95" s="18" t="s">
        <v>201</v>
      </c>
      <c r="B95" s="7" t="s">
        <v>206</v>
      </c>
      <c r="C95" s="18" t="s">
        <v>251</v>
      </c>
      <c r="D95" s="18" t="s">
        <v>203</v>
      </c>
      <c r="E95" s="18" t="s">
        <v>74</v>
      </c>
      <c r="F95" s="18">
        <v>0</v>
      </c>
      <c r="G95" s="18" t="s">
        <v>204</v>
      </c>
      <c r="H95" s="18" t="s">
        <v>207</v>
      </c>
      <c r="I95" s="18" t="s">
        <v>45</v>
      </c>
    </row>
    <row r="96" spans="1:9" ht="15" customHeight="1">
      <c r="A96" s="18" t="s">
        <v>74</v>
      </c>
      <c r="B96" s="7" t="s">
        <v>174</v>
      </c>
      <c r="C96" s="18" t="s">
        <v>252</v>
      </c>
      <c r="D96" s="18" t="s">
        <v>203</v>
      </c>
      <c r="E96" s="18" t="s">
        <v>74</v>
      </c>
      <c r="F96" s="18">
        <v>1500</v>
      </c>
      <c r="G96" s="18" t="s">
        <v>204</v>
      </c>
      <c r="H96" s="18" t="s">
        <v>217</v>
      </c>
      <c r="I96" s="18" t="s">
        <v>45</v>
      </c>
    </row>
    <row r="97" spans="1:9" ht="15" customHeight="1">
      <c r="A97" s="18" t="s">
        <v>201</v>
      </c>
      <c r="B97" s="7" t="s">
        <v>78</v>
      </c>
      <c r="C97" s="18" t="s">
        <v>252</v>
      </c>
      <c r="D97" s="18" t="s">
        <v>203</v>
      </c>
      <c r="E97" s="18" t="s">
        <v>74</v>
      </c>
      <c r="F97" s="18">
        <v>60</v>
      </c>
      <c r="G97" s="18" t="s">
        <v>204</v>
      </c>
      <c r="H97" s="18" t="s">
        <v>205</v>
      </c>
      <c r="I97" s="18" t="s">
        <v>44</v>
      </c>
    </row>
    <row r="98" spans="1:9" ht="15" customHeight="1">
      <c r="A98" s="18" t="s">
        <v>201</v>
      </c>
      <c r="B98" s="7" t="s">
        <v>206</v>
      </c>
      <c r="C98" s="18" t="s">
        <v>252</v>
      </c>
      <c r="D98" s="18" t="s">
        <v>203</v>
      </c>
      <c r="E98" s="18" t="s">
        <v>74</v>
      </c>
      <c r="F98" s="18">
        <v>0</v>
      </c>
      <c r="G98" s="18" t="s">
        <v>204</v>
      </c>
      <c r="H98" s="18" t="s">
        <v>207</v>
      </c>
      <c r="I98" s="18" t="s">
        <v>45</v>
      </c>
    </row>
    <row r="99" spans="1:9" ht="15" customHeight="1">
      <c r="A99" s="18" t="s">
        <v>201</v>
      </c>
      <c r="B99" s="7" t="s">
        <v>206</v>
      </c>
      <c r="C99" s="18" t="s">
        <v>253</v>
      </c>
      <c r="D99" s="18" t="s">
        <v>203</v>
      </c>
      <c r="E99" s="18" t="s">
        <v>74</v>
      </c>
      <c r="F99" s="18">
        <v>0</v>
      </c>
      <c r="G99" s="18" t="s">
        <v>204</v>
      </c>
      <c r="H99" s="18" t="s">
        <v>207</v>
      </c>
      <c r="I99" s="18" t="s">
        <v>45</v>
      </c>
    </row>
    <row r="100" spans="1:9" ht="15" customHeight="1">
      <c r="A100" s="18" t="s">
        <v>201</v>
      </c>
      <c r="B100" s="7" t="s">
        <v>206</v>
      </c>
      <c r="C100" s="18" t="s">
        <v>254</v>
      </c>
      <c r="D100" s="18" t="s">
        <v>255</v>
      </c>
      <c r="E100" s="18" t="s">
        <v>74</v>
      </c>
      <c r="F100" s="18">
        <v>0</v>
      </c>
      <c r="G100" s="18" t="s">
        <v>204</v>
      </c>
      <c r="H100" s="18" t="s">
        <v>207</v>
      </c>
      <c r="I100" s="18" t="s">
        <v>45</v>
      </c>
    </row>
    <row r="101" spans="1:9" ht="15" customHeight="1">
      <c r="A101" s="18" t="s">
        <v>201</v>
      </c>
      <c r="B101" s="7" t="s">
        <v>78</v>
      </c>
      <c r="C101" s="18" t="s">
        <v>256</v>
      </c>
      <c r="D101" s="18" t="s">
        <v>203</v>
      </c>
      <c r="E101" s="18" t="s">
        <v>74</v>
      </c>
      <c r="F101" s="18">
        <v>60</v>
      </c>
      <c r="G101" s="18" t="s">
        <v>204</v>
      </c>
      <c r="H101" s="18" t="s">
        <v>205</v>
      </c>
      <c r="I101" s="18" t="s">
        <v>44</v>
      </c>
    </row>
    <row r="102" spans="1:9" ht="15" customHeight="1">
      <c r="A102" s="18" t="s">
        <v>201</v>
      </c>
      <c r="B102" s="7" t="s">
        <v>180</v>
      </c>
      <c r="C102" s="18" t="s">
        <v>256</v>
      </c>
      <c r="D102" s="18" t="s">
        <v>203</v>
      </c>
      <c r="E102" s="18" t="s">
        <v>74</v>
      </c>
      <c r="F102" s="18">
        <v>167.71000671386719</v>
      </c>
      <c r="G102" s="18" t="s">
        <v>204</v>
      </c>
      <c r="H102" s="18" t="s">
        <v>257</v>
      </c>
      <c r="I102" s="18" t="s">
        <v>44</v>
      </c>
    </row>
    <row r="103" spans="1:9" ht="15" customHeight="1">
      <c r="A103" s="18" t="s">
        <v>201</v>
      </c>
      <c r="B103" s="7" t="s">
        <v>206</v>
      </c>
      <c r="C103" s="18" t="s">
        <v>256</v>
      </c>
      <c r="D103" s="18" t="s">
        <v>203</v>
      </c>
      <c r="E103" s="18" t="s">
        <v>74</v>
      </c>
      <c r="F103" s="18">
        <v>188.08000183105469</v>
      </c>
      <c r="G103" s="18" t="s">
        <v>204</v>
      </c>
      <c r="H103" s="18" t="s">
        <v>207</v>
      </c>
      <c r="I103" s="18" t="s">
        <v>45</v>
      </c>
    </row>
    <row r="104" spans="1:9" ht="15" customHeight="1">
      <c r="A104" s="18" t="s">
        <v>201</v>
      </c>
      <c r="B104" s="7" t="s">
        <v>78</v>
      </c>
      <c r="C104" s="18" t="s">
        <v>258</v>
      </c>
      <c r="D104" s="18" t="s">
        <v>209</v>
      </c>
      <c r="E104" s="18" t="s">
        <v>74</v>
      </c>
      <c r="F104" s="18">
        <v>60</v>
      </c>
      <c r="G104" s="18" t="s">
        <v>204</v>
      </c>
      <c r="H104" s="18" t="s">
        <v>205</v>
      </c>
      <c r="I104" s="18" t="s">
        <v>44</v>
      </c>
    </row>
    <row r="105" spans="1:9" ht="15" customHeight="1">
      <c r="A105" s="18" t="s">
        <v>201</v>
      </c>
      <c r="B105" s="7" t="s">
        <v>206</v>
      </c>
      <c r="C105" s="18" t="s">
        <v>258</v>
      </c>
      <c r="D105" s="18" t="s">
        <v>209</v>
      </c>
      <c r="E105" s="18" t="s">
        <v>74</v>
      </c>
      <c r="F105" s="18">
        <v>288.17001342773437</v>
      </c>
      <c r="G105" s="18" t="s">
        <v>204</v>
      </c>
      <c r="H105" s="18" t="s">
        <v>207</v>
      </c>
      <c r="I105" s="18" t="s">
        <v>45</v>
      </c>
    </row>
    <row r="106" spans="1:9" ht="15" customHeight="1">
      <c r="A106" s="18" t="s">
        <v>201</v>
      </c>
      <c r="B106" s="7" t="s">
        <v>78</v>
      </c>
      <c r="C106" s="18" t="s">
        <v>259</v>
      </c>
      <c r="D106" s="18" t="s">
        <v>203</v>
      </c>
      <c r="E106" s="18" t="s">
        <v>74</v>
      </c>
      <c r="F106" s="18">
        <v>60</v>
      </c>
      <c r="G106" s="18" t="s">
        <v>204</v>
      </c>
      <c r="H106" s="18" t="s">
        <v>205</v>
      </c>
      <c r="I106" s="18" t="s">
        <v>44</v>
      </c>
    </row>
    <row r="107" spans="1:9" ht="15" customHeight="1">
      <c r="A107" s="18" t="s">
        <v>201</v>
      </c>
      <c r="B107" s="7" t="s">
        <v>206</v>
      </c>
      <c r="C107" s="18" t="s">
        <v>259</v>
      </c>
      <c r="D107" s="18" t="s">
        <v>203</v>
      </c>
      <c r="E107" s="18" t="s">
        <v>74</v>
      </c>
      <c r="F107" s="18">
        <v>0</v>
      </c>
      <c r="G107" s="18" t="s">
        <v>204</v>
      </c>
      <c r="H107" s="18" t="s">
        <v>207</v>
      </c>
      <c r="I107" s="18" t="s">
        <v>45</v>
      </c>
    </row>
    <row r="108" spans="1:9" ht="15" customHeight="1">
      <c r="A108" s="18" t="s">
        <v>201</v>
      </c>
      <c r="B108" s="7" t="s">
        <v>78</v>
      </c>
      <c r="C108" s="18" t="s">
        <v>260</v>
      </c>
      <c r="D108" s="18" t="s">
        <v>209</v>
      </c>
      <c r="E108" s="18" t="s">
        <v>74</v>
      </c>
      <c r="F108" s="18">
        <v>60</v>
      </c>
      <c r="G108" s="18" t="s">
        <v>204</v>
      </c>
      <c r="H108" s="18" t="s">
        <v>205</v>
      </c>
      <c r="I108" s="18" t="s">
        <v>44</v>
      </c>
    </row>
    <row r="109" spans="1:9" ht="15" customHeight="1">
      <c r="A109" s="18" t="s">
        <v>201</v>
      </c>
      <c r="B109" s="7" t="s">
        <v>206</v>
      </c>
      <c r="C109" s="18" t="s">
        <v>260</v>
      </c>
      <c r="D109" s="18" t="s">
        <v>209</v>
      </c>
      <c r="E109" s="18" t="s">
        <v>74</v>
      </c>
      <c r="F109" s="18">
        <v>187.08999633789062</v>
      </c>
      <c r="G109" s="18" t="s">
        <v>204</v>
      </c>
      <c r="H109" s="18" t="s">
        <v>207</v>
      </c>
      <c r="I109" s="18" t="s">
        <v>45</v>
      </c>
    </row>
    <row r="110" spans="1:9" ht="15" customHeight="1">
      <c r="A110" s="18" t="s">
        <v>201</v>
      </c>
      <c r="B110" s="7" t="s">
        <v>206</v>
      </c>
      <c r="C110" s="18" t="s">
        <v>261</v>
      </c>
      <c r="D110" s="18" t="s">
        <v>203</v>
      </c>
      <c r="E110" s="18" t="s">
        <v>74</v>
      </c>
      <c r="F110" s="18">
        <v>154.89999389648437</v>
      </c>
      <c r="G110" s="18" t="s">
        <v>204</v>
      </c>
      <c r="H110" s="18" t="s">
        <v>207</v>
      </c>
      <c r="I110" s="18" t="s">
        <v>45</v>
      </c>
    </row>
    <row r="111" spans="1:9" ht="15" customHeight="1">
      <c r="A111" s="18" t="s">
        <v>201</v>
      </c>
      <c r="B111" s="7" t="s">
        <v>206</v>
      </c>
      <c r="C111" s="18" t="s">
        <v>194</v>
      </c>
      <c r="D111" s="18" t="s">
        <v>203</v>
      </c>
      <c r="E111" s="18" t="s">
        <v>74</v>
      </c>
      <c r="F111" s="18">
        <v>973.8800048828125</v>
      </c>
      <c r="G111" s="18" t="s">
        <v>204</v>
      </c>
      <c r="H111" s="18" t="s">
        <v>207</v>
      </c>
      <c r="I111" s="18" t="s">
        <v>45</v>
      </c>
    </row>
    <row r="112" spans="1:9" ht="15" customHeight="1">
      <c r="A112" s="18" t="s">
        <v>201</v>
      </c>
      <c r="B112" s="7" t="s">
        <v>206</v>
      </c>
      <c r="C112" s="18" t="s">
        <v>194</v>
      </c>
      <c r="D112" s="18" t="s">
        <v>203</v>
      </c>
      <c r="E112" s="18" t="s">
        <v>74</v>
      </c>
      <c r="F112" s="18">
        <v>145.6300048828125</v>
      </c>
      <c r="G112" s="18" t="s">
        <v>204</v>
      </c>
      <c r="H112" s="18" t="s">
        <v>207</v>
      </c>
      <c r="I112" s="18" t="s">
        <v>45</v>
      </c>
    </row>
    <row r="113" spans="1:9" ht="15" customHeight="1">
      <c r="A113" s="18" t="s">
        <v>74</v>
      </c>
      <c r="B113" s="7" t="s">
        <v>174</v>
      </c>
      <c r="C113" s="18" t="s">
        <v>262</v>
      </c>
      <c r="D113" s="18" t="s">
        <v>209</v>
      </c>
      <c r="E113" s="18" t="s">
        <v>74</v>
      </c>
      <c r="F113" s="18">
        <v>1500</v>
      </c>
      <c r="G113" s="18" t="s">
        <v>204</v>
      </c>
      <c r="H113" s="18" t="s">
        <v>217</v>
      </c>
      <c r="I113" s="18" t="s">
        <v>45</v>
      </c>
    </row>
    <row r="114" spans="1:9" ht="15" customHeight="1">
      <c r="A114" s="18" t="s">
        <v>201</v>
      </c>
      <c r="B114" s="7" t="s">
        <v>78</v>
      </c>
      <c r="C114" s="18" t="s">
        <v>262</v>
      </c>
      <c r="D114" s="18" t="s">
        <v>209</v>
      </c>
      <c r="E114" s="18" t="s">
        <v>74</v>
      </c>
      <c r="F114" s="18">
        <v>60</v>
      </c>
      <c r="G114" s="18" t="s">
        <v>204</v>
      </c>
      <c r="H114" s="18" t="s">
        <v>205</v>
      </c>
      <c r="I114" s="18" t="s">
        <v>44</v>
      </c>
    </row>
    <row r="115" spans="1:9" ht="15" customHeight="1">
      <c r="A115" s="18" t="s">
        <v>201</v>
      </c>
      <c r="B115" s="7" t="s">
        <v>206</v>
      </c>
      <c r="C115" s="18" t="s">
        <v>262</v>
      </c>
      <c r="D115" s="18" t="s">
        <v>209</v>
      </c>
      <c r="E115" s="18" t="s">
        <v>74</v>
      </c>
      <c r="F115" s="18">
        <v>369.98001098632812</v>
      </c>
      <c r="G115" s="18" t="s">
        <v>204</v>
      </c>
      <c r="H115" s="18" t="s">
        <v>207</v>
      </c>
      <c r="I115" s="18" t="s">
        <v>45</v>
      </c>
    </row>
    <row r="116" spans="1:9" ht="15" customHeight="1">
      <c r="A116" s="18" t="s">
        <v>201</v>
      </c>
      <c r="B116" s="7" t="s">
        <v>78</v>
      </c>
      <c r="C116" s="18" t="s">
        <v>263</v>
      </c>
      <c r="D116" s="18" t="s">
        <v>203</v>
      </c>
      <c r="E116" s="18" t="s">
        <v>74</v>
      </c>
      <c r="F116" s="18">
        <v>60</v>
      </c>
      <c r="G116" s="18" t="s">
        <v>204</v>
      </c>
      <c r="H116" s="18" t="s">
        <v>205</v>
      </c>
      <c r="I116" s="18" t="s">
        <v>44</v>
      </c>
    </row>
    <row r="117" spans="1:9" ht="15" customHeight="1">
      <c r="A117" s="18" t="s">
        <v>201</v>
      </c>
      <c r="B117" s="7" t="s">
        <v>206</v>
      </c>
      <c r="C117" s="18" t="s">
        <v>263</v>
      </c>
      <c r="D117" s="18" t="s">
        <v>203</v>
      </c>
      <c r="E117" s="18" t="s">
        <v>74</v>
      </c>
      <c r="F117" s="18">
        <v>0</v>
      </c>
      <c r="G117" s="18" t="s">
        <v>204</v>
      </c>
      <c r="H117" s="18" t="s">
        <v>207</v>
      </c>
      <c r="I117" s="18" t="s">
        <v>45</v>
      </c>
    </row>
    <row r="118" spans="1:9" ht="15" customHeight="1">
      <c r="A118" s="18" t="s">
        <v>201</v>
      </c>
      <c r="B118" s="7" t="s">
        <v>78</v>
      </c>
      <c r="C118" s="18" t="s">
        <v>264</v>
      </c>
      <c r="D118" s="18" t="s">
        <v>213</v>
      </c>
      <c r="E118" s="18" t="s">
        <v>74</v>
      </c>
      <c r="F118" s="18">
        <v>60</v>
      </c>
      <c r="G118" s="18" t="s">
        <v>204</v>
      </c>
      <c r="H118" s="18" t="s">
        <v>205</v>
      </c>
      <c r="I118" s="18" t="s">
        <v>44</v>
      </c>
    </row>
    <row r="119" spans="1:9" ht="15" customHeight="1">
      <c r="A119" s="18" t="s">
        <v>201</v>
      </c>
      <c r="B119" s="7" t="s">
        <v>206</v>
      </c>
      <c r="C119" s="18" t="s">
        <v>264</v>
      </c>
      <c r="D119" s="18" t="s">
        <v>213</v>
      </c>
      <c r="E119" s="18" t="s">
        <v>74</v>
      </c>
      <c r="F119" s="18">
        <v>0</v>
      </c>
      <c r="G119" s="18" t="s">
        <v>204</v>
      </c>
      <c r="H119" s="18" t="s">
        <v>207</v>
      </c>
      <c r="I119" s="18" t="s">
        <v>45</v>
      </c>
    </row>
    <row r="120" spans="1:9" ht="15" customHeight="1">
      <c r="A120" s="18" t="s">
        <v>201</v>
      </c>
      <c r="B120" s="7" t="s">
        <v>206</v>
      </c>
      <c r="C120" s="18" t="s">
        <v>264</v>
      </c>
      <c r="D120" s="18" t="s">
        <v>213</v>
      </c>
      <c r="E120" s="18" t="s">
        <v>74</v>
      </c>
      <c r="F120" s="18">
        <v>0</v>
      </c>
      <c r="G120" s="18" t="s">
        <v>204</v>
      </c>
      <c r="H120" s="18" t="s">
        <v>207</v>
      </c>
      <c r="I120" s="18" t="s">
        <v>45</v>
      </c>
    </row>
    <row r="121" spans="1:9" ht="15" customHeight="1">
      <c r="A121" s="18" t="s">
        <v>201</v>
      </c>
      <c r="B121" s="7" t="s">
        <v>206</v>
      </c>
      <c r="C121" s="18" t="s">
        <v>265</v>
      </c>
      <c r="D121" s="18" t="s">
        <v>212</v>
      </c>
      <c r="E121" s="18" t="s">
        <v>74</v>
      </c>
      <c r="F121" s="18">
        <v>0</v>
      </c>
      <c r="G121" s="18" t="s">
        <v>204</v>
      </c>
      <c r="H121" s="18" t="s">
        <v>207</v>
      </c>
      <c r="I121" s="18" t="s">
        <v>45</v>
      </c>
    </row>
    <row r="122" spans="1:9" ht="15" customHeight="1">
      <c r="A122" s="18" t="s">
        <v>201</v>
      </c>
      <c r="B122" s="7" t="s">
        <v>78</v>
      </c>
      <c r="C122" s="18" t="s">
        <v>266</v>
      </c>
      <c r="D122" s="18" t="s">
        <v>209</v>
      </c>
      <c r="E122" s="18" t="s">
        <v>74</v>
      </c>
      <c r="F122" s="18">
        <v>60</v>
      </c>
      <c r="G122" s="18" t="s">
        <v>204</v>
      </c>
      <c r="H122" s="18" t="s">
        <v>205</v>
      </c>
      <c r="I122" s="18" t="s">
        <v>44</v>
      </c>
    </row>
    <row r="123" spans="1:9" ht="15" customHeight="1">
      <c r="A123" s="18" t="s">
        <v>201</v>
      </c>
      <c r="B123" s="7" t="s">
        <v>206</v>
      </c>
      <c r="C123" s="18" t="s">
        <v>266</v>
      </c>
      <c r="D123" s="18" t="s">
        <v>209</v>
      </c>
      <c r="E123" s="18" t="s">
        <v>74</v>
      </c>
      <c r="F123" s="18">
        <v>0</v>
      </c>
      <c r="G123" s="18" t="s">
        <v>204</v>
      </c>
      <c r="H123" s="18" t="s">
        <v>207</v>
      </c>
      <c r="I123" s="18" t="s">
        <v>45</v>
      </c>
    </row>
    <row r="124" spans="1:9" ht="15" customHeight="1">
      <c r="A124" s="18" t="s">
        <v>201</v>
      </c>
      <c r="B124" s="7" t="s">
        <v>206</v>
      </c>
      <c r="C124" s="18" t="s">
        <v>171</v>
      </c>
      <c r="D124" s="18" t="s">
        <v>223</v>
      </c>
      <c r="E124" s="18" t="s">
        <v>74</v>
      </c>
      <c r="F124" s="18">
        <v>0</v>
      </c>
      <c r="G124" s="18" t="s">
        <v>204</v>
      </c>
      <c r="H124" s="18" t="s">
        <v>207</v>
      </c>
      <c r="I124" s="18" t="s">
        <v>45</v>
      </c>
    </row>
    <row r="125" spans="1:9" ht="15" customHeight="1">
      <c r="A125" s="18" t="s">
        <v>74</v>
      </c>
      <c r="B125" s="7" t="s">
        <v>174</v>
      </c>
      <c r="C125" s="18" t="s">
        <v>267</v>
      </c>
      <c r="D125" s="18" t="s">
        <v>268</v>
      </c>
      <c r="E125" s="18" t="s">
        <v>74</v>
      </c>
      <c r="F125" s="18">
        <v>1000</v>
      </c>
      <c r="G125" s="18" t="s">
        <v>204</v>
      </c>
      <c r="H125" s="18" t="s">
        <v>217</v>
      </c>
      <c r="I125" s="18" t="s">
        <v>45</v>
      </c>
    </row>
    <row r="126" spans="1:9" ht="15" customHeight="1">
      <c r="A126" s="18" t="s">
        <v>201</v>
      </c>
      <c r="B126" s="7" t="s">
        <v>206</v>
      </c>
      <c r="C126" s="18" t="s">
        <v>267</v>
      </c>
      <c r="D126" s="18" t="s">
        <v>268</v>
      </c>
      <c r="E126" s="18" t="s">
        <v>74</v>
      </c>
      <c r="F126" s="18">
        <v>0</v>
      </c>
      <c r="G126" s="18" t="s">
        <v>204</v>
      </c>
      <c r="H126" s="18" t="s">
        <v>207</v>
      </c>
      <c r="I126" s="18" t="s">
        <v>45</v>
      </c>
    </row>
    <row r="127" spans="1:9" ht="15" customHeight="1">
      <c r="A127" s="18" t="s">
        <v>201</v>
      </c>
      <c r="B127" s="7" t="s">
        <v>206</v>
      </c>
      <c r="C127" s="18" t="s">
        <v>267</v>
      </c>
      <c r="D127" s="18" t="s">
        <v>268</v>
      </c>
      <c r="E127" s="18" t="s">
        <v>74</v>
      </c>
      <c r="F127" s="18">
        <v>180.30000305175781</v>
      </c>
      <c r="G127" s="18" t="s">
        <v>204</v>
      </c>
      <c r="H127" s="18" t="s">
        <v>207</v>
      </c>
      <c r="I127" s="18" t="s">
        <v>45</v>
      </c>
    </row>
    <row r="128" spans="1:9" ht="15" customHeight="1">
      <c r="A128" s="18" t="s">
        <v>201</v>
      </c>
      <c r="B128" s="7" t="s">
        <v>206</v>
      </c>
      <c r="C128" s="18" t="s">
        <v>269</v>
      </c>
      <c r="D128" s="18" t="s">
        <v>209</v>
      </c>
      <c r="E128" s="18" t="s">
        <v>74</v>
      </c>
      <c r="F128" s="18">
        <v>395.26998901367187</v>
      </c>
      <c r="G128" s="18" t="s">
        <v>204</v>
      </c>
      <c r="H128" s="18" t="s">
        <v>207</v>
      </c>
      <c r="I128" s="18" t="s">
        <v>45</v>
      </c>
    </row>
    <row r="129" spans="1:9" ht="15" customHeight="1">
      <c r="A129" s="18" t="s">
        <v>201</v>
      </c>
      <c r="B129" s="7" t="s">
        <v>206</v>
      </c>
      <c r="C129" s="18" t="s">
        <v>270</v>
      </c>
      <c r="D129" s="18" t="s">
        <v>268</v>
      </c>
      <c r="E129" s="18" t="s">
        <v>74</v>
      </c>
      <c r="F129" s="18">
        <v>132.91999816894531</v>
      </c>
      <c r="G129" s="18" t="s">
        <v>204</v>
      </c>
      <c r="H129" s="18" t="s">
        <v>207</v>
      </c>
      <c r="I129" s="18" t="s">
        <v>45</v>
      </c>
    </row>
    <row r="130" spans="1:9" ht="15" customHeight="1">
      <c r="A130" s="18" t="s">
        <v>201</v>
      </c>
      <c r="B130" s="7" t="s">
        <v>78</v>
      </c>
      <c r="C130" s="18" t="s">
        <v>271</v>
      </c>
      <c r="D130" s="18" t="s">
        <v>209</v>
      </c>
      <c r="E130" s="18" t="s">
        <v>74</v>
      </c>
      <c r="F130" s="18">
        <v>60</v>
      </c>
      <c r="G130" s="18" t="s">
        <v>204</v>
      </c>
      <c r="H130" s="18" t="s">
        <v>205</v>
      </c>
      <c r="I130" s="18" t="s">
        <v>44</v>
      </c>
    </row>
    <row r="131" spans="1:9" ht="15" customHeight="1">
      <c r="A131" s="18" t="s">
        <v>201</v>
      </c>
      <c r="B131" s="7" t="s">
        <v>206</v>
      </c>
      <c r="C131" s="18" t="s">
        <v>271</v>
      </c>
      <c r="D131" s="18" t="s">
        <v>209</v>
      </c>
      <c r="E131" s="18" t="s">
        <v>74</v>
      </c>
      <c r="F131" s="18">
        <v>0</v>
      </c>
      <c r="G131" s="18" t="s">
        <v>204</v>
      </c>
      <c r="H131" s="18" t="s">
        <v>207</v>
      </c>
      <c r="I131" s="18" t="s">
        <v>45</v>
      </c>
    </row>
    <row r="132" spans="1:9" ht="15" customHeight="1">
      <c r="A132" s="18" t="s">
        <v>201</v>
      </c>
      <c r="B132" s="7" t="s">
        <v>206</v>
      </c>
      <c r="C132" s="18" t="s">
        <v>272</v>
      </c>
      <c r="D132" s="18" t="s">
        <v>212</v>
      </c>
      <c r="E132" s="18" t="s">
        <v>74</v>
      </c>
      <c r="F132" s="18">
        <v>0</v>
      </c>
      <c r="G132" s="18" t="s">
        <v>204</v>
      </c>
      <c r="H132" s="18" t="s">
        <v>207</v>
      </c>
      <c r="I132" s="18" t="s">
        <v>45</v>
      </c>
    </row>
    <row r="133" spans="1:9" ht="15" customHeight="1">
      <c r="A133" s="18" t="s">
        <v>74</v>
      </c>
      <c r="B133" s="7" t="s">
        <v>174</v>
      </c>
      <c r="C133" s="18" t="s">
        <v>273</v>
      </c>
      <c r="D133" s="18" t="s">
        <v>209</v>
      </c>
      <c r="E133" s="18" t="s">
        <v>74</v>
      </c>
      <c r="F133" s="18">
        <v>1000</v>
      </c>
      <c r="G133" s="18" t="s">
        <v>204</v>
      </c>
      <c r="H133" s="18" t="s">
        <v>217</v>
      </c>
      <c r="I133" s="18" t="s">
        <v>45</v>
      </c>
    </row>
    <row r="134" spans="1:9" ht="15" customHeight="1">
      <c r="A134" s="18" t="s">
        <v>201</v>
      </c>
      <c r="B134" s="7" t="s">
        <v>78</v>
      </c>
      <c r="C134" s="18" t="s">
        <v>273</v>
      </c>
      <c r="D134" s="18" t="s">
        <v>209</v>
      </c>
      <c r="E134" s="18" t="s">
        <v>74</v>
      </c>
      <c r="F134" s="18">
        <v>60</v>
      </c>
      <c r="G134" s="18" t="s">
        <v>204</v>
      </c>
      <c r="H134" s="18" t="s">
        <v>205</v>
      </c>
      <c r="I134" s="18" t="s">
        <v>44</v>
      </c>
    </row>
    <row r="135" spans="1:9" ht="15" customHeight="1">
      <c r="A135" s="18" t="s">
        <v>201</v>
      </c>
      <c r="B135" s="7" t="s">
        <v>206</v>
      </c>
      <c r="C135" s="18" t="s">
        <v>273</v>
      </c>
      <c r="D135" s="18" t="s">
        <v>209</v>
      </c>
      <c r="E135" s="18" t="s">
        <v>74</v>
      </c>
      <c r="F135" s="18">
        <v>169.57000732421875</v>
      </c>
      <c r="G135" s="18" t="s">
        <v>204</v>
      </c>
      <c r="H135" s="18" t="s">
        <v>207</v>
      </c>
      <c r="I135" s="18" t="s">
        <v>45</v>
      </c>
    </row>
    <row r="136" spans="1:9" ht="15" customHeight="1">
      <c r="A136" s="18" t="s">
        <v>201</v>
      </c>
      <c r="B136" s="7" t="s">
        <v>206</v>
      </c>
      <c r="C136" s="18" t="s">
        <v>273</v>
      </c>
      <c r="D136" s="18" t="s">
        <v>209</v>
      </c>
      <c r="E136" s="18" t="s">
        <v>74</v>
      </c>
      <c r="F136" s="18">
        <v>124.68000030517578</v>
      </c>
      <c r="G136" s="18" t="s">
        <v>204</v>
      </c>
      <c r="H136" s="18" t="s">
        <v>207</v>
      </c>
      <c r="I136" s="18" t="s">
        <v>45</v>
      </c>
    </row>
    <row r="137" spans="1:9" ht="15" customHeight="1">
      <c r="A137" s="18" t="s">
        <v>74</v>
      </c>
      <c r="B137" s="7" t="s">
        <v>174</v>
      </c>
      <c r="C137" s="18" t="s">
        <v>274</v>
      </c>
      <c r="D137" s="18" t="s">
        <v>209</v>
      </c>
      <c r="E137" s="18" t="s">
        <v>74</v>
      </c>
      <c r="F137" s="18">
        <v>400</v>
      </c>
      <c r="G137" s="18" t="s">
        <v>204</v>
      </c>
      <c r="H137" s="18" t="s">
        <v>275</v>
      </c>
      <c r="I137" s="18" t="s">
        <v>45</v>
      </c>
    </row>
    <row r="138" spans="1:9" ht="15" customHeight="1">
      <c r="A138" s="18" t="s">
        <v>201</v>
      </c>
      <c r="B138" s="7" t="s">
        <v>78</v>
      </c>
      <c r="C138" s="18" t="s">
        <v>274</v>
      </c>
      <c r="D138" s="18" t="s">
        <v>209</v>
      </c>
      <c r="E138" s="18" t="s">
        <v>74</v>
      </c>
      <c r="F138" s="18">
        <v>60</v>
      </c>
      <c r="G138" s="18" t="s">
        <v>204</v>
      </c>
      <c r="H138" s="18" t="s">
        <v>205</v>
      </c>
      <c r="I138" s="18" t="s">
        <v>44</v>
      </c>
    </row>
    <row r="139" spans="1:9" ht="15" customHeight="1">
      <c r="A139" s="18" t="s">
        <v>201</v>
      </c>
      <c r="B139" s="7" t="s">
        <v>206</v>
      </c>
      <c r="C139" s="18" t="s">
        <v>274</v>
      </c>
      <c r="D139" s="18" t="s">
        <v>209</v>
      </c>
      <c r="E139" s="18" t="s">
        <v>74</v>
      </c>
      <c r="F139" s="18">
        <v>181.22000122070312</v>
      </c>
      <c r="G139" s="18" t="s">
        <v>204</v>
      </c>
      <c r="H139" s="18" t="s">
        <v>207</v>
      </c>
      <c r="I139" s="18" t="s">
        <v>45</v>
      </c>
    </row>
    <row r="140" spans="1:9" ht="15" customHeight="1">
      <c r="A140" s="18" t="s">
        <v>201</v>
      </c>
      <c r="B140" s="7" t="s">
        <v>78</v>
      </c>
      <c r="C140" s="18" t="s">
        <v>276</v>
      </c>
      <c r="D140" s="18" t="s">
        <v>209</v>
      </c>
      <c r="E140" s="18" t="s">
        <v>74</v>
      </c>
      <c r="F140" s="18">
        <v>60</v>
      </c>
      <c r="G140" s="18" t="s">
        <v>204</v>
      </c>
      <c r="H140" s="18" t="s">
        <v>205</v>
      </c>
      <c r="I140" s="18" t="s">
        <v>44</v>
      </c>
    </row>
    <row r="141" spans="1:9" ht="15" customHeight="1">
      <c r="A141" s="18" t="s">
        <v>201</v>
      </c>
      <c r="B141" s="7" t="s">
        <v>206</v>
      </c>
      <c r="C141" s="18" t="s">
        <v>276</v>
      </c>
      <c r="D141" s="18" t="s">
        <v>209</v>
      </c>
      <c r="E141" s="18" t="s">
        <v>74</v>
      </c>
      <c r="F141" s="18">
        <v>386.6199951171875</v>
      </c>
      <c r="G141" s="18" t="s">
        <v>204</v>
      </c>
      <c r="H141" s="18" t="s">
        <v>207</v>
      </c>
      <c r="I141" s="18" t="s">
        <v>45</v>
      </c>
    </row>
    <row r="142" spans="1:9" ht="15" customHeight="1">
      <c r="A142" s="18" t="s">
        <v>201</v>
      </c>
      <c r="B142" s="7" t="s">
        <v>78</v>
      </c>
      <c r="C142" s="18" t="s">
        <v>277</v>
      </c>
      <c r="D142" s="18" t="s">
        <v>209</v>
      </c>
      <c r="E142" s="18" t="s">
        <v>74</v>
      </c>
      <c r="F142" s="18">
        <v>60</v>
      </c>
      <c r="G142" s="18" t="s">
        <v>204</v>
      </c>
      <c r="H142" s="18" t="s">
        <v>205</v>
      </c>
      <c r="I142" s="18" t="s">
        <v>44</v>
      </c>
    </row>
    <row r="143" spans="1:9" ht="15" customHeight="1">
      <c r="A143" s="18" t="s">
        <v>201</v>
      </c>
      <c r="B143" s="7" t="s">
        <v>206</v>
      </c>
      <c r="C143" s="18" t="s">
        <v>277</v>
      </c>
      <c r="D143" s="18" t="s">
        <v>209</v>
      </c>
      <c r="E143" s="18" t="s">
        <v>74</v>
      </c>
      <c r="F143" s="18">
        <v>432.60000610351562</v>
      </c>
      <c r="G143" s="18" t="s">
        <v>204</v>
      </c>
      <c r="H143" s="18" t="s">
        <v>207</v>
      </c>
      <c r="I143" s="18" t="s">
        <v>45</v>
      </c>
    </row>
    <row r="144" spans="1:9" ht="15" customHeight="1">
      <c r="A144" s="18" t="s">
        <v>74</v>
      </c>
      <c r="B144" s="7" t="s">
        <v>174</v>
      </c>
      <c r="C144" s="18" t="s">
        <v>278</v>
      </c>
      <c r="D144" s="18" t="s">
        <v>203</v>
      </c>
      <c r="E144" s="18" t="s">
        <v>74</v>
      </c>
      <c r="F144" s="18">
        <v>134</v>
      </c>
      <c r="G144" s="18" t="s">
        <v>204</v>
      </c>
      <c r="H144" s="18" t="s">
        <v>275</v>
      </c>
      <c r="I144" s="18" t="s">
        <v>45</v>
      </c>
    </row>
    <row r="145" spans="1:9" ht="15" customHeight="1">
      <c r="A145" s="18" t="s">
        <v>201</v>
      </c>
      <c r="B145" s="7" t="s">
        <v>78</v>
      </c>
      <c r="C145" s="18" t="s">
        <v>278</v>
      </c>
      <c r="D145" s="18" t="s">
        <v>203</v>
      </c>
      <c r="E145" s="18" t="s">
        <v>74</v>
      </c>
      <c r="F145" s="18">
        <v>60</v>
      </c>
      <c r="G145" s="18" t="s">
        <v>204</v>
      </c>
      <c r="H145" s="18" t="s">
        <v>205</v>
      </c>
      <c r="I145" s="18" t="s">
        <v>44</v>
      </c>
    </row>
    <row r="146" spans="1:9" ht="15" customHeight="1">
      <c r="A146" s="18" t="s">
        <v>201</v>
      </c>
      <c r="B146" s="7" t="s">
        <v>206</v>
      </c>
      <c r="C146" s="18" t="s">
        <v>278</v>
      </c>
      <c r="D146" s="18" t="s">
        <v>203</v>
      </c>
      <c r="E146" s="18" t="s">
        <v>74</v>
      </c>
      <c r="F146" s="18">
        <v>935.3900146484375</v>
      </c>
      <c r="G146" s="18" t="s">
        <v>204</v>
      </c>
      <c r="H146" s="18" t="s">
        <v>207</v>
      </c>
      <c r="I146" s="18" t="s">
        <v>45</v>
      </c>
    </row>
    <row r="147" spans="1:9" ht="15" customHeight="1">
      <c r="A147" s="18" t="s">
        <v>201</v>
      </c>
      <c r="B147" s="7" t="s">
        <v>206</v>
      </c>
      <c r="C147" s="18" t="s">
        <v>278</v>
      </c>
      <c r="D147" s="18" t="s">
        <v>203</v>
      </c>
      <c r="E147" s="18" t="s">
        <v>74</v>
      </c>
      <c r="F147" s="18">
        <v>271.19000244140625</v>
      </c>
      <c r="G147" s="18" t="s">
        <v>204</v>
      </c>
      <c r="H147" s="18" t="s">
        <v>207</v>
      </c>
      <c r="I147" s="18" t="s">
        <v>45</v>
      </c>
    </row>
    <row r="148" spans="1:9" ht="15" customHeight="1">
      <c r="A148" s="18" t="s">
        <v>201</v>
      </c>
      <c r="B148" s="7" t="s">
        <v>206</v>
      </c>
      <c r="C148" s="18" t="s">
        <v>279</v>
      </c>
      <c r="D148" s="18" t="s">
        <v>223</v>
      </c>
      <c r="E148" s="18" t="s">
        <v>74</v>
      </c>
      <c r="F148" s="18">
        <v>0</v>
      </c>
      <c r="G148" s="18" t="s">
        <v>204</v>
      </c>
      <c r="H148" s="18" t="s">
        <v>207</v>
      </c>
      <c r="I148" s="18" t="s">
        <v>45</v>
      </c>
    </row>
    <row r="149" spans="1:9" ht="15" customHeight="1">
      <c r="A149" s="18" t="s">
        <v>201</v>
      </c>
      <c r="B149" s="7" t="s">
        <v>206</v>
      </c>
      <c r="C149" s="18" t="s">
        <v>279</v>
      </c>
      <c r="D149" s="18" t="s">
        <v>223</v>
      </c>
      <c r="E149" s="18" t="s">
        <v>74</v>
      </c>
      <c r="F149" s="18">
        <v>584.33001708984375</v>
      </c>
      <c r="G149" s="18" t="s">
        <v>204</v>
      </c>
      <c r="H149" s="18" t="s">
        <v>207</v>
      </c>
      <c r="I149" s="18" t="s">
        <v>45</v>
      </c>
    </row>
    <row r="150" spans="1:9" ht="15" customHeight="1">
      <c r="A150" s="18" t="s">
        <v>201</v>
      </c>
      <c r="B150" s="7" t="s">
        <v>78</v>
      </c>
      <c r="C150" s="18" t="s">
        <v>280</v>
      </c>
      <c r="D150" s="18" t="s">
        <v>209</v>
      </c>
      <c r="E150" s="18" t="s">
        <v>74</v>
      </c>
      <c r="F150" s="18">
        <v>60</v>
      </c>
      <c r="G150" s="18" t="s">
        <v>204</v>
      </c>
      <c r="H150" s="18" t="s">
        <v>205</v>
      </c>
      <c r="I150" s="18" t="s">
        <v>44</v>
      </c>
    </row>
    <row r="151" spans="1:9" ht="15" customHeight="1">
      <c r="A151" s="18" t="s">
        <v>201</v>
      </c>
      <c r="B151" s="7" t="s">
        <v>206</v>
      </c>
      <c r="C151" s="18" t="s">
        <v>280</v>
      </c>
      <c r="D151" s="18" t="s">
        <v>209</v>
      </c>
      <c r="E151" s="18" t="s">
        <v>74</v>
      </c>
      <c r="F151" s="18">
        <v>0</v>
      </c>
      <c r="G151" s="18" t="s">
        <v>204</v>
      </c>
      <c r="H151" s="18" t="s">
        <v>207</v>
      </c>
      <c r="I151" s="18" t="s">
        <v>45</v>
      </c>
    </row>
    <row r="152" spans="1:9" ht="15" customHeight="1">
      <c r="A152" s="18" t="s">
        <v>201</v>
      </c>
      <c r="B152" s="7" t="s">
        <v>206</v>
      </c>
      <c r="C152" s="18" t="s">
        <v>281</v>
      </c>
      <c r="D152" s="18" t="s">
        <v>255</v>
      </c>
      <c r="E152" s="18" t="s">
        <v>74</v>
      </c>
      <c r="F152" s="18">
        <v>0</v>
      </c>
      <c r="G152" s="18" t="s">
        <v>204</v>
      </c>
      <c r="H152" s="18" t="s">
        <v>207</v>
      </c>
      <c r="I152" s="18" t="s">
        <v>45</v>
      </c>
    </row>
    <row r="153" spans="1:9" ht="15" customHeight="1">
      <c r="A153" s="18" t="s">
        <v>201</v>
      </c>
      <c r="B153" s="7" t="s">
        <v>206</v>
      </c>
      <c r="C153" s="18" t="s">
        <v>281</v>
      </c>
      <c r="D153" s="18" t="s">
        <v>255</v>
      </c>
      <c r="E153" s="18" t="s">
        <v>74</v>
      </c>
      <c r="F153" s="18">
        <v>83.959999084472656</v>
      </c>
      <c r="G153" s="18" t="s">
        <v>204</v>
      </c>
      <c r="H153" s="18" t="s">
        <v>207</v>
      </c>
      <c r="I153" s="18" t="s">
        <v>45</v>
      </c>
    </row>
    <row r="154" spans="1:9" ht="15" customHeight="1">
      <c r="A154" s="18" t="s">
        <v>201</v>
      </c>
      <c r="B154" s="7" t="s">
        <v>206</v>
      </c>
      <c r="C154" s="18" t="s">
        <v>282</v>
      </c>
      <c r="D154" s="18" t="s">
        <v>255</v>
      </c>
      <c r="E154" s="18" t="s">
        <v>74</v>
      </c>
      <c r="F154" s="18">
        <v>0</v>
      </c>
      <c r="G154" s="18" t="s">
        <v>204</v>
      </c>
      <c r="H154" s="18" t="s">
        <v>207</v>
      </c>
      <c r="I154" s="18" t="s">
        <v>45</v>
      </c>
    </row>
    <row r="155" spans="1:9" ht="15" customHeight="1">
      <c r="A155" s="18" t="s">
        <v>201</v>
      </c>
      <c r="B155" s="7" t="s">
        <v>78</v>
      </c>
      <c r="C155" s="18" t="s">
        <v>283</v>
      </c>
      <c r="D155" s="18" t="s">
        <v>209</v>
      </c>
      <c r="E155" s="18" t="s">
        <v>74</v>
      </c>
      <c r="F155" s="18">
        <v>60</v>
      </c>
      <c r="G155" s="18" t="s">
        <v>204</v>
      </c>
      <c r="H155" s="18" t="s">
        <v>205</v>
      </c>
      <c r="I155" s="18" t="s">
        <v>44</v>
      </c>
    </row>
    <row r="156" spans="1:9" ht="15" customHeight="1">
      <c r="A156" s="18" t="s">
        <v>201</v>
      </c>
      <c r="B156" s="7" t="s">
        <v>206</v>
      </c>
      <c r="C156" s="18" t="s">
        <v>283</v>
      </c>
      <c r="D156" s="18" t="s">
        <v>209</v>
      </c>
      <c r="E156" s="18" t="s">
        <v>74</v>
      </c>
      <c r="F156" s="18">
        <v>64.790000915527344</v>
      </c>
      <c r="G156" s="18" t="s">
        <v>204</v>
      </c>
      <c r="H156" s="18" t="s">
        <v>207</v>
      </c>
      <c r="I156" s="18" t="s">
        <v>45</v>
      </c>
    </row>
    <row r="157" spans="1:9" ht="15" customHeight="1">
      <c r="A157" s="18" t="s">
        <v>74</v>
      </c>
      <c r="B157" s="7" t="s">
        <v>174</v>
      </c>
      <c r="C157" s="18" t="s">
        <v>284</v>
      </c>
      <c r="D157" s="18" t="s">
        <v>203</v>
      </c>
      <c r="E157" s="18" t="s">
        <v>74</v>
      </c>
      <c r="F157" s="18">
        <v>1500</v>
      </c>
      <c r="G157" s="18" t="s">
        <v>204</v>
      </c>
      <c r="H157" s="18" t="s">
        <v>217</v>
      </c>
      <c r="I157" s="18" t="s">
        <v>45</v>
      </c>
    </row>
    <row r="158" spans="1:9" ht="15" customHeight="1">
      <c r="A158" s="18" t="s">
        <v>201</v>
      </c>
      <c r="B158" s="7" t="s">
        <v>78</v>
      </c>
      <c r="C158" s="18" t="s">
        <v>284</v>
      </c>
      <c r="D158" s="18" t="s">
        <v>203</v>
      </c>
      <c r="E158" s="18" t="s">
        <v>74</v>
      </c>
      <c r="F158" s="18">
        <v>60</v>
      </c>
      <c r="G158" s="18" t="s">
        <v>204</v>
      </c>
      <c r="H158" s="18" t="s">
        <v>205</v>
      </c>
      <c r="I158" s="18" t="s">
        <v>44</v>
      </c>
    </row>
    <row r="159" spans="1:9" ht="15" customHeight="1">
      <c r="A159" s="18" t="s">
        <v>201</v>
      </c>
      <c r="B159" s="7" t="s">
        <v>206</v>
      </c>
      <c r="C159" s="18" t="s">
        <v>284</v>
      </c>
      <c r="D159" s="18" t="s">
        <v>203</v>
      </c>
      <c r="E159" s="18" t="s">
        <v>74</v>
      </c>
      <c r="F159" s="18">
        <v>50.669998168945313</v>
      </c>
      <c r="G159" s="18" t="s">
        <v>204</v>
      </c>
      <c r="H159" s="18" t="s">
        <v>207</v>
      </c>
      <c r="I159" s="18" t="s">
        <v>45</v>
      </c>
    </row>
    <row r="160" spans="1:9" ht="15" customHeight="1">
      <c r="A160" s="18" t="s">
        <v>201</v>
      </c>
      <c r="B160" s="7" t="s">
        <v>206</v>
      </c>
      <c r="C160" s="18" t="s">
        <v>284</v>
      </c>
      <c r="D160" s="18" t="s">
        <v>203</v>
      </c>
      <c r="E160" s="18" t="s">
        <v>74</v>
      </c>
      <c r="F160" s="18">
        <v>0</v>
      </c>
      <c r="G160" s="18" t="s">
        <v>204</v>
      </c>
      <c r="H160" s="18" t="s">
        <v>207</v>
      </c>
      <c r="I160" s="18" t="s">
        <v>45</v>
      </c>
    </row>
    <row r="161" spans="1:9" ht="15" customHeight="1">
      <c r="A161" s="18" t="s">
        <v>74</v>
      </c>
      <c r="B161" s="7" t="s">
        <v>174</v>
      </c>
      <c r="C161" s="18" t="s">
        <v>285</v>
      </c>
      <c r="D161" s="18" t="s">
        <v>212</v>
      </c>
      <c r="E161" s="18" t="s">
        <v>74</v>
      </c>
      <c r="F161" s="18">
        <v>1500</v>
      </c>
      <c r="G161" s="18" t="s">
        <v>204</v>
      </c>
      <c r="H161" s="18" t="s">
        <v>217</v>
      </c>
      <c r="I161" s="18" t="s">
        <v>45</v>
      </c>
    </row>
    <row r="162" spans="1:9" ht="15" customHeight="1">
      <c r="A162" s="18" t="s">
        <v>201</v>
      </c>
      <c r="B162" s="7" t="s">
        <v>206</v>
      </c>
      <c r="C162" s="18" t="s">
        <v>285</v>
      </c>
      <c r="D162" s="18" t="s">
        <v>212</v>
      </c>
      <c r="E162" s="18" t="s">
        <v>74</v>
      </c>
      <c r="F162" s="18">
        <v>13.539999961853027</v>
      </c>
      <c r="G162" s="18" t="s">
        <v>204</v>
      </c>
      <c r="H162" s="18" t="s">
        <v>207</v>
      </c>
      <c r="I162" s="18" t="s">
        <v>45</v>
      </c>
    </row>
    <row r="163" spans="1:9" ht="15" customHeight="1">
      <c r="A163" s="18" t="s">
        <v>201</v>
      </c>
      <c r="B163" s="7" t="s">
        <v>78</v>
      </c>
      <c r="C163" s="18" t="s">
        <v>286</v>
      </c>
      <c r="D163" s="18" t="s">
        <v>209</v>
      </c>
      <c r="E163" s="18" t="s">
        <v>74</v>
      </c>
      <c r="F163" s="18">
        <v>60</v>
      </c>
      <c r="G163" s="18" t="s">
        <v>204</v>
      </c>
      <c r="H163" s="18" t="s">
        <v>205</v>
      </c>
      <c r="I163" s="18" t="s">
        <v>44</v>
      </c>
    </row>
    <row r="164" spans="1:9" ht="15" customHeight="1">
      <c r="A164" s="18" t="s">
        <v>201</v>
      </c>
      <c r="B164" s="7" t="s">
        <v>206</v>
      </c>
      <c r="C164" s="18" t="s">
        <v>286</v>
      </c>
      <c r="D164" s="18" t="s">
        <v>209</v>
      </c>
      <c r="E164" s="18" t="s">
        <v>74</v>
      </c>
      <c r="F164" s="18">
        <v>472.70001220703125</v>
      </c>
      <c r="G164" s="18" t="s">
        <v>204</v>
      </c>
      <c r="H164" s="18" t="s">
        <v>207</v>
      </c>
      <c r="I164" s="18" t="s">
        <v>45</v>
      </c>
    </row>
    <row r="165" spans="1:9" ht="15" customHeight="1">
      <c r="A165" s="18" t="s">
        <v>201</v>
      </c>
      <c r="B165" s="7" t="s">
        <v>206</v>
      </c>
      <c r="C165" s="18" t="s">
        <v>287</v>
      </c>
      <c r="D165" s="18" t="s">
        <v>255</v>
      </c>
      <c r="E165" s="18" t="s">
        <v>74</v>
      </c>
      <c r="F165" s="18">
        <v>0</v>
      </c>
      <c r="G165" s="18" t="s">
        <v>204</v>
      </c>
      <c r="H165" s="18" t="s">
        <v>207</v>
      </c>
      <c r="I165" s="18" t="s">
        <v>45</v>
      </c>
    </row>
    <row r="166" spans="1:9" ht="15" customHeight="1">
      <c r="A166" s="18" t="s">
        <v>201</v>
      </c>
      <c r="B166" s="7" t="s">
        <v>78</v>
      </c>
      <c r="C166" s="18" t="s">
        <v>288</v>
      </c>
      <c r="D166" s="18" t="s">
        <v>203</v>
      </c>
      <c r="E166" s="18" t="s">
        <v>74</v>
      </c>
      <c r="F166" s="18">
        <v>60</v>
      </c>
      <c r="G166" s="18" t="s">
        <v>204</v>
      </c>
      <c r="H166" s="18" t="s">
        <v>205</v>
      </c>
      <c r="I166" s="18" t="s">
        <v>44</v>
      </c>
    </row>
    <row r="167" spans="1:9" ht="15" customHeight="1">
      <c r="A167" s="18" t="s">
        <v>201</v>
      </c>
      <c r="B167" s="7" t="s">
        <v>206</v>
      </c>
      <c r="C167" s="18" t="s">
        <v>288</v>
      </c>
      <c r="D167" s="18" t="s">
        <v>203</v>
      </c>
      <c r="E167" s="18" t="s">
        <v>74</v>
      </c>
      <c r="F167" s="18">
        <v>132.91000366210937</v>
      </c>
      <c r="G167" s="18" t="s">
        <v>204</v>
      </c>
      <c r="H167" s="18" t="s">
        <v>207</v>
      </c>
      <c r="I167" s="18" t="s">
        <v>45</v>
      </c>
    </row>
    <row r="168" spans="1:9" ht="15" customHeight="1">
      <c r="A168" s="18" t="s">
        <v>201</v>
      </c>
      <c r="B168" s="7" t="s">
        <v>78</v>
      </c>
      <c r="C168" s="18" t="s">
        <v>192</v>
      </c>
      <c r="D168" s="18" t="s">
        <v>209</v>
      </c>
      <c r="E168" s="18" t="s">
        <v>74</v>
      </c>
      <c r="F168" s="18">
        <v>60</v>
      </c>
      <c r="G168" s="18" t="s">
        <v>204</v>
      </c>
      <c r="H168" s="18" t="s">
        <v>205</v>
      </c>
      <c r="I168" s="18" t="s">
        <v>44</v>
      </c>
    </row>
    <row r="169" spans="1:9" ht="15" customHeight="1">
      <c r="A169" s="18" t="s">
        <v>201</v>
      </c>
      <c r="B169" s="7" t="s">
        <v>206</v>
      </c>
      <c r="C169" s="18" t="s">
        <v>192</v>
      </c>
      <c r="D169" s="18" t="s">
        <v>209</v>
      </c>
      <c r="E169" s="18" t="s">
        <v>74</v>
      </c>
      <c r="F169" s="18">
        <v>0</v>
      </c>
      <c r="G169" s="18" t="s">
        <v>204</v>
      </c>
      <c r="H169" s="18" t="s">
        <v>207</v>
      </c>
      <c r="I169" s="18" t="s">
        <v>45</v>
      </c>
    </row>
    <row r="170" spans="1:9" ht="15" customHeight="1">
      <c r="A170" s="18" t="s">
        <v>201</v>
      </c>
      <c r="B170" s="7" t="s">
        <v>78</v>
      </c>
      <c r="C170" s="18" t="s">
        <v>289</v>
      </c>
      <c r="D170" s="18" t="s">
        <v>209</v>
      </c>
      <c r="E170" s="18" t="s">
        <v>74</v>
      </c>
      <c r="F170" s="18">
        <v>60</v>
      </c>
      <c r="G170" s="18" t="s">
        <v>204</v>
      </c>
      <c r="H170" s="18" t="s">
        <v>205</v>
      </c>
      <c r="I170" s="18" t="s">
        <v>44</v>
      </c>
    </row>
    <row r="171" spans="1:9" ht="15" customHeight="1">
      <c r="A171" s="18" t="s">
        <v>201</v>
      </c>
      <c r="B171" s="7" t="s">
        <v>206</v>
      </c>
      <c r="C171" s="18" t="s">
        <v>289</v>
      </c>
      <c r="D171" s="18" t="s">
        <v>209</v>
      </c>
      <c r="E171" s="18" t="s">
        <v>74</v>
      </c>
      <c r="F171" s="18">
        <v>252.82000732421875</v>
      </c>
      <c r="G171" s="18" t="s">
        <v>204</v>
      </c>
      <c r="H171" s="18" t="s">
        <v>207</v>
      </c>
      <c r="I171" s="18" t="s">
        <v>45</v>
      </c>
    </row>
    <row r="172" spans="1:9" ht="15" customHeight="1">
      <c r="A172" s="18" t="s">
        <v>201</v>
      </c>
      <c r="B172" s="7" t="s">
        <v>206</v>
      </c>
      <c r="C172" s="18" t="s">
        <v>290</v>
      </c>
      <c r="D172" s="18" t="s">
        <v>255</v>
      </c>
      <c r="E172" s="18" t="s">
        <v>74</v>
      </c>
      <c r="F172" s="18">
        <v>0</v>
      </c>
      <c r="G172" s="18" t="s">
        <v>204</v>
      </c>
      <c r="H172" s="18" t="s">
        <v>207</v>
      </c>
      <c r="I172" s="18" t="s">
        <v>45</v>
      </c>
    </row>
    <row r="173" spans="1:9" ht="15" customHeight="1">
      <c r="A173" s="18" t="s">
        <v>201</v>
      </c>
      <c r="B173" s="7" t="s">
        <v>206</v>
      </c>
      <c r="C173" s="18" t="s">
        <v>291</v>
      </c>
      <c r="D173" s="18" t="s">
        <v>203</v>
      </c>
      <c r="E173" s="18" t="s">
        <v>74</v>
      </c>
      <c r="F173" s="18">
        <v>9.0500001907348633</v>
      </c>
      <c r="G173" s="18" t="s">
        <v>204</v>
      </c>
      <c r="H173" s="18" t="s">
        <v>207</v>
      </c>
      <c r="I173" s="18" t="s">
        <v>45</v>
      </c>
    </row>
    <row r="174" spans="1:9" ht="15" customHeight="1">
      <c r="A174" s="18" t="s">
        <v>201</v>
      </c>
      <c r="B174" s="7" t="s">
        <v>78</v>
      </c>
      <c r="C174" s="18" t="s">
        <v>292</v>
      </c>
      <c r="D174" s="18" t="s">
        <v>209</v>
      </c>
      <c r="E174" s="18" t="s">
        <v>74</v>
      </c>
      <c r="F174" s="18">
        <v>60</v>
      </c>
      <c r="G174" s="18" t="s">
        <v>204</v>
      </c>
      <c r="H174" s="18" t="s">
        <v>205</v>
      </c>
      <c r="I174" s="18" t="s">
        <v>44</v>
      </c>
    </row>
    <row r="175" spans="1:9" ht="15" customHeight="1">
      <c r="A175" s="18" t="s">
        <v>201</v>
      </c>
      <c r="B175" s="7" t="s">
        <v>206</v>
      </c>
      <c r="C175" s="18" t="s">
        <v>292</v>
      </c>
      <c r="D175" s="18" t="s">
        <v>209</v>
      </c>
      <c r="E175" s="18" t="s">
        <v>74</v>
      </c>
      <c r="F175" s="18">
        <v>286.510009765625</v>
      </c>
      <c r="G175" s="18" t="s">
        <v>204</v>
      </c>
      <c r="H175" s="18" t="s">
        <v>207</v>
      </c>
      <c r="I175" s="18" t="s">
        <v>45</v>
      </c>
    </row>
    <row r="176" spans="1:9" ht="15" customHeight="1">
      <c r="A176" s="18" t="s">
        <v>201</v>
      </c>
      <c r="B176" s="7" t="s">
        <v>78</v>
      </c>
      <c r="C176" s="18" t="s">
        <v>293</v>
      </c>
      <c r="D176" s="18" t="s">
        <v>209</v>
      </c>
      <c r="E176" s="18" t="s">
        <v>74</v>
      </c>
      <c r="F176" s="18">
        <v>60</v>
      </c>
      <c r="G176" s="18" t="s">
        <v>204</v>
      </c>
      <c r="H176" s="18" t="s">
        <v>205</v>
      </c>
      <c r="I176" s="18" t="s">
        <v>44</v>
      </c>
    </row>
    <row r="177" spans="1:9" ht="15" customHeight="1">
      <c r="A177" s="18" t="s">
        <v>201</v>
      </c>
      <c r="B177" s="7" t="s">
        <v>206</v>
      </c>
      <c r="C177" s="18" t="s">
        <v>293</v>
      </c>
      <c r="D177" s="18" t="s">
        <v>209</v>
      </c>
      <c r="E177" s="18" t="s">
        <v>74</v>
      </c>
      <c r="F177" s="18">
        <v>0</v>
      </c>
      <c r="G177" s="18" t="s">
        <v>204</v>
      </c>
      <c r="H177" s="18" t="s">
        <v>207</v>
      </c>
      <c r="I177" s="18" t="s">
        <v>45</v>
      </c>
    </row>
    <row r="178" spans="1:9" ht="15" customHeight="1">
      <c r="A178" s="18" t="s">
        <v>74</v>
      </c>
      <c r="B178" s="7" t="s">
        <v>174</v>
      </c>
      <c r="C178" s="18" t="s">
        <v>294</v>
      </c>
      <c r="D178" s="18" t="s">
        <v>203</v>
      </c>
      <c r="E178" s="18" t="s">
        <v>74</v>
      </c>
      <c r="F178" s="18">
        <v>1000</v>
      </c>
      <c r="G178" s="18" t="s">
        <v>204</v>
      </c>
      <c r="H178" s="18" t="s">
        <v>275</v>
      </c>
      <c r="I178" s="18" t="s">
        <v>45</v>
      </c>
    </row>
    <row r="179" spans="1:9" ht="15" customHeight="1">
      <c r="A179" s="18" t="s">
        <v>201</v>
      </c>
      <c r="B179" s="7" t="s">
        <v>78</v>
      </c>
      <c r="C179" s="18" t="s">
        <v>294</v>
      </c>
      <c r="D179" s="18" t="s">
        <v>203</v>
      </c>
      <c r="E179" s="18" t="s">
        <v>74</v>
      </c>
      <c r="F179" s="18">
        <v>60</v>
      </c>
      <c r="G179" s="18" t="s">
        <v>204</v>
      </c>
      <c r="H179" s="18" t="s">
        <v>205</v>
      </c>
      <c r="I179" s="18" t="s">
        <v>44</v>
      </c>
    </row>
    <row r="180" spans="1:9" ht="15" customHeight="1">
      <c r="A180" s="18" t="s">
        <v>201</v>
      </c>
      <c r="B180" s="7" t="s">
        <v>206</v>
      </c>
      <c r="C180" s="18" t="s">
        <v>294</v>
      </c>
      <c r="D180" s="18" t="s">
        <v>203</v>
      </c>
      <c r="E180" s="18" t="s">
        <v>74</v>
      </c>
      <c r="F180" s="18">
        <v>0</v>
      </c>
      <c r="G180" s="18" t="s">
        <v>204</v>
      </c>
      <c r="H180" s="18" t="s">
        <v>207</v>
      </c>
      <c r="I180" s="18" t="s">
        <v>45</v>
      </c>
    </row>
    <row r="181" spans="1:9" ht="15" customHeight="1">
      <c r="A181" s="18" t="s">
        <v>201</v>
      </c>
      <c r="B181" s="7" t="s">
        <v>78</v>
      </c>
      <c r="C181" s="18" t="s">
        <v>295</v>
      </c>
      <c r="D181" s="18" t="s">
        <v>209</v>
      </c>
      <c r="E181" s="18" t="s">
        <v>74</v>
      </c>
      <c r="F181" s="18">
        <v>60</v>
      </c>
      <c r="G181" s="18" t="s">
        <v>204</v>
      </c>
      <c r="H181" s="18" t="s">
        <v>205</v>
      </c>
      <c r="I181" s="18" t="s">
        <v>44</v>
      </c>
    </row>
    <row r="182" spans="1:9" ht="15" customHeight="1">
      <c r="A182" s="18" t="s">
        <v>201</v>
      </c>
      <c r="B182" s="7" t="s">
        <v>206</v>
      </c>
      <c r="C182" s="18" t="s">
        <v>295</v>
      </c>
      <c r="D182" s="18" t="s">
        <v>209</v>
      </c>
      <c r="E182" s="18" t="s">
        <v>74</v>
      </c>
      <c r="F182" s="18">
        <v>0</v>
      </c>
      <c r="G182" s="18" t="s">
        <v>204</v>
      </c>
      <c r="H182" s="18" t="s">
        <v>207</v>
      </c>
      <c r="I182" s="18" t="s">
        <v>45</v>
      </c>
    </row>
    <row r="183" spans="1:9" ht="15" customHeight="1">
      <c r="A183" s="18" t="s">
        <v>201</v>
      </c>
      <c r="B183" s="7" t="s">
        <v>206</v>
      </c>
      <c r="C183" s="18" t="s">
        <v>295</v>
      </c>
      <c r="D183" s="18" t="s">
        <v>209</v>
      </c>
      <c r="E183" s="18" t="s">
        <v>74</v>
      </c>
      <c r="F183" s="18">
        <v>256.83999633789062</v>
      </c>
      <c r="G183" s="18" t="s">
        <v>204</v>
      </c>
      <c r="H183" s="18" t="s">
        <v>207</v>
      </c>
      <c r="I183" s="18" t="s">
        <v>45</v>
      </c>
    </row>
    <row r="184" spans="1:9" ht="15" customHeight="1">
      <c r="A184" s="18" t="s">
        <v>201</v>
      </c>
      <c r="B184" s="7" t="s">
        <v>206</v>
      </c>
      <c r="C184" s="18" t="s">
        <v>296</v>
      </c>
      <c r="D184" s="18" t="s">
        <v>203</v>
      </c>
      <c r="E184" s="18" t="s">
        <v>74</v>
      </c>
      <c r="F184" s="18">
        <v>0</v>
      </c>
      <c r="G184" s="18" t="s">
        <v>204</v>
      </c>
      <c r="H184" s="18" t="s">
        <v>207</v>
      </c>
      <c r="I184" s="18" t="s">
        <v>45</v>
      </c>
    </row>
    <row r="185" spans="1:9" ht="15" customHeight="1">
      <c r="A185" s="18" t="s">
        <v>74</v>
      </c>
      <c r="B185" s="7" t="s">
        <v>174</v>
      </c>
      <c r="C185" s="18" t="s">
        <v>297</v>
      </c>
      <c r="D185" s="18" t="s">
        <v>212</v>
      </c>
      <c r="E185" s="18" t="s">
        <v>74</v>
      </c>
      <c r="F185" s="18">
        <v>1000</v>
      </c>
      <c r="G185" s="18" t="s">
        <v>204</v>
      </c>
      <c r="H185" s="18" t="s">
        <v>217</v>
      </c>
      <c r="I185" s="18" t="s">
        <v>45</v>
      </c>
    </row>
    <row r="186" spans="1:9" ht="15" customHeight="1">
      <c r="A186" s="18" t="s">
        <v>201</v>
      </c>
      <c r="B186" s="7" t="s">
        <v>206</v>
      </c>
      <c r="C186" s="18" t="s">
        <v>297</v>
      </c>
      <c r="D186" s="18" t="s">
        <v>212</v>
      </c>
      <c r="E186" s="18" t="s">
        <v>74</v>
      </c>
      <c r="F186" s="18">
        <v>0</v>
      </c>
      <c r="G186" s="18" t="s">
        <v>204</v>
      </c>
      <c r="H186" s="18" t="s">
        <v>207</v>
      </c>
      <c r="I186" s="18" t="s">
        <v>45</v>
      </c>
    </row>
    <row r="187" spans="1:9" ht="15" customHeight="1">
      <c r="A187" s="18" t="s">
        <v>201</v>
      </c>
      <c r="B187" s="7" t="s">
        <v>78</v>
      </c>
      <c r="C187" s="18" t="s">
        <v>298</v>
      </c>
      <c r="D187" s="18" t="s">
        <v>209</v>
      </c>
      <c r="E187" s="18" t="s">
        <v>74</v>
      </c>
      <c r="F187" s="18">
        <v>60</v>
      </c>
      <c r="G187" s="18" t="s">
        <v>204</v>
      </c>
      <c r="H187" s="18" t="s">
        <v>205</v>
      </c>
      <c r="I187" s="18" t="s">
        <v>44</v>
      </c>
    </row>
    <row r="188" spans="1:9" ht="15" customHeight="1">
      <c r="A188" s="18" t="s">
        <v>201</v>
      </c>
      <c r="B188" s="7" t="s">
        <v>206</v>
      </c>
      <c r="C188" s="18" t="s">
        <v>298</v>
      </c>
      <c r="D188" s="18" t="s">
        <v>209</v>
      </c>
      <c r="E188" s="18" t="s">
        <v>74</v>
      </c>
      <c r="F188" s="18">
        <v>0</v>
      </c>
      <c r="G188" s="18" t="s">
        <v>204</v>
      </c>
      <c r="H188" s="18" t="s">
        <v>207</v>
      </c>
      <c r="I188" s="18" t="s">
        <v>45</v>
      </c>
    </row>
    <row r="189" spans="1:9" ht="15" customHeight="1">
      <c r="A189" s="18" t="s">
        <v>201</v>
      </c>
      <c r="B189" s="7" t="s">
        <v>78</v>
      </c>
      <c r="C189" s="18" t="s">
        <v>299</v>
      </c>
      <c r="D189" s="18" t="s">
        <v>209</v>
      </c>
      <c r="E189" s="18" t="s">
        <v>74</v>
      </c>
      <c r="F189" s="18">
        <v>60</v>
      </c>
      <c r="G189" s="18" t="s">
        <v>204</v>
      </c>
      <c r="H189" s="18" t="s">
        <v>205</v>
      </c>
      <c r="I189" s="18" t="s">
        <v>44</v>
      </c>
    </row>
    <row r="190" spans="1:9" ht="15" customHeight="1">
      <c r="A190" s="18" t="s">
        <v>201</v>
      </c>
      <c r="B190" s="7" t="s">
        <v>206</v>
      </c>
      <c r="C190" s="18" t="s">
        <v>299</v>
      </c>
      <c r="D190" s="18" t="s">
        <v>209</v>
      </c>
      <c r="E190" s="18" t="s">
        <v>74</v>
      </c>
      <c r="F190" s="18">
        <v>0</v>
      </c>
      <c r="G190" s="18" t="s">
        <v>204</v>
      </c>
      <c r="H190" s="18" t="s">
        <v>207</v>
      </c>
      <c r="I190" s="18" t="s">
        <v>45</v>
      </c>
    </row>
    <row r="191" spans="1:9" ht="15" customHeight="1">
      <c r="A191" s="18" t="s">
        <v>201</v>
      </c>
      <c r="B191" s="7" t="s">
        <v>78</v>
      </c>
      <c r="C191" s="18" t="s">
        <v>182</v>
      </c>
      <c r="D191" s="18" t="s">
        <v>209</v>
      </c>
      <c r="E191" s="18" t="s">
        <v>74</v>
      </c>
      <c r="F191" s="18">
        <v>60</v>
      </c>
      <c r="G191" s="18" t="s">
        <v>204</v>
      </c>
      <c r="H191" s="18" t="s">
        <v>205</v>
      </c>
      <c r="I191" s="18" t="s">
        <v>44</v>
      </c>
    </row>
    <row r="192" spans="1:9" ht="15" customHeight="1">
      <c r="A192" s="18" t="s">
        <v>201</v>
      </c>
      <c r="B192" s="7" t="s">
        <v>206</v>
      </c>
      <c r="C192" s="18" t="s">
        <v>182</v>
      </c>
      <c r="D192" s="18" t="s">
        <v>209</v>
      </c>
      <c r="E192" s="18" t="s">
        <v>74</v>
      </c>
      <c r="F192" s="18">
        <v>222.52000427246094</v>
      </c>
      <c r="G192" s="18" t="s">
        <v>204</v>
      </c>
      <c r="H192" s="18" t="s">
        <v>207</v>
      </c>
      <c r="I192" s="18" t="s">
        <v>45</v>
      </c>
    </row>
    <row r="193" spans="1:9" ht="15" customHeight="1">
      <c r="A193" s="18" t="s">
        <v>201</v>
      </c>
      <c r="B193" s="7" t="s">
        <v>206</v>
      </c>
      <c r="C193" s="18" t="s">
        <v>182</v>
      </c>
      <c r="D193" s="18" t="s">
        <v>209</v>
      </c>
      <c r="E193" s="18" t="s">
        <v>74</v>
      </c>
      <c r="F193" s="18">
        <v>140.08000183105469</v>
      </c>
      <c r="G193" s="18" t="s">
        <v>204</v>
      </c>
      <c r="H193" s="18" t="s">
        <v>207</v>
      </c>
      <c r="I193" s="18" t="s">
        <v>45</v>
      </c>
    </row>
    <row r="194" spans="1:9" ht="15" customHeight="1">
      <c r="A194" s="18" t="s">
        <v>201</v>
      </c>
      <c r="B194" s="7" t="s">
        <v>206</v>
      </c>
      <c r="C194" s="18" t="s">
        <v>183</v>
      </c>
      <c r="D194" s="18" t="s">
        <v>268</v>
      </c>
      <c r="E194" s="18" t="s">
        <v>74</v>
      </c>
      <c r="F194" s="18">
        <v>0</v>
      </c>
      <c r="G194" s="18" t="s">
        <v>204</v>
      </c>
      <c r="H194" s="18" t="s">
        <v>207</v>
      </c>
      <c r="I194" s="18" t="s">
        <v>45</v>
      </c>
    </row>
    <row r="195" spans="1:9" ht="15" customHeight="1">
      <c r="A195" s="18" t="s">
        <v>201</v>
      </c>
      <c r="B195" s="7" t="s">
        <v>78</v>
      </c>
      <c r="C195" s="18" t="s">
        <v>185</v>
      </c>
      <c r="D195" s="18" t="s">
        <v>203</v>
      </c>
      <c r="E195" s="18" t="s">
        <v>74</v>
      </c>
      <c r="F195" s="18">
        <v>60</v>
      </c>
      <c r="G195" s="18" t="s">
        <v>204</v>
      </c>
      <c r="H195" s="18" t="s">
        <v>205</v>
      </c>
      <c r="I195" s="18" t="s">
        <v>44</v>
      </c>
    </row>
    <row r="196" spans="1:9" ht="15" customHeight="1">
      <c r="A196" s="18" t="s">
        <v>201</v>
      </c>
      <c r="B196" s="7" t="s">
        <v>206</v>
      </c>
      <c r="C196" s="18" t="s">
        <v>185</v>
      </c>
      <c r="D196" s="18" t="s">
        <v>203</v>
      </c>
      <c r="E196" s="18" t="s">
        <v>74</v>
      </c>
      <c r="F196" s="18">
        <v>0</v>
      </c>
      <c r="G196" s="18" t="s">
        <v>204</v>
      </c>
      <c r="H196" s="18" t="s">
        <v>207</v>
      </c>
      <c r="I196" s="18" t="s">
        <v>45</v>
      </c>
    </row>
    <row r="197" spans="1:9" ht="15" customHeight="1">
      <c r="A197" s="18" t="s">
        <v>201</v>
      </c>
      <c r="B197" s="7" t="s">
        <v>78</v>
      </c>
      <c r="C197" s="18" t="s">
        <v>300</v>
      </c>
      <c r="D197" s="18" t="s">
        <v>203</v>
      </c>
      <c r="E197" s="18" t="s">
        <v>74</v>
      </c>
      <c r="F197" s="18">
        <v>60</v>
      </c>
      <c r="G197" s="18" t="s">
        <v>204</v>
      </c>
      <c r="H197" s="18" t="s">
        <v>205</v>
      </c>
      <c r="I197" s="18" t="s">
        <v>44</v>
      </c>
    </row>
    <row r="198" spans="1:9" ht="15" customHeight="1">
      <c r="A198" s="18" t="s">
        <v>201</v>
      </c>
      <c r="B198" s="7" t="s">
        <v>206</v>
      </c>
      <c r="C198" s="18" t="s">
        <v>300</v>
      </c>
      <c r="D198" s="18" t="s">
        <v>203</v>
      </c>
      <c r="E198" s="18" t="s">
        <v>74</v>
      </c>
      <c r="F198" s="18">
        <v>1306.6600341796875</v>
      </c>
      <c r="G198" s="18" t="s">
        <v>204</v>
      </c>
      <c r="H198" s="18" t="s">
        <v>207</v>
      </c>
      <c r="I198" s="18" t="s">
        <v>45</v>
      </c>
    </row>
    <row r="199" spans="1:9" ht="15" customHeight="1">
      <c r="A199" s="18" t="s">
        <v>201</v>
      </c>
      <c r="B199" s="7" t="s">
        <v>78</v>
      </c>
      <c r="C199" s="18" t="s">
        <v>301</v>
      </c>
      <c r="D199" s="18" t="s">
        <v>209</v>
      </c>
      <c r="E199" s="18" t="s">
        <v>74</v>
      </c>
      <c r="F199" s="18">
        <v>60</v>
      </c>
      <c r="G199" s="18" t="s">
        <v>204</v>
      </c>
      <c r="H199" s="18" t="s">
        <v>205</v>
      </c>
      <c r="I199" s="18" t="s">
        <v>44</v>
      </c>
    </row>
    <row r="200" spans="1:9" ht="15" customHeight="1">
      <c r="A200" s="18" t="s">
        <v>201</v>
      </c>
      <c r="B200" s="7" t="s">
        <v>206</v>
      </c>
      <c r="C200" s="18" t="s">
        <v>301</v>
      </c>
      <c r="D200" s="18" t="s">
        <v>209</v>
      </c>
      <c r="E200" s="18" t="s">
        <v>74</v>
      </c>
      <c r="F200" s="18">
        <v>208.72999572753906</v>
      </c>
      <c r="G200" s="18" t="s">
        <v>204</v>
      </c>
      <c r="H200" s="18" t="s">
        <v>207</v>
      </c>
      <c r="I200" s="18" t="s">
        <v>45</v>
      </c>
    </row>
    <row r="201" spans="1:9" ht="15" customHeight="1">
      <c r="A201" s="18" t="s">
        <v>201</v>
      </c>
      <c r="B201" s="7" t="s">
        <v>78</v>
      </c>
      <c r="C201" s="18" t="s">
        <v>302</v>
      </c>
      <c r="D201" s="18" t="s">
        <v>203</v>
      </c>
      <c r="E201" s="18" t="s">
        <v>74</v>
      </c>
      <c r="F201" s="18">
        <v>60</v>
      </c>
      <c r="G201" s="18" t="s">
        <v>204</v>
      </c>
      <c r="H201" s="18" t="s">
        <v>205</v>
      </c>
      <c r="I201" s="18" t="s">
        <v>44</v>
      </c>
    </row>
    <row r="202" spans="1:9" ht="15" customHeight="1">
      <c r="A202" s="18" t="s">
        <v>201</v>
      </c>
      <c r="B202" s="7" t="s">
        <v>180</v>
      </c>
      <c r="C202" s="18" t="s">
        <v>302</v>
      </c>
      <c r="D202" s="18" t="s">
        <v>203</v>
      </c>
      <c r="E202" s="18" t="s">
        <v>74</v>
      </c>
      <c r="F202" s="18">
        <v>184.19999694824219</v>
      </c>
      <c r="G202" s="18" t="s">
        <v>204</v>
      </c>
      <c r="H202" s="18" t="s">
        <v>257</v>
      </c>
      <c r="I202" s="18" t="s">
        <v>44</v>
      </c>
    </row>
    <row r="203" spans="1:9" ht="15" customHeight="1">
      <c r="A203" s="18" t="s">
        <v>201</v>
      </c>
      <c r="B203" s="7" t="s">
        <v>206</v>
      </c>
      <c r="C203" s="18" t="s">
        <v>302</v>
      </c>
      <c r="D203" s="18" t="s">
        <v>203</v>
      </c>
      <c r="E203" s="18" t="s">
        <v>74</v>
      </c>
      <c r="F203" s="18">
        <v>0</v>
      </c>
      <c r="G203" s="18" t="s">
        <v>204</v>
      </c>
      <c r="H203" s="18" t="s">
        <v>207</v>
      </c>
      <c r="I203" s="18" t="s">
        <v>45</v>
      </c>
    </row>
    <row r="204" spans="1:9" ht="15" customHeight="1">
      <c r="A204" s="18" t="s">
        <v>201</v>
      </c>
      <c r="B204" s="7" t="s">
        <v>206</v>
      </c>
      <c r="C204" s="18" t="s">
        <v>302</v>
      </c>
      <c r="D204" s="18" t="s">
        <v>203</v>
      </c>
      <c r="E204" s="18" t="s">
        <v>74</v>
      </c>
      <c r="F204" s="18">
        <v>0</v>
      </c>
      <c r="G204" s="18" t="s">
        <v>204</v>
      </c>
      <c r="H204" s="18" t="s">
        <v>207</v>
      </c>
      <c r="I204" s="18" t="s">
        <v>45</v>
      </c>
    </row>
    <row r="205" spans="1:9" ht="15" customHeight="1">
      <c r="A205" s="18" t="s">
        <v>201</v>
      </c>
      <c r="B205" s="7" t="s">
        <v>78</v>
      </c>
      <c r="C205" s="18" t="s">
        <v>303</v>
      </c>
      <c r="D205" s="18" t="s">
        <v>203</v>
      </c>
      <c r="E205" s="18" t="s">
        <v>74</v>
      </c>
      <c r="F205" s="18">
        <v>60</v>
      </c>
      <c r="G205" s="18" t="s">
        <v>204</v>
      </c>
      <c r="H205" s="18" t="s">
        <v>205</v>
      </c>
      <c r="I205" s="18" t="s">
        <v>44</v>
      </c>
    </row>
    <row r="206" spans="1:9" ht="15" customHeight="1">
      <c r="A206" s="18" t="s">
        <v>201</v>
      </c>
      <c r="B206" s="7" t="s">
        <v>206</v>
      </c>
      <c r="C206" s="18" t="s">
        <v>303</v>
      </c>
      <c r="D206" s="18" t="s">
        <v>203</v>
      </c>
      <c r="E206" s="18" t="s">
        <v>74</v>
      </c>
      <c r="F206" s="18">
        <v>0</v>
      </c>
      <c r="G206" s="18" t="s">
        <v>204</v>
      </c>
      <c r="H206" s="18" t="s">
        <v>207</v>
      </c>
      <c r="I206" s="18" t="s">
        <v>45</v>
      </c>
    </row>
    <row r="207" spans="1:9" ht="15" customHeight="1">
      <c r="A207" s="18" t="s">
        <v>201</v>
      </c>
      <c r="B207" s="7" t="s">
        <v>78</v>
      </c>
      <c r="C207" s="18" t="s">
        <v>304</v>
      </c>
      <c r="D207" s="18" t="s">
        <v>203</v>
      </c>
      <c r="E207" s="18" t="s">
        <v>74</v>
      </c>
      <c r="F207" s="18">
        <v>60</v>
      </c>
      <c r="G207" s="18" t="s">
        <v>204</v>
      </c>
      <c r="H207" s="18" t="s">
        <v>205</v>
      </c>
      <c r="I207" s="18" t="s">
        <v>44</v>
      </c>
    </row>
    <row r="208" spans="1:9" ht="15" customHeight="1">
      <c r="A208" s="18" t="s">
        <v>201</v>
      </c>
      <c r="B208" s="7" t="s">
        <v>206</v>
      </c>
      <c r="C208" s="18" t="s">
        <v>304</v>
      </c>
      <c r="D208" s="18" t="s">
        <v>203</v>
      </c>
      <c r="E208" s="18" t="s">
        <v>74</v>
      </c>
      <c r="F208" s="18">
        <v>0</v>
      </c>
      <c r="G208" s="18" t="s">
        <v>204</v>
      </c>
      <c r="H208" s="18" t="s">
        <v>207</v>
      </c>
      <c r="I208" s="18" t="s">
        <v>45</v>
      </c>
    </row>
    <row r="209" spans="1:9" ht="15" customHeight="1">
      <c r="A209" s="18" t="s">
        <v>201</v>
      </c>
      <c r="B209" s="7" t="s">
        <v>78</v>
      </c>
      <c r="C209" s="18" t="s">
        <v>305</v>
      </c>
      <c r="D209" s="18" t="s">
        <v>209</v>
      </c>
      <c r="E209" s="18" t="s">
        <v>74</v>
      </c>
      <c r="F209" s="18">
        <v>60</v>
      </c>
      <c r="G209" s="18" t="s">
        <v>204</v>
      </c>
      <c r="H209" s="18" t="s">
        <v>205</v>
      </c>
      <c r="I209" s="18" t="s">
        <v>44</v>
      </c>
    </row>
    <row r="210" spans="1:9" ht="15" customHeight="1">
      <c r="A210" s="18" t="s">
        <v>201</v>
      </c>
      <c r="B210" s="7" t="s">
        <v>206</v>
      </c>
      <c r="C210" s="18" t="s">
        <v>305</v>
      </c>
      <c r="D210" s="18" t="s">
        <v>209</v>
      </c>
      <c r="E210" s="18" t="s">
        <v>74</v>
      </c>
      <c r="F210" s="18">
        <v>404.83999633789062</v>
      </c>
      <c r="G210" s="18" t="s">
        <v>204</v>
      </c>
      <c r="H210" s="18" t="s">
        <v>207</v>
      </c>
      <c r="I210" s="18" t="s">
        <v>45</v>
      </c>
    </row>
    <row r="211" spans="1:9" ht="15" customHeight="1">
      <c r="A211" s="18" t="s">
        <v>74</v>
      </c>
      <c r="B211" s="7" t="s">
        <v>174</v>
      </c>
      <c r="C211" s="18" t="s">
        <v>306</v>
      </c>
      <c r="D211" s="18" t="s">
        <v>209</v>
      </c>
      <c r="E211" s="18" t="s">
        <v>74</v>
      </c>
      <c r="F211" s="18">
        <v>530</v>
      </c>
      <c r="G211" s="18" t="s">
        <v>204</v>
      </c>
      <c r="H211" s="18" t="s">
        <v>217</v>
      </c>
      <c r="I211" s="18" t="s">
        <v>45</v>
      </c>
    </row>
    <row r="212" spans="1:9" ht="15" customHeight="1">
      <c r="A212" s="18" t="s">
        <v>74</v>
      </c>
      <c r="B212" s="7" t="s">
        <v>174</v>
      </c>
      <c r="C212" s="18" t="s">
        <v>306</v>
      </c>
      <c r="D212" s="18" t="s">
        <v>209</v>
      </c>
      <c r="E212" s="18" t="s">
        <v>74</v>
      </c>
      <c r="F212" s="18">
        <v>300</v>
      </c>
      <c r="G212" s="18" t="s">
        <v>204</v>
      </c>
      <c r="H212" s="18" t="s">
        <v>217</v>
      </c>
      <c r="I212" s="18" t="s">
        <v>45</v>
      </c>
    </row>
    <row r="213" spans="1:9" ht="15" customHeight="1">
      <c r="A213" s="18" t="s">
        <v>201</v>
      </c>
      <c r="B213" s="7" t="s">
        <v>78</v>
      </c>
      <c r="C213" s="18" t="s">
        <v>306</v>
      </c>
      <c r="D213" s="18" t="s">
        <v>209</v>
      </c>
      <c r="E213" s="18" t="s">
        <v>74</v>
      </c>
      <c r="F213" s="18">
        <v>60</v>
      </c>
      <c r="G213" s="18" t="s">
        <v>204</v>
      </c>
      <c r="H213" s="18" t="s">
        <v>205</v>
      </c>
      <c r="I213" s="18" t="s">
        <v>44</v>
      </c>
    </row>
    <row r="214" spans="1:9" ht="15" customHeight="1">
      <c r="A214" s="18" t="s">
        <v>201</v>
      </c>
      <c r="B214" s="7" t="s">
        <v>206</v>
      </c>
      <c r="C214" s="18" t="s">
        <v>306</v>
      </c>
      <c r="D214" s="18" t="s">
        <v>209</v>
      </c>
      <c r="E214" s="18" t="s">
        <v>74</v>
      </c>
      <c r="F214" s="18">
        <v>79.279998779296875</v>
      </c>
      <c r="G214" s="18" t="s">
        <v>204</v>
      </c>
      <c r="H214" s="18" t="s">
        <v>207</v>
      </c>
      <c r="I214" s="18" t="s">
        <v>45</v>
      </c>
    </row>
    <row r="215" spans="1:9" ht="15" customHeight="1">
      <c r="A215" s="18" t="s">
        <v>201</v>
      </c>
      <c r="B215" s="7" t="s">
        <v>78</v>
      </c>
      <c r="C215" s="18" t="s">
        <v>195</v>
      </c>
      <c r="D215" s="18" t="s">
        <v>209</v>
      </c>
      <c r="E215" s="18" t="s">
        <v>74</v>
      </c>
      <c r="F215" s="18">
        <v>60</v>
      </c>
      <c r="G215" s="18" t="s">
        <v>204</v>
      </c>
      <c r="H215" s="18" t="s">
        <v>205</v>
      </c>
      <c r="I215" s="18" t="s">
        <v>44</v>
      </c>
    </row>
    <row r="216" spans="1:9" ht="15" customHeight="1">
      <c r="A216" s="18" t="s">
        <v>201</v>
      </c>
      <c r="B216" s="7" t="s">
        <v>206</v>
      </c>
      <c r="C216" s="18" t="s">
        <v>195</v>
      </c>
      <c r="D216" s="18" t="s">
        <v>209</v>
      </c>
      <c r="E216" s="18" t="s">
        <v>74</v>
      </c>
      <c r="F216" s="18">
        <v>1332.5699462890625</v>
      </c>
      <c r="G216" s="18" t="s">
        <v>204</v>
      </c>
      <c r="H216" s="18" t="s">
        <v>207</v>
      </c>
      <c r="I216" s="18" t="s">
        <v>45</v>
      </c>
    </row>
    <row r="217" spans="1:9" ht="15" customHeight="1">
      <c r="A217" s="18" t="s">
        <v>201</v>
      </c>
      <c r="B217" s="7" t="s">
        <v>78</v>
      </c>
      <c r="C217" s="18" t="s">
        <v>307</v>
      </c>
      <c r="D217" s="18" t="s">
        <v>209</v>
      </c>
      <c r="E217" s="18" t="s">
        <v>74</v>
      </c>
      <c r="F217" s="18">
        <v>60</v>
      </c>
      <c r="G217" s="18" t="s">
        <v>204</v>
      </c>
      <c r="H217" s="18" t="s">
        <v>205</v>
      </c>
      <c r="I217" s="18" t="s">
        <v>44</v>
      </c>
    </row>
    <row r="218" spans="1:9" ht="15" customHeight="1">
      <c r="A218" s="18" t="s">
        <v>201</v>
      </c>
      <c r="B218" s="7" t="s">
        <v>206</v>
      </c>
      <c r="C218" s="18" t="s">
        <v>307</v>
      </c>
      <c r="D218" s="18" t="s">
        <v>209</v>
      </c>
      <c r="E218" s="18" t="s">
        <v>74</v>
      </c>
      <c r="F218" s="18">
        <v>449.82998657226562</v>
      </c>
      <c r="G218" s="18" t="s">
        <v>204</v>
      </c>
      <c r="H218" s="18" t="s">
        <v>207</v>
      </c>
      <c r="I218" s="18" t="s">
        <v>45</v>
      </c>
    </row>
    <row r="219" spans="1:9" ht="15" customHeight="1">
      <c r="A219" s="18" t="s">
        <v>201</v>
      </c>
      <c r="B219" s="7" t="s">
        <v>78</v>
      </c>
      <c r="C219" s="18" t="s">
        <v>198</v>
      </c>
      <c r="D219" s="18" t="s">
        <v>203</v>
      </c>
      <c r="E219" s="18" t="s">
        <v>74</v>
      </c>
      <c r="F219" s="18">
        <v>60</v>
      </c>
      <c r="G219" s="18" t="s">
        <v>204</v>
      </c>
      <c r="H219" s="18" t="s">
        <v>205</v>
      </c>
      <c r="I219" s="18" t="s">
        <v>44</v>
      </c>
    </row>
    <row r="220" spans="1:9" ht="15" customHeight="1">
      <c r="A220" s="18" t="s">
        <v>201</v>
      </c>
      <c r="B220" s="7" t="s">
        <v>180</v>
      </c>
      <c r="C220" s="18" t="s">
        <v>198</v>
      </c>
      <c r="D220" s="18" t="s">
        <v>203</v>
      </c>
      <c r="E220" s="18" t="s">
        <v>74</v>
      </c>
      <c r="F220" s="18">
        <v>200</v>
      </c>
      <c r="G220" s="18" t="s">
        <v>204</v>
      </c>
      <c r="H220" s="18" t="s">
        <v>257</v>
      </c>
      <c r="I220" s="18" t="s">
        <v>44</v>
      </c>
    </row>
    <row r="221" spans="1:9" ht="15" customHeight="1">
      <c r="A221" s="18" t="s">
        <v>201</v>
      </c>
      <c r="B221" s="7" t="s">
        <v>206</v>
      </c>
      <c r="C221" s="18" t="s">
        <v>198</v>
      </c>
      <c r="D221" s="18" t="s">
        <v>203</v>
      </c>
      <c r="E221" s="18" t="s">
        <v>74</v>
      </c>
      <c r="F221" s="18">
        <v>0</v>
      </c>
      <c r="G221" s="18" t="s">
        <v>204</v>
      </c>
      <c r="H221" s="18" t="s">
        <v>207</v>
      </c>
      <c r="I221" s="18" t="s">
        <v>45</v>
      </c>
    </row>
    <row r="222" spans="1:9" ht="15" customHeight="1">
      <c r="A222" s="18" t="s">
        <v>74</v>
      </c>
      <c r="B222" s="7" t="s">
        <v>174</v>
      </c>
      <c r="C222" s="18" t="s">
        <v>308</v>
      </c>
      <c r="D222" s="18" t="s">
        <v>209</v>
      </c>
      <c r="E222" s="18" t="s">
        <v>74</v>
      </c>
      <c r="F222" s="18">
        <v>1150</v>
      </c>
      <c r="G222" s="18" t="s">
        <v>204</v>
      </c>
      <c r="H222" s="18" t="s">
        <v>217</v>
      </c>
      <c r="I222" s="18" t="s">
        <v>45</v>
      </c>
    </row>
    <row r="223" spans="1:9" ht="15" customHeight="1">
      <c r="A223" s="18" t="s">
        <v>201</v>
      </c>
      <c r="B223" s="7" t="s">
        <v>78</v>
      </c>
      <c r="C223" s="18" t="s">
        <v>308</v>
      </c>
      <c r="D223" s="18" t="s">
        <v>209</v>
      </c>
      <c r="E223" s="18" t="s">
        <v>74</v>
      </c>
      <c r="F223" s="18">
        <v>60</v>
      </c>
      <c r="G223" s="18" t="s">
        <v>204</v>
      </c>
      <c r="H223" s="18" t="s">
        <v>205</v>
      </c>
      <c r="I223" s="18" t="s">
        <v>44</v>
      </c>
    </row>
    <row r="224" spans="1:9" ht="15" customHeight="1">
      <c r="A224" s="18" t="s">
        <v>201</v>
      </c>
      <c r="B224" s="7" t="s">
        <v>206</v>
      </c>
      <c r="C224" s="18" t="s">
        <v>308</v>
      </c>
      <c r="D224" s="18" t="s">
        <v>209</v>
      </c>
      <c r="E224" s="18" t="s">
        <v>74</v>
      </c>
      <c r="F224" s="18">
        <v>116.19999694824219</v>
      </c>
      <c r="G224" s="18" t="s">
        <v>204</v>
      </c>
      <c r="H224" s="18" t="s">
        <v>207</v>
      </c>
      <c r="I224" s="18" t="s">
        <v>45</v>
      </c>
    </row>
    <row r="225" spans="1:9" ht="15" customHeight="1">
      <c r="A225" s="18" t="s">
        <v>201</v>
      </c>
      <c r="B225" s="7" t="s">
        <v>78</v>
      </c>
      <c r="C225" s="18" t="s">
        <v>309</v>
      </c>
      <c r="D225" s="18" t="s">
        <v>209</v>
      </c>
      <c r="E225" s="18" t="s">
        <v>74</v>
      </c>
      <c r="F225" s="18">
        <v>60</v>
      </c>
      <c r="G225" s="18" t="s">
        <v>204</v>
      </c>
      <c r="H225" s="18" t="s">
        <v>205</v>
      </c>
      <c r="I225" s="18" t="s">
        <v>44</v>
      </c>
    </row>
    <row r="226" spans="1:9" ht="15" customHeight="1">
      <c r="A226" s="18" t="s">
        <v>201</v>
      </c>
      <c r="B226" s="7" t="s">
        <v>206</v>
      </c>
      <c r="C226" s="18" t="s">
        <v>309</v>
      </c>
      <c r="D226" s="18" t="s">
        <v>209</v>
      </c>
      <c r="E226" s="18" t="s">
        <v>74</v>
      </c>
      <c r="F226" s="18">
        <v>450.07998657226562</v>
      </c>
      <c r="G226" s="18" t="s">
        <v>204</v>
      </c>
      <c r="H226" s="18" t="s">
        <v>207</v>
      </c>
      <c r="I226" s="18" t="s">
        <v>45</v>
      </c>
    </row>
    <row r="227" spans="1:9" ht="15" customHeight="1">
      <c r="A227" s="18" t="s">
        <v>74</v>
      </c>
      <c r="B227" s="7" t="s">
        <v>174</v>
      </c>
      <c r="C227" s="18" t="s">
        <v>310</v>
      </c>
      <c r="D227" s="18" t="s">
        <v>209</v>
      </c>
      <c r="E227" s="18" t="s">
        <v>74</v>
      </c>
      <c r="F227" s="18">
        <v>1000</v>
      </c>
      <c r="G227" s="18" t="s">
        <v>204</v>
      </c>
      <c r="H227" s="18" t="s">
        <v>217</v>
      </c>
      <c r="I227" s="18" t="s">
        <v>45</v>
      </c>
    </row>
    <row r="228" spans="1:9" ht="15" customHeight="1">
      <c r="A228" s="18" t="s">
        <v>201</v>
      </c>
      <c r="B228" s="7" t="s">
        <v>78</v>
      </c>
      <c r="C228" s="18" t="s">
        <v>310</v>
      </c>
      <c r="D228" s="18" t="s">
        <v>209</v>
      </c>
      <c r="E228" s="18" t="s">
        <v>74</v>
      </c>
      <c r="F228" s="18">
        <v>60</v>
      </c>
      <c r="G228" s="18" t="s">
        <v>204</v>
      </c>
      <c r="H228" s="18" t="s">
        <v>205</v>
      </c>
      <c r="I228" s="18" t="s">
        <v>44</v>
      </c>
    </row>
    <row r="229" spans="1:9" ht="15" customHeight="1">
      <c r="A229" s="18" t="s">
        <v>201</v>
      </c>
      <c r="B229" s="7" t="s">
        <v>206</v>
      </c>
      <c r="C229" s="18" t="s">
        <v>310</v>
      </c>
      <c r="D229" s="18" t="s">
        <v>209</v>
      </c>
      <c r="E229" s="18" t="s">
        <v>74</v>
      </c>
      <c r="F229" s="18">
        <v>1177.52001953125</v>
      </c>
      <c r="G229" s="18" t="s">
        <v>204</v>
      </c>
      <c r="H229" s="18" t="s">
        <v>207</v>
      </c>
      <c r="I229" s="18" t="s">
        <v>45</v>
      </c>
    </row>
    <row r="230" spans="1:9" ht="15" customHeight="1">
      <c r="A230" s="18" t="s">
        <v>201</v>
      </c>
      <c r="B230" s="7" t="s">
        <v>206</v>
      </c>
      <c r="C230" s="18" t="s">
        <v>311</v>
      </c>
      <c r="D230" s="18" t="s">
        <v>268</v>
      </c>
      <c r="E230" s="18" t="s">
        <v>74</v>
      </c>
      <c r="F230" s="18">
        <v>0</v>
      </c>
      <c r="G230" s="18" t="s">
        <v>204</v>
      </c>
      <c r="H230" s="18" t="s">
        <v>207</v>
      </c>
      <c r="I230" s="18" t="s">
        <v>45</v>
      </c>
    </row>
    <row r="231" spans="1:9" ht="15" customHeight="1">
      <c r="A231" s="18" t="s">
        <v>201</v>
      </c>
      <c r="B231" s="7" t="s">
        <v>78</v>
      </c>
      <c r="C231" s="18" t="s">
        <v>312</v>
      </c>
      <c r="D231" s="18" t="s">
        <v>209</v>
      </c>
      <c r="E231" s="18" t="s">
        <v>74</v>
      </c>
      <c r="F231" s="18">
        <v>60</v>
      </c>
      <c r="G231" s="18" t="s">
        <v>204</v>
      </c>
      <c r="H231" s="18" t="s">
        <v>205</v>
      </c>
      <c r="I231" s="18" t="s">
        <v>44</v>
      </c>
    </row>
    <row r="232" spans="1:9" ht="15" customHeight="1">
      <c r="A232" s="18" t="s">
        <v>201</v>
      </c>
      <c r="B232" s="7" t="s">
        <v>206</v>
      </c>
      <c r="C232" s="18" t="s">
        <v>312</v>
      </c>
      <c r="D232" s="18" t="s">
        <v>209</v>
      </c>
      <c r="E232" s="18" t="s">
        <v>74</v>
      </c>
      <c r="F232" s="18">
        <v>0</v>
      </c>
      <c r="G232" s="18" t="s">
        <v>204</v>
      </c>
      <c r="H232" s="18" t="s">
        <v>207</v>
      </c>
      <c r="I232" s="18" t="s">
        <v>45</v>
      </c>
    </row>
    <row r="233" spans="1:9" ht="15" customHeight="1">
      <c r="A233" s="18" t="s">
        <v>201</v>
      </c>
      <c r="B233" s="7" t="s">
        <v>206</v>
      </c>
      <c r="C233" s="18" t="s">
        <v>312</v>
      </c>
      <c r="D233" s="18" t="s">
        <v>209</v>
      </c>
      <c r="E233" s="18" t="s">
        <v>74</v>
      </c>
      <c r="F233" s="18">
        <v>0</v>
      </c>
      <c r="G233" s="18" t="s">
        <v>204</v>
      </c>
      <c r="H233" s="18" t="s">
        <v>207</v>
      </c>
      <c r="I233" s="18" t="s">
        <v>45</v>
      </c>
    </row>
    <row r="234" spans="1:9" ht="15" customHeight="1">
      <c r="A234" s="18" t="s">
        <v>74</v>
      </c>
      <c r="B234" s="7" t="s">
        <v>174</v>
      </c>
      <c r="C234" s="18" t="s">
        <v>313</v>
      </c>
      <c r="D234" s="18" t="s">
        <v>209</v>
      </c>
      <c r="E234" s="18" t="s">
        <v>74</v>
      </c>
      <c r="F234" s="18">
        <v>2000</v>
      </c>
      <c r="G234" s="18" t="s">
        <v>204</v>
      </c>
      <c r="H234" s="18" t="s">
        <v>217</v>
      </c>
      <c r="I234" s="18" t="s">
        <v>45</v>
      </c>
    </row>
    <row r="235" spans="1:9" ht="15" customHeight="1">
      <c r="A235" s="18" t="s">
        <v>201</v>
      </c>
      <c r="B235" s="7" t="s">
        <v>78</v>
      </c>
      <c r="C235" s="18" t="s">
        <v>313</v>
      </c>
      <c r="D235" s="18" t="s">
        <v>209</v>
      </c>
      <c r="E235" s="18" t="s">
        <v>74</v>
      </c>
      <c r="F235" s="18">
        <v>60</v>
      </c>
      <c r="G235" s="18" t="s">
        <v>204</v>
      </c>
      <c r="H235" s="18" t="s">
        <v>205</v>
      </c>
      <c r="I235" s="18" t="s">
        <v>44</v>
      </c>
    </row>
    <row r="236" spans="1:9" ht="15" customHeight="1">
      <c r="A236" s="18" t="s">
        <v>201</v>
      </c>
      <c r="B236" s="7" t="s">
        <v>206</v>
      </c>
      <c r="C236" s="18" t="s">
        <v>313</v>
      </c>
      <c r="D236" s="18" t="s">
        <v>209</v>
      </c>
      <c r="E236" s="18" t="s">
        <v>74</v>
      </c>
      <c r="F236" s="18">
        <v>0</v>
      </c>
      <c r="G236" s="18" t="s">
        <v>204</v>
      </c>
      <c r="H236" s="18" t="s">
        <v>207</v>
      </c>
      <c r="I236" s="18" t="s">
        <v>45</v>
      </c>
    </row>
    <row r="237" spans="1:9" ht="15" customHeight="1">
      <c r="A237" s="18" t="s">
        <v>201</v>
      </c>
      <c r="B237" s="7" t="s">
        <v>206</v>
      </c>
      <c r="C237" s="18" t="s">
        <v>313</v>
      </c>
      <c r="D237" s="18" t="s">
        <v>209</v>
      </c>
      <c r="E237" s="18" t="s">
        <v>74</v>
      </c>
      <c r="F237" s="18">
        <v>0</v>
      </c>
      <c r="G237" s="18" t="s">
        <v>204</v>
      </c>
      <c r="H237" s="18" t="s">
        <v>207</v>
      </c>
      <c r="I237" s="18" t="s">
        <v>45</v>
      </c>
    </row>
    <row r="238" spans="1:9" ht="15" customHeight="1">
      <c r="A238" s="18" t="s">
        <v>201</v>
      </c>
      <c r="B238" s="7" t="s">
        <v>78</v>
      </c>
      <c r="C238" s="18" t="s">
        <v>314</v>
      </c>
      <c r="D238" s="18" t="s">
        <v>209</v>
      </c>
      <c r="E238" s="18" t="s">
        <v>74</v>
      </c>
      <c r="F238" s="18">
        <v>60</v>
      </c>
      <c r="G238" s="18" t="s">
        <v>204</v>
      </c>
      <c r="H238" s="18" t="s">
        <v>205</v>
      </c>
      <c r="I238" s="18" t="s">
        <v>44</v>
      </c>
    </row>
    <row r="239" spans="1:9" ht="15" customHeight="1">
      <c r="A239" s="18" t="s">
        <v>201</v>
      </c>
      <c r="B239" s="7" t="s">
        <v>206</v>
      </c>
      <c r="C239" s="18" t="s">
        <v>314</v>
      </c>
      <c r="D239" s="18" t="s">
        <v>209</v>
      </c>
      <c r="E239" s="18" t="s">
        <v>74</v>
      </c>
      <c r="F239" s="18">
        <v>0</v>
      </c>
      <c r="G239" s="18" t="s">
        <v>204</v>
      </c>
      <c r="H239" s="18" t="s">
        <v>207</v>
      </c>
      <c r="I239" s="18" t="s">
        <v>45</v>
      </c>
    </row>
    <row r="240" spans="1:9" ht="15" customHeight="1">
      <c r="A240" s="18" t="s">
        <v>201</v>
      </c>
      <c r="B240" s="7" t="s">
        <v>206</v>
      </c>
      <c r="C240" s="18" t="s">
        <v>314</v>
      </c>
      <c r="D240" s="18" t="s">
        <v>209</v>
      </c>
      <c r="E240" s="18" t="s">
        <v>74</v>
      </c>
      <c r="F240" s="18">
        <v>0</v>
      </c>
      <c r="G240" s="18" t="s">
        <v>204</v>
      </c>
      <c r="H240" s="18" t="s">
        <v>207</v>
      </c>
      <c r="I240" s="18" t="s">
        <v>45</v>
      </c>
    </row>
    <row r="241" spans="1:9" ht="15" customHeight="1">
      <c r="A241" s="18" t="s">
        <v>74</v>
      </c>
      <c r="B241" s="7" t="s">
        <v>174</v>
      </c>
      <c r="C241" s="18" t="s">
        <v>315</v>
      </c>
      <c r="D241" s="18" t="s">
        <v>209</v>
      </c>
      <c r="E241" s="18" t="s">
        <v>74</v>
      </c>
      <c r="F241" s="18">
        <v>1000</v>
      </c>
      <c r="G241" s="18" t="s">
        <v>204</v>
      </c>
      <c r="H241" s="18" t="s">
        <v>275</v>
      </c>
      <c r="I241" s="18" t="s">
        <v>45</v>
      </c>
    </row>
    <row r="242" spans="1:9" ht="15" customHeight="1">
      <c r="A242" s="18" t="s">
        <v>201</v>
      </c>
      <c r="B242" s="7" t="s">
        <v>78</v>
      </c>
      <c r="C242" s="18" t="s">
        <v>315</v>
      </c>
      <c r="D242" s="18" t="s">
        <v>209</v>
      </c>
      <c r="E242" s="18" t="s">
        <v>74</v>
      </c>
      <c r="F242" s="18">
        <v>60</v>
      </c>
      <c r="G242" s="18" t="s">
        <v>204</v>
      </c>
      <c r="H242" s="18" t="s">
        <v>205</v>
      </c>
      <c r="I242" s="18" t="s">
        <v>44</v>
      </c>
    </row>
    <row r="243" spans="1:9" ht="15" customHeight="1">
      <c r="A243" s="18" t="s">
        <v>201</v>
      </c>
      <c r="B243" s="7" t="s">
        <v>206</v>
      </c>
      <c r="C243" s="18" t="s">
        <v>315</v>
      </c>
      <c r="D243" s="18" t="s">
        <v>209</v>
      </c>
      <c r="E243" s="18" t="s">
        <v>74</v>
      </c>
      <c r="F243" s="18">
        <v>0</v>
      </c>
      <c r="G243" s="18" t="s">
        <v>204</v>
      </c>
      <c r="H243" s="18" t="s">
        <v>207</v>
      </c>
      <c r="I243" s="18" t="s">
        <v>45</v>
      </c>
    </row>
    <row r="244" spans="1:9" ht="15" customHeight="1">
      <c r="A244" s="18" t="s">
        <v>201</v>
      </c>
      <c r="B244" s="7" t="s">
        <v>78</v>
      </c>
      <c r="C244" s="18" t="s">
        <v>316</v>
      </c>
      <c r="D244" s="18" t="s">
        <v>209</v>
      </c>
      <c r="E244" s="18" t="s">
        <v>74</v>
      </c>
      <c r="F244" s="18">
        <v>60</v>
      </c>
      <c r="G244" s="18" t="s">
        <v>204</v>
      </c>
      <c r="H244" s="18" t="s">
        <v>205</v>
      </c>
      <c r="I244" s="18" t="s">
        <v>44</v>
      </c>
    </row>
    <row r="245" spans="1:9" ht="15" customHeight="1">
      <c r="A245" s="18" t="s">
        <v>201</v>
      </c>
      <c r="B245" s="7" t="s">
        <v>206</v>
      </c>
      <c r="C245" s="18" t="s">
        <v>316</v>
      </c>
      <c r="D245" s="18" t="s">
        <v>209</v>
      </c>
      <c r="E245" s="18" t="s">
        <v>74</v>
      </c>
      <c r="F245" s="18">
        <v>0</v>
      </c>
      <c r="G245" s="18" t="s">
        <v>204</v>
      </c>
      <c r="H245" s="18" t="s">
        <v>207</v>
      </c>
      <c r="I245" s="18" t="s">
        <v>45</v>
      </c>
    </row>
    <row r="246" spans="1:9" ht="15" customHeight="1">
      <c r="A246" s="18" t="s">
        <v>201</v>
      </c>
      <c r="B246" s="7" t="s">
        <v>206</v>
      </c>
      <c r="C246" s="18" t="s">
        <v>317</v>
      </c>
      <c r="D246" s="18" t="s">
        <v>268</v>
      </c>
      <c r="E246" s="18" t="s">
        <v>74</v>
      </c>
      <c r="F246" s="18">
        <v>0</v>
      </c>
      <c r="G246" s="18" t="s">
        <v>204</v>
      </c>
      <c r="H246" s="18" t="s">
        <v>207</v>
      </c>
      <c r="I246" s="18" t="s">
        <v>45</v>
      </c>
    </row>
    <row r="247" spans="1:9" ht="15" customHeight="1">
      <c r="A247" s="18" t="s">
        <v>201</v>
      </c>
      <c r="B247" s="7" t="s">
        <v>78</v>
      </c>
      <c r="C247" s="18" t="s">
        <v>318</v>
      </c>
      <c r="D247" s="18" t="s">
        <v>203</v>
      </c>
      <c r="E247" s="18" t="s">
        <v>74</v>
      </c>
      <c r="F247" s="18">
        <v>60</v>
      </c>
      <c r="G247" s="18" t="s">
        <v>204</v>
      </c>
      <c r="H247" s="18" t="s">
        <v>205</v>
      </c>
      <c r="I247" s="18" t="s">
        <v>44</v>
      </c>
    </row>
    <row r="248" spans="1:9" ht="15" customHeight="1">
      <c r="A248" s="18" t="s">
        <v>201</v>
      </c>
      <c r="B248" s="7" t="s">
        <v>206</v>
      </c>
      <c r="C248" s="18" t="s">
        <v>318</v>
      </c>
      <c r="D248" s="18" t="s">
        <v>203</v>
      </c>
      <c r="E248" s="18" t="s">
        <v>74</v>
      </c>
      <c r="F248" s="18">
        <v>1278.8900146484375</v>
      </c>
      <c r="G248" s="18" t="s">
        <v>204</v>
      </c>
      <c r="H248" s="18" t="s">
        <v>207</v>
      </c>
      <c r="I248" s="18" t="s">
        <v>45</v>
      </c>
    </row>
    <row r="249" spans="1:9" ht="15" customHeight="1">
      <c r="A249" s="18" t="s">
        <v>74</v>
      </c>
      <c r="B249" s="7" t="s">
        <v>174</v>
      </c>
      <c r="C249" s="18" t="s">
        <v>319</v>
      </c>
      <c r="D249" s="18" t="s">
        <v>209</v>
      </c>
      <c r="E249" s="18" t="s">
        <v>74</v>
      </c>
      <c r="F249" s="18">
        <v>1000</v>
      </c>
      <c r="G249" s="18" t="s">
        <v>204</v>
      </c>
      <c r="H249" s="18" t="s">
        <v>217</v>
      </c>
      <c r="I249" s="18" t="s">
        <v>45</v>
      </c>
    </row>
    <row r="250" spans="1:9" ht="15" customHeight="1">
      <c r="A250" s="18" t="s">
        <v>201</v>
      </c>
      <c r="B250" s="7" t="s">
        <v>78</v>
      </c>
      <c r="C250" s="18" t="s">
        <v>319</v>
      </c>
      <c r="D250" s="18" t="s">
        <v>209</v>
      </c>
      <c r="E250" s="18" t="s">
        <v>74</v>
      </c>
      <c r="F250" s="18">
        <v>60</v>
      </c>
      <c r="G250" s="18" t="s">
        <v>204</v>
      </c>
      <c r="H250" s="18" t="s">
        <v>205</v>
      </c>
      <c r="I250" s="18" t="s">
        <v>44</v>
      </c>
    </row>
    <row r="251" spans="1:9" ht="15" customHeight="1">
      <c r="A251" s="18" t="s">
        <v>201</v>
      </c>
      <c r="B251" s="7" t="s">
        <v>206</v>
      </c>
      <c r="C251" s="18" t="s">
        <v>319</v>
      </c>
      <c r="D251" s="18" t="s">
        <v>209</v>
      </c>
      <c r="E251" s="18" t="s">
        <v>74</v>
      </c>
      <c r="F251" s="18">
        <v>265.79000854492188</v>
      </c>
      <c r="G251" s="18" t="s">
        <v>204</v>
      </c>
      <c r="H251" s="18" t="s">
        <v>207</v>
      </c>
      <c r="I251" s="18" t="s">
        <v>45</v>
      </c>
    </row>
    <row r="252" spans="1:9" ht="15" customHeight="1">
      <c r="A252" s="18" t="s">
        <v>201</v>
      </c>
      <c r="B252" s="7" t="s">
        <v>78</v>
      </c>
      <c r="C252" s="18" t="s">
        <v>320</v>
      </c>
      <c r="D252" s="18" t="s">
        <v>203</v>
      </c>
      <c r="E252" s="18" t="s">
        <v>74</v>
      </c>
      <c r="F252" s="18">
        <v>60</v>
      </c>
      <c r="G252" s="18" t="s">
        <v>204</v>
      </c>
      <c r="H252" s="18" t="s">
        <v>205</v>
      </c>
      <c r="I252" s="18" t="s">
        <v>44</v>
      </c>
    </row>
    <row r="253" spans="1:9" ht="15" customHeight="1">
      <c r="A253" s="18" t="s">
        <v>201</v>
      </c>
      <c r="B253" s="7" t="s">
        <v>206</v>
      </c>
      <c r="C253" s="18" t="s">
        <v>320</v>
      </c>
      <c r="D253" s="18" t="s">
        <v>203</v>
      </c>
      <c r="E253" s="18" t="s">
        <v>74</v>
      </c>
      <c r="F253" s="18">
        <v>0</v>
      </c>
      <c r="G253" s="18" t="s">
        <v>204</v>
      </c>
      <c r="H253" s="18" t="s">
        <v>207</v>
      </c>
      <c r="I253" s="18" t="s">
        <v>45</v>
      </c>
    </row>
    <row r="254" spans="1:9" ht="15" customHeight="1">
      <c r="A254" s="18" t="s">
        <v>74</v>
      </c>
      <c r="B254" s="7" t="s">
        <v>206</v>
      </c>
      <c r="C254" s="18" t="s">
        <v>321</v>
      </c>
      <c r="D254" s="18" t="s">
        <v>209</v>
      </c>
      <c r="E254" s="18" t="s">
        <v>74</v>
      </c>
      <c r="F254" s="18">
        <v>20</v>
      </c>
      <c r="G254" s="18" t="s">
        <v>204</v>
      </c>
      <c r="H254" s="18" t="s">
        <v>238</v>
      </c>
      <c r="I254" s="18" t="s">
        <v>45</v>
      </c>
    </row>
    <row r="255" spans="1:9" ht="15" customHeight="1">
      <c r="A255" s="18" t="s">
        <v>201</v>
      </c>
      <c r="B255" s="7" t="s">
        <v>78</v>
      </c>
      <c r="C255" s="18" t="s">
        <v>321</v>
      </c>
      <c r="D255" s="18" t="s">
        <v>209</v>
      </c>
      <c r="E255" s="18" t="s">
        <v>74</v>
      </c>
      <c r="F255" s="18">
        <v>60</v>
      </c>
      <c r="G255" s="18" t="s">
        <v>204</v>
      </c>
      <c r="H255" s="18" t="s">
        <v>205</v>
      </c>
      <c r="I255" s="18" t="s">
        <v>44</v>
      </c>
    </row>
    <row r="256" spans="1:9" ht="15" customHeight="1">
      <c r="A256" s="18" t="s">
        <v>201</v>
      </c>
      <c r="B256" s="7" t="s">
        <v>206</v>
      </c>
      <c r="C256" s="18" t="s">
        <v>321</v>
      </c>
      <c r="D256" s="18" t="s">
        <v>209</v>
      </c>
      <c r="E256" s="18" t="s">
        <v>74</v>
      </c>
      <c r="F256" s="18">
        <v>371.70999145507812</v>
      </c>
      <c r="G256" s="18" t="s">
        <v>204</v>
      </c>
      <c r="H256" s="18" t="s">
        <v>207</v>
      </c>
      <c r="I256" s="18" t="s">
        <v>45</v>
      </c>
    </row>
    <row r="257" spans="1:9" ht="15" customHeight="1">
      <c r="A257" s="18" t="s">
        <v>201</v>
      </c>
      <c r="B257" s="7" t="s">
        <v>78</v>
      </c>
      <c r="C257" s="18" t="s">
        <v>322</v>
      </c>
      <c r="D257" s="18" t="s">
        <v>209</v>
      </c>
      <c r="E257" s="18" t="s">
        <v>74</v>
      </c>
      <c r="F257" s="18">
        <v>60</v>
      </c>
      <c r="G257" s="18" t="s">
        <v>204</v>
      </c>
      <c r="H257" s="18" t="s">
        <v>205</v>
      </c>
      <c r="I257" s="18" t="s">
        <v>44</v>
      </c>
    </row>
    <row r="258" spans="1:9" ht="15" customHeight="1">
      <c r="A258" s="18" t="s">
        <v>201</v>
      </c>
      <c r="B258" s="7" t="s">
        <v>206</v>
      </c>
      <c r="C258" s="18" t="s">
        <v>322</v>
      </c>
      <c r="D258" s="18" t="s">
        <v>209</v>
      </c>
      <c r="E258" s="18" t="s">
        <v>74</v>
      </c>
      <c r="F258" s="18">
        <v>0</v>
      </c>
      <c r="G258" s="18" t="s">
        <v>204</v>
      </c>
      <c r="H258" s="18" t="s">
        <v>207</v>
      </c>
      <c r="I258" s="18" t="s">
        <v>45</v>
      </c>
    </row>
    <row r="259" spans="1:9" ht="15" customHeight="1">
      <c r="A259" s="18" t="s">
        <v>201</v>
      </c>
      <c r="B259" s="7" t="s">
        <v>78</v>
      </c>
      <c r="C259" s="18" t="s">
        <v>196</v>
      </c>
      <c r="D259" s="18" t="s">
        <v>209</v>
      </c>
      <c r="E259" s="18" t="s">
        <v>74</v>
      </c>
      <c r="F259" s="18">
        <v>60</v>
      </c>
      <c r="G259" s="18" t="s">
        <v>204</v>
      </c>
      <c r="H259" s="18" t="s">
        <v>205</v>
      </c>
      <c r="I259" s="18" t="s">
        <v>44</v>
      </c>
    </row>
    <row r="260" spans="1:9" ht="15" customHeight="1">
      <c r="A260" s="18" t="s">
        <v>201</v>
      </c>
      <c r="B260" s="7" t="s">
        <v>206</v>
      </c>
      <c r="C260" s="18" t="s">
        <v>196</v>
      </c>
      <c r="D260" s="18" t="s">
        <v>209</v>
      </c>
      <c r="E260" s="18" t="s">
        <v>74</v>
      </c>
      <c r="F260" s="18">
        <v>0</v>
      </c>
      <c r="G260" s="18" t="s">
        <v>204</v>
      </c>
      <c r="H260" s="18" t="s">
        <v>207</v>
      </c>
      <c r="I260" s="18" t="s">
        <v>45</v>
      </c>
    </row>
    <row r="261" spans="1:9" ht="15" customHeight="1">
      <c r="A261" s="18" t="s">
        <v>201</v>
      </c>
      <c r="B261" s="7" t="s">
        <v>206</v>
      </c>
      <c r="C261" s="18" t="s">
        <v>323</v>
      </c>
      <c r="D261" s="18" t="s">
        <v>268</v>
      </c>
      <c r="E261" s="18" t="s">
        <v>74</v>
      </c>
      <c r="F261" s="18">
        <v>29.620000839233398</v>
      </c>
      <c r="G261" s="18" t="s">
        <v>204</v>
      </c>
      <c r="H261" s="18" t="s">
        <v>207</v>
      </c>
      <c r="I261" s="18" t="s">
        <v>45</v>
      </c>
    </row>
    <row r="262" spans="1:9" ht="15" customHeight="1">
      <c r="A262" s="18" t="s">
        <v>201</v>
      </c>
      <c r="B262" s="7" t="s">
        <v>206</v>
      </c>
      <c r="C262" s="18" t="s">
        <v>324</v>
      </c>
      <c r="D262" s="18" t="s">
        <v>268</v>
      </c>
      <c r="E262" s="18" t="s">
        <v>74</v>
      </c>
      <c r="F262" s="18">
        <v>0</v>
      </c>
      <c r="G262" s="18" t="s">
        <v>204</v>
      </c>
      <c r="H262" s="18" t="s">
        <v>207</v>
      </c>
      <c r="I262" s="18" t="s">
        <v>45</v>
      </c>
    </row>
    <row r="263" spans="1:9" ht="15" customHeight="1">
      <c r="A263" s="18" t="s">
        <v>201</v>
      </c>
      <c r="B263" s="7" t="s">
        <v>78</v>
      </c>
      <c r="C263" s="18" t="s">
        <v>325</v>
      </c>
      <c r="D263" s="18" t="s">
        <v>209</v>
      </c>
      <c r="E263" s="18" t="s">
        <v>74</v>
      </c>
      <c r="F263" s="18">
        <v>60</v>
      </c>
      <c r="G263" s="18" t="s">
        <v>204</v>
      </c>
      <c r="H263" s="18" t="s">
        <v>205</v>
      </c>
      <c r="I263" s="18" t="s">
        <v>44</v>
      </c>
    </row>
    <row r="264" spans="1:9" ht="15" customHeight="1">
      <c r="A264" s="18" t="s">
        <v>201</v>
      </c>
      <c r="B264" s="7" t="s">
        <v>206</v>
      </c>
      <c r="C264" s="18" t="s">
        <v>325</v>
      </c>
      <c r="D264" s="18" t="s">
        <v>209</v>
      </c>
      <c r="E264" s="18" t="s">
        <v>74</v>
      </c>
      <c r="F264" s="18">
        <v>0</v>
      </c>
      <c r="G264" s="18" t="s">
        <v>204</v>
      </c>
      <c r="H264" s="18" t="s">
        <v>207</v>
      </c>
      <c r="I264" s="18" t="s">
        <v>45</v>
      </c>
    </row>
    <row r="265" spans="1:9" ht="15" customHeight="1">
      <c r="A265" s="18" t="s">
        <v>201</v>
      </c>
      <c r="B265" s="7" t="s">
        <v>78</v>
      </c>
      <c r="C265" s="18" t="s">
        <v>73</v>
      </c>
      <c r="D265" s="18" t="s">
        <v>203</v>
      </c>
      <c r="E265" s="18" t="s">
        <v>74</v>
      </c>
      <c r="F265" s="18">
        <v>60</v>
      </c>
      <c r="G265" s="18" t="s">
        <v>204</v>
      </c>
      <c r="H265" s="18" t="s">
        <v>205</v>
      </c>
      <c r="I265" s="18" t="s">
        <v>44</v>
      </c>
    </row>
    <row r="266" spans="1:9" ht="15" customHeight="1">
      <c r="A266" s="18" t="s">
        <v>201</v>
      </c>
      <c r="B266" s="7" t="s">
        <v>206</v>
      </c>
      <c r="C266" s="18" t="s">
        <v>73</v>
      </c>
      <c r="D266" s="18" t="s">
        <v>203</v>
      </c>
      <c r="E266" s="18" t="s">
        <v>74</v>
      </c>
      <c r="F266" s="18">
        <v>1192.5999755859375</v>
      </c>
      <c r="G266" s="18" t="s">
        <v>204</v>
      </c>
      <c r="H266" s="18" t="s">
        <v>207</v>
      </c>
      <c r="I266" s="18" t="s">
        <v>45</v>
      </c>
    </row>
    <row r="267" spans="1:9" ht="15" customHeight="1">
      <c r="A267" s="18" t="s">
        <v>201</v>
      </c>
      <c r="B267" s="7" t="s">
        <v>206</v>
      </c>
      <c r="C267" s="18" t="s">
        <v>73</v>
      </c>
      <c r="D267" s="18" t="s">
        <v>203</v>
      </c>
      <c r="E267" s="18" t="s">
        <v>74</v>
      </c>
      <c r="F267" s="18">
        <v>279.72000122070312</v>
      </c>
      <c r="G267" s="18" t="s">
        <v>204</v>
      </c>
      <c r="H267" s="18" t="s">
        <v>207</v>
      </c>
      <c r="I267" s="18" t="s">
        <v>45</v>
      </c>
    </row>
    <row r="268" spans="1:9" ht="15" customHeight="1">
      <c r="A268" s="18" t="s">
        <v>201</v>
      </c>
      <c r="B268" s="7" t="s">
        <v>206</v>
      </c>
      <c r="C268" s="18" t="s">
        <v>326</v>
      </c>
      <c r="D268" s="18" t="s">
        <v>268</v>
      </c>
      <c r="E268" s="18" t="s">
        <v>74</v>
      </c>
      <c r="F268" s="18">
        <v>0</v>
      </c>
      <c r="G268" s="18" t="s">
        <v>204</v>
      </c>
      <c r="H268" s="18" t="s">
        <v>207</v>
      </c>
      <c r="I268" s="18" t="s">
        <v>45</v>
      </c>
    </row>
    <row r="269" spans="1:9" ht="15" customHeight="1">
      <c r="A269" s="18" t="s">
        <v>201</v>
      </c>
      <c r="B269" s="7" t="s">
        <v>78</v>
      </c>
      <c r="C269" s="18" t="s">
        <v>327</v>
      </c>
      <c r="D269" s="18" t="s">
        <v>203</v>
      </c>
      <c r="E269" s="18" t="s">
        <v>74</v>
      </c>
      <c r="F269" s="18">
        <v>60</v>
      </c>
      <c r="G269" s="18" t="s">
        <v>204</v>
      </c>
      <c r="H269" s="18" t="s">
        <v>205</v>
      </c>
      <c r="I269" s="18" t="s">
        <v>44</v>
      </c>
    </row>
    <row r="270" spans="1:9" ht="15" customHeight="1">
      <c r="A270" s="18" t="s">
        <v>201</v>
      </c>
      <c r="B270" s="7" t="s">
        <v>206</v>
      </c>
      <c r="C270" s="18" t="s">
        <v>327</v>
      </c>
      <c r="D270" s="18" t="s">
        <v>203</v>
      </c>
      <c r="E270" s="18" t="s">
        <v>74</v>
      </c>
      <c r="F270" s="18">
        <v>0</v>
      </c>
      <c r="G270" s="18" t="s">
        <v>204</v>
      </c>
      <c r="H270" s="18" t="s">
        <v>207</v>
      </c>
      <c r="I270" s="18" t="s">
        <v>45</v>
      </c>
    </row>
    <row r="271" spans="1:9" ht="15" customHeight="1">
      <c r="A271" s="18" t="s">
        <v>201</v>
      </c>
      <c r="B271" s="7" t="s">
        <v>206</v>
      </c>
      <c r="C271" s="18" t="s">
        <v>327</v>
      </c>
      <c r="D271" s="18" t="s">
        <v>203</v>
      </c>
      <c r="E271" s="18" t="s">
        <v>74</v>
      </c>
      <c r="F271" s="18">
        <v>0</v>
      </c>
      <c r="G271" s="18" t="s">
        <v>204</v>
      </c>
      <c r="H271" s="18" t="s">
        <v>207</v>
      </c>
      <c r="I271" s="18" t="s">
        <v>45</v>
      </c>
    </row>
    <row r="272" spans="1:9" ht="15" customHeight="1">
      <c r="A272" s="18" t="s">
        <v>201</v>
      </c>
      <c r="B272" s="7" t="s">
        <v>78</v>
      </c>
      <c r="C272" s="18" t="s">
        <v>328</v>
      </c>
      <c r="D272" s="18" t="s">
        <v>209</v>
      </c>
      <c r="E272" s="18" t="s">
        <v>74</v>
      </c>
      <c r="F272" s="18">
        <v>60</v>
      </c>
      <c r="G272" s="18" t="s">
        <v>204</v>
      </c>
      <c r="H272" s="18" t="s">
        <v>205</v>
      </c>
      <c r="I272" s="18" t="s">
        <v>44</v>
      </c>
    </row>
    <row r="273" spans="1:9" ht="15" customHeight="1">
      <c r="A273" s="18" t="s">
        <v>201</v>
      </c>
      <c r="B273" s="7" t="s">
        <v>206</v>
      </c>
      <c r="C273" s="18" t="s">
        <v>328</v>
      </c>
      <c r="D273" s="18" t="s">
        <v>209</v>
      </c>
      <c r="E273" s="18" t="s">
        <v>74</v>
      </c>
      <c r="F273" s="18">
        <v>176.41000366210937</v>
      </c>
      <c r="G273" s="18" t="s">
        <v>204</v>
      </c>
      <c r="H273" s="18" t="s">
        <v>207</v>
      </c>
      <c r="I273" s="18" t="s">
        <v>45</v>
      </c>
    </row>
    <row r="274" spans="1:9" ht="15" customHeight="1">
      <c r="A274" s="18" t="s">
        <v>201</v>
      </c>
      <c r="B274" s="7" t="s">
        <v>78</v>
      </c>
      <c r="C274" s="18" t="s">
        <v>329</v>
      </c>
      <c r="D274" s="18" t="s">
        <v>209</v>
      </c>
      <c r="E274" s="18" t="s">
        <v>74</v>
      </c>
      <c r="F274" s="18">
        <v>60</v>
      </c>
      <c r="G274" s="18" t="s">
        <v>204</v>
      </c>
      <c r="H274" s="18" t="s">
        <v>205</v>
      </c>
      <c r="I274" s="18" t="s">
        <v>44</v>
      </c>
    </row>
    <row r="275" spans="1:9" ht="15" customHeight="1">
      <c r="A275" s="18" t="s">
        <v>201</v>
      </c>
      <c r="B275" s="7" t="s">
        <v>206</v>
      </c>
      <c r="C275" s="18" t="s">
        <v>329</v>
      </c>
      <c r="D275" s="18" t="s">
        <v>209</v>
      </c>
      <c r="E275" s="18" t="s">
        <v>74</v>
      </c>
      <c r="F275" s="18">
        <v>53.5</v>
      </c>
      <c r="G275" s="18" t="s">
        <v>204</v>
      </c>
      <c r="H275" s="18" t="s">
        <v>207</v>
      </c>
      <c r="I275" s="18" t="s">
        <v>45</v>
      </c>
    </row>
    <row r="276" spans="1:9" ht="15" customHeight="1">
      <c r="A276" s="18" t="s">
        <v>201</v>
      </c>
      <c r="B276" s="7" t="s">
        <v>206</v>
      </c>
      <c r="C276" s="18" t="s">
        <v>329</v>
      </c>
      <c r="D276" s="18" t="s">
        <v>209</v>
      </c>
      <c r="E276" s="18" t="s">
        <v>74</v>
      </c>
      <c r="F276" s="18">
        <v>0</v>
      </c>
      <c r="G276" s="18" t="s">
        <v>204</v>
      </c>
      <c r="H276" s="18" t="s">
        <v>207</v>
      </c>
      <c r="I276" s="18" t="s">
        <v>45</v>
      </c>
    </row>
    <row r="277" spans="1:9" ht="15" customHeight="1">
      <c r="A277" s="18" t="s">
        <v>201</v>
      </c>
      <c r="B277" s="7" t="s">
        <v>78</v>
      </c>
      <c r="C277" s="18" t="s">
        <v>330</v>
      </c>
      <c r="D277" s="18" t="s">
        <v>209</v>
      </c>
      <c r="E277" s="18" t="s">
        <v>74</v>
      </c>
      <c r="F277" s="18">
        <v>60</v>
      </c>
      <c r="G277" s="18" t="s">
        <v>204</v>
      </c>
      <c r="H277" s="18" t="s">
        <v>205</v>
      </c>
      <c r="I277" s="18" t="s">
        <v>44</v>
      </c>
    </row>
    <row r="278" spans="1:9" ht="15" customHeight="1">
      <c r="A278" s="18" t="s">
        <v>201</v>
      </c>
      <c r="B278" s="7" t="s">
        <v>206</v>
      </c>
      <c r="C278" s="18" t="s">
        <v>330</v>
      </c>
      <c r="D278" s="18" t="s">
        <v>209</v>
      </c>
      <c r="E278" s="18" t="s">
        <v>74</v>
      </c>
      <c r="F278" s="18">
        <v>0</v>
      </c>
      <c r="G278" s="18" t="s">
        <v>204</v>
      </c>
      <c r="H278" s="18" t="s">
        <v>207</v>
      </c>
      <c r="I278" s="18" t="s">
        <v>45</v>
      </c>
    </row>
    <row r="279" spans="1:9" ht="15" customHeight="1">
      <c r="A279" s="18" t="s">
        <v>201</v>
      </c>
      <c r="B279" s="7" t="s">
        <v>206</v>
      </c>
      <c r="C279" s="18" t="s">
        <v>330</v>
      </c>
      <c r="D279" s="18" t="s">
        <v>209</v>
      </c>
      <c r="E279" s="18" t="s">
        <v>74</v>
      </c>
      <c r="F279" s="18">
        <v>0</v>
      </c>
      <c r="G279" s="18" t="s">
        <v>204</v>
      </c>
      <c r="H279" s="18" t="s">
        <v>207</v>
      </c>
      <c r="I279" s="18" t="s">
        <v>45</v>
      </c>
    </row>
    <row r="280" spans="1:9" ht="15" customHeight="1">
      <c r="A280" s="18" t="s">
        <v>201</v>
      </c>
      <c r="B280" s="7" t="s">
        <v>78</v>
      </c>
      <c r="C280" s="18" t="s">
        <v>331</v>
      </c>
      <c r="D280" s="18" t="s">
        <v>209</v>
      </c>
      <c r="E280" s="18" t="s">
        <v>74</v>
      </c>
      <c r="F280" s="18">
        <v>60</v>
      </c>
      <c r="G280" s="18" t="s">
        <v>204</v>
      </c>
      <c r="H280" s="18" t="s">
        <v>205</v>
      </c>
      <c r="I280" s="18" t="s">
        <v>44</v>
      </c>
    </row>
    <row r="281" spans="1:9" ht="15" customHeight="1">
      <c r="A281" s="18" t="s">
        <v>201</v>
      </c>
      <c r="B281" s="7" t="s">
        <v>206</v>
      </c>
      <c r="C281" s="18" t="s">
        <v>331</v>
      </c>
      <c r="D281" s="18" t="s">
        <v>209</v>
      </c>
      <c r="E281" s="18" t="s">
        <v>74</v>
      </c>
      <c r="F281" s="18">
        <v>1567.3499755859375</v>
      </c>
      <c r="G281" s="18" t="s">
        <v>204</v>
      </c>
      <c r="H281" s="18" t="s">
        <v>207</v>
      </c>
      <c r="I281" s="18" t="s">
        <v>45</v>
      </c>
    </row>
    <row r="282" spans="1:9" ht="15" customHeight="1">
      <c r="A282" s="18" t="s">
        <v>201</v>
      </c>
      <c r="B282" s="7" t="s">
        <v>206</v>
      </c>
      <c r="C282" s="18" t="s">
        <v>331</v>
      </c>
      <c r="D282" s="18" t="s">
        <v>209</v>
      </c>
      <c r="E282" s="18" t="s">
        <v>74</v>
      </c>
      <c r="F282" s="18">
        <v>291.95999145507812</v>
      </c>
      <c r="G282" s="18" t="s">
        <v>204</v>
      </c>
      <c r="H282" s="18" t="s">
        <v>207</v>
      </c>
      <c r="I282" s="18" t="s">
        <v>45</v>
      </c>
    </row>
    <row r="283" spans="1:9" ht="15" customHeight="1">
      <c r="A283" s="18" t="s">
        <v>201</v>
      </c>
      <c r="B283" s="7" t="s">
        <v>206</v>
      </c>
      <c r="C283" s="18" t="s">
        <v>332</v>
      </c>
      <c r="D283" s="18" t="s">
        <v>268</v>
      </c>
      <c r="E283" s="18" t="s">
        <v>74</v>
      </c>
      <c r="F283" s="18">
        <v>0</v>
      </c>
      <c r="G283" s="18" t="s">
        <v>204</v>
      </c>
      <c r="H283" s="18" t="s">
        <v>207</v>
      </c>
      <c r="I283" s="18" t="s">
        <v>45</v>
      </c>
    </row>
    <row r="284" spans="1:9" ht="15" customHeight="1">
      <c r="A284" s="18" t="s">
        <v>201</v>
      </c>
      <c r="B284" s="7" t="s">
        <v>78</v>
      </c>
      <c r="C284" s="18" t="s">
        <v>333</v>
      </c>
      <c r="D284" s="18" t="s">
        <v>209</v>
      </c>
      <c r="E284" s="18" t="s">
        <v>74</v>
      </c>
      <c r="F284" s="18">
        <v>60</v>
      </c>
      <c r="G284" s="18" t="s">
        <v>204</v>
      </c>
      <c r="H284" s="18" t="s">
        <v>205</v>
      </c>
      <c r="I284" s="18" t="s">
        <v>44</v>
      </c>
    </row>
    <row r="285" spans="1:9" ht="15" customHeight="1">
      <c r="A285" s="18" t="s">
        <v>201</v>
      </c>
      <c r="B285" s="7" t="s">
        <v>206</v>
      </c>
      <c r="C285" s="18" t="s">
        <v>333</v>
      </c>
      <c r="D285" s="18" t="s">
        <v>209</v>
      </c>
      <c r="E285" s="18" t="s">
        <v>74</v>
      </c>
      <c r="F285" s="18">
        <v>0</v>
      </c>
      <c r="G285" s="18" t="s">
        <v>204</v>
      </c>
      <c r="H285" s="18" t="s">
        <v>207</v>
      </c>
      <c r="I285" s="18" t="s">
        <v>45</v>
      </c>
    </row>
    <row r="286" spans="1:9" ht="15" customHeight="1">
      <c r="A286" s="18" t="s">
        <v>201</v>
      </c>
      <c r="B286" s="7" t="s">
        <v>78</v>
      </c>
      <c r="C286" s="18" t="s">
        <v>334</v>
      </c>
      <c r="D286" s="18" t="s">
        <v>209</v>
      </c>
      <c r="E286" s="18" t="s">
        <v>74</v>
      </c>
      <c r="F286" s="18">
        <v>60</v>
      </c>
      <c r="G286" s="18" t="s">
        <v>204</v>
      </c>
      <c r="H286" s="18" t="s">
        <v>205</v>
      </c>
      <c r="I286" s="18" t="s">
        <v>44</v>
      </c>
    </row>
    <row r="287" spans="1:9" ht="15" customHeight="1">
      <c r="A287" s="18" t="s">
        <v>201</v>
      </c>
      <c r="B287" s="7" t="s">
        <v>206</v>
      </c>
      <c r="C287" s="18" t="s">
        <v>334</v>
      </c>
      <c r="D287" s="18" t="s">
        <v>209</v>
      </c>
      <c r="E287" s="18" t="s">
        <v>74</v>
      </c>
      <c r="F287" s="18">
        <v>0</v>
      </c>
      <c r="G287" s="18" t="s">
        <v>204</v>
      </c>
      <c r="H287" s="18" t="s">
        <v>207</v>
      </c>
      <c r="I287" s="18" t="s">
        <v>45</v>
      </c>
    </row>
    <row r="288" spans="1:9" ht="15" customHeight="1">
      <c r="A288" s="18" t="s">
        <v>201</v>
      </c>
      <c r="B288" s="7" t="s">
        <v>78</v>
      </c>
      <c r="C288" s="18" t="s">
        <v>335</v>
      </c>
      <c r="D288" s="18" t="s">
        <v>209</v>
      </c>
      <c r="E288" s="18" t="s">
        <v>74</v>
      </c>
      <c r="F288" s="18">
        <v>60</v>
      </c>
      <c r="G288" s="18" t="s">
        <v>204</v>
      </c>
      <c r="H288" s="18" t="s">
        <v>205</v>
      </c>
      <c r="I288" s="18" t="s">
        <v>44</v>
      </c>
    </row>
    <row r="289" spans="1:9" ht="15" customHeight="1">
      <c r="A289" s="18" t="s">
        <v>201</v>
      </c>
      <c r="B289" s="7" t="s">
        <v>206</v>
      </c>
      <c r="C289" s="18" t="s">
        <v>335</v>
      </c>
      <c r="D289" s="18" t="s">
        <v>209</v>
      </c>
      <c r="E289" s="18" t="s">
        <v>74</v>
      </c>
      <c r="F289" s="18">
        <v>345.95999145507812</v>
      </c>
      <c r="G289" s="18" t="s">
        <v>204</v>
      </c>
      <c r="H289" s="18" t="s">
        <v>207</v>
      </c>
      <c r="I289" s="18" t="s">
        <v>45</v>
      </c>
    </row>
    <row r="290" spans="1:9" ht="15" customHeight="1">
      <c r="A290" s="18" t="s">
        <v>201</v>
      </c>
      <c r="B290" s="7" t="s">
        <v>206</v>
      </c>
      <c r="C290" s="18" t="s">
        <v>335</v>
      </c>
      <c r="D290" s="18" t="s">
        <v>209</v>
      </c>
      <c r="E290" s="18" t="s">
        <v>74</v>
      </c>
      <c r="F290" s="18">
        <v>0</v>
      </c>
      <c r="G290" s="18" t="s">
        <v>204</v>
      </c>
      <c r="H290" s="18" t="s">
        <v>207</v>
      </c>
      <c r="I290" s="18" t="s">
        <v>45</v>
      </c>
    </row>
    <row r="291" spans="1:9" ht="15" customHeight="1">
      <c r="A291" s="18" t="s">
        <v>74</v>
      </c>
      <c r="B291" s="7" t="s">
        <v>206</v>
      </c>
      <c r="C291" s="18" t="s">
        <v>336</v>
      </c>
      <c r="D291" s="18" t="s">
        <v>209</v>
      </c>
      <c r="E291" s="18" t="s">
        <v>74</v>
      </c>
      <c r="F291" s="18">
        <v>20</v>
      </c>
      <c r="G291" s="18" t="s">
        <v>204</v>
      </c>
      <c r="H291" s="18" t="s">
        <v>238</v>
      </c>
      <c r="I291" s="18" t="s">
        <v>45</v>
      </c>
    </row>
    <row r="292" spans="1:9" ht="15" customHeight="1">
      <c r="A292" s="18" t="s">
        <v>74</v>
      </c>
      <c r="B292" s="7" t="s">
        <v>174</v>
      </c>
      <c r="C292" s="18" t="s">
        <v>336</v>
      </c>
      <c r="D292" s="18" t="s">
        <v>209</v>
      </c>
      <c r="E292" s="18" t="s">
        <v>74</v>
      </c>
      <c r="F292" s="18">
        <v>1000</v>
      </c>
      <c r="G292" s="18" t="s">
        <v>204</v>
      </c>
      <c r="H292" s="18" t="s">
        <v>217</v>
      </c>
      <c r="I292" s="18" t="s">
        <v>45</v>
      </c>
    </row>
    <row r="293" spans="1:9" ht="15" customHeight="1">
      <c r="A293" s="18" t="s">
        <v>201</v>
      </c>
      <c r="B293" s="7" t="s">
        <v>78</v>
      </c>
      <c r="C293" s="18" t="s">
        <v>336</v>
      </c>
      <c r="D293" s="18" t="s">
        <v>209</v>
      </c>
      <c r="E293" s="18" t="s">
        <v>74</v>
      </c>
      <c r="F293" s="18">
        <v>60</v>
      </c>
      <c r="G293" s="18" t="s">
        <v>204</v>
      </c>
      <c r="H293" s="18" t="s">
        <v>205</v>
      </c>
      <c r="I293" s="18" t="s">
        <v>44</v>
      </c>
    </row>
    <row r="294" spans="1:9" ht="15" customHeight="1">
      <c r="A294" s="18" t="s">
        <v>201</v>
      </c>
      <c r="B294" s="7" t="s">
        <v>206</v>
      </c>
      <c r="C294" s="18" t="s">
        <v>336</v>
      </c>
      <c r="D294" s="18" t="s">
        <v>209</v>
      </c>
      <c r="E294" s="18" t="s">
        <v>74</v>
      </c>
      <c r="F294" s="18">
        <v>1670.1800537109375</v>
      </c>
      <c r="G294" s="18" t="s">
        <v>204</v>
      </c>
      <c r="H294" s="18" t="s">
        <v>207</v>
      </c>
      <c r="I294" s="18" t="s">
        <v>45</v>
      </c>
    </row>
    <row r="295" spans="1:9" ht="15" customHeight="1">
      <c r="A295" s="18" t="s">
        <v>201</v>
      </c>
      <c r="B295" s="7" t="s">
        <v>206</v>
      </c>
      <c r="C295" s="18" t="s">
        <v>337</v>
      </c>
      <c r="D295" s="18" t="s">
        <v>203</v>
      </c>
      <c r="E295" s="18" t="s">
        <v>74</v>
      </c>
      <c r="F295" s="18">
        <v>318.94000244140625</v>
      </c>
      <c r="G295" s="18" t="s">
        <v>204</v>
      </c>
      <c r="H295" s="18" t="s">
        <v>207</v>
      </c>
      <c r="I295" s="18" t="s">
        <v>45</v>
      </c>
    </row>
    <row r="296" spans="1:9" ht="15" customHeight="1">
      <c r="A296" s="18" t="s">
        <v>201</v>
      </c>
      <c r="B296" s="7" t="s">
        <v>206</v>
      </c>
      <c r="C296" s="18" t="s">
        <v>337</v>
      </c>
      <c r="D296" s="18" t="s">
        <v>203</v>
      </c>
      <c r="E296" s="18" t="s">
        <v>74</v>
      </c>
      <c r="F296" s="18">
        <v>0</v>
      </c>
      <c r="G296" s="18" t="s">
        <v>204</v>
      </c>
      <c r="H296" s="18" t="s">
        <v>207</v>
      </c>
      <c r="I296" s="18" t="s">
        <v>45</v>
      </c>
    </row>
    <row r="297" spans="1:9" ht="15" customHeight="1">
      <c r="A297" s="18" t="s">
        <v>74</v>
      </c>
      <c r="B297" s="7" t="s">
        <v>174</v>
      </c>
      <c r="C297" s="18" t="s">
        <v>338</v>
      </c>
      <c r="D297" s="18" t="s">
        <v>203</v>
      </c>
      <c r="E297" s="18" t="s">
        <v>74</v>
      </c>
      <c r="F297" s="18">
        <v>1000</v>
      </c>
      <c r="G297" s="18" t="s">
        <v>204</v>
      </c>
      <c r="H297" s="18" t="s">
        <v>217</v>
      </c>
      <c r="I297" s="18" t="s">
        <v>45</v>
      </c>
    </row>
    <row r="298" spans="1:9" ht="15" customHeight="1">
      <c r="A298" s="18" t="s">
        <v>201</v>
      </c>
      <c r="B298" s="7" t="s">
        <v>206</v>
      </c>
      <c r="C298" s="18" t="s">
        <v>338</v>
      </c>
      <c r="D298" s="18" t="s">
        <v>203</v>
      </c>
      <c r="E298" s="18" t="s">
        <v>74</v>
      </c>
      <c r="F298" s="18">
        <v>485.29000854492187</v>
      </c>
      <c r="G298" s="18" t="s">
        <v>204</v>
      </c>
      <c r="H298" s="18" t="s">
        <v>207</v>
      </c>
      <c r="I298" s="18" t="s">
        <v>45</v>
      </c>
    </row>
    <row r="299" spans="1:9" ht="15" customHeight="1">
      <c r="A299" s="18" t="s">
        <v>201</v>
      </c>
      <c r="B299" s="7" t="s">
        <v>78</v>
      </c>
      <c r="C299" s="18" t="s">
        <v>339</v>
      </c>
      <c r="D299" s="18" t="s">
        <v>209</v>
      </c>
      <c r="E299" s="18" t="s">
        <v>74</v>
      </c>
      <c r="F299" s="18">
        <v>60</v>
      </c>
      <c r="G299" s="18" t="s">
        <v>204</v>
      </c>
      <c r="H299" s="18" t="s">
        <v>205</v>
      </c>
      <c r="I299" s="18" t="s">
        <v>44</v>
      </c>
    </row>
    <row r="300" spans="1:9" ht="15" customHeight="1">
      <c r="A300" s="18" t="s">
        <v>201</v>
      </c>
      <c r="B300" s="7" t="s">
        <v>206</v>
      </c>
      <c r="C300" s="18" t="s">
        <v>339</v>
      </c>
      <c r="D300" s="18" t="s">
        <v>209</v>
      </c>
      <c r="E300" s="18" t="s">
        <v>74</v>
      </c>
      <c r="F300" s="18">
        <v>0</v>
      </c>
      <c r="G300" s="18" t="s">
        <v>204</v>
      </c>
      <c r="H300" s="18" t="s">
        <v>207</v>
      </c>
      <c r="I300" s="18" t="s">
        <v>45</v>
      </c>
    </row>
    <row r="301" spans="1:9" ht="15" customHeight="1">
      <c r="A301" s="18" t="s">
        <v>201</v>
      </c>
      <c r="B301" s="7" t="s">
        <v>78</v>
      </c>
      <c r="C301" s="18" t="s">
        <v>340</v>
      </c>
      <c r="D301" s="18" t="s">
        <v>209</v>
      </c>
      <c r="E301" s="18" t="s">
        <v>74</v>
      </c>
      <c r="F301" s="18">
        <v>60</v>
      </c>
      <c r="G301" s="18" t="s">
        <v>204</v>
      </c>
      <c r="H301" s="18" t="s">
        <v>205</v>
      </c>
      <c r="I301" s="18" t="s">
        <v>44</v>
      </c>
    </row>
    <row r="302" spans="1:9" ht="15" customHeight="1">
      <c r="A302" s="18" t="s">
        <v>201</v>
      </c>
      <c r="B302" s="7" t="s">
        <v>206</v>
      </c>
      <c r="C302" s="18" t="s">
        <v>340</v>
      </c>
      <c r="D302" s="18" t="s">
        <v>209</v>
      </c>
      <c r="E302" s="18" t="s">
        <v>74</v>
      </c>
      <c r="F302" s="18">
        <v>251.36000061035156</v>
      </c>
      <c r="G302" s="18" t="s">
        <v>204</v>
      </c>
      <c r="H302" s="18" t="s">
        <v>207</v>
      </c>
      <c r="I302" s="18" t="s">
        <v>45</v>
      </c>
    </row>
    <row r="303" spans="1:9" ht="15" customHeight="1">
      <c r="A303" s="18" t="s">
        <v>201</v>
      </c>
      <c r="B303" s="7" t="s">
        <v>206</v>
      </c>
      <c r="C303" s="18" t="s">
        <v>341</v>
      </c>
      <c r="D303" s="18" t="s">
        <v>209</v>
      </c>
      <c r="E303" s="18" t="s">
        <v>74</v>
      </c>
      <c r="F303" s="18">
        <v>344.97000122070312</v>
      </c>
      <c r="G303" s="18" t="s">
        <v>204</v>
      </c>
      <c r="H303" s="18" t="s">
        <v>207</v>
      </c>
      <c r="I303" s="18" t="s">
        <v>45</v>
      </c>
    </row>
    <row r="304" spans="1:9" ht="15" customHeight="1">
      <c r="A304" s="18" t="s">
        <v>201</v>
      </c>
      <c r="B304" s="7" t="s">
        <v>78</v>
      </c>
      <c r="C304" s="18" t="s">
        <v>342</v>
      </c>
      <c r="D304" s="18" t="s">
        <v>203</v>
      </c>
      <c r="E304" s="18" t="s">
        <v>74</v>
      </c>
      <c r="F304" s="18">
        <v>60</v>
      </c>
      <c r="G304" s="18" t="s">
        <v>204</v>
      </c>
      <c r="H304" s="18" t="s">
        <v>205</v>
      </c>
      <c r="I304" s="18" t="s">
        <v>44</v>
      </c>
    </row>
    <row r="305" spans="1:9" ht="15" customHeight="1">
      <c r="A305" s="18" t="s">
        <v>201</v>
      </c>
      <c r="B305" s="7" t="s">
        <v>206</v>
      </c>
      <c r="C305" s="18" t="s">
        <v>342</v>
      </c>
      <c r="D305" s="18" t="s">
        <v>203</v>
      </c>
      <c r="E305" s="18" t="s">
        <v>74</v>
      </c>
      <c r="F305" s="18">
        <v>0</v>
      </c>
      <c r="G305" s="18" t="s">
        <v>204</v>
      </c>
      <c r="H305" s="18" t="s">
        <v>207</v>
      </c>
      <c r="I305" s="18" t="s">
        <v>45</v>
      </c>
    </row>
    <row r="306" spans="1:9" ht="15" customHeight="1">
      <c r="A306" s="18" t="s">
        <v>201</v>
      </c>
      <c r="B306" s="7" t="s">
        <v>78</v>
      </c>
      <c r="C306" s="18" t="s">
        <v>175</v>
      </c>
      <c r="D306" s="18" t="s">
        <v>209</v>
      </c>
      <c r="E306" s="18" t="s">
        <v>74</v>
      </c>
      <c r="F306" s="18">
        <v>60</v>
      </c>
      <c r="G306" s="18" t="s">
        <v>204</v>
      </c>
      <c r="H306" s="18" t="s">
        <v>205</v>
      </c>
      <c r="I306" s="18" t="s">
        <v>44</v>
      </c>
    </row>
    <row r="307" spans="1:9" ht="15" customHeight="1">
      <c r="A307" s="18" t="s">
        <v>201</v>
      </c>
      <c r="B307" s="7" t="s">
        <v>206</v>
      </c>
      <c r="C307" s="18" t="s">
        <v>175</v>
      </c>
      <c r="D307" s="18" t="s">
        <v>209</v>
      </c>
      <c r="E307" s="18" t="s">
        <v>74</v>
      </c>
      <c r="F307" s="18">
        <v>407.44000244140625</v>
      </c>
      <c r="G307" s="18" t="s">
        <v>204</v>
      </c>
      <c r="H307" s="18" t="s">
        <v>207</v>
      </c>
      <c r="I307" s="18" t="s">
        <v>45</v>
      </c>
    </row>
    <row r="308" spans="1:9" ht="15" customHeight="1">
      <c r="A308" s="18" t="s">
        <v>201</v>
      </c>
      <c r="B308" s="7" t="s">
        <v>78</v>
      </c>
      <c r="C308" s="18" t="s">
        <v>343</v>
      </c>
      <c r="D308" s="18" t="s">
        <v>203</v>
      </c>
      <c r="E308" s="18" t="s">
        <v>74</v>
      </c>
      <c r="F308" s="18">
        <v>60</v>
      </c>
      <c r="G308" s="18" t="s">
        <v>204</v>
      </c>
      <c r="H308" s="18" t="s">
        <v>205</v>
      </c>
      <c r="I308" s="18" t="s">
        <v>44</v>
      </c>
    </row>
    <row r="309" spans="1:9" ht="15" customHeight="1">
      <c r="A309" s="18" t="s">
        <v>201</v>
      </c>
      <c r="B309" s="7" t="s">
        <v>206</v>
      </c>
      <c r="C309" s="18" t="s">
        <v>343</v>
      </c>
      <c r="D309" s="18" t="s">
        <v>203</v>
      </c>
      <c r="E309" s="18" t="s">
        <v>74</v>
      </c>
      <c r="F309" s="18">
        <v>0</v>
      </c>
      <c r="G309" s="18" t="s">
        <v>204</v>
      </c>
      <c r="H309" s="18" t="s">
        <v>207</v>
      </c>
      <c r="I309" s="18" t="s">
        <v>45</v>
      </c>
    </row>
    <row r="310" spans="1:9" ht="15" customHeight="1">
      <c r="A310" s="18" t="s">
        <v>201</v>
      </c>
      <c r="B310" s="7" t="s">
        <v>78</v>
      </c>
      <c r="C310" s="18" t="s">
        <v>181</v>
      </c>
      <c r="D310" s="18" t="s">
        <v>209</v>
      </c>
      <c r="E310" s="18" t="s">
        <v>74</v>
      </c>
      <c r="F310" s="18">
        <v>60</v>
      </c>
      <c r="G310" s="18" t="s">
        <v>204</v>
      </c>
      <c r="H310" s="18" t="s">
        <v>205</v>
      </c>
      <c r="I310" s="18" t="s">
        <v>44</v>
      </c>
    </row>
    <row r="311" spans="1:9" ht="15" customHeight="1">
      <c r="A311" s="18" t="s">
        <v>201</v>
      </c>
      <c r="B311" s="7" t="s">
        <v>206</v>
      </c>
      <c r="C311" s="18" t="s">
        <v>181</v>
      </c>
      <c r="D311" s="18" t="s">
        <v>209</v>
      </c>
      <c r="E311" s="18" t="s">
        <v>74</v>
      </c>
      <c r="F311" s="18">
        <v>0</v>
      </c>
      <c r="G311" s="18" t="s">
        <v>204</v>
      </c>
      <c r="H311" s="18" t="s">
        <v>207</v>
      </c>
      <c r="I311" s="18" t="s">
        <v>45</v>
      </c>
    </row>
    <row r="312" spans="1:9" ht="15" customHeight="1">
      <c r="A312" s="18" t="s">
        <v>201</v>
      </c>
      <c r="B312" s="7" t="s">
        <v>78</v>
      </c>
      <c r="C312" s="18" t="s">
        <v>344</v>
      </c>
      <c r="D312" s="18" t="s">
        <v>209</v>
      </c>
      <c r="E312" s="18" t="s">
        <v>74</v>
      </c>
      <c r="F312" s="18">
        <v>60</v>
      </c>
      <c r="G312" s="18" t="s">
        <v>204</v>
      </c>
      <c r="H312" s="18" t="s">
        <v>205</v>
      </c>
      <c r="I312" s="18" t="s">
        <v>44</v>
      </c>
    </row>
    <row r="313" spans="1:9" ht="15" customHeight="1">
      <c r="A313" s="18" t="s">
        <v>201</v>
      </c>
      <c r="B313" s="7" t="s">
        <v>206</v>
      </c>
      <c r="C313" s="18" t="s">
        <v>344</v>
      </c>
      <c r="D313" s="18" t="s">
        <v>209</v>
      </c>
      <c r="E313" s="18" t="s">
        <v>74</v>
      </c>
      <c r="F313" s="18">
        <v>0</v>
      </c>
      <c r="G313" s="18" t="s">
        <v>204</v>
      </c>
      <c r="H313" s="18" t="s">
        <v>207</v>
      </c>
      <c r="I313" s="18" t="s">
        <v>45</v>
      </c>
    </row>
    <row r="314" spans="1:9" ht="15" customHeight="1">
      <c r="A314" s="18" t="s">
        <v>201</v>
      </c>
      <c r="B314" s="7" t="s">
        <v>78</v>
      </c>
      <c r="C314" s="18" t="s">
        <v>345</v>
      </c>
      <c r="D314" s="18" t="s">
        <v>203</v>
      </c>
      <c r="E314" s="18" t="s">
        <v>74</v>
      </c>
      <c r="F314" s="18">
        <v>60</v>
      </c>
      <c r="G314" s="18" t="s">
        <v>204</v>
      </c>
      <c r="H314" s="18" t="s">
        <v>205</v>
      </c>
      <c r="I314" s="18" t="s">
        <v>44</v>
      </c>
    </row>
    <row r="315" spans="1:9" ht="15" customHeight="1">
      <c r="A315" s="18" t="s">
        <v>201</v>
      </c>
      <c r="B315" s="7" t="s">
        <v>206</v>
      </c>
      <c r="C315" s="18" t="s">
        <v>345</v>
      </c>
      <c r="D315" s="18" t="s">
        <v>203</v>
      </c>
      <c r="E315" s="18" t="s">
        <v>74</v>
      </c>
      <c r="F315" s="18">
        <v>292.1199951171875</v>
      </c>
      <c r="G315" s="18" t="s">
        <v>204</v>
      </c>
      <c r="H315" s="18" t="s">
        <v>207</v>
      </c>
      <c r="I315" s="18" t="s">
        <v>45</v>
      </c>
    </row>
    <row r="316" spans="1:9" ht="15" customHeight="1">
      <c r="A316" s="18" t="s">
        <v>201</v>
      </c>
      <c r="B316" s="7" t="s">
        <v>206</v>
      </c>
      <c r="C316" s="18" t="s">
        <v>346</v>
      </c>
      <c r="D316" s="18" t="s">
        <v>203</v>
      </c>
      <c r="E316" s="18" t="s">
        <v>74</v>
      </c>
      <c r="F316" s="18">
        <v>1656.72998046875</v>
      </c>
      <c r="G316" s="18" t="s">
        <v>204</v>
      </c>
      <c r="H316" s="18" t="s">
        <v>207</v>
      </c>
      <c r="I316" s="18" t="s">
        <v>45</v>
      </c>
    </row>
    <row r="317" spans="1:9" ht="15" customHeight="1">
      <c r="A317" s="18" t="s">
        <v>201</v>
      </c>
      <c r="B317" s="7" t="s">
        <v>206</v>
      </c>
      <c r="C317" s="18" t="s">
        <v>346</v>
      </c>
      <c r="D317" s="18" t="s">
        <v>203</v>
      </c>
      <c r="E317" s="18" t="s">
        <v>74</v>
      </c>
      <c r="F317" s="18">
        <v>0</v>
      </c>
      <c r="G317" s="18" t="s">
        <v>204</v>
      </c>
      <c r="H317" s="18" t="s">
        <v>207</v>
      </c>
      <c r="I317" s="18" t="s">
        <v>45</v>
      </c>
    </row>
    <row r="318" spans="1:9" ht="15" customHeight="1">
      <c r="A318" s="18" t="s">
        <v>74</v>
      </c>
      <c r="B318" s="7" t="s">
        <v>174</v>
      </c>
      <c r="C318" s="18" t="s">
        <v>347</v>
      </c>
      <c r="D318" s="18" t="s">
        <v>203</v>
      </c>
      <c r="E318" s="18" t="s">
        <v>74</v>
      </c>
      <c r="F318" s="18">
        <v>1500</v>
      </c>
      <c r="G318" s="18" t="s">
        <v>204</v>
      </c>
      <c r="H318" s="18" t="s">
        <v>217</v>
      </c>
      <c r="I318" s="18" t="s">
        <v>45</v>
      </c>
    </row>
    <row r="319" spans="1:9" ht="15" customHeight="1">
      <c r="A319" s="18" t="s">
        <v>201</v>
      </c>
      <c r="B319" s="7" t="s">
        <v>206</v>
      </c>
      <c r="C319" s="18" t="s">
        <v>348</v>
      </c>
      <c r="D319" s="18" t="s">
        <v>268</v>
      </c>
      <c r="E319" s="18" t="s">
        <v>74</v>
      </c>
      <c r="F319" s="18">
        <v>0</v>
      </c>
      <c r="G319" s="18" t="s">
        <v>204</v>
      </c>
      <c r="H319" s="18" t="s">
        <v>207</v>
      </c>
      <c r="I319" s="18" t="s">
        <v>45</v>
      </c>
    </row>
    <row r="320" spans="1:9" ht="15" customHeight="1">
      <c r="A320" s="18" t="s">
        <v>74</v>
      </c>
      <c r="B320" s="7" t="s">
        <v>174</v>
      </c>
      <c r="C320" s="18" t="s">
        <v>349</v>
      </c>
      <c r="D320" s="18" t="s">
        <v>203</v>
      </c>
      <c r="E320" s="18" t="s">
        <v>74</v>
      </c>
      <c r="F320" s="18">
        <v>1000</v>
      </c>
      <c r="G320" s="18" t="s">
        <v>204</v>
      </c>
      <c r="H320" s="18" t="s">
        <v>275</v>
      </c>
      <c r="I320" s="18" t="s">
        <v>45</v>
      </c>
    </row>
    <row r="321" spans="1:9" ht="15" customHeight="1">
      <c r="A321" s="18" t="s">
        <v>201</v>
      </c>
      <c r="B321" s="7" t="s">
        <v>78</v>
      </c>
      <c r="C321" s="18" t="s">
        <v>349</v>
      </c>
      <c r="D321" s="18" t="s">
        <v>203</v>
      </c>
      <c r="E321" s="18" t="s">
        <v>74</v>
      </c>
      <c r="F321" s="18">
        <v>60</v>
      </c>
      <c r="G321" s="18" t="s">
        <v>204</v>
      </c>
      <c r="H321" s="18" t="s">
        <v>205</v>
      </c>
      <c r="I321" s="18" t="s">
        <v>44</v>
      </c>
    </row>
    <row r="322" spans="1:9" ht="15" customHeight="1">
      <c r="A322" s="18" t="s">
        <v>201</v>
      </c>
      <c r="B322" s="7" t="s">
        <v>206</v>
      </c>
      <c r="C322" s="18" t="s">
        <v>349</v>
      </c>
      <c r="D322" s="18" t="s">
        <v>203</v>
      </c>
      <c r="E322" s="18" t="s">
        <v>74</v>
      </c>
      <c r="F322" s="18">
        <v>573.30999755859375</v>
      </c>
      <c r="G322" s="18" t="s">
        <v>204</v>
      </c>
      <c r="H322" s="18" t="s">
        <v>207</v>
      </c>
      <c r="I322" s="18" t="s">
        <v>45</v>
      </c>
    </row>
    <row r="323" spans="1:9" ht="15" customHeight="1">
      <c r="A323" s="18" t="s">
        <v>201</v>
      </c>
      <c r="B323" s="7" t="s">
        <v>78</v>
      </c>
      <c r="C323" s="18" t="s">
        <v>193</v>
      </c>
      <c r="D323" s="18" t="s">
        <v>209</v>
      </c>
      <c r="E323" s="18" t="s">
        <v>74</v>
      </c>
      <c r="F323" s="18">
        <v>60</v>
      </c>
      <c r="G323" s="18" t="s">
        <v>204</v>
      </c>
      <c r="H323" s="18" t="s">
        <v>205</v>
      </c>
      <c r="I323" s="18" t="s">
        <v>44</v>
      </c>
    </row>
    <row r="324" spans="1:9" ht="15" customHeight="1">
      <c r="A324" s="18" t="s">
        <v>201</v>
      </c>
      <c r="B324" s="7" t="s">
        <v>206</v>
      </c>
      <c r="C324" s="18" t="s">
        <v>193</v>
      </c>
      <c r="D324" s="18" t="s">
        <v>209</v>
      </c>
      <c r="E324" s="18" t="s">
        <v>74</v>
      </c>
      <c r="F324" s="18">
        <v>229.28999328613281</v>
      </c>
      <c r="G324" s="18" t="s">
        <v>204</v>
      </c>
      <c r="H324" s="18" t="s">
        <v>207</v>
      </c>
      <c r="I324" s="18" t="s">
        <v>45</v>
      </c>
    </row>
    <row r="325" spans="1:9" ht="15" customHeight="1">
      <c r="A325" s="18" t="s">
        <v>201</v>
      </c>
      <c r="B325" s="7" t="s">
        <v>78</v>
      </c>
      <c r="C325" s="18" t="s">
        <v>350</v>
      </c>
      <c r="D325" s="18" t="s">
        <v>209</v>
      </c>
      <c r="E325" s="18" t="s">
        <v>74</v>
      </c>
      <c r="F325" s="18">
        <v>60</v>
      </c>
      <c r="G325" s="18" t="s">
        <v>204</v>
      </c>
      <c r="H325" s="18" t="s">
        <v>205</v>
      </c>
      <c r="I325" s="18" t="s">
        <v>44</v>
      </c>
    </row>
    <row r="326" spans="1:9" ht="15" customHeight="1">
      <c r="A326" s="18" t="s">
        <v>201</v>
      </c>
      <c r="B326" s="7" t="s">
        <v>206</v>
      </c>
      <c r="C326" s="18" t="s">
        <v>350</v>
      </c>
      <c r="D326" s="18" t="s">
        <v>209</v>
      </c>
      <c r="E326" s="18" t="s">
        <v>74</v>
      </c>
      <c r="F326" s="18">
        <v>1732.43994140625</v>
      </c>
      <c r="G326" s="18" t="s">
        <v>204</v>
      </c>
      <c r="H326" s="18" t="s">
        <v>207</v>
      </c>
      <c r="I326" s="18" t="s">
        <v>45</v>
      </c>
    </row>
    <row r="327" spans="1:9" ht="15" customHeight="1">
      <c r="A327" s="18" t="s">
        <v>201</v>
      </c>
      <c r="B327" s="7" t="s">
        <v>78</v>
      </c>
      <c r="C327" s="18" t="s">
        <v>351</v>
      </c>
      <c r="D327" s="18" t="s">
        <v>209</v>
      </c>
      <c r="E327" s="18" t="s">
        <v>74</v>
      </c>
      <c r="F327" s="18">
        <v>60</v>
      </c>
      <c r="G327" s="18" t="s">
        <v>204</v>
      </c>
      <c r="H327" s="18" t="s">
        <v>205</v>
      </c>
      <c r="I327" s="18" t="s">
        <v>44</v>
      </c>
    </row>
    <row r="328" spans="1:9" ht="15" customHeight="1">
      <c r="A328" s="18" t="s">
        <v>201</v>
      </c>
      <c r="B328" s="7" t="s">
        <v>206</v>
      </c>
      <c r="C328" s="18" t="s">
        <v>351</v>
      </c>
      <c r="D328" s="18" t="s">
        <v>209</v>
      </c>
      <c r="E328" s="18" t="s">
        <v>74</v>
      </c>
      <c r="F328" s="18">
        <v>0</v>
      </c>
      <c r="G328" s="18" t="s">
        <v>204</v>
      </c>
      <c r="H328" s="18" t="s">
        <v>207</v>
      </c>
      <c r="I328" s="18" t="s">
        <v>45</v>
      </c>
    </row>
    <row r="329" spans="1:9" ht="15" customHeight="1">
      <c r="A329" s="18" t="s">
        <v>201</v>
      </c>
      <c r="B329" s="7" t="s">
        <v>78</v>
      </c>
      <c r="C329" s="18" t="s">
        <v>352</v>
      </c>
      <c r="D329" s="18" t="s">
        <v>209</v>
      </c>
      <c r="E329" s="18" t="s">
        <v>74</v>
      </c>
      <c r="F329" s="18">
        <v>60</v>
      </c>
      <c r="G329" s="18" t="s">
        <v>204</v>
      </c>
      <c r="H329" s="18" t="s">
        <v>205</v>
      </c>
      <c r="I329" s="18" t="s">
        <v>44</v>
      </c>
    </row>
    <row r="330" spans="1:9" ht="15" customHeight="1">
      <c r="A330" s="18" t="s">
        <v>201</v>
      </c>
      <c r="B330" s="7" t="s">
        <v>206</v>
      </c>
      <c r="C330" s="18" t="s">
        <v>352</v>
      </c>
      <c r="D330" s="18" t="s">
        <v>209</v>
      </c>
      <c r="E330" s="18" t="s">
        <v>74</v>
      </c>
      <c r="F330" s="18">
        <v>0</v>
      </c>
      <c r="G330" s="18" t="s">
        <v>204</v>
      </c>
      <c r="H330" s="18" t="s">
        <v>207</v>
      </c>
      <c r="I330" s="18" t="s">
        <v>45</v>
      </c>
    </row>
    <row r="331" spans="1:9" ht="15" customHeight="1">
      <c r="A331" s="18" t="s">
        <v>74</v>
      </c>
      <c r="B331" s="7" t="s">
        <v>174</v>
      </c>
      <c r="C331" s="18" t="s">
        <v>353</v>
      </c>
      <c r="D331" s="18" t="s">
        <v>209</v>
      </c>
      <c r="E331" s="18" t="s">
        <v>74</v>
      </c>
      <c r="F331" s="18">
        <v>1170</v>
      </c>
      <c r="G331" s="18" t="s">
        <v>204</v>
      </c>
      <c r="H331" s="18" t="s">
        <v>217</v>
      </c>
      <c r="I331" s="18" t="s">
        <v>45</v>
      </c>
    </row>
    <row r="332" spans="1:9" ht="15" customHeight="1">
      <c r="A332" s="18" t="s">
        <v>201</v>
      </c>
      <c r="B332" s="7" t="s">
        <v>78</v>
      </c>
      <c r="C332" s="18" t="s">
        <v>353</v>
      </c>
      <c r="D332" s="18" t="s">
        <v>209</v>
      </c>
      <c r="E332" s="18" t="s">
        <v>74</v>
      </c>
      <c r="F332" s="18">
        <v>60</v>
      </c>
      <c r="G332" s="18" t="s">
        <v>204</v>
      </c>
      <c r="H332" s="18" t="s">
        <v>205</v>
      </c>
      <c r="I332" s="18" t="s">
        <v>44</v>
      </c>
    </row>
    <row r="333" spans="1:9" ht="15" customHeight="1">
      <c r="A333" s="18" t="s">
        <v>201</v>
      </c>
      <c r="B333" s="7" t="s">
        <v>206</v>
      </c>
      <c r="C333" s="18" t="s">
        <v>353</v>
      </c>
      <c r="D333" s="18" t="s">
        <v>209</v>
      </c>
      <c r="E333" s="18" t="s">
        <v>74</v>
      </c>
      <c r="F333" s="18">
        <v>0</v>
      </c>
      <c r="G333" s="18" t="s">
        <v>204</v>
      </c>
      <c r="H333" s="18" t="s">
        <v>207</v>
      </c>
      <c r="I333" s="18" t="s">
        <v>45</v>
      </c>
    </row>
    <row r="334" spans="1:9" ht="15" customHeight="1">
      <c r="A334" s="18" t="s">
        <v>201</v>
      </c>
      <c r="B334" s="7" t="s">
        <v>78</v>
      </c>
      <c r="C334" s="18" t="s">
        <v>354</v>
      </c>
      <c r="D334" s="18" t="s">
        <v>209</v>
      </c>
      <c r="E334" s="18" t="s">
        <v>74</v>
      </c>
      <c r="F334" s="18">
        <v>60</v>
      </c>
      <c r="G334" s="18" t="s">
        <v>204</v>
      </c>
      <c r="H334" s="18" t="s">
        <v>205</v>
      </c>
      <c r="I334" s="18" t="s">
        <v>44</v>
      </c>
    </row>
    <row r="335" spans="1:9" ht="15" customHeight="1">
      <c r="A335" s="18" t="s">
        <v>201</v>
      </c>
      <c r="B335" s="7" t="s">
        <v>206</v>
      </c>
      <c r="C335" s="18" t="s">
        <v>354</v>
      </c>
      <c r="D335" s="18" t="s">
        <v>209</v>
      </c>
      <c r="E335" s="18" t="s">
        <v>74</v>
      </c>
      <c r="F335" s="18">
        <v>329.77999877929687</v>
      </c>
      <c r="G335" s="18" t="s">
        <v>204</v>
      </c>
      <c r="H335" s="18" t="s">
        <v>207</v>
      </c>
      <c r="I335" s="18" t="s">
        <v>45</v>
      </c>
    </row>
    <row r="336" spans="1:9" ht="15" customHeight="1">
      <c r="A336" s="18" t="s">
        <v>201</v>
      </c>
      <c r="B336" s="7" t="s">
        <v>206</v>
      </c>
      <c r="C336" s="18" t="s">
        <v>354</v>
      </c>
      <c r="D336" s="18" t="s">
        <v>209</v>
      </c>
      <c r="E336" s="18" t="s">
        <v>74</v>
      </c>
      <c r="F336" s="18">
        <v>0</v>
      </c>
      <c r="G336" s="18" t="s">
        <v>204</v>
      </c>
      <c r="H336" s="18" t="s">
        <v>207</v>
      </c>
      <c r="I336" s="18" t="s">
        <v>45</v>
      </c>
    </row>
    <row r="337" spans="1:9" ht="15" customHeight="1">
      <c r="A337" s="18" t="s">
        <v>201</v>
      </c>
      <c r="B337" s="7" t="s">
        <v>78</v>
      </c>
      <c r="C337" s="18" t="s">
        <v>355</v>
      </c>
      <c r="D337" s="18" t="s">
        <v>203</v>
      </c>
      <c r="E337" s="18" t="s">
        <v>74</v>
      </c>
      <c r="F337" s="18">
        <v>60</v>
      </c>
      <c r="G337" s="18" t="s">
        <v>204</v>
      </c>
      <c r="H337" s="18" t="s">
        <v>205</v>
      </c>
      <c r="I337" s="18" t="s">
        <v>44</v>
      </c>
    </row>
    <row r="338" spans="1:9" ht="15" customHeight="1">
      <c r="A338" s="18" t="s">
        <v>201</v>
      </c>
      <c r="B338" s="7" t="s">
        <v>206</v>
      </c>
      <c r="C338" s="18" t="s">
        <v>355</v>
      </c>
      <c r="D338" s="18" t="s">
        <v>203</v>
      </c>
      <c r="E338" s="18" t="s">
        <v>74</v>
      </c>
      <c r="F338" s="18">
        <v>0</v>
      </c>
      <c r="G338" s="18" t="s">
        <v>204</v>
      </c>
      <c r="H338" s="18" t="s">
        <v>207</v>
      </c>
      <c r="I338" s="18" t="s">
        <v>45</v>
      </c>
    </row>
    <row r="339" spans="1:9" ht="15" customHeight="1">
      <c r="A339" s="18" t="s">
        <v>201</v>
      </c>
      <c r="B339" s="7" t="s">
        <v>78</v>
      </c>
      <c r="C339" s="18" t="s">
        <v>356</v>
      </c>
      <c r="D339" s="18" t="s">
        <v>209</v>
      </c>
      <c r="E339" s="18" t="s">
        <v>74</v>
      </c>
      <c r="F339" s="18">
        <v>60</v>
      </c>
      <c r="G339" s="18" t="s">
        <v>204</v>
      </c>
      <c r="H339" s="18" t="s">
        <v>205</v>
      </c>
      <c r="I339" s="18" t="s">
        <v>44</v>
      </c>
    </row>
    <row r="340" spans="1:9" ht="15" customHeight="1">
      <c r="A340" s="18" t="s">
        <v>201</v>
      </c>
      <c r="B340" s="7" t="s">
        <v>206</v>
      </c>
      <c r="C340" s="18" t="s">
        <v>356</v>
      </c>
      <c r="D340" s="18" t="s">
        <v>209</v>
      </c>
      <c r="E340" s="18" t="s">
        <v>74</v>
      </c>
      <c r="F340" s="18">
        <v>323.79998779296875</v>
      </c>
      <c r="G340" s="18" t="s">
        <v>204</v>
      </c>
      <c r="H340" s="18" t="s">
        <v>207</v>
      </c>
      <c r="I340" s="18" t="s">
        <v>45</v>
      </c>
    </row>
    <row r="341" spans="1:9" ht="15" customHeight="1">
      <c r="A341" s="18" t="s">
        <v>74</v>
      </c>
      <c r="B341" s="7" t="s">
        <v>174</v>
      </c>
      <c r="C341" s="18" t="s">
        <v>357</v>
      </c>
      <c r="D341" s="18" t="s">
        <v>209</v>
      </c>
      <c r="E341" s="18" t="s">
        <v>74</v>
      </c>
      <c r="F341" s="18">
        <v>61</v>
      </c>
      <c r="G341" s="18" t="s">
        <v>204</v>
      </c>
      <c r="H341" s="18" t="s">
        <v>275</v>
      </c>
      <c r="I341" s="18" t="s">
        <v>45</v>
      </c>
    </row>
    <row r="342" spans="1:9" ht="15" customHeight="1">
      <c r="A342" s="18" t="s">
        <v>201</v>
      </c>
      <c r="B342" s="7" t="s">
        <v>78</v>
      </c>
      <c r="C342" s="18" t="s">
        <v>357</v>
      </c>
      <c r="D342" s="18" t="s">
        <v>209</v>
      </c>
      <c r="E342" s="18" t="s">
        <v>74</v>
      </c>
      <c r="F342" s="18">
        <v>60</v>
      </c>
      <c r="G342" s="18" t="s">
        <v>204</v>
      </c>
      <c r="H342" s="18" t="s">
        <v>205</v>
      </c>
      <c r="I342" s="18" t="s">
        <v>44</v>
      </c>
    </row>
    <row r="343" spans="1:9" ht="15" customHeight="1">
      <c r="A343" s="18" t="s">
        <v>201</v>
      </c>
      <c r="B343" s="7" t="s">
        <v>206</v>
      </c>
      <c r="C343" s="18" t="s">
        <v>357</v>
      </c>
      <c r="D343" s="18" t="s">
        <v>209</v>
      </c>
      <c r="E343" s="18" t="s">
        <v>74</v>
      </c>
      <c r="F343" s="18">
        <v>0</v>
      </c>
      <c r="G343" s="18" t="s">
        <v>204</v>
      </c>
      <c r="H343" s="18" t="s">
        <v>207</v>
      </c>
      <c r="I343" s="18" t="s">
        <v>45</v>
      </c>
    </row>
    <row r="344" spans="1:9" ht="15" customHeight="1">
      <c r="A344" s="18" t="s">
        <v>201</v>
      </c>
      <c r="B344" s="7" t="s">
        <v>78</v>
      </c>
      <c r="C344" s="18" t="s">
        <v>358</v>
      </c>
      <c r="D344" s="18" t="s">
        <v>209</v>
      </c>
      <c r="E344" s="18" t="s">
        <v>74</v>
      </c>
      <c r="F344" s="18">
        <v>60</v>
      </c>
      <c r="G344" s="18" t="s">
        <v>204</v>
      </c>
      <c r="H344" s="18" t="s">
        <v>205</v>
      </c>
      <c r="I344" s="18" t="s">
        <v>44</v>
      </c>
    </row>
    <row r="345" spans="1:9" ht="15" customHeight="1">
      <c r="A345" s="18" t="s">
        <v>201</v>
      </c>
      <c r="B345" s="7" t="s">
        <v>206</v>
      </c>
      <c r="C345" s="18" t="s">
        <v>358</v>
      </c>
      <c r="D345" s="18" t="s">
        <v>209</v>
      </c>
      <c r="E345" s="18" t="s">
        <v>74</v>
      </c>
      <c r="F345" s="18">
        <v>0</v>
      </c>
      <c r="G345" s="18" t="s">
        <v>204</v>
      </c>
      <c r="H345" s="18" t="s">
        <v>207</v>
      </c>
      <c r="I345" s="18" t="s">
        <v>45</v>
      </c>
    </row>
    <row r="346" spans="1:9" ht="15" customHeight="1">
      <c r="A346" s="18" t="s">
        <v>74</v>
      </c>
      <c r="B346" s="7" t="s">
        <v>174</v>
      </c>
      <c r="C346" s="18" t="s">
        <v>359</v>
      </c>
      <c r="D346" s="18" t="s">
        <v>209</v>
      </c>
      <c r="E346" s="18" t="s">
        <v>74</v>
      </c>
      <c r="F346" s="18">
        <v>680</v>
      </c>
      <c r="G346" s="18" t="s">
        <v>204</v>
      </c>
      <c r="H346" s="18" t="s">
        <v>217</v>
      </c>
      <c r="I346" s="18" t="s">
        <v>45</v>
      </c>
    </row>
    <row r="347" spans="1:9" ht="15" customHeight="1">
      <c r="A347" s="18" t="s">
        <v>201</v>
      </c>
      <c r="B347" s="7" t="s">
        <v>78</v>
      </c>
      <c r="C347" s="18" t="s">
        <v>359</v>
      </c>
      <c r="D347" s="18" t="s">
        <v>209</v>
      </c>
      <c r="E347" s="18" t="s">
        <v>74</v>
      </c>
      <c r="F347" s="18">
        <v>60</v>
      </c>
      <c r="G347" s="18" t="s">
        <v>204</v>
      </c>
      <c r="H347" s="18" t="s">
        <v>205</v>
      </c>
      <c r="I347" s="18" t="s">
        <v>44</v>
      </c>
    </row>
    <row r="348" spans="1:9" ht="15" customHeight="1">
      <c r="A348" s="18" t="s">
        <v>201</v>
      </c>
      <c r="B348" s="7" t="s">
        <v>206</v>
      </c>
      <c r="C348" s="18" t="s">
        <v>359</v>
      </c>
      <c r="D348" s="18" t="s">
        <v>209</v>
      </c>
      <c r="E348" s="18" t="s">
        <v>74</v>
      </c>
      <c r="F348" s="18">
        <v>0</v>
      </c>
      <c r="G348" s="18" t="s">
        <v>204</v>
      </c>
      <c r="H348" s="18" t="s">
        <v>207</v>
      </c>
      <c r="I348" s="18" t="s">
        <v>45</v>
      </c>
    </row>
    <row r="349" spans="1:9" ht="15" customHeight="1">
      <c r="A349" s="18" t="s">
        <v>201</v>
      </c>
      <c r="B349" s="7" t="s">
        <v>206</v>
      </c>
      <c r="C349" s="18" t="s">
        <v>360</v>
      </c>
      <c r="D349" s="18" t="s">
        <v>255</v>
      </c>
      <c r="E349" s="18" t="s">
        <v>74</v>
      </c>
      <c r="F349" s="18">
        <v>0</v>
      </c>
      <c r="G349" s="18" t="s">
        <v>204</v>
      </c>
      <c r="H349" s="18" t="s">
        <v>207</v>
      </c>
      <c r="I349" s="18" t="s">
        <v>45</v>
      </c>
    </row>
    <row r="350" spans="1:9" ht="15" customHeight="1">
      <c r="A350" s="18" t="s">
        <v>201</v>
      </c>
      <c r="B350" s="7" t="s">
        <v>78</v>
      </c>
      <c r="C350" s="18" t="s">
        <v>178</v>
      </c>
      <c r="D350" s="18" t="s">
        <v>209</v>
      </c>
      <c r="E350" s="18" t="s">
        <v>74</v>
      </c>
      <c r="F350" s="18">
        <v>60</v>
      </c>
      <c r="G350" s="18" t="s">
        <v>204</v>
      </c>
      <c r="H350" s="18" t="s">
        <v>205</v>
      </c>
      <c r="I350" s="18" t="s">
        <v>44</v>
      </c>
    </row>
    <row r="351" spans="1:9" ht="15" customHeight="1">
      <c r="A351" s="18" t="s">
        <v>201</v>
      </c>
      <c r="B351" s="7" t="s">
        <v>206</v>
      </c>
      <c r="C351" s="18" t="s">
        <v>178</v>
      </c>
      <c r="D351" s="18" t="s">
        <v>209</v>
      </c>
      <c r="E351" s="18" t="s">
        <v>74</v>
      </c>
      <c r="F351" s="18">
        <v>138.66000366210937</v>
      </c>
      <c r="G351" s="18" t="s">
        <v>204</v>
      </c>
      <c r="H351" s="18" t="s">
        <v>207</v>
      </c>
      <c r="I351" s="18" t="s">
        <v>45</v>
      </c>
    </row>
    <row r="352" spans="1:9" ht="15" customHeight="1">
      <c r="A352" s="18" t="s">
        <v>201</v>
      </c>
      <c r="B352" s="7" t="s">
        <v>78</v>
      </c>
      <c r="C352" s="18" t="s">
        <v>361</v>
      </c>
      <c r="D352" s="18" t="s">
        <v>209</v>
      </c>
      <c r="E352" s="18" t="s">
        <v>74</v>
      </c>
      <c r="F352" s="18">
        <v>60</v>
      </c>
      <c r="G352" s="18" t="s">
        <v>204</v>
      </c>
      <c r="H352" s="18" t="s">
        <v>205</v>
      </c>
      <c r="I352" s="18" t="s">
        <v>44</v>
      </c>
    </row>
    <row r="353" spans="1:9" ht="15" customHeight="1">
      <c r="A353" s="18" t="s">
        <v>201</v>
      </c>
      <c r="B353" s="7" t="s">
        <v>206</v>
      </c>
      <c r="C353" s="18" t="s">
        <v>361</v>
      </c>
      <c r="D353" s="18" t="s">
        <v>209</v>
      </c>
      <c r="E353" s="18" t="s">
        <v>74</v>
      </c>
      <c r="F353" s="18">
        <v>335.3699951171875</v>
      </c>
      <c r="G353" s="18" t="s">
        <v>204</v>
      </c>
      <c r="H353" s="18" t="s">
        <v>207</v>
      </c>
      <c r="I353" s="18" t="s">
        <v>45</v>
      </c>
    </row>
    <row r="354" spans="1:9" ht="15" customHeight="1">
      <c r="A354" s="18" t="s">
        <v>201</v>
      </c>
      <c r="B354" s="7" t="s">
        <v>206</v>
      </c>
      <c r="C354" s="18" t="s">
        <v>361</v>
      </c>
      <c r="D354" s="18" t="s">
        <v>209</v>
      </c>
      <c r="E354" s="18" t="s">
        <v>74</v>
      </c>
      <c r="F354" s="18">
        <v>0</v>
      </c>
      <c r="G354" s="18" t="s">
        <v>204</v>
      </c>
      <c r="H354" s="18" t="s">
        <v>207</v>
      </c>
      <c r="I354" s="18" t="s">
        <v>45</v>
      </c>
    </row>
    <row r="355" spans="1:9" ht="15" customHeight="1">
      <c r="A355" s="18" t="s">
        <v>201</v>
      </c>
      <c r="B355" s="7" t="s">
        <v>78</v>
      </c>
      <c r="C355" s="18" t="s">
        <v>362</v>
      </c>
      <c r="D355" s="18" t="s">
        <v>209</v>
      </c>
      <c r="E355" s="18" t="s">
        <v>74</v>
      </c>
      <c r="F355" s="18">
        <v>60</v>
      </c>
      <c r="G355" s="18" t="s">
        <v>204</v>
      </c>
      <c r="H355" s="18" t="s">
        <v>205</v>
      </c>
      <c r="I355" s="18" t="s">
        <v>44</v>
      </c>
    </row>
    <row r="356" spans="1:9" ht="15" customHeight="1">
      <c r="A356" s="18" t="s">
        <v>201</v>
      </c>
      <c r="B356" s="7" t="s">
        <v>206</v>
      </c>
      <c r="C356" s="18" t="s">
        <v>362</v>
      </c>
      <c r="D356" s="18" t="s">
        <v>209</v>
      </c>
      <c r="E356" s="18" t="s">
        <v>74</v>
      </c>
      <c r="F356" s="18">
        <v>1512.489990234375</v>
      </c>
      <c r="G356" s="18" t="s">
        <v>204</v>
      </c>
      <c r="H356" s="18" t="s">
        <v>207</v>
      </c>
      <c r="I356" s="18" t="s">
        <v>45</v>
      </c>
    </row>
    <row r="357" spans="1:9" ht="15" customHeight="1">
      <c r="A357" s="18" t="s">
        <v>74</v>
      </c>
      <c r="B357" s="7" t="s">
        <v>174</v>
      </c>
      <c r="C357" s="18" t="s">
        <v>363</v>
      </c>
      <c r="D357" s="18" t="s">
        <v>268</v>
      </c>
      <c r="E357" s="18" t="s">
        <v>74</v>
      </c>
      <c r="F357" s="18">
        <v>200</v>
      </c>
      <c r="G357" s="18" t="s">
        <v>204</v>
      </c>
      <c r="H357" s="18" t="s">
        <v>217</v>
      </c>
      <c r="I357" s="18" t="s">
        <v>45</v>
      </c>
    </row>
    <row r="358" spans="1:9" ht="15" customHeight="1">
      <c r="A358" s="18" t="s">
        <v>201</v>
      </c>
      <c r="B358" s="7" t="s">
        <v>206</v>
      </c>
      <c r="C358" s="18" t="s">
        <v>363</v>
      </c>
      <c r="D358" s="18" t="s">
        <v>268</v>
      </c>
      <c r="E358" s="18" t="s">
        <v>74</v>
      </c>
      <c r="F358" s="18">
        <v>0</v>
      </c>
      <c r="G358" s="18" t="s">
        <v>204</v>
      </c>
      <c r="H358" s="18" t="s">
        <v>207</v>
      </c>
      <c r="I358" s="18" t="s">
        <v>45</v>
      </c>
    </row>
    <row r="359" spans="1:9" ht="15" customHeight="1">
      <c r="A359" s="18" t="s">
        <v>201</v>
      </c>
      <c r="B359" s="7" t="s">
        <v>78</v>
      </c>
      <c r="C359" s="18" t="s">
        <v>364</v>
      </c>
      <c r="D359" s="18" t="s">
        <v>209</v>
      </c>
      <c r="E359" s="18" t="s">
        <v>74</v>
      </c>
      <c r="F359" s="18">
        <v>60</v>
      </c>
      <c r="G359" s="18" t="s">
        <v>204</v>
      </c>
      <c r="H359" s="18" t="s">
        <v>205</v>
      </c>
      <c r="I359" s="18" t="s">
        <v>44</v>
      </c>
    </row>
    <row r="360" spans="1:9" ht="15" customHeight="1">
      <c r="A360" s="18" t="s">
        <v>201</v>
      </c>
      <c r="B360" s="7" t="s">
        <v>206</v>
      </c>
      <c r="C360" s="18" t="s">
        <v>364</v>
      </c>
      <c r="D360" s="18" t="s">
        <v>209</v>
      </c>
      <c r="E360" s="18" t="s">
        <v>74</v>
      </c>
      <c r="F360" s="18">
        <v>206.27999877929687</v>
      </c>
      <c r="G360" s="18" t="s">
        <v>204</v>
      </c>
      <c r="H360" s="18" t="s">
        <v>207</v>
      </c>
      <c r="I360" s="18" t="s">
        <v>45</v>
      </c>
    </row>
    <row r="361" spans="1:9" ht="15" customHeight="1">
      <c r="A361" s="18" t="s">
        <v>201</v>
      </c>
      <c r="B361" s="7" t="s">
        <v>78</v>
      </c>
      <c r="C361" s="18" t="s">
        <v>365</v>
      </c>
      <c r="D361" s="18" t="s">
        <v>209</v>
      </c>
      <c r="E361" s="18" t="s">
        <v>74</v>
      </c>
      <c r="F361" s="18">
        <v>60</v>
      </c>
      <c r="G361" s="18" t="s">
        <v>204</v>
      </c>
      <c r="H361" s="18" t="s">
        <v>205</v>
      </c>
      <c r="I361" s="18" t="s">
        <v>44</v>
      </c>
    </row>
    <row r="362" spans="1:9" ht="15" customHeight="1">
      <c r="A362" s="18" t="s">
        <v>201</v>
      </c>
      <c r="B362" s="7" t="s">
        <v>206</v>
      </c>
      <c r="C362" s="18" t="s">
        <v>365</v>
      </c>
      <c r="D362" s="18" t="s">
        <v>209</v>
      </c>
      <c r="E362" s="18" t="s">
        <v>74</v>
      </c>
      <c r="F362" s="18">
        <v>139.94999694824219</v>
      </c>
      <c r="G362" s="18" t="s">
        <v>204</v>
      </c>
      <c r="H362" s="18" t="s">
        <v>207</v>
      </c>
      <c r="I362" s="18" t="s">
        <v>45</v>
      </c>
    </row>
    <row r="363" spans="1:9" ht="15" customHeight="1">
      <c r="A363" s="18" t="s">
        <v>201</v>
      </c>
      <c r="B363" s="7" t="s">
        <v>78</v>
      </c>
      <c r="C363" s="18" t="s">
        <v>366</v>
      </c>
      <c r="D363" s="18" t="s">
        <v>209</v>
      </c>
      <c r="E363" s="18" t="s">
        <v>74</v>
      </c>
      <c r="F363" s="18">
        <v>60</v>
      </c>
      <c r="G363" s="18" t="s">
        <v>204</v>
      </c>
      <c r="H363" s="18" t="s">
        <v>205</v>
      </c>
      <c r="I363" s="18" t="s">
        <v>44</v>
      </c>
    </row>
    <row r="364" spans="1:9" ht="15" customHeight="1">
      <c r="A364" s="18" t="s">
        <v>201</v>
      </c>
      <c r="B364" s="7" t="s">
        <v>206</v>
      </c>
      <c r="C364" s="18" t="s">
        <v>366</v>
      </c>
      <c r="D364" s="18" t="s">
        <v>209</v>
      </c>
      <c r="E364" s="18" t="s">
        <v>74</v>
      </c>
      <c r="F364" s="18">
        <v>1314.739990234375</v>
      </c>
      <c r="G364" s="18" t="s">
        <v>204</v>
      </c>
      <c r="H364" s="18" t="s">
        <v>207</v>
      </c>
      <c r="I364" s="18" t="s">
        <v>45</v>
      </c>
    </row>
    <row r="365" spans="1:9" ht="15" customHeight="1">
      <c r="A365" s="18" t="s">
        <v>201</v>
      </c>
      <c r="B365" s="7" t="s">
        <v>206</v>
      </c>
      <c r="C365" s="18" t="s">
        <v>366</v>
      </c>
      <c r="D365" s="18" t="s">
        <v>209</v>
      </c>
      <c r="E365" s="18" t="s">
        <v>74</v>
      </c>
      <c r="F365" s="18">
        <v>207.89999389648437</v>
      </c>
      <c r="G365" s="18" t="s">
        <v>204</v>
      </c>
      <c r="H365" s="18" t="s">
        <v>207</v>
      </c>
      <c r="I365" s="18" t="s">
        <v>45</v>
      </c>
    </row>
    <row r="366" spans="1:9" ht="15" customHeight="1">
      <c r="A366" s="18" t="s">
        <v>201</v>
      </c>
      <c r="B366" s="7" t="s">
        <v>78</v>
      </c>
      <c r="C366" s="18" t="s">
        <v>367</v>
      </c>
      <c r="D366" s="18" t="s">
        <v>209</v>
      </c>
      <c r="E366" s="18" t="s">
        <v>74</v>
      </c>
      <c r="F366" s="18">
        <v>60</v>
      </c>
      <c r="G366" s="18" t="s">
        <v>204</v>
      </c>
      <c r="H366" s="18" t="s">
        <v>205</v>
      </c>
      <c r="I366" s="18" t="s">
        <v>44</v>
      </c>
    </row>
    <row r="367" spans="1:9" ht="15" customHeight="1">
      <c r="A367" s="18" t="s">
        <v>201</v>
      </c>
      <c r="B367" s="7" t="s">
        <v>206</v>
      </c>
      <c r="C367" s="18" t="s">
        <v>367</v>
      </c>
      <c r="D367" s="18" t="s">
        <v>209</v>
      </c>
      <c r="E367" s="18" t="s">
        <v>74</v>
      </c>
      <c r="F367" s="18">
        <v>0</v>
      </c>
      <c r="G367" s="18" t="s">
        <v>204</v>
      </c>
      <c r="H367" s="18" t="s">
        <v>207</v>
      </c>
      <c r="I367" s="18" t="s">
        <v>45</v>
      </c>
    </row>
    <row r="368" spans="1:9" ht="15" customHeight="1">
      <c r="A368" s="18" t="s">
        <v>201</v>
      </c>
      <c r="B368" s="7" t="s">
        <v>78</v>
      </c>
      <c r="C368" s="18" t="s">
        <v>368</v>
      </c>
      <c r="D368" s="18" t="s">
        <v>209</v>
      </c>
      <c r="E368" s="18" t="s">
        <v>74</v>
      </c>
      <c r="F368" s="18">
        <v>60</v>
      </c>
      <c r="G368" s="18" t="s">
        <v>204</v>
      </c>
      <c r="H368" s="18" t="s">
        <v>205</v>
      </c>
      <c r="I368" s="18" t="s">
        <v>44</v>
      </c>
    </row>
    <row r="369" spans="1:9" ht="15" customHeight="1">
      <c r="A369" s="18" t="s">
        <v>201</v>
      </c>
      <c r="B369" s="7" t="s">
        <v>206</v>
      </c>
      <c r="C369" s="18" t="s">
        <v>368</v>
      </c>
      <c r="D369" s="18" t="s">
        <v>209</v>
      </c>
      <c r="E369" s="18" t="s">
        <v>74</v>
      </c>
      <c r="F369" s="18">
        <v>189.88999938964844</v>
      </c>
      <c r="G369" s="18" t="s">
        <v>204</v>
      </c>
      <c r="H369" s="18" t="s">
        <v>207</v>
      </c>
      <c r="I369" s="18" t="s">
        <v>45</v>
      </c>
    </row>
    <row r="370" spans="1:9" ht="15" customHeight="1">
      <c r="A370" s="18" t="s">
        <v>201</v>
      </c>
      <c r="B370" s="7" t="s">
        <v>206</v>
      </c>
      <c r="C370" s="18" t="s">
        <v>369</v>
      </c>
      <c r="D370" s="18" t="s">
        <v>223</v>
      </c>
      <c r="E370" s="18" t="s">
        <v>74</v>
      </c>
      <c r="F370" s="18">
        <v>1497.97998046875</v>
      </c>
      <c r="G370" s="18" t="s">
        <v>204</v>
      </c>
      <c r="H370" s="18" t="s">
        <v>207</v>
      </c>
      <c r="I370" s="18" t="s">
        <v>45</v>
      </c>
    </row>
    <row r="371" spans="1:9" ht="15" customHeight="1">
      <c r="A371" s="18" t="s">
        <v>201</v>
      </c>
      <c r="B371" s="7" t="s">
        <v>78</v>
      </c>
      <c r="C371" s="18" t="s">
        <v>370</v>
      </c>
      <c r="D371" s="18" t="s">
        <v>203</v>
      </c>
      <c r="E371" s="18" t="s">
        <v>74</v>
      </c>
      <c r="F371" s="18">
        <v>60</v>
      </c>
      <c r="G371" s="18" t="s">
        <v>204</v>
      </c>
      <c r="H371" s="18" t="s">
        <v>205</v>
      </c>
      <c r="I371" s="18" t="s">
        <v>44</v>
      </c>
    </row>
    <row r="372" spans="1:9" ht="15" customHeight="1">
      <c r="A372" s="18" t="s">
        <v>201</v>
      </c>
      <c r="B372" s="7" t="s">
        <v>206</v>
      </c>
      <c r="C372" s="18" t="s">
        <v>370</v>
      </c>
      <c r="D372" s="18" t="s">
        <v>203</v>
      </c>
      <c r="E372" s="18" t="s">
        <v>74</v>
      </c>
      <c r="F372" s="18">
        <v>0</v>
      </c>
      <c r="G372" s="18" t="s">
        <v>204</v>
      </c>
      <c r="H372" s="18" t="s">
        <v>207</v>
      </c>
      <c r="I372" s="18" t="s">
        <v>45</v>
      </c>
    </row>
    <row r="373" spans="1:9" ht="15" customHeight="1">
      <c r="A373" s="18" t="s">
        <v>201</v>
      </c>
      <c r="B373" s="7" t="s">
        <v>206</v>
      </c>
      <c r="C373" s="18" t="s">
        <v>370</v>
      </c>
      <c r="D373" s="18" t="s">
        <v>203</v>
      </c>
      <c r="E373" s="18" t="s">
        <v>74</v>
      </c>
      <c r="F373" s="18">
        <v>0</v>
      </c>
      <c r="G373" s="18" t="s">
        <v>204</v>
      </c>
      <c r="H373" s="18" t="s">
        <v>207</v>
      </c>
      <c r="I373" s="18" t="s">
        <v>45</v>
      </c>
    </row>
    <row r="374" spans="1:9" ht="15" customHeight="1">
      <c r="A374" s="18" t="s">
        <v>201</v>
      </c>
      <c r="B374" s="7" t="s">
        <v>78</v>
      </c>
      <c r="C374" s="18" t="s">
        <v>371</v>
      </c>
      <c r="D374" s="18" t="s">
        <v>209</v>
      </c>
      <c r="E374" s="18" t="s">
        <v>74</v>
      </c>
      <c r="F374" s="18">
        <v>60</v>
      </c>
      <c r="G374" s="18" t="s">
        <v>204</v>
      </c>
      <c r="H374" s="18" t="s">
        <v>205</v>
      </c>
      <c r="I374" s="18" t="s">
        <v>44</v>
      </c>
    </row>
    <row r="375" spans="1:9" ht="15" customHeight="1">
      <c r="A375" s="18" t="s">
        <v>201</v>
      </c>
      <c r="B375" s="7" t="s">
        <v>206</v>
      </c>
      <c r="C375" s="18" t="s">
        <v>371</v>
      </c>
      <c r="D375" s="18" t="s">
        <v>209</v>
      </c>
      <c r="E375" s="18" t="s">
        <v>74</v>
      </c>
      <c r="F375" s="18">
        <v>0</v>
      </c>
      <c r="G375" s="18" t="s">
        <v>204</v>
      </c>
      <c r="H375" s="18" t="s">
        <v>207</v>
      </c>
      <c r="I375" s="18" t="s">
        <v>45</v>
      </c>
    </row>
    <row r="376" spans="1:9" ht="15" customHeight="1">
      <c r="A376" s="18" t="s">
        <v>201</v>
      </c>
      <c r="B376" s="7" t="s">
        <v>78</v>
      </c>
      <c r="C376" s="18" t="s">
        <v>372</v>
      </c>
      <c r="D376" s="18" t="s">
        <v>203</v>
      </c>
      <c r="E376" s="18" t="s">
        <v>74</v>
      </c>
      <c r="F376" s="18">
        <v>60</v>
      </c>
      <c r="G376" s="18" t="s">
        <v>204</v>
      </c>
      <c r="H376" s="18" t="s">
        <v>205</v>
      </c>
      <c r="I376" s="18" t="s">
        <v>44</v>
      </c>
    </row>
    <row r="377" spans="1:9" ht="15" customHeight="1">
      <c r="A377" s="18" t="s">
        <v>201</v>
      </c>
      <c r="B377" s="7" t="s">
        <v>206</v>
      </c>
      <c r="C377" s="18" t="s">
        <v>372</v>
      </c>
      <c r="D377" s="18" t="s">
        <v>203</v>
      </c>
      <c r="E377" s="18" t="s">
        <v>74</v>
      </c>
      <c r="F377" s="18">
        <v>0</v>
      </c>
      <c r="G377" s="18" t="s">
        <v>204</v>
      </c>
      <c r="H377" s="18" t="s">
        <v>207</v>
      </c>
      <c r="I377" s="18" t="s">
        <v>45</v>
      </c>
    </row>
    <row r="378" spans="1:9" ht="15" customHeight="1">
      <c r="A378" s="18" t="s">
        <v>201</v>
      </c>
      <c r="B378" s="7" t="s">
        <v>206</v>
      </c>
      <c r="C378" s="18" t="s">
        <v>372</v>
      </c>
      <c r="D378" s="18" t="s">
        <v>203</v>
      </c>
      <c r="E378" s="18" t="s">
        <v>74</v>
      </c>
      <c r="F378" s="18">
        <v>0</v>
      </c>
      <c r="G378" s="18" t="s">
        <v>204</v>
      </c>
      <c r="H378" s="18" t="s">
        <v>207</v>
      </c>
      <c r="I378" s="18" t="s">
        <v>45</v>
      </c>
    </row>
    <row r="379" spans="1:9" ht="15" customHeight="1">
      <c r="A379" s="18" t="s">
        <v>74</v>
      </c>
      <c r="B379" s="7" t="s">
        <v>206</v>
      </c>
      <c r="C379" s="18" t="s">
        <v>373</v>
      </c>
      <c r="D379" s="18" t="s">
        <v>209</v>
      </c>
      <c r="E379" s="18" t="s">
        <v>74</v>
      </c>
      <c r="F379" s="18">
        <v>20</v>
      </c>
      <c r="G379" s="18" t="s">
        <v>204</v>
      </c>
      <c r="H379" s="18" t="s">
        <v>238</v>
      </c>
      <c r="I379" s="18" t="s">
        <v>45</v>
      </c>
    </row>
    <row r="380" spans="1:9" ht="15" customHeight="1">
      <c r="A380" s="18" t="s">
        <v>201</v>
      </c>
      <c r="B380" s="7" t="s">
        <v>78</v>
      </c>
      <c r="C380" s="18" t="s">
        <v>373</v>
      </c>
      <c r="D380" s="18" t="s">
        <v>209</v>
      </c>
      <c r="E380" s="18" t="s">
        <v>74</v>
      </c>
      <c r="F380" s="18">
        <v>60</v>
      </c>
      <c r="G380" s="18" t="s">
        <v>204</v>
      </c>
      <c r="H380" s="18" t="s">
        <v>205</v>
      </c>
      <c r="I380" s="18" t="s">
        <v>44</v>
      </c>
    </row>
    <row r="381" spans="1:9" ht="15" customHeight="1">
      <c r="A381" s="18" t="s">
        <v>201</v>
      </c>
      <c r="B381" s="7" t="s">
        <v>206</v>
      </c>
      <c r="C381" s="18" t="s">
        <v>373</v>
      </c>
      <c r="D381" s="18" t="s">
        <v>209</v>
      </c>
      <c r="E381" s="18" t="s">
        <v>74</v>
      </c>
      <c r="F381" s="18">
        <v>357.94000244140625</v>
      </c>
      <c r="G381" s="18" t="s">
        <v>204</v>
      </c>
      <c r="H381" s="18" t="s">
        <v>207</v>
      </c>
      <c r="I381" s="18" t="s">
        <v>45</v>
      </c>
    </row>
    <row r="382" spans="1:9" ht="15" customHeight="1">
      <c r="A382" s="18" t="s">
        <v>201</v>
      </c>
      <c r="B382" s="7" t="s">
        <v>78</v>
      </c>
      <c r="C382" s="18" t="s">
        <v>374</v>
      </c>
      <c r="D382" s="18" t="s">
        <v>209</v>
      </c>
      <c r="E382" s="18" t="s">
        <v>74</v>
      </c>
      <c r="F382" s="18">
        <v>60</v>
      </c>
      <c r="G382" s="18" t="s">
        <v>204</v>
      </c>
      <c r="H382" s="18" t="s">
        <v>205</v>
      </c>
      <c r="I382" s="18" t="s">
        <v>44</v>
      </c>
    </row>
    <row r="383" spans="1:9" ht="15" customHeight="1">
      <c r="A383" s="18" t="s">
        <v>201</v>
      </c>
      <c r="B383" s="7" t="s">
        <v>206</v>
      </c>
      <c r="C383" s="18" t="s">
        <v>374</v>
      </c>
      <c r="D383" s="18" t="s">
        <v>209</v>
      </c>
      <c r="E383" s="18" t="s">
        <v>74</v>
      </c>
      <c r="F383" s="18">
        <v>0</v>
      </c>
      <c r="G383" s="18" t="s">
        <v>204</v>
      </c>
      <c r="H383" s="18" t="s">
        <v>207</v>
      </c>
      <c r="I383" s="18" t="s">
        <v>45</v>
      </c>
    </row>
    <row r="384" spans="1:9" ht="15" customHeight="1">
      <c r="A384" s="18" t="s">
        <v>201</v>
      </c>
      <c r="B384" s="7" t="s">
        <v>78</v>
      </c>
      <c r="C384" s="18" t="s">
        <v>375</v>
      </c>
      <c r="D384" s="18" t="s">
        <v>209</v>
      </c>
      <c r="E384" s="18" t="s">
        <v>74</v>
      </c>
      <c r="F384" s="18">
        <v>60</v>
      </c>
      <c r="G384" s="18" t="s">
        <v>204</v>
      </c>
      <c r="H384" s="18" t="s">
        <v>205</v>
      </c>
      <c r="I384" s="18" t="s">
        <v>44</v>
      </c>
    </row>
    <row r="385" spans="1:9" ht="15" customHeight="1">
      <c r="A385" s="18" t="s">
        <v>201</v>
      </c>
      <c r="B385" s="7" t="s">
        <v>206</v>
      </c>
      <c r="C385" s="18" t="s">
        <v>375</v>
      </c>
      <c r="D385" s="18" t="s">
        <v>209</v>
      </c>
      <c r="E385" s="18" t="s">
        <v>74</v>
      </c>
      <c r="F385" s="18">
        <v>113.33999633789063</v>
      </c>
      <c r="G385" s="18" t="s">
        <v>204</v>
      </c>
      <c r="H385" s="18" t="s">
        <v>207</v>
      </c>
      <c r="I385" s="18" t="s">
        <v>45</v>
      </c>
    </row>
    <row r="386" spans="1:9" ht="15" customHeight="1">
      <c r="A386" s="18" t="s">
        <v>74</v>
      </c>
      <c r="B386" s="7" t="s">
        <v>174</v>
      </c>
      <c r="C386" s="18" t="s">
        <v>376</v>
      </c>
      <c r="D386" s="18" t="s">
        <v>209</v>
      </c>
      <c r="E386" s="18" t="s">
        <v>74</v>
      </c>
      <c r="F386" s="18">
        <v>1000</v>
      </c>
      <c r="G386" s="18" t="s">
        <v>204</v>
      </c>
      <c r="H386" s="18" t="s">
        <v>275</v>
      </c>
      <c r="I386" s="18" t="s">
        <v>45</v>
      </c>
    </row>
    <row r="387" spans="1:9" ht="15" customHeight="1">
      <c r="A387" s="18" t="s">
        <v>201</v>
      </c>
      <c r="B387" s="7" t="s">
        <v>78</v>
      </c>
      <c r="C387" s="18" t="s">
        <v>376</v>
      </c>
      <c r="D387" s="18" t="s">
        <v>209</v>
      </c>
      <c r="E387" s="18" t="s">
        <v>74</v>
      </c>
      <c r="F387" s="18">
        <v>60</v>
      </c>
      <c r="G387" s="18" t="s">
        <v>204</v>
      </c>
      <c r="H387" s="18" t="s">
        <v>205</v>
      </c>
      <c r="I387" s="18" t="s">
        <v>44</v>
      </c>
    </row>
    <row r="388" spans="1:9" ht="15" customHeight="1">
      <c r="A388" s="18" t="s">
        <v>201</v>
      </c>
      <c r="B388" s="7" t="s">
        <v>206</v>
      </c>
      <c r="C388" s="18" t="s">
        <v>376</v>
      </c>
      <c r="D388" s="18" t="s">
        <v>209</v>
      </c>
      <c r="E388" s="18" t="s">
        <v>74</v>
      </c>
      <c r="F388" s="18">
        <v>938.90997314453125</v>
      </c>
      <c r="G388" s="18" t="s">
        <v>204</v>
      </c>
      <c r="H388" s="18" t="s">
        <v>207</v>
      </c>
      <c r="I388" s="18" t="s">
        <v>45</v>
      </c>
    </row>
    <row r="389" spans="1:9" ht="15" customHeight="1">
      <c r="A389" s="18" t="s">
        <v>201</v>
      </c>
      <c r="B389" s="7" t="s">
        <v>206</v>
      </c>
      <c r="C389" s="18" t="s">
        <v>376</v>
      </c>
      <c r="D389" s="18" t="s">
        <v>209</v>
      </c>
      <c r="E389" s="18" t="s">
        <v>74</v>
      </c>
      <c r="F389" s="18">
        <v>242.39999389648437</v>
      </c>
      <c r="G389" s="18" t="s">
        <v>204</v>
      </c>
      <c r="H389" s="18" t="s">
        <v>207</v>
      </c>
      <c r="I389" s="18" t="s">
        <v>45</v>
      </c>
    </row>
    <row r="390" spans="1:9" ht="15" customHeight="1">
      <c r="A390" s="18" t="s">
        <v>201</v>
      </c>
      <c r="B390" s="7" t="s">
        <v>78</v>
      </c>
      <c r="C390" s="18" t="s">
        <v>377</v>
      </c>
      <c r="D390" s="18" t="s">
        <v>209</v>
      </c>
      <c r="E390" s="18" t="s">
        <v>74</v>
      </c>
      <c r="F390" s="18">
        <v>60</v>
      </c>
      <c r="G390" s="18" t="s">
        <v>204</v>
      </c>
      <c r="H390" s="18" t="s">
        <v>205</v>
      </c>
      <c r="I390" s="18" t="s">
        <v>44</v>
      </c>
    </row>
    <row r="391" spans="1:9" ht="15" customHeight="1">
      <c r="A391" s="18" t="s">
        <v>201</v>
      </c>
      <c r="B391" s="7" t="s">
        <v>206</v>
      </c>
      <c r="C391" s="18" t="s">
        <v>377</v>
      </c>
      <c r="D391" s="18" t="s">
        <v>209</v>
      </c>
      <c r="E391" s="18" t="s">
        <v>74</v>
      </c>
      <c r="F391" s="18">
        <v>0</v>
      </c>
      <c r="G391" s="18" t="s">
        <v>204</v>
      </c>
      <c r="H391" s="18" t="s">
        <v>207</v>
      </c>
      <c r="I391" s="18" t="s">
        <v>45</v>
      </c>
    </row>
    <row r="392" spans="1:9" ht="15" customHeight="1">
      <c r="A392" s="18" t="s">
        <v>201</v>
      </c>
      <c r="B392" s="7" t="s">
        <v>206</v>
      </c>
      <c r="C392" s="18" t="s">
        <v>377</v>
      </c>
      <c r="D392" s="18" t="s">
        <v>209</v>
      </c>
      <c r="E392" s="18" t="s">
        <v>74</v>
      </c>
      <c r="F392" s="18">
        <v>0</v>
      </c>
      <c r="G392" s="18" t="s">
        <v>204</v>
      </c>
      <c r="H392" s="18" t="s">
        <v>207</v>
      </c>
      <c r="I392" s="18" t="s">
        <v>45</v>
      </c>
    </row>
    <row r="393" spans="1:9" ht="15" customHeight="1">
      <c r="A393" s="18" t="s">
        <v>201</v>
      </c>
      <c r="B393" s="7" t="s">
        <v>78</v>
      </c>
      <c r="C393" s="18" t="s">
        <v>378</v>
      </c>
      <c r="D393" s="18" t="s">
        <v>209</v>
      </c>
      <c r="E393" s="18" t="s">
        <v>74</v>
      </c>
      <c r="F393" s="18">
        <v>60</v>
      </c>
      <c r="G393" s="18" t="s">
        <v>204</v>
      </c>
      <c r="H393" s="18" t="s">
        <v>205</v>
      </c>
      <c r="I393" s="18" t="s">
        <v>44</v>
      </c>
    </row>
    <row r="394" spans="1:9" ht="15" customHeight="1">
      <c r="A394" s="18" t="s">
        <v>201</v>
      </c>
      <c r="B394" s="7" t="s">
        <v>206</v>
      </c>
      <c r="C394" s="18" t="s">
        <v>378</v>
      </c>
      <c r="D394" s="18" t="s">
        <v>209</v>
      </c>
      <c r="E394" s="18" t="s">
        <v>74</v>
      </c>
      <c r="F394" s="18">
        <v>0</v>
      </c>
      <c r="G394" s="18" t="s">
        <v>204</v>
      </c>
      <c r="H394" s="18" t="s">
        <v>207</v>
      </c>
      <c r="I394" s="18" t="s">
        <v>45</v>
      </c>
    </row>
    <row r="395" spans="1:9" ht="15" customHeight="1">
      <c r="A395" s="18" t="s">
        <v>201</v>
      </c>
      <c r="B395" s="7" t="s">
        <v>78</v>
      </c>
      <c r="C395" s="18" t="s">
        <v>379</v>
      </c>
      <c r="D395" s="18" t="s">
        <v>209</v>
      </c>
      <c r="E395" s="18" t="s">
        <v>74</v>
      </c>
      <c r="F395" s="18">
        <v>60</v>
      </c>
      <c r="G395" s="18" t="s">
        <v>204</v>
      </c>
      <c r="H395" s="18" t="s">
        <v>205</v>
      </c>
      <c r="I395" s="18" t="s">
        <v>44</v>
      </c>
    </row>
    <row r="396" spans="1:9" ht="15" customHeight="1">
      <c r="A396" s="18" t="s">
        <v>201</v>
      </c>
      <c r="B396" s="7" t="s">
        <v>206</v>
      </c>
      <c r="C396" s="18" t="s">
        <v>379</v>
      </c>
      <c r="D396" s="18" t="s">
        <v>209</v>
      </c>
      <c r="E396" s="18" t="s">
        <v>74</v>
      </c>
      <c r="F396" s="18">
        <v>158.08999633789063</v>
      </c>
      <c r="G396" s="18" t="s">
        <v>204</v>
      </c>
      <c r="H396" s="18" t="s">
        <v>207</v>
      </c>
      <c r="I396" s="18" t="s">
        <v>45</v>
      </c>
    </row>
    <row r="397" spans="1:9" ht="15" customHeight="1">
      <c r="A397" s="18" t="s">
        <v>201</v>
      </c>
      <c r="B397" s="7" t="s">
        <v>206</v>
      </c>
      <c r="C397" s="18" t="s">
        <v>379</v>
      </c>
      <c r="D397" s="18" t="s">
        <v>209</v>
      </c>
      <c r="E397" s="18" t="s">
        <v>74</v>
      </c>
      <c r="F397" s="18">
        <v>158.3800048828125</v>
      </c>
      <c r="G397" s="18" t="s">
        <v>204</v>
      </c>
      <c r="H397" s="18" t="s">
        <v>207</v>
      </c>
      <c r="I397" s="18" t="s">
        <v>45</v>
      </c>
    </row>
    <row r="398" spans="1:9" ht="15" customHeight="1">
      <c r="A398" s="18" t="s">
        <v>201</v>
      </c>
      <c r="B398" s="7" t="s">
        <v>78</v>
      </c>
      <c r="C398" s="18" t="s">
        <v>380</v>
      </c>
      <c r="D398" s="18" t="s">
        <v>209</v>
      </c>
      <c r="E398" s="18" t="s">
        <v>74</v>
      </c>
      <c r="F398" s="18">
        <v>60</v>
      </c>
      <c r="G398" s="18" t="s">
        <v>204</v>
      </c>
      <c r="H398" s="18" t="s">
        <v>205</v>
      </c>
      <c r="I398" s="18" t="s">
        <v>44</v>
      </c>
    </row>
    <row r="399" spans="1:9" ht="15" customHeight="1">
      <c r="A399" s="18" t="s">
        <v>201</v>
      </c>
      <c r="B399" s="7" t="s">
        <v>206</v>
      </c>
      <c r="C399" s="18" t="s">
        <v>380</v>
      </c>
      <c r="D399" s="18" t="s">
        <v>209</v>
      </c>
      <c r="E399" s="18" t="s">
        <v>74</v>
      </c>
      <c r="F399" s="18">
        <v>285.8900146484375</v>
      </c>
      <c r="G399" s="18" t="s">
        <v>204</v>
      </c>
      <c r="H399" s="18" t="s">
        <v>207</v>
      </c>
      <c r="I399" s="18" t="s">
        <v>45</v>
      </c>
    </row>
    <row r="400" spans="1:9" ht="15" customHeight="1">
      <c r="A400" s="18" t="s">
        <v>201</v>
      </c>
      <c r="B400" s="7" t="s">
        <v>206</v>
      </c>
      <c r="C400" s="18" t="s">
        <v>380</v>
      </c>
      <c r="D400" s="18" t="s">
        <v>209</v>
      </c>
      <c r="E400" s="18" t="s">
        <v>74</v>
      </c>
      <c r="F400" s="18">
        <v>207.8699951171875</v>
      </c>
      <c r="G400" s="18" t="s">
        <v>204</v>
      </c>
      <c r="H400" s="18" t="s">
        <v>207</v>
      </c>
      <c r="I400" s="18" t="s">
        <v>45</v>
      </c>
    </row>
    <row r="401" spans="1:9" ht="15" customHeight="1">
      <c r="A401" s="18" t="s">
        <v>201</v>
      </c>
      <c r="B401" s="7" t="s">
        <v>78</v>
      </c>
      <c r="C401" s="18" t="s">
        <v>172</v>
      </c>
      <c r="D401" s="18" t="s">
        <v>209</v>
      </c>
      <c r="E401" s="18" t="s">
        <v>74</v>
      </c>
      <c r="F401" s="18">
        <v>60</v>
      </c>
      <c r="G401" s="18" t="s">
        <v>204</v>
      </c>
      <c r="H401" s="18" t="s">
        <v>205</v>
      </c>
      <c r="I401" s="18" t="s">
        <v>44</v>
      </c>
    </row>
    <row r="402" spans="1:9" ht="15" customHeight="1">
      <c r="A402" s="18" t="s">
        <v>201</v>
      </c>
      <c r="B402" s="7" t="s">
        <v>206</v>
      </c>
      <c r="C402" s="18" t="s">
        <v>172</v>
      </c>
      <c r="D402" s="18" t="s">
        <v>209</v>
      </c>
      <c r="E402" s="18" t="s">
        <v>74</v>
      </c>
      <c r="F402" s="18">
        <v>141.75999450683594</v>
      </c>
      <c r="G402" s="18" t="s">
        <v>204</v>
      </c>
      <c r="H402" s="18" t="s">
        <v>207</v>
      </c>
      <c r="I402" s="18" t="s">
        <v>45</v>
      </c>
    </row>
    <row r="403" spans="1:9" ht="15" customHeight="1">
      <c r="A403" s="18" t="s">
        <v>201</v>
      </c>
      <c r="B403" s="7" t="s">
        <v>206</v>
      </c>
      <c r="C403" s="18" t="s">
        <v>172</v>
      </c>
      <c r="D403" s="18" t="s">
        <v>209</v>
      </c>
      <c r="E403" s="18" t="s">
        <v>74</v>
      </c>
      <c r="F403" s="18">
        <v>120.04000091552734</v>
      </c>
      <c r="G403" s="18" t="s">
        <v>204</v>
      </c>
      <c r="H403" s="18" t="s">
        <v>207</v>
      </c>
      <c r="I403" s="18" t="s">
        <v>45</v>
      </c>
    </row>
    <row r="404" spans="1:9" ht="15" customHeight="1">
      <c r="A404" s="18" t="s">
        <v>74</v>
      </c>
      <c r="B404" s="7" t="s">
        <v>174</v>
      </c>
      <c r="C404" s="18" t="s">
        <v>381</v>
      </c>
      <c r="D404" s="18" t="s">
        <v>203</v>
      </c>
      <c r="E404" s="18" t="s">
        <v>74</v>
      </c>
      <c r="F404" s="18">
        <v>950</v>
      </c>
      <c r="G404" s="18" t="s">
        <v>204</v>
      </c>
      <c r="H404" s="18" t="s">
        <v>275</v>
      </c>
      <c r="I404" s="18" t="s">
        <v>45</v>
      </c>
    </row>
    <row r="405" spans="1:9" ht="15" customHeight="1">
      <c r="A405" s="18" t="s">
        <v>201</v>
      </c>
      <c r="B405" s="7" t="s">
        <v>78</v>
      </c>
      <c r="C405" s="18" t="s">
        <v>381</v>
      </c>
      <c r="D405" s="18" t="s">
        <v>203</v>
      </c>
      <c r="E405" s="18" t="s">
        <v>74</v>
      </c>
      <c r="F405" s="18">
        <v>60</v>
      </c>
      <c r="G405" s="18" t="s">
        <v>204</v>
      </c>
      <c r="H405" s="18" t="s">
        <v>205</v>
      </c>
      <c r="I405" s="18" t="s">
        <v>44</v>
      </c>
    </row>
    <row r="406" spans="1:9" ht="15" customHeight="1">
      <c r="A406" s="18" t="s">
        <v>201</v>
      </c>
      <c r="B406" s="7" t="s">
        <v>206</v>
      </c>
      <c r="C406" s="18" t="s">
        <v>381</v>
      </c>
      <c r="D406" s="18" t="s">
        <v>203</v>
      </c>
      <c r="E406" s="18" t="s">
        <v>74</v>
      </c>
      <c r="F406" s="18">
        <v>445.67001342773437</v>
      </c>
      <c r="G406" s="18" t="s">
        <v>204</v>
      </c>
      <c r="H406" s="18" t="s">
        <v>207</v>
      </c>
      <c r="I406" s="18" t="s">
        <v>45</v>
      </c>
    </row>
    <row r="407" spans="1:9" ht="15" customHeight="1">
      <c r="A407" s="18" t="s">
        <v>74</v>
      </c>
      <c r="B407" s="7" t="s">
        <v>174</v>
      </c>
      <c r="C407" s="18" t="s">
        <v>382</v>
      </c>
      <c r="D407" s="18" t="s">
        <v>203</v>
      </c>
      <c r="E407" s="18" t="s">
        <v>74</v>
      </c>
      <c r="F407" s="18">
        <v>1500</v>
      </c>
      <c r="G407" s="18" t="s">
        <v>204</v>
      </c>
      <c r="H407" s="18" t="s">
        <v>217</v>
      </c>
      <c r="I407" s="18" t="s">
        <v>45</v>
      </c>
    </row>
    <row r="408" spans="1:9" ht="15" customHeight="1">
      <c r="A408" s="18" t="s">
        <v>201</v>
      </c>
      <c r="B408" s="7" t="s">
        <v>78</v>
      </c>
      <c r="C408" s="18" t="s">
        <v>382</v>
      </c>
      <c r="D408" s="18" t="s">
        <v>203</v>
      </c>
      <c r="E408" s="18" t="s">
        <v>74</v>
      </c>
      <c r="F408" s="18">
        <v>60</v>
      </c>
      <c r="G408" s="18" t="s">
        <v>204</v>
      </c>
      <c r="H408" s="18" t="s">
        <v>205</v>
      </c>
      <c r="I408" s="18" t="s">
        <v>44</v>
      </c>
    </row>
    <row r="409" spans="1:9" ht="15" customHeight="1">
      <c r="A409" s="18" t="s">
        <v>201</v>
      </c>
      <c r="B409" s="7" t="s">
        <v>206</v>
      </c>
      <c r="C409" s="18" t="s">
        <v>382</v>
      </c>
      <c r="D409" s="18" t="s">
        <v>203</v>
      </c>
      <c r="E409" s="18" t="s">
        <v>74</v>
      </c>
      <c r="F409" s="18">
        <v>0</v>
      </c>
      <c r="G409" s="18" t="s">
        <v>204</v>
      </c>
      <c r="H409" s="18" t="s">
        <v>207</v>
      </c>
      <c r="I409" s="18" t="s">
        <v>45</v>
      </c>
    </row>
    <row r="410" spans="1:9" ht="15" customHeight="1">
      <c r="A410" s="18" t="s">
        <v>201</v>
      </c>
      <c r="B410" s="7" t="s">
        <v>206</v>
      </c>
      <c r="C410" s="18" t="s">
        <v>383</v>
      </c>
      <c r="D410" s="18" t="s">
        <v>223</v>
      </c>
      <c r="E410" s="18" t="s">
        <v>74</v>
      </c>
      <c r="F410" s="18">
        <v>413.1199951171875</v>
      </c>
      <c r="G410" s="18" t="s">
        <v>204</v>
      </c>
      <c r="H410" s="18" t="s">
        <v>207</v>
      </c>
      <c r="I410" s="18" t="s">
        <v>45</v>
      </c>
    </row>
    <row r="411" spans="1:9" ht="15" customHeight="1">
      <c r="A411" s="18" t="s">
        <v>201</v>
      </c>
      <c r="B411" s="7" t="s">
        <v>78</v>
      </c>
      <c r="C411" s="18" t="s">
        <v>384</v>
      </c>
      <c r="D411" s="18" t="s">
        <v>209</v>
      </c>
      <c r="E411" s="18" t="s">
        <v>74</v>
      </c>
      <c r="F411" s="18">
        <v>60</v>
      </c>
      <c r="G411" s="18" t="s">
        <v>204</v>
      </c>
      <c r="H411" s="18" t="s">
        <v>205</v>
      </c>
      <c r="I411" s="18" t="s">
        <v>44</v>
      </c>
    </row>
    <row r="412" spans="1:9" ht="15" customHeight="1">
      <c r="A412" s="18" t="s">
        <v>201</v>
      </c>
      <c r="B412" s="7" t="s">
        <v>206</v>
      </c>
      <c r="C412" s="18" t="s">
        <v>384</v>
      </c>
      <c r="D412" s="18" t="s">
        <v>209</v>
      </c>
      <c r="E412" s="18" t="s">
        <v>74</v>
      </c>
      <c r="F412" s="18">
        <v>0</v>
      </c>
      <c r="G412" s="18" t="s">
        <v>204</v>
      </c>
      <c r="H412" s="18" t="s">
        <v>207</v>
      </c>
      <c r="I412" s="18" t="s">
        <v>45</v>
      </c>
    </row>
    <row r="413" spans="1:9" ht="15" customHeight="1">
      <c r="A413" s="18" t="s">
        <v>201</v>
      </c>
      <c r="B413" s="7" t="s">
        <v>206</v>
      </c>
      <c r="C413" s="18" t="s">
        <v>384</v>
      </c>
      <c r="D413" s="18" t="s">
        <v>209</v>
      </c>
      <c r="E413" s="18" t="s">
        <v>74</v>
      </c>
      <c r="F413" s="18">
        <v>0</v>
      </c>
      <c r="G413" s="18" t="s">
        <v>204</v>
      </c>
      <c r="H413" s="18" t="s">
        <v>207</v>
      </c>
      <c r="I413" s="18" t="s">
        <v>45</v>
      </c>
    </row>
    <row r="414" spans="1:9" ht="15" customHeight="1">
      <c r="A414" s="18" t="s">
        <v>201</v>
      </c>
      <c r="B414" s="7" t="s">
        <v>78</v>
      </c>
      <c r="C414" s="18" t="s">
        <v>385</v>
      </c>
      <c r="D414" s="18" t="s">
        <v>209</v>
      </c>
      <c r="E414" s="18" t="s">
        <v>74</v>
      </c>
      <c r="F414" s="18">
        <v>60</v>
      </c>
      <c r="G414" s="18" t="s">
        <v>204</v>
      </c>
      <c r="H414" s="18" t="s">
        <v>205</v>
      </c>
      <c r="I414" s="18" t="s">
        <v>44</v>
      </c>
    </row>
    <row r="415" spans="1:9" ht="15" customHeight="1">
      <c r="A415" s="18" t="s">
        <v>201</v>
      </c>
      <c r="B415" s="7" t="s">
        <v>206</v>
      </c>
      <c r="C415" s="18" t="s">
        <v>385</v>
      </c>
      <c r="D415" s="18" t="s">
        <v>209</v>
      </c>
      <c r="E415" s="18" t="s">
        <v>74</v>
      </c>
      <c r="F415" s="18">
        <v>0</v>
      </c>
      <c r="G415" s="18" t="s">
        <v>204</v>
      </c>
      <c r="H415" s="18" t="s">
        <v>207</v>
      </c>
      <c r="I415" s="18" t="s">
        <v>45</v>
      </c>
    </row>
    <row r="416" spans="1:9" ht="15" customHeight="1">
      <c r="A416" s="18" t="s">
        <v>201</v>
      </c>
      <c r="B416" s="7" t="s">
        <v>206</v>
      </c>
      <c r="C416" s="18" t="s">
        <v>385</v>
      </c>
      <c r="D416" s="18" t="s">
        <v>209</v>
      </c>
      <c r="E416" s="18" t="s">
        <v>74</v>
      </c>
      <c r="F416" s="18">
        <v>111.83000183105469</v>
      </c>
      <c r="G416" s="18" t="s">
        <v>204</v>
      </c>
      <c r="H416" s="18" t="s">
        <v>207</v>
      </c>
      <c r="I416" s="18" t="s">
        <v>45</v>
      </c>
    </row>
    <row r="417" spans="1:9" ht="15" customHeight="1">
      <c r="A417" s="18" t="s">
        <v>201</v>
      </c>
      <c r="B417" s="7" t="s">
        <v>78</v>
      </c>
      <c r="C417" s="18" t="s">
        <v>188</v>
      </c>
      <c r="D417" s="18" t="s">
        <v>213</v>
      </c>
      <c r="E417" s="18" t="s">
        <v>74</v>
      </c>
      <c r="F417" s="18">
        <v>60</v>
      </c>
      <c r="G417" s="18" t="s">
        <v>204</v>
      </c>
      <c r="H417" s="18" t="s">
        <v>205</v>
      </c>
      <c r="I417" s="18" t="s">
        <v>44</v>
      </c>
    </row>
    <row r="418" spans="1:9" ht="15" customHeight="1">
      <c r="A418" s="18" t="s">
        <v>201</v>
      </c>
      <c r="B418" s="7" t="s">
        <v>206</v>
      </c>
      <c r="C418" s="18" t="s">
        <v>188</v>
      </c>
      <c r="D418" s="18" t="s">
        <v>213</v>
      </c>
      <c r="E418" s="18" t="s">
        <v>74</v>
      </c>
      <c r="F418" s="18">
        <v>0</v>
      </c>
      <c r="G418" s="18" t="s">
        <v>204</v>
      </c>
      <c r="H418" s="18" t="s">
        <v>207</v>
      </c>
      <c r="I418" s="18" t="s">
        <v>45</v>
      </c>
    </row>
    <row r="419" spans="1:9" ht="15" customHeight="1">
      <c r="A419" s="18" t="s">
        <v>201</v>
      </c>
      <c r="B419" s="7" t="s">
        <v>78</v>
      </c>
      <c r="C419" s="18" t="s">
        <v>386</v>
      </c>
      <c r="D419" s="18" t="s">
        <v>209</v>
      </c>
      <c r="E419" s="18" t="s">
        <v>74</v>
      </c>
      <c r="F419" s="18">
        <v>60</v>
      </c>
      <c r="G419" s="18" t="s">
        <v>204</v>
      </c>
      <c r="H419" s="18" t="s">
        <v>205</v>
      </c>
      <c r="I419" s="18" t="s">
        <v>44</v>
      </c>
    </row>
    <row r="420" spans="1:9" ht="15" customHeight="1">
      <c r="A420" s="18" t="s">
        <v>201</v>
      </c>
      <c r="B420" s="7" t="s">
        <v>206</v>
      </c>
      <c r="C420" s="18" t="s">
        <v>386</v>
      </c>
      <c r="D420" s="18" t="s">
        <v>209</v>
      </c>
      <c r="E420" s="18" t="s">
        <v>74</v>
      </c>
      <c r="F420" s="18">
        <v>248.78999328613281</v>
      </c>
      <c r="G420" s="18" t="s">
        <v>204</v>
      </c>
      <c r="H420" s="18" t="s">
        <v>207</v>
      </c>
      <c r="I420" s="18" t="s">
        <v>45</v>
      </c>
    </row>
    <row r="421" spans="1:9" ht="15" customHeight="1">
      <c r="A421" s="18" t="s">
        <v>201</v>
      </c>
      <c r="B421" s="7" t="s">
        <v>206</v>
      </c>
      <c r="C421" s="18" t="s">
        <v>386</v>
      </c>
      <c r="D421" s="18" t="s">
        <v>209</v>
      </c>
      <c r="E421" s="18" t="s">
        <v>74</v>
      </c>
      <c r="F421" s="18">
        <v>207.89999389648437</v>
      </c>
      <c r="G421" s="18" t="s">
        <v>204</v>
      </c>
      <c r="H421" s="18" t="s">
        <v>207</v>
      </c>
      <c r="I421" s="18" t="s">
        <v>45</v>
      </c>
    </row>
    <row r="422" spans="1:9" ht="15" customHeight="1">
      <c r="A422" s="18" t="s">
        <v>201</v>
      </c>
      <c r="B422" s="7" t="s">
        <v>78</v>
      </c>
      <c r="C422" s="18" t="s">
        <v>387</v>
      </c>
      <c r="D422" s="18" t="s">
        <v>209</v>
      </c>
      <c r="E422" s="18" t="s">
        <v>74</v>
      </c>
      <c r="F422" s="18">
        <v>60</v>
      </c>
      <c r="G422" s="18" t="s">
        <v>204</v>
      </c>
      <c r="H422" s="18" t="s">
        <v>205</v>
      </c>
      <c r="I422" s="18" t="s">
        <v>44</v>
      </c>
    </row>
    <row r="423" spans="1:9" ht="15" customHeight="1">
      <c r="A423" s="18" t="s">
        <v>201</v>
      </c>
      <c r="B423" s="7" t="s">
        <v>206</v>
      </c>
      <c r="C423" s="18" t="s">
        <v>387</v>
      </c>
      <c r="D423" s="18" t="s">
        <v>209</v>
      </c>
      <c r="E423" s="18" t="s">
        <v>74</v>
      </c>
      <c r="F423" s="18">
        <v>0</v>
      </c>
      <c r="G423" s="18" t="s">
        <v>204</v>
      </c>
      <c r="H423" s="18" t="s">
        <v>207</v>
      </c>
      <c r="I423" s="18" t="s">
        <v>45</v>
      </c>
    </row>
    <row r="424" spans="1:9" ht="15" customHeight="1">
      <c r="A424" s="18" t="s">
        <v>201</v>
      </c>
      <c r="B424" s="7" t="s">
        <v>78</v>
      </c>
      <c r="C424" s="18" t="s">
        <v>388</v>
      </c>
      <c r="D424" s="18" t="s">
        <v>203</v>
      </c>
      <c r="E424" s="18" t="s">
        <v>74</v>
      </c>
      <c r="F424" s="18">
        <v>60</v>
      </c>
      <c r="G424" s="18" t="s">
        <v>204</v>
      </c>
      <c r="H424" s="18" t="s">
        <v>205</v>
      </c>
      <c r="I424" s="18" t="s">
        <v>44</v>
      </c>
    </row>
    <row r="425" spans="1:9" ht="15" customHeight="1">
      <c r="A425" s="18" t="s">
        <v>201</v>
      </c>
      <c r="B425" s="7" t="s">
        <v>206</v>
      </c>
      <c r="C425" s="18" t="s">
        <v>388</v>
      </c>
      <c r="D425" s="18" t="s">
        <v>203</v>
      </c>
      <c r="E425" s="18" t="s">
        <v>74</v>
      </c>
      <c r="F425" s="18">
        <v>1318.550048828125</v>
      </c>
      <c r="G425" s="18" t="s">
        <v>204</v>
      </c>
      <c r="H425" s="18" t="s">
        <v>207</v>
      </c>
      <c r="I425" s="18" t="s">
        <v>45</v>
      </c>
    </row>
    <row r="426" spans="1:9" ht="15" customHeight="1">
      <c r="A426" s="18" t="s">
        <v>201</v>
      </c>
      <c r="B426" s="7" t="s">
        <v>78</v>
      </c>
      <c r="C426" s="18" t="s">
        <v>389</v>
      </c>
      <c r="D426" s="18" t="s">
        <v>209</v>
      </c>
      <c r="E426" s="18" t="s">
        <v>74</v>
      </c>
      <c r="F426" s="18">
        <v>60</v>
      </c>
      <c r="G426" s="18" t="s">
        <v>204</v>
      </c>
      <c r="H426" s="18" t="s">
        <v>205</v>
      </c>
      <c r="I426" s="18" t="s">
        <v>44</v>
      </c>
    </row>
    <row r="427" spans="1:9" ht="15" customHeight="1">
      <c r="A427" s="18" t="s">
        <v>201</v>
      </c>
      <c r="B427" s="7" t="s">
        <v>206</v>
      </c>
      <c r="C427" s="18" t="s">
        <v>389</v>
      </c>
      <c r="D427" s="18" t="s">
        <v>209</v>
      </c>
      <c r="E427" s="18" t="s">
        <v>74</v>
      </c>
      <c r="F427" s="18">
        <v>370.64999389648438</v>
      </c>
      <c r="G427" s="18" t="s">
        <v>204</v>
      </c>
      <c r="H427" s="18" t="s">
        <v>207</v>
      </c>
      <c r="I427" s="18" t="s">
        <v>45</v>
      </c>
    </row>
    <row r="428" spans="1:9" ht="15" customHeight="1">
      <c r="A428" s="18" t="s">
        <v>201</v>
      </c>
      <c r="B428" s="7" t="s">
        <v>206</v>
      </c>
      <c r="C428" s="18" t="s">
        <v>389</v>
      </c>
      <c r="D428" s="18" t="s">
        <v>209</v>
      </c>
      <c r="E428" s="18" t="s">
        <v>74</v>
      </c>
      <c r="F428" s="18">
        <v>208.96000671386719</v>
      </c>
      <c r="G428" s="18" t="s">
        <v>204</v>
      </c>
      <c r="H428" s="18" t="s">
        <v>207</v>
      </c>
      <c r="I428" s="18" t="s">
        <v>45</v>
      </c>
    </row>
    <row r="429" spans="1:9" ht="15" customHeight="1">
      <c r="A429" s="18" t="s">
        <v>201</v>
      </c>
      <c r="B429" s="7" t="s">
        <v>206</v>
      </c>
      <c r="C429" s="18" t="s">
        <v>390</v>
      </c>
      <c r="D429" s="18" t="s">
        <v>223</v>
      </c>
      <c r="E429" s="18" t="s">
        <v>74</v>
      </c>
      <c r="F429" s="18">
        <v>1180.6099853515625</v>
      </c>
      <c r="G429" s="18" t="s">
        <v>204</v>
      </c>
      <c r="H429" s="18" t="s">
        <v>207</v>
      </c>
      <c r="I429" s="18" t="s">
        <v>45</v>
      </c>
    </row>
    <row r="430" spans="1:9" ht="15" customHeight="1">
      <c r="A430" s="18" t="s">
        <v>201</v>
      </c>
      <c r="B430" s="7" t="s">
        <v>206</v>
      </c>
      <c r="C430" s="18" t="s">
        <v>391</v>
      </c>
      <c r="D430" s="18" t="s">
        <v>209</v>
      </c>
      <c r="E430" s="18" t="s">
        <v>74</v>
      </c>
      <c r="F430" s="18">
        <v>1249.489990234375</v>
      </c>
      <c r="G430" s="18" t="s">
        <v>204</v>
      </c>
      <c r="H430" s="18" t="s">
        <v>207</v>
      </c>
      <c r="I430" s="18" t="s">
        <v>45</v>
      </c>
    </row>
    <row r="431" spans="1:9" ht="15" customHeight="1">
      <c r="A431" s="18" t="s">
        <v>74</v>
      </c>
      <c r="B431" s="7" t="s">
        <v>174</v>
      </c>
      <c r="C431" s="18" t="s">
        <v>392</v>
      </c>
      <c r="D431" s="18" t="s">
        <v>209</v>
      </c>
      <c r="E431" s="18" t="s">
        <v>74</v>
      </c>
      <c r="F431" s="18">
        <v>900</v>
      </c>
      <c r="G431" s="18" t="s">
        <v>204</v>
      </c>
      <c r="H431" s="18" t="s">
        <v>217</v>
      </c>
      <c r="I431" s="18" t="s">
        <v>45</v>
      </c>
    </row>
    <row r="432" spans="1:9" ht="15" customHeight="1">
      <c r="A432" s="18" t="s">
        <v>201</v>
      </c>
      <c r="B432" s="7" t="s">
        <v>78</v>
      </c>
      <c r="C432" s="18" t="s">
        <v>392</v>
      </c>
      <c r="D432" s="18" t="s">
        <v>209</v>
      </c>
      <c r="E432" s="18" t="s">
        <v>74</v>
      </c>
      <c r="F432" s="18">
        <v>60</v>
      </c>
      <c r="G432" s="18" t="s">
        <v>204</v>
      </c>
      <c r="H432" s="18" t="s">
        <v>205</v>
      </c>
      <c r="I432" s="18" t="s">
        <v>44</v>
      </c>
    </row>
    <row r="433" spans="1:9" ht="15" customHeight="1">
      <c r="A433" s="18" t="s">
        <v>201</v>
      </c>
      <c r="B433" s="7" t="s">
        <v>206</v>
      </c>
      <c r="C433" s="18" t="s">
        <v>392</v>
      </c>
      <c r="D433" s="18" t="s">
        <v>209</v>
      </c>
      <c r="E433" s="18" t="s">
        <v>74</v>
      </c>
      <c r="F433" s="18">
        <v>196.50999450683594</v>
      </c>
      <c r="G433" s="18" t="s">
        <v>204</v>
      </c>
      <c r="H433" s="18" t="s">
        <v>207</v>
      </c>
      <c r="I433" s="18" t="s">
        <v>45</v>
      </c>
    </row>
    <row r="434" spans="1:9" ht="15" customHeight="1">
      <c r="A434" s="18" t="s">
        <v>74</v>
      </c>
      <c r="B434" s="7" t="s">
        <v>174</v>
      </c>
      <c r="C434" s="18" t="s">
        <v>393</v>
      </c>
      <c r="D434" s="18" t="s">
        <v>209</v>
      </c>
      <c r="E434" s="18" t="s">
        <v>74</v>
      </c>
      <c r="F434" s="18">
        <v>2150</v>
      </c>
      <c r="G434" s="18" t="s">
        <v>204</v>
      </c>
      <c r="H434" s="18" t="s">
        <v>217</v>
      </c>
      <c r="I434" s="18" t="s">
        <v>45</v>
      </c>
    </row>
    <row r="435" spans="1:9" ht="15" customHeight="1">
      <c r="A435" s="18" t="s">
        <v>201</v>
      </c>
      <c r="B435" s="7" t="s">
        <v>78</v>
      </c>
      <c r="C435" s="18" t="s">
        <v>394</v>
      </c>
      <c r="D435" s="18" t="s">
        <v>213</v>
      </c>
      <c r="E435" s="18" t="s">
        <v>74</v>
      </c>
      <c r="F435" s="18">
        <v>60</v>
      </c>
      <c r="G435" s="18" t="s">
        <v>204</v>
      </c>
      <c r="H435" s="18" t="s">
        <v>205</v>
      </c>
      <c r="I435" s="18" t="s">
        <v>44</v>
      </c>
    </row>
    <row r="436" spans="1:9" ht="15" customHeight="1">
      <c r="A436" s="18" t="s">
        <v>201</v>
      </c>
      <c r="B436" s="7" t="s">
        <v>206</v>
      </c>
      <c r="C436" s="18" t="s">
        <v>394</v>
      </c>
      <c r="D436" s="18" t="s">
        <v>213</v>
      </c>
      <c r="E436" s="18" t="s">
        <v>74</v>
      </c>
      <c r="F436" s="18">
        <v>0</v>
      </c>
      <c r="G436" s="18" t="s">
        <v>204</v>
      </c>
      <c r="H436" s="18" t="s">
        <v>207</v>
      </c>
      <c r="I436" s="18" t="s">
        <v>45</v>
      </c>
    </row>
    <row r="437" spans="1:9" ht="15" customHeight="1">
      <c r="A437" s="18" t="s">
        <v>201</v>
      </c>
      <c r="B437" s="7" t="s">
        <v>78</v>
      </c>
      <c r="C437" s="18" t="s">
        <v>395</v>
      </c>
      <c r="D437" s="18" t="s">
        <v>209</v>
      </c>
      <c r="E437" s="18" t="s">
        <v>74</v>
      </c>
      <c r="F437" s="18">
        <v>60</v>
      </c>
      <c r="G437" s="18" t="s">
        <v>204</v>
      </c>
      <c r="H437" s="18" t="s">
        <v>205</v>
      </c>
      <c r="I437" s="18" t="s">
        <v>44</v>
      </c>
    </row>
    <row r="438" spans="1:9" ht="15" customHeight="1">
      <c r="A438" s="18" t="s">
        <v>201</v>
      </c>
      <c r="B438" s="7" t="s">
        <v>206</v>
      </c>
      <c r="C438" s="18" t="s">
        <v>395</v>
      </c>
      <c r="D438" s="18" t="s">
        <v>209</v>
      </c>
      <c r="E438" s="18" t="s">
        <v>74</v>
      </c>
      <c r="F438" s="18">
        <v>0</v>
      </c>
      <c r="G438" s="18" t="s">
        <v>204</v>
      </c>
      <c r="H438" s="18" t="s">
        <v>207</v>
      </c>
      <c r="I438" s="18" t="s">
        <v>45</v>
      </c>
    </row>
    <row r="439" spans="1:9" ht="15" customHeight="1">
      <c r="A439" s="18" t="s">
        <v>201</v>
      </c>
      <c r="B439" s="7" t="s">
        <v>78</v>
      </c>
      <c r="C439" s="18" t="s">
        <v>396</v>
      </c>
      <c r="D439" s="18" t="s">
        <v>209</v>
      </c>
      <c r="E439" s="18" t="s">
        <v>74</v>
      </c>
      <c r="F439" s="18">
        <v>60</v>
      </c>
      <c r="G439" s="18" t="s">
        <v>204</v>
      </c>
      <c r="H439" s="18" t="s">
        <v>205</v>
      </c>
      <c r="I439" s="18" t="s">
        <v>44</v>
      </c>
    </row>
    <row r="440" spans="1:9" ht="15" customHeight="1">
      <c r="A440" s="18" t="s">
        <v>201</v>
      </c>
      <c r="B440" s="7" t="s">
        <v>206</v>
      </c>
      <c r="C440" s="18" t="s">
        <v>396</v>
      </c>
      <c r="D440" s="18" t="s">
        <v>209</v>
      </c>
      <c r="E440" s="18" t="s">
        <v>74</v>
      </c>
      <c r="F440" s="18">
        <v>862.20001220703125</v>
      </c>
      <c r="G440" s="18" t="s">
        <v>204</v>
      </c>
      <c r="H440" s="18" t="s">
        <v>207</v>
      </c>
      <c r="I440" s="18" t="s">
        <v>45</v>
      </c>
    </row>
    <row r="441" spans="1:9" ht="15" customHeight="1">
      <c r="A441" s="18" t="s">
        <v>201</v>
      </c>
      <c r="B441" s="7" t="s">
        <v>78</v>
      </c>
      <c r="C441" s="18" t="s">
        <v>397</v>
      </c>
      <c r="D441" s="18" t="s">
        <v>209</v>
      </c>
      <c r="E441" s="18" t="s">
        <v>74</v>
      </c>
      <c r="F441" s="18">
        <v>60</v>
      </c>
      <c r="G441" s="18" t="s">
        <v>204</v>
      </c>
      <c r="H441" s="18" t="s">
        <v>205</v>
      </c>
      <c r="I441" s="18" t="s">
        <v>44</v>
      </c>
    </row>
    <row r="442" spans="1:9" ht="15" customHeight="1">
      <c r="A442" s="18" t="s">
        <v>201</v>
      </c>
      <c r="B442" s="7" t="s">
        <v>206</v>
      </c>
      <c r="C442" s="18" t="s">
        <v>397</v>
      </c>
      <c r="D442" s="18" t="s">
        <v>209</v>
      </c>
      <c r="E442" s="18" t="s">
        <v>74</v>
      </c>
      <c r="F442" s="18">
        <v>0</v>
      </c>
      <c r="G442" s="18" t="s">
        <v>204</v>
      </c>
      <c r="H442" s="18" t="s">
        <v>207</v>
      </c>
      <c r="I442" s="18" t="s">
        <v>45</v>
      </c>
    </row>
    <row r="443" spans="1:9" ht="15" customHeight="1">
      <c r="A443" s="18" t="s">
        <v>74</v>
      </c>
      <c r="B443" s="7" t="s">
        <v>174</v>
      </c>
      <c r="C443" s="18" t="s">
        <v>398</v>
      </c>
      <c r="D443" s="18" t="s">
        <v>209</v>
      </c>
      <c r="E443" s="18" t="s">
        <v>74</v>
      </c>
      <c r="F443" s="18">
        <v>2000</v>
      </c>
      <c r="G443" s="18" t="s">
        <v>204</v>
      </c>
      <c r="H443" s="18" t="s">
        <v>217</v>
      </c>
      <c r="I443" s="18" t="s">
        <v>45</v>
      </c>
    </row>
    <row r="444" spans="1:9" ht="15" customHeight="1">
      <c r="A444" s="18" t="s">
        <v>201</v>
      </c>
      <c r="B444" s="7" t="s">
        <v>78</v>
      </c>
      <c r="C444" s="18" t="s">
        <v>398</v>
      </c>
      <c r="D444" s="18" t="s">
        <v>209</v>
      </c>
      <c r="E444" s="18" t="s">
        <v>74</v>
      </c>
      <c r="F444" s="18">
        <v>60</v>
      </c>
      <c r="G444" s="18" t="s">
        <v>204</v>
      </c>
      <c r="H444" s="18" t="s">
        <v>205</v>
      </c>
      <c r="I444" s="18" t="s">
        <v>44</v>
      </c>
    </row>
    <row r="445" spans="1:9" ht="15" customHeight="1">
      <c r="A445" s="18" t="s">
        <v>201</v>
      </c>
      <c r="B445" s="7" t="s">
        <v>206</v>
      </c>
      <c r="C445" s="18" t="s">
        <v>398</v>
      </c>
      <c r="D445" s="18" t="s">
        <v>209</v>
      </c>
      <c r="E445" s="18" t="s">
        <v>74</v>
      </c>
      <c r="F445" s="18">
        <v>343.25</v>
      </c>
      <c r="G445" s="18" t="s">
        <v>204</v>
      </c>
      <c r="H445" s="18" t="s">
        <v>207</v>
      </c>
      <c r="I445" s="18" t="s">
        <v>45</v>
      </c>
    </row>
    <row r="446" spans="1:9" ht="15" customHeight="1">
      <c r="A446" s="18" t="s">
        <v>201</v>
      </c>
      <c r="B446" s="7" t="s">
        <v>206</v>
      </c>
      <c r="C446" s="18" t="s">
        <v>399</v>
      </c>
      <c r="D446" s="18" t="s">
        <v>268</v>
      </c>
      <c r="E446" s="18" t="s">
        <v>74</v>
      </c>
      <c r="F446" s="18">
        <v>0</v>
      </c>
      <c r="G446" s="18" t="s">
        <v>204</v>
      </c>
      <c r="H446" s="18" t="s">
        <v>207</v>
      </c>
      <c r="I446" s="18" t="s">
        <v>45</v>
      </c>
    </row>
    <row r="447" spans="1:9" ht="15" customHeight="1">
      <c r="A447" s="18" t="s">
        <v>201</v>
      </c>
      <c r="B447" s="7" t="s">
        <v>78</v>
      </c>
      <c r="C447" s="18" t="s">
        <v>400</v>
      </c>
      <c r="D447" s="18" t="s">
        <v>209</v>
      </c>
      <c r="E447" s="18" t="s">
        <v>74</v>
      </c>
      <c r="F447" s="18">
        <v>60</v>
      </c>
      <c r="G447" s="18" t="s">
        <v>204</v>
      </c>
      <c r="H447" s="18" t="s">
        <v>205</v>
      </c>
      <c r="I447" s="18" t="s">
        <v>44</v>
      </c>
    </row>
    <row r="448" spans="1:9" ht="15" customHeight="1">
      <c r="A448" s="18" t="s">
        <v>201</v>
      </c>
      <c r="B448" s="7" t="s">
        <v>206</v>
      </c>
      <c r="C448" s="18" t="s">
        <v>400</v>
      </c>
      <c r="D448" s="18" t="s">
        <v>209</v>
      </c>
      <c r="E448" s="18" t="s">
        <v>74</v>
      </c>
      <c r="F448" s="18">
        <v>1553.9000244140625</v>
      </c>
      <c r="G448" s="18" t="s">
        <v>204</v>
      </c>
      <c r="H448" s="18" t="s">
        <v>207</v>
      </c>
      <c r="I448" s="18" t="s">
        <v>45</v>
      </c>
    </row>
    <row r="449" spans="1:9" ht="15" customHeight="1">
      <c r="A449" s="18" t="s">
        <v>201</v>
      </c>
      <c r="B449" s="7" t="s">
        <v>206</v>
      </c>
      <c r="C449" s="18" t="s">
        <v>400</v>
      </c>
      <c r="D449" s="18" t="s">
        <v>209</v>
      </c>
      <c r="E449" s="18" t="s">
        <v>74</v>
      </c>
      <c r="F449" s="18">
        <v>224.1300048828125</v>
      </c>
      <c r="G449" s="18" t="s">
        <v>204</v>
      </c>
      <c r="H449" s="18" t="s">
        <v>207</v>
      </c>
      <c r="I449" s="18" t="s">
        <v>45</v>
      </c>
    </row>
    <row r="450" spans="1:9" ht="15" customHeight="1">
      <c r="A450" s="18" t="s">
        <v>201</v>
      </c>
      <c r="B450" s="7" t="s">
        <v>78</v>
      </c>
      <c r="C450" s="18" t="s">
        <v>401</v>
      </c>
      <c r="D450" s="18" t="s">
        <v>209</v>
      </c>
      <c r="E450" s="18" t="s">
        <v>74</v>
      </c>
      <c r="F450" s="18">
        <v>60</v>
      </c>
      <c r="G450" s="18" t="s">
        <v>204</v>
      </c>
      <c r="H450" s="18" t="s">
        <v>205</v>
      </c>
      <c r="I450" s="18" t="s">
        <v>44</v>
      </c>
    </row>
    <row r="451" spans="1:9" ht="15" customHeight="1">
      <c r="A451" s="18" t="s">
        <v>201</v>
      </c>
      <c r="B451" s="7" t="s">
        <v>206</v>
      </c>
      <c r="C451" s="18" t="s">
        <v>401</v>
      </c>
      <c r="D451" s="18" t="s">
        <v>209</v>
      </c>
      <c r="E451" s="18" t="s">
        <v>74</v>
      </c>
      <c r="F451" s="18">
        <v>986.46002197265625</v>
      </c>
      <c r="G451" s="18" t="s">
        <v>204</v>
      </c>
      <c r="H451" s="18" t="s">
        <v>207</v>
      </c>
      <c r="I451" s="18" t="s">
        <v>45</v>
      </c>
    </row>
    <row r="452" spans="1:9" ht="15" customHeight="1">
      <c r="A452" s="18" t="s">
        <v>201</v>
      </c>
      <c r="B452" s="7" t="s">
        <v>78</v>
      </c>
      <c r="C452" s="18" t="s">
        <v>402</v>
      </c>
      <c r="D452" s="18" t="s">
        <v>209</v>
      </c>
      <c r="E452" s="18" t="s">
        <v>74</v>
      </c>
      <c r="F452" s="18">
        <v>60</v>
      </c>
      <c r="G452" s="18" t="s">
        <v>204</v>
      </c>
      <c r="H452" s="18" t="s">
        <v>205</v>
      </c>
      <c r="I452" s="18" t="s">
        <v>44</v>
      </c>
    </row>
    <row r="453" spans="1:9" ht="15" customHeight="1">
      <c r="A453" s="18" t="s">
        <v>201</v>
      </c>
      <c r="B453" s="7" t="s">
        <v>206</v>
      </c>
      <c r="C453" s="18" t="s">
        <v>402</v>
      </c>
      <c r="D453" s="18" t="s">
        <v>209</v>
      </c>
      <c r="E453" s="18" t="s">
        <v>74</v>
      </c>
      <c r="F453" s="18">
        <v>0</v>
      </c>
      <c r="G453" s="18" t="s">
        <v>204</v>
      </c>
      <c r="H453" s="18" t="s">
        <v>207</v>
      </c>
      <c r="I453" s="18" t="s">
        <v>45</v>
      </c>
    </row>
    <row r="454" spans="1:9" ht="15" customHeight="1">
      <c r="A454" s="18" t="s">
        <v>201</v>
      </c>
      <c r="B454" s="7" t="s">
        <v>206</v>
      </c>
      <c r="C454" s="18" t="s">
        <v>402</v>
      </c>
      <c r="D454" s="18" t="s">
        <v>209</v>
      </c>
      <c r="E454" s="18" t="s">
        <v>74</v>
      </c>
      <c r="F454" s="18">
        <v>0</v>
      </c>
      <c r="G454" s="18" t="s">
        <v>204</v>
      </c>
      <c r="H454" s="18" t="s">
        <v>207</v>
      </c>
      <c r="I454" s="18" t="s">
        <v>45</v>
      </c>
    </row>
    <row r="455" spans="1:9" ht="15" customHeight="1">
      <c r="A455" s="18" t="s">
        <v>201</v>
      </c>
      <c r="B455" s="7" t="s">
        <v>206</v>
      </c>
      <c r="C455" s="18" t="s">
        <v>403</v>
      </c>
      <c r="D455" s="18" t="s">
        <v>209</v>
      </c>
      <c r="E455" s="18" t="s">
        <v>74</v>
      </c>
      <c r="F455" s="18">
        <v>112.41000366210937</v>
      </c>
      <c r="G455" s="18" t="s">
        <v>204</v>
      </c>
      <c r="H455" s="18" t="s">
        <v>207</v>
      </c>
      <c r="I455" s="18" t="s">
        <v>45</v>
      </c>
    </row>
    <row r="456" spans="1:9" ht="15" customHeight="1">
      <c r="A456" s="18" t="s">
        <v>201</v>
      </c>
      <c r="B456" s="7" t="s">
        <v>78</v>
      </c>
      <c r="C456" s="18" t="s">
        <v>404</v>
      </c>
      <c r="D456" s="18" t="s">
        <v>209</v>
      </c>
      <c r="E456" s="18" t="s">
        <v>74</v>
      </c>
      <c r="F456" s="18">
        <v>60</v>
      </c>
      <c r="G456" s="18" t="s">
        <v>204</v>
      </c>
      <c r="H456" s="18" t="s">
        <v>205</v>
      </c>
      <c r="I456" s="18" t="s">
        <v>44</v>
      </c>
    </row>
    <row r="457" spans="1:9" ht="15" customHeight="1">
      <c r="A457" s="18" t="s">
        <v>201</v>
      </c>
      <c r="B457" s="7" t="s">
        <v>206</v>
      </c>
      <c r="C457" s="18" t="s">
        <v>404</v>
      </c>
      <c r="D457" s="18" t="s">
        <v>209</v>
      </c>
      <c r="E457" s="18" t="s">
        <v>74</v>
      </c>
      <c r="F457" s="18">
        <v>145.08999633789063</v>
      </c>
      <c r="G457" s="18" t="s">
        <v>204</v>
      </c>
      <c r="H457" s="18" t="s">
        <v>207</v>
      </c>
      <c r="I457" s="18" t="s">
        <v>45</v>
      </c>
    </row>
    <row r="458" spans="1:9" ht="15" customHeight="1">
      <c r="A458" s="18" t="s">
        <v>201</v>
      </c>
      <c r="B458" s="7" t="s">
        <v>78</v>
      </c>
      <c r="C458" s="18" t="s">
        <v>405</v>
      </c>
      <c r="D458" s="18" t="s">
        <v>209</v>
      </c>
      <c r="E458" s="18" t="s">
        <v>74</v>
      </c>
      <c r="F458" s="18">
        <v>60</v>
      </c>
      <c r="G458" s="18" t="s">
        <v>204</v>
      </c>
      <c r="H458" s="18" t="s">
        <v>205</v>
      </c>
      <c r="I458" s="18" t="s">
        <v>44</v>
      </c>
    </row>
    <row r="459" spans="1:9" ht="15" customHeight="1">
      <c r="A459" s="18" t="s">
        <v>201</v>
      </c>
      <c r="B459" s="7" t="s">
        <v>206</v>
      </c>
      <c r="C459" s="18" t="s">
        <v>405</v>
      </c>
      <c r="D459" s="18" t="s">
        <v>209</v>
      </c>
      <c r="E459" s="18" t="s">
        <v>74</v>
      </c>
      <c r="F459" s="18">
        <v>0</v>
      </c>
      <c r="G459" s="18" t="s">
        <v>204</v>
      </c>
      <c r="H459" s="18" t="s">
        <v>207</v>
      </c>
      <c r="I459" s="18" t="s">
        <v>45</v>
      </c>
    </row>
    <row r="460" spans="1:9" ht="15" customHeight="1">
      <c r="A460" s="18" t="s">
        <v>201</v>
      </c>
      <c r="B460" s="7" t="s">
        <v>78</v>
      </c>
      <c r="C460" s="18" t="s">
        <v>406</v>
      </c>
      <c r="D460" s="18" t="s">
        <v>209</v>
      </c>
      <c r="E460" s="18" t="s">
        <v>74</v>
      </c>
      <c r="F460" s="18">
        <v>60</v>
      </c>
      <c r="G460" s="18" t="s">
        <v>204</v>
      </c>
      <c r="H460" s="18" t="s">
        <v>205</v>
      </c>
      <c r="I460" s="18" t="s">
        <v>44</v>
      </c>
    </row>
    <row r="461" spans="1:9" ht="15" customHeight="1">
      <c r="A461" s="18" t="s">
        <v>201</v>
      </c>
      <c r="B461" s="7" t="s">
        <v>206</v>
      </c>
      <c r="C461" s="18" t="s">
        <v>406</v>
      </c>
      <c r="D461" s="18" t="s">
        <v>209</v>
      </c>
      <c r="E461" s="18" t="s">
        <v>74</v>
      </c>
      <c r="F461" s="18">
        <v>0</v>
      </c>
      <c r="G461" s="18" t="s">
        <v>204</v>
      </c>
      <c r="H461" s="18" t="s">
        <v>207</v>
      </c>
      <c r="I461" s="18" t="s">
        <v>45</v>
      </c>
    </row>
    <row r="462" spans="1:9" ht="15" customHeight="1">
      <c r="A462" s="18" t="s">
        <v>201</v>
      </c>
      <c r="B462" s="7" t="s">
        <v>206</v>
      </c>
      <c r="C462" s="18" t="s">
        <v>407</v>
      </c>
      <c r="D462" s="18" t="s">
        <v>268</v>
      </c>
      <c r="E462" s="18" t="s">
        <v>74</v>
      </c>
      <c r="F462" s="18">
        <v>0</v>
      </c>
      <c r="G462" s="18" t="s">
        <v>204</v>
      </c>
      <c r="H462" s="18" t="s">
        <v>207</v>
      </c>
      <c r="I462" s="18" t="s">
        <v>45</v>
      </c>
    </row>
    <row r="463" spans="1:9" ht="15" customHeight="1">
      <c r="A463" s="18" t="s">
        <v>201</v>
      </c>
      <c r="B463" s="7" t="s">
        <v>206</v>
      </c>
      <c r="C463" s="18" t="s">
        <v>408</v>
      </c>
      <c r="D463" s="18" t="s">
        <v>223</v>
      </c>
      <c r="E463" s="18" t="s">
        <v>74</v>
      </c>
      <c r="F463" s="18">
        <v>582.530029296875</v>
      </c>
      <c r="G463" s="18" t="s">
        <v>204</v>
      </c>
      <c r="H463" s="18" t="s">
        <v>207</v>
      </c>
      <c r="I463" s="18" t="s">
        <v>45</v>
      </c>
    </row>
    <row r="464" spans="1:9" ht="15" customHeight="1">
      <c r="A464" s="18" t="s">
        <v>201</v>
      </c>
      <c r="B464" s="7" t="s">
        <v>206</v>
      </c>
      <c r="C464" s="18" t="s">
        <v>81</v>
      </c>
      <c r="D464" s="18" t="s">
        <v>223</v>
      </c>
      <c r="E464" s="18" t="s">
        <v>74</v>
      </c>
      <c r="F464" s="18">
        <v>0</v>
      </c>
      <c r="G464" s="18" t="s">
        <v>204</v>
      </c>
      <c r="H464" s="18" t="s">
        <v>207</v>
      </c>
      <c r="I464" s="18" t="s">
        <v>45</v>
      </c>
    </row>
    <row r="465" spans="1:9" ht="15" customHeight="1">
      <c r="A465" s="18" t="s">
        <v>201</v>
      </c>
      <c r="B465" s="7" t="s">
        <v>206</v>
      </c>
      <c r="C465" s="18" t="s">
        <v>170</v>
      </c>
      <c r="D465" s="18" t="s">
        <v>223</v>
      </c>
      <c r="E465" s="18" t="s">
        <v>74</v>
      </c>
      <c r="F465" s="18">
        <v>206.44000244140625</v>
      </c>
      <c r="G465" s="18" t="s">
        <v>204</v>
      </c>
      <c r="H465" s="18" t="s">
        <v>207</v>
      </c>
      <c r="I465" s="18" t="s">
        <v>45</v>
      </c>
    </row>
    <row r="466" spans="1:9" ht="15" customHeight="1">
      <c r="A466" s="18" t="s">
        <v>201</v>
      </c>
      <c r="B466" s="7" t="s">
        <v>206</v>
      </c>
      <c r="C466" s="18" t="s">
        <v>409</v>
      </c>
      <c r="D466" s="18" t="s">
        <v>268</v>
      </c>
      <c r="E466" s="18" t="s">
        <v>74</v>
      </c>
      <c r="F466" s="18">
        <v>0</v>
      </c>
      <c r="G466" s="18" t="s">
        <v>204</v>
      </c>
      <c r="H466" s="18" t="s">
        <v>207</v>
      </c>
      <c r="I466" s="18" t="s">
        <v>45</v>
      </c>
    </row>
    <row r="467" spans="1:9" ht="15" customHeight="1">
      <c r="A467" s="18" t="s">
        <v>201</v>
      </c>
      <c r="B467" s="7" t="s">
        <v>206</v>
      </c>
      <c r="C467" s="18" t="s">
        <v>409</v>
      </c>
      <c r="D467" s="18" t="s">
        <v>268</v>
      </c>
      <c r="E467" s="18" t="s">
        <v>74</v>
      </c>
      <c r="F467" s="18">
        <v>0</v>
      </c>
      <c r="G467" s="18" t="s">
        <v>204</v>
      </c>
      <c r="H467" s="18" t="s">
        <v>207</v>
      </c>
      <c r="I467" s="18" t="s">
        <v>45</v>
      </c>
    </row>
    <row r="468" spans="1:9" ht="15" customHeight="1">
      <c r="A468" s="18" t="s">
        <v>201</v>
      </c>
      <c r="B468" s="7" t="s">
        <v>206</v>
      </c>
      <c r="C468" s="18" t="s">
        <v>410</v>
      </c>
      <c r="D468" s="18" t="s">
        <v>255</v>
      </c>
      <c r="E468" s="18" t="s">
        <v>74</v>
      </c>
      <c r="F468" s="18">
        <v>0</v>
      </c>
      <c r="G468" s="18" t="s">
        <v>204</v>
      </c>
      <c r="H468" s="18" t="s">
        <v>207</v>
      </c>
      <c r="I468" s="18" t="s">
        <v>45</v>
      </c>
    </row>
    <row r="469" spans="1:9" ht="15" customHeight="1">
      <c r="A469" s="18" t="s">
        <v>201</v>
      </c>
      <c r="B469" s="7" t="s">
        <v>78</v>
      </c>
      <c r="C469" s="18" t="s">
        <v>411</v>
      </c>
      <c r="D469" s="18" t="s">
        <v>209</v>
      </c>
      <c r="E469" s="18" t="s">
        <v>74</v>
      </c>
      <c r="F469" s="18">
        <v>60</v>
      </c>
      <c r="G469" s="18" t="s">
        <v>204</v>
      </c>
      <c r="H469" s="18" t="s">
        <v>205</v>
      </c>
      <c r="I469" s="18" t="s">
        <v>44</v>
      </c>
    </row>
    <row r="470" spans="1:9" ht="15" customHeight="1">
      <c r="A470" s="18" t="s">
        <v>201</v>
      </c>
      <c r="B470" s="7" t="s">
        <v>206</v>
      </c>
      <c r="C470" s="18" t="s">
        <v>411</v>
      </c>
      <c r="D470" s="18" t="s">
        <v>209</v>
      </c>
      <c r="E470" s="18" t="s">
        <v>74</v>
      </c>
      <c r="F470" s="18">
        <v>257.07998657226562</v>
      </c>
      <c r="G470" s="18" t="s">
        <v>204</v>
      </c>
      <c r="H470" s="18" t="s">
        <v>207</v>
      </c>
      <c r="I470" s="18" t="s">
        <v>45</v>
      </c>
    </row>
    <row r="471" spans="1:9" ht="15" customHeight="1">
      <c r="A471" s="18" t="s">
        <v>201</v>
      </c>
      <c r="B471" s="7" t="s">
        <v>206</v>
      </c>
      <c r="C471" s="18" t="s">
        <v>411</v>
      </c>
      <c r="D471" s="18" t="s">
        <v>209</v>
      </c>
      <c r="E471" s="18" t="s">
        <v>74</v>
      </c>
      <c r="F471" s="18">
        <v>0</v>
      </c>
      <c r="G471" s="18" t="s">
        <v>204</v>
      </c>
      <c r="H471" s="18" t="s">
        <v>207</v>
      </c>
      <c r="I471" s="18" t="s">
        <v>45</v>
      </c>
    </row>
    <row r="472" spans="1:9" ht="15" customHeight="1">
      <c r="A472" s="18" t="s">
        <v>74</v>
      </c>
      <c r="B472" s="7" t="s">
        <v>174</v>
      </c>
      <c r="C472" s="18" t="s">
        <v>412</v>
      </c>
      <c r="D472" s="18" t="s">
        <v>255</v>
      </c>
      <c r="E472" s="18" t="s">
        <v>74</v>
      </c>
      <c r="F472" s="18">
        <v>521</v>
      </c>
      <c r="G472" s="18" t="s">
        <v>204</v>
      </c>
      <c r="H472" s="18" t="s">
        <v>217</v>
      </c>
      <c r="I472" s="18" t="s">
        <v>45</v>
      </c>
    </row>
    <row r="473" spans="1:9" ht="15" customHeight="1">
      <c r="A473" s="18" t="s">
        <v>201</v>
      </c>
      <c r="B473" s="7" t="s">
        <v>206</v>
      </c>
      <c r="C473" s="18" t="s">
        <v>412</v>
      </c>
      <c r="D473" s="18" t="s">
        <v>255</v>
      </c>
      <c r="E473" s="18" t="s">
        <v>74</v>
      </c>
      <c r="F473" s="18">
        <v>0</v>
      </c>
      <c r="G473" s="18" t="s">
        <v>204</v>
      </c>
      <c r="H473" s="18" t="s">
        <v>207</v>
      </c>
      <c r="I473" s="18" t="s">
        <v>45</v>
      </c>
    </row>
    <row r="474" spans="1:9" ht="15" customHeight="1">
      <c r="A474" s="18" t="s">
        <v>201</v>
      </c>
      <c r="B474" s="7" t="s">
        <v>78</v>
      </c>
      <c r="C474" s="18" t="s">
        <v>413</v>
      </c>
      <c r="D474" s="18" t="s">
        <v>209</v>
      </c>
      <c r="E474" s="18" t="s">
        <v>74</v>
      </c>
      <c r="F474" s="18">
        <v>60</v>
      </c>
      <c r="G474" s="18" t="s">
        <v>204</v>
      </c>
      <c r="H474" s="18" t="s">
        <v>205</v>
      </c>
      <c r="I474" s="18" t="s">
        <v>44</v>
      </c>
    </row>
    <row r="475" spans="1:9" ht="15" customHeight="1">
      <c r="A475" s="18" t="s">
        <v>201</v>
      </c>
      <c r="B475" s="7" t="s">
        <v>206</v>
      </c>
      <c r="C475" s="18" t="s">
        <v>413</v>
      </c>
      <c r="D475" s="18" t="s">
        <v>209</v>
      </c>
      <c r="E475" s="18" t="s">
        <v>74</v>
      </c>
      <c r="F475" s="18">
        <v>0</v>
      </c>
      <c r="G475" s="18" t="s">
        <v>204</v>
      </c>
      <c r="H475" s="18" t="s">
        <v>207</v>
      </c>
      <c r="I475" s="18" t="s">
        <v>45</v>
      </c>
    </row>
    <row r="476" spans="1:9" ht="15" customHeight="1">
      <c r="A476" s="18" t="s">
        <v>201</v>
      </c>
      <c r="B476" s="7" t="s">
        <v>206</v>
      </c>
      <c r="C476" s="18" t="s">
        <v>413</v>
      </c>
      <c r="D476" s="18" t="s">
        <v>209</v>
      </c>
      <c r="E476" s="18" t="s">
        <v>74</v>
      </c>
      <c r="F476" s="18">
        <v>0</v>
      </c>
      <c r="G476" s="18" t="s">
        <v>204</v>
      </c>
      <c r="H476" s="18" t="s">
        <v>207</v>
      </c>
      <c r="I476" s="18" t="s">
        <v>45</v>
      </c>
    </row>
    <row r="477" spans="1:9" ht="15" customHeight="1">
      <c r="A477" s="18" t="s">
        <v>201</v>
      </c>
      <c r="B477" s="7" t="s">
        <v>78</v>
      </c>
      <c r="C477" s="18" t="s">
        <v>414</v>
      </c>
      <c r="D477" s="18" t="s">
        <v>209</v>
      </c>
      <c r="E477" s="18" t="s">
        <v>74</v>
      </c>
      <c r="F477" s="18">
        <v>60</v>
      </c>
      <c r="G477" s="18" t="s">
        <v>204</v>
      </c>
      <c r="H477" s="18" t="s">
        <v>205</v>
      </c>
      <c r="I477" s="18" t="s">
        <v>44</v>
      </c>
    </row>
    <row r="478" spans="1:9" ht="15" customHeight="1">
      <c r="A478" s="18" t="s">
        <v>201</v>
      </c>
      <c r="B478" s="7" t="s">
        <v>206</v>
      </c>
      <c r="C478" s="18" t="s">
        <v>414</v>
      </c>
      <c r="D478" s="18" t="s">
        <v>209</v>
      </c>
      <c r="E478" s="18" t="s">
        <v>74</v>
      </c>
      <c r="F478" s="18">
        <v>0</v>
      </c>
      <c r="G478" s="18" t="s">
        <v>204</v>
      </c>
      <c r="H478" s="18" t="s">
        <v>207</v>
      </c>
      <c r="I478" s="18" t="s">
        <v>45</v>
      </c>
    </row>
    <row r="479" spans="1:9" ht="15" customHeight="1">
      <c r="A479" s="18" t="s">
        <v>74</v>
      </c>
      <c r="B479" s="7" t="s">
        <v>174</v>
      </c>
      <c r="C479" s="18" t="s">
        <v>415</v>
      </c>
      <c r="D479" s="18" t="s">
        <v>209</v>
      </c>
      <c r="E479" s="18" t="s">
        <v>74</v>
      </c>
      <c r="F479" s="18">
        <v>1210</v>
      </c>
      <c r="G479" s="18" t="s">
        <v>204</v>
      </c>
      <c r="H479" s="18" t="s">
        <v>217</v>
      </c>
      <c r="I479" s="18" t="s">
        <v>45</v>
      </c>
    </row>
    <row r="480" spans="1:9" ht="15" customHeight="1">
      <c r="A480" s="18" t="s">
        <v>201</v>
      </c>
      <c r="B480" s="7" t="s">
        <v>78</v>
      </c>
      <c r="C480" s="18" t="s">
        <v>415</v>
      </c>
      <c r="D480" s="18" t="s">
        <v>209</v>
      </c>
      <c r="E480" s="18" t="s">
        <v>74</v>
      </c>
      <c r="F480" s="18">
        <v>60</v>
      </c>
      <c r="G480" s="18" t="s">
        <v>204</v>
      </c>
      <c r="H480" s="18" t="s">
        <v>205</v>
      </c>
      <c r="I480" s="18" t="s">
        <v>44</v>
      </c>
    </row>
    <row r="481" spans="1:9" ht="15" customHeight="1">
      <c r="A481" s="18" t="s">
        <v>201</v>
      </c>
      <c r="B481" s="7" t="s">
        <v>206</v>
      </c>
      <c r="C481" s="18" t="s">
        <v>415</v>
      </c>
      <c r="D481" s="18" t="s">
        <v>209</v>
      </c>
      <c r="E481" s="18" t="s">
        <v>74</v>
      </c>
      <c r="F481" s="18">
        <v>330.489990234375</v>
      </c>
      <c r="G481" s="18" t="s">
        <v>204</v>
      </c>
      <c r="H481" s="18" t="s">
        <v>207</v>
      </c>
      <c r="I481" s="18" t="s">
        <v>45</v>
      </c>
    </row>
    <row r="482" spans="1:9" ht="15" customHeight="1">
      <c r="A482" s="18" t="s">
        <v>201</v>
      </c>
      <c r="B482" s="7" t="s">
        <v>206</v>
      </c>
      <c r="C482" s="18" t="s">
        <v>416</v>
      </c>
      <c r="D482" s="18" t="s">
        <v>268</v>
      </c>
      <c r="E482" s="18" t="s">
        <v>74</v>
      </c>
      <c r="F482" s="18">
        <v>0</v>
      </c>
      <c r="G482" s="18" t="s">
        <v>204</v>
      </c>
      <c r="H482" s="18" t="s">
        <v>207</v>
      </c>
      <c r="I482" s="18" t="s">
        <v>45</v>
      </c>
    </row>
    <row r="483" spans="1:9" ht="15" customHeight="1">
      <c r="A483" s="18" t="s">
        <v>201</v>
      </c>
      <c r="B483" s="7" t="s">
        <v>206</v>
      </c>
      <c r="C483" s="18" t="s">
        <v>417</v>
      </c>
      <c r="D483" s="18" t="s">
        <v>255</v>
      </c>
      <c r="E483" s="18" t="s">
        <v>74</v>
      </c>
      <c r="F483" s="18">
        <v>0</v>
      </c>
      <c r="G483" s="18" t="s">
        <v>204</v>
      </c>
      <c r="H483" s="18" t="s">
        <v>207</v>
      </c>
      <c r="I483" s="18" t="s">
        <v>45</v>
      </c>
    </row>
    <row r="484" spans="1:9" ht="15" customHeight="1">
      <c r="A484" s="18" t="s">
        <v>201</v>
      </c>
      <c r="B484" s="7" t="s">
        <v>206</v>
      </c>
      <c r="C484" s="18" t="s">
        <v>418</v>
      </c>
      <c r="D484" s="18" t="s">
        <v>223</v>
      </c>
      <c r="E484" s="18" t="s">
        <v>74</v>
      </c>
      <c r="F484" s="18">
        <v>1542.530029296875</v>
      </c>
      <c r="G484" s="18" t="s">
        <v>204</v>
      </c>
      <c r="H484" s="18" t="s">
        <v>207</v>
      </c>
      <c r="I484" s="18" t="s">
        <v>45</v>
      </c>
    </row>
    <row r="485" spans="1:9" ht="15" customHeight="1">
      <c r="A485" s="18" t="s">
        <v>201</v>
      </c>
      <c r="B485" s="7" t="s">
        <v>78</v>
      </c>
      <c r="C485" s="18" t="s">
        <v>186</v>
      </c>
      <c r="D485" s="18" t="s">
        <v>209</v>
      </c>
      <c r="E485" s="18" t="s">
        <v>74</v>
      </c>
      <c r="F485" s="18">
        <v>60</v>
      </c>
      <c r="G485" s="18" t="s">
        <v>204</v>
      </c>
      <c r="H485" s="18" t="s">
        <v>205</v>
      </c>
      <c r="I485" s="18" t="s">
        <v>44</v>
      </c>
    </row>
    <row r="486" spans="1:9" ht="15" customHeight="1">
      <c r="A486" s="18" t="s">
        <v>201</v>
      </c>
      <c r="B486" s="7" t="s">
        <v>206</v>
      </c>
      <c r="C486" s="18" t="s">
        <v>186</v>
      </c>
      <c r="D486" s="18" t="s">
        <v>209</v>
      </c>
      <c r="E486" s="18" t="s">
        <v>74</v>
      </c>
      <c r="F486" s="18">
        <v>149.58000183105469</v>
      </c>
      <c r="G486" s="18" t="s">
        <v>204</v>
      </c>
      <c r="H486" s="18" t="s">
        <v>207</v>
      </c>
      <c r="I486" s="18" t="s">
        <v>45</v>
      </c>
    </row>
    <row r="487" spans="1:9" ht="15" customHeight="1">
      <c r="A487" s="18" t="s">
        <v>201</v>
      </c>
      <c r="B487" s="7" t="s">
        <v>206</v>
      </c>
      <c r="C487" s="18" t="s">
        <v>419</v>
      </c>
      <c r="D487" s="18" t="s">
        <v>268</v>
      </c>
      <c r="E487" s="18" t="s">
        <v>74</v>
      </c>
      <c r="F487" s="18">
        <v>0</v>
      </c>
      <c r="G487" s="18" t="s">
        <v>204</v>
      </c>
      <c r="H487" s="18" t="s">
        <v>207</v>
      </c>
      <c r="I487" s="18" t="s">
        <v>45</v>
      </c>
    </row>
    <row r="488" spans="1:9" ht="15" customHeight="1">
      <c r="A488" s="18" t="s">
        <v>201</v>
      </c>
      <c r="B488" s="7" t="s">
        <v>78</v>
      </c>
      <c r="C488" s="18" t="s">
        <v>420</v>
      </c>
      <c r="D488" s="18" t="s">
        <v>209</v>
      </c>
      <c r="E488" s="18" t="s">
        <v>74</v>
      </c>
      <c r="F488" s="18">
        <v>60</v>
      </c>
      <c r="G488" s="18" t="s">
        <v>204</v>
      </c>
      <c r="H488" s="18" t="s">
        <v>205</v>
      </c>
      <c r="I488" s="18" t="s">
        <v>44</v>
      </c>
    </row>
    <row r="489" spans="1:9" ht="15" customHeight="1">
      <c r="A489" s="18" t="s">
        <v>201</v>
      </c>
      <c r="B489" s="7" t="s">
        <v>206</v>
      </c>
      <c r="C489" s="18" t="s">
        <v>420</v>
      </c>
      <c r="D489" s="18" t="s">
        <v>209</v>
      </c>
      <c r="E489" s="18" t="s">
        <v>74</v>
      </c>
      <c r="F489" s="18">
        <v>0</v>
      </c>
      <c r="G489" s="18" t="s">
        <v>204</v>
      </c>
      <c r="H489" s="18" t="s">
        <v>207</v>
      </c>
      <c r="I489" s="18" t="s">
        <v>45</v>
      </c>
    </row>
    <row r="490" spans="1:9" ht="15" customHeight="1">
      <c r="A490" s="18" t="s">
        <v>201</v>
      </c>
      <c r="B490" s="7" t="s">
        <v>206</v>
      </c>
      <c r="C490" s="18" t="s">
        <v>420</v>
      </c>
      <c r="D490" s="18" t="s">
        <v>209</v>
      </c>
      <c r="E490" s="18" t="s">
        <v>74</v>
      </c>
      <c r="F490" s="18">
        <v>0</v>
      </c>
      <c r="G490" s="18" t="s">
        <v>204</v>
      </c>
      <c r="H490" s="18" t="s">
        <v>207</v>
      </c>
      <c r="I490" s="18" t="s">
        <v>45</v>
      </c>
    </row>
    <row r="491" spans="1:9" ht="15" customHeight="1">
      <c r="A491" s="18" t="s">
        <v>201</v>
      </c>
      <c r="B491" s="7" t="s">
        <v>206</v>
      </c>
      <c r="C491" s="18" t="s">
        <v>421</v>
      </c>
      <c r="D491" s="18" t="s">
        <v>255</v>
      </c>
      <c r="E491" s="18" t="s">
        <v>74</v>
      </c>
      <c r="F491" s="18">
        <v>0</v>
      </c>
      <c r="G491" s="18" t="s">
        <v>204</v>
      </c>
      <c r="H491" s="18" t="s">
        <v>207</v>
      </c>
      <c r="I491" s="18" t="s">
        <v>45</v>
      </c>
    </row>
    <row r="492" spans="1:9" ht="15" customHeight="1">
      <c r="A492" s="18" t="s">
        <v>201</v>
      </c>
      <c r="B492" s="7" t="s">
        <v>206</v>
      </c>
      <c r="C492" s="18" t="s">
        <v>422</v>
      </c>
      <c r="D492" s="18" t="s">
        <v>255</v>
      </c>
      <c r="E492" s="18" t="s">
        <v>74</v>
      </c>
      <c r="F492" s="18">
        <v>84.389999389648437</v>
      </c>
      <c r="G492" s="18" t="s">
        <v>204</v>
      </c>
      <c r="H492" s="18" t="s">
        <v>207</v>
      </c>
      <c r="I492" s="18" t="s">
        <v>45</v>
      </c>
    </row>
    <row r="493" spans="1:9" ht="15" customHeight="1">
      <c r="A493" s="18" t="s">
        <v>201</v>
      </c>
      <c r="B493" s="7" t="s">
        <v>206</v>
      </c>
      <c r="C493" s="18" t="s">
        <v>423</v>
      </c>
      <c r="D493" s="18" t="s">
        <v>209</v>
      </c>
      <c r="E493" s="18" t="s">
        <v>74</v>
      </c>
      <c r="F493" s="18">
        <v>0</v>
      </c>
      <c r="G493" s="18" t="s">
        <v>204</v>
      </c>
      <c r="H493" s="18" t="s">
        <v>207</v>
      </c>
      <c r="I493" s="18" t="s">
        <v>45</v>
      </c>
    </row>
    <row r="494" spans="1:9" ht="15" customHeight="1">
      <c r="A494" s="18" t="s">
        <v>201</v>
      </c>
      <c r="B494" s="7" t="s">
        <v>78</v>
      </c>
      <c r="C494" s="18" t="s">
        <v>424</v>
      </c>
      <c r="D494" s="18" t="s">
        <v>209</v>
      </c>
      <c r="E494" s="18" t="s">
        <v>74</v>
      </c>
      <c r="F494" s="18">
        <v>60</v>
      </c>
      <c r="G494" s="18" t="s">
        <v>204</v>
      </c>
      <c r="H494" s="18" t="s">
        <v>205</v>
      </c>
      <c r="I494" s="18" t="s">
        <v>44</v>
      </c>
    </row>
    <row r="495" spans="1:9" ht="15" customHeight="1">
      <c r="A495" s="18" t="s">
        <v>201</v>
      </c>
      <c r="B495" s="7" t="s">
        <v>206</v>
      </c>
      <c r="C495" s="18" t="s">
        <v>424</v>
      </c>
      <c r="D495" s="18" t="s">
        <v>209</v>
      </c>
      <c r="E495" s="18" t="s">
        <v>74</v>
      </c>
      <c r="F495" s="18">
        <v>0</v>
      </c>
      <c r="G495" s="18" t="s">
        <v>204</v>
      </c>
      <c r="H495" s="18" t="s">
        <v>207</v>
      </c>
      <c r="I495" s="18" t="s">
        <v>45</v>
      </c>
    </row>
    <row r="496" spans="1:9" ht="15" customHeight="1">
      <c r="A496" s="18" t="s">
        <v>74</v>
      </c>
      <c r="B496" s="7" t="s">
        <v>174</v>
      </c>
      <c r="C496" s="18" t="s">
        <v>425</v>
      </c>
      <c r="D496" s="18" t="s">
        <v>268</v>
      </c>
      <c r="E496" s="18" t="s">
        <v>74</v>
      </c>
      <c r="F496" s="18">
        <v>496</v>
      </c>
      <c r="G496" s="18" t="s">
        <v>204</v>
      </c>
      <c r="H496" s="18" t="s">
        <v>275</v>
      </c>
      <c r="I496" s="18" t="s">
        <v>45</v>
      </c>
    </row>
    <row r="497" spans="1:9" ht="15" customHeight="1">
      <c r="A497" s="18" t="s">
        <v>201</v>
      </c>
      <c r="B497" s="7" t="s">
        <v>206</v>
      </c>
      <c r="C497" s="18" t="s">
        <v>425</v>
      </c>
      <c r="D497" s="18" t="s">
        <v>268</v>
      </c>
      <c r="E497" s="18" t="s">
        <v>74</v>
      </c>
      <c r="F497" s="18">
        <v>0</v>
      </c>
      <c r="G497" s="18" t="s">
        <v>204</v>
      </c>
      <c r="H497" s="18" t="s">
        <v>207</v>
      </c>
      <c r="I497" s="18" t="s">
        <v>45</v>
      </c>
    </row>
    <row r="498" spans="1:9" ht="15" customHeight="1">
      <c r="A498" s="18" t="s">
        <v>201</v>
      </c>
      <c r="B498" s="7" t="s">
        <v>206</v>
      </c>
      <c r="C498" s="18" t="s">
        <v>426</v>
      </c>
      <c r="D498" s="18" t="s">
        <v>255</v>
      </c>
      <c r="E498" s="18" t="s">
        <v>74</v>
      </c>
      <c r="F498" s="18">
        <v>0</v>
      </c>
      <c r="G498" s="18" t="s">
        <v>204</v>
      </c>
      <c r="H498" s="18" t="s">
        <v>207</v>
      </c>
      <c r="I498" s="18" t="s">
        <v>45</v>
      </c>
    </row>
    <row r="499" spans="1:9" ht="15" customHeight="1">
      <c r="A499" s="18" t="s">
        <v>74</v>
      </c>
      <c r="B499" s="7" t="s">
        <v>174</v>
      </c>
      <c r="C499" s="18" t="s">
        <v>427</v>
      </c>
      <c r="D499" s="18" t="s">
        <v>255</v>
      </c>
      <c r="E499" s="18" t="s">
        <v>74</v>
      </c>
      <c r="F499" s="18">
        <v>700</v>
      </c>
      <c r="G499" s="18" t="s">
        <v>204</v>
      </c>
      <c r="H499" s="18" t="s">
        <v>217</v>
      </c>
      <c r="I499" s="18" t="s">
        <v>45</v>
      </c>
    </row>
    <row r="500" spans="1:9" ht="15" customHeight="1">
      <c r="A500" s="18" t="s">
        <v>74</v>
      </c>
      <c r="B500" s="7" t="s">
        <v>174</v>
      </c>
      <c r="C500" s="18" t="s">
        <v>427</v>
      </c>
      <c r="D500" s="18" t="s">
        <v>255</v>
      </c>
      <c r="E500" s="18" t="s">
        <v>74</v>
      </c>
      <c r="F500" s="18">
        <v>1160</v>
      </c>
      <c r="G500" s="18" t="s">
        <v>204</v>
      </c>
      <c r="H500" s="18" t="s">
        <v>217</v>
      </c>
      <c r="I500" s="18" t="s">
        <v>45</v>
      </c>
    </row>
    <row r="501" spans="1:9" ht="15" customHeight="1">
      <c r="A501" s="18" t="s">
        <v>201</v>
      </c>
      <c r="B501" s="7" t="s">
        <v>206</v>
      </c>
      <c r="C501" s="18" t="s">
        <v>427</v>
      </c>
      <c r="D501" s="18" t="s">
        <v>255</v>
      </c>
      <c r="E501" s="18" t="s">
        <v>74</v>
      </c>
      <c r="F501" s="18">
        <v>0</v>
      </c>
      <c r="G501" s="18" t="s">
        <v>204</v>
      </c>
      <c r="H501" s="18" t="s">
        <v>207</v>
      </c>
      <c r="I501" s="18" t="s">
        <v>45</v>
      </c>
    </row>
    <row r="502" spans="1:9" ht="15" customHeight="1">
      <c r="A502" s="18" t="s">
        <v>201</v>
      </c>
      <c r="B502" s="7" t="s">
        <v>206</v>
      </c>
      <c r="C502" s="18" t="s">
        <v>428</v>
      </c>
      <c r="D502" s="18" t="s">
        <v>223</v>
      </c>
      <c r="E502" s="18" t="s">
        <v>74</v>
      </c>
      <c r="F502" s="18">
        <v>0</v>
      </c>
      <c r="G502" s="18" t="s">
        <v>204</v>
      </c>
      <c r="H502" s="18" t="s">
        <v>207</v>
      </c>
      <c r="I502" s="18" t="s">
        <v>45</v>
      </c>
    </row>
    <row r="503" spans="1:9" ht="15" customHeight="1">
      <c r="A503" s="18" t="s">
        <v>201</v>
      </c>
      <c r="B503" s="7" t="s">
        <v>78</v>
      </c>
      <c r="C503" s="18" t="s">
        <v>429</v>
      </c>
      <c r="D503" s="18" t="s">
        <v>203</v>
      </c>
      <c r="E503" s="18" t="s">
        <v>74</v>
      </c>
      <c r="F503" s="18">
        <v>60</v>
      </c>
      <c r="G503" s="18" t="s">
        <v>204</v>
      </c>
      <c r="H503" s="18" t="s">
        <v>205</v>
      </c>
      <c r="I503" s="18" t="s">
        <v>44</v>
      </c>
    </row>
    <row r="504" spans="1:9" ht="15" customHeight="1">
      <c r="A504" s="18" t="s">
        <v>201</v>
      </c>
      <c r="B504" s="7" t="s">
        <v>206</v>
      </c>
      <c r="C504" s="18" t="s">
        <v>429</v>
      </c>
      <c r="D504" s="18" t="s">
        <v>203</v>
      </c>
      <c r="E504" s="18" t="s">
        <v>74</v>
      </c>
      <c r="F504" s="18">
        <v>1201.449951171875</v>
      </c>
      <c r="G504" s="18" t="s">
        <v>204</v>
      </c>
      <c r="H504" s="18" t="s">
        <v>207</v>
      </c>
      <c r="I504" s="18" t="s">
        <v>45</v>
      </c>
    </row>
    <row r="505" spans="1:9" ht="15" customHeight="1">
      <c r="A505" s="18" t="s">
        <v>201</v>
      </c>
      <c r="B505" s="7" t="s">
        <v>206</v>
      </c>
      <c r="C505" s="18" t="s">
        <v>429</v>
      </c>
      <c r="D505" s="18" t="s">
        <v>203</v>
      </c>
      <c r="E505" s="18" t="s">
        <v>74</v>
      </c>
      <c r="F505" s="18">
        <v>280.26998901367187</v>
      </c>
      <c r="G505" s="18" t="s">
        <v>204</v>
      </c>
      <c r="H505" s="18" t="s">
        <v>207</v>
      </c>
      <c r="I505" s="18" t="s">
        <v>45</v>
      </c>
    </row>
    <row r="506" spans="1:9" ht="15" customHeight="1">
      <c r="A506" s="18" t="s">
        <v>201</v>
      </c>
      <c r="B506" s="7" t="s">
        <v>78</v>
      </c>
      <c r="C506" s="18" t="s">
        <v>430</v>
      </c>
      <c r="D506" s="18" t="s">
        <v>209</v>
      </c>
      <c r="E506" s="18" t="s">
        <v>74</v>
      </c>
      <c r="F506" s="18">
        <v>60</v>
      </c>
      <c r="G506" s="18" t="s">
        <v>204</v>
      </c>
      <c r="H506" s="18" t="s">
        <v>205</v>
      </c>
      <c r="I506" s="18" t="s">
        <v>44</v>
      </c>
    </row>
    <row r="507" spans="1:9" ht="15" customHeight="1">
      <c r="A507" s="18" t="s">
        <v>201</v>
      </c>
      <c r="B507" s="7" t="s">
        <v>180</v>
      </c>
      <c r="C507" s="18" t="s">
        <v>430</v>
      </c>
      <c r="D507" s="18" t="s">
        <v>209</v>
      </c>
      <c r="E507" s="18" t="s">
        <v>74</v>
      </c>
      <c r="F507" s="18">
        <v>200</v>
      </c>
      <c r="G507" s="18" t="s">
        <v>204</v>
      </c>
      <c r="H507" s="18" t="s">
        <v>257</v>
      </c>
      <c r="I507" s="18" t="s">
        <v>44</v>
      </c>
    </row>
    <row r="508" spans="1:9" ht="15" customHeight="1">
      <c r="A508" s="18" t="s">
        <v>201</v>
      </c>
      <c r="B508" s="7" t="s">
        <v>206</v>
      </c>
      <c r="C508" s="18" t="s">
        <v>430</v>
      </c>
      <c r="D508" s="18" t="s">
        <v>209</v>
      </c>
      <c r="E508" s="18" t="s">
        <v>74</v>
      </c>
      <c r="F508" s="18">
        <v>0</v>
      </c>
      <c r="G508" s="18" t="s">
        <v>204</v>
      </c>
      <c r="H508" s="18" t="s">
        <v>207</v>
      </c>
      <c r="I508" s="18" t="s">
        <v>45</v>
      </c>
    </row>
    <row r="509" spans="1:9" ht="15" customHeight="1">
      <c r="A509" s="18" t="s">
        <v>201</v>
      </c>
      <c r="B509" s="7" t="s">
        <v>206</v>
      </c>
      <c r="C509" s="18" t="s">
        <v>430</v>
      </c>
      <c r="D509" s="18" t="s">
        <v>209</v>
      </c>
      <c r="E509" s="18" t="s">
        <v>74</v>
      </c>
      <c r="F509" s="18">
        <v>0</v>
      </c>
      <c r="G509" s="18" t="s">
        <v>204</v>
      </c>
      <c r="H509" s="18" t="s">
        <v>207</v>
      </c>
      <c r="I509" s="18" t="s">
        <v>45</v>
      </c>
    </row>
    <row r="510" spans="1:9" ht="15" customHeight="1">
      <c r="A510" s="18" t="s">
        <v>201</v>
      </c>
      <c r="B510" s="7" t="s">
        <v>78</v>
      </c>
      <c r="C510" s="18" t="s">
        <v>431</v>
      </c>
      <c r="D510" s="18" t="s">
        <v>213</v>
      </c>
      <c r="E510" s="18" t="s">
        <v>74</v>
      </c>
      <c r="F510" s="18">
        <v>60</v>
      </c>
      <c r="G510" s="18" t="s">
        <v>204</v>
      </c>
      <c r="H510" s="18" t="s">
        <v>205</v>
      </c>
      <c r="I510" s="18" t="s">
        <v>44</v>
      </c>
    </row>
    <row r="511" spans="1:9" ht="15" customHeight="1">
      <c r="A511" s="18" t="s">
        <v>201</v>
      </c>
      <c r="B511" s="7" t="s">
        <v>206</v>
      </c>
      <c r="C511" s="18" t="s">
        <v>431</v>
      </c>
      <c r="D511" s="18" t="s">
        <v>213</v>
      </c>
      <c r="E511" s="18" t="s">
        <v>74</v>
      </c>
      <c r="F511" s="18">
        <v>224.82000732421875</v>
      </c>
      <c r="G511" s="18" t="s">
        <v>204</v>
      </c>
      <c r="H511" s="18" t="s">
        <v>207</v>
      </c>
      <c r="I511" s="18" t="s">
        <v>45</v>
      </c>
    </row>
    <row r="512" spans="1:9" ht="15" customHeight="1">
      <c r="A512" s="18" t="s">
        <v>74</v>
      </c>
      <c r="B512" s="7" t="s">
        <v>174</v>
      </c>
      <c r="C512" s="18" t="s">
        <v>432</v>
      </c>
      <c r="D512" s="18" t="s">
        <v>209</v>
      </c>
      <c r="E512" s="18" t="s">
        <v>74</v>
      </c>
      <c r="F512" s="18">
        <v>700</v>
      </c>
      <c r="G512" s="18" t="s">
        <v>204</v>
      </c>
      <c r="H512" s="18" t="s">
        <v>221</v>
      </c>
      <c r="I512" s="18" t="s">
        <v>45</v>
      </c>
    </row>
    <row r="513" spans="1:9" ht="15" customHeight="1">
      <c r="A513" s="18" t="s">
        <v>201</v>
      </c>
      <c r="B513" s="7" t="s">
        <v>78</v>
      </c>
      <c r="C513" s="18" t="s">
        <v>432</v>
      </c>
      <c r="D513" s="18" t="s">
        <v>209</v>
      </c>
      <c r="E513" s="18" t="s">
        <v>74</v>
      </c>
      <c r="F513" s="18">
        <v>60</v>
      </c>
      <c r="G513" s="18" t="s">
        <v>204</v>
      </c>
      <c r="H513" s="18" t="s">
        <v>205</v>
      </c>
      <c r="I513" s="18" t="s">
        <v>44</v>
      </c>
    </row>
    <row r="514" spans="1:9" ht="15" customHeight="1">
      <c r="A514" s="18" t="s">
        <v>201</v>
      </c>
      <c r="B514" s="7" t="s">
        <v>206</v>
      </c>
      <c r="C514" s="18" t="s">
        <v>432</v>
      </c>
      <c r="D514" s="18" t="s">
        <v>209</v>
      </c>
      <c r="E514" s="18" t="s">
        <v>74</v>
      </c>
      <c r="F514" s="18">
        <v>0</v>
      </c>
      <c r="G514" s="18" t="s">
        <v>204</v>
      </c>
      <c r="H514" s="18" t="s">
        <v>207</v>
      </c>
      <c r="I514" s="18" t="s">
        <v>45</v>
      </c>
    </row>
    <row r="515" spans="1:9" ht="15" customHeight="1">
      <c r="A515" s="18" t="s">
        <v>201</v>
      </c>
      <c r="B515" s="7" t="s">
        <v>78</v>
      </c>
      <c r="C515" s="18" t="s">
        <v>433</v>
      </c>
      <c r="D515" s="18" t="s">
        <v>209</v>
      </c>
      <c r="E515" s="18" t="s">
        <v>74</v>
      </c>
      <c r="F515" s="18">
        <v>60</v>
      </c>
      <c r="G515" s="18" t="s">
        <v>204</v>
      </c>
      <c r="H515" s="18" t="s">
        <v>205</v>
      </c>
      <c r="I515" s="18" t="s">
        <v>44</v>
      </c>
    </row>
    <row r="516" spans="1:9" ht="15" customHeight="1">
      <c r="A516" s="18" t="s">
        <v>201</v>
      </c>
      <c r="B516" s="7" t="s">
        <v>206</v>
      </c>
      <c r="C516" s="18" t="s">
        <v>433</v>
      </c>
      <c r="D516" s="18" t="s">
        <v>209</v>
      </c>
      <c r="E516" s="18" t="s">
        <v>74</v>
      </c>
      <c r="F516" s="18">
        <v>0</v>
      </c>
      <c r="G516" s="18" t="s">
        <v>204</v>
      </c>
      <c r="H516" s="18" t="s">
        <v>207</v>
      </c>
      <c r="I516" s="18" t="s">
        <v>45</v>
      </c>
    </row>
    <row r="517" spans="1:9" ht="15" customHeight="1">
      <c r="A517" s="18" t="s">
        <v>201</v>
      </c>
      <c r="B517" s="7" t="s">
        <v>78</v>
      </c>
      <c r="C517" s="18" t="s">
        <v>434</v>
      </c>
      <c r="D517" s="18" t="s">
        <v>203</v>
      </c>
      <c r="E517" s="18" t="s">
        <v>74</v>
      </c>
      <c r="F517" s="18">
        <v>60</v>
      </c>
      <c r="G517" s="18" t="s">
        <v>204</v>
      </c>
      <c r="H517" s="18" t="s">
        <v>205</v>
      </c>
      <c r="I517" s="18" t="s">
        <v>44</v>
      </c>
    </row>
    <row r="518" spans="1:9" ht="15" customHeight="1">
      <c r="A518" s="18" t="s">
        <v>201</v>
      </c>
      <c r="B518" s="7" t="s">
        <v>206</v>
      </c>
      <c r="C518" s="18" t="s">
        <v>434</v>
      </c>
      <c r="D518" s="18" t="s">
        <v>203</v>
      </c>
      <c r="E518" s="18" t="s">
        <v>74</v>
      </c>
      <c r="F518" s="18">
        <v>0</v>
      </c>
      <c r="G518" s="18" t="s">
        <v>204</v>
      </c>
      <c r="H518" s="18" t="s">
        <v>207</v>
      </c>
      <c r="I518" s="18" t="s">
        <v>45</v>
      </c>
    </row>
    <row r="519" spans="1:9" ht="15" customHeight="1">
      <c r="A519" s="18" t="s">
        <v>201</v>
      </c>
      <c r="B519" s="7" t="s">
        <v>78</v>
      </c>
      <c r="C519" s="18" t="s">
        <v>435</v>
      </c>
      <c r="D519" s="18" t="s">
        <v>203</v>
      </c>
      <c r="E519" s="18" t="s">
        <v>74</v>
      </c>
      <c r="F519" s="18">
        <v>60</v>
      </c>
      <c r="G519" s="18" t="s">
        <v>204</v>
      </c>
      <c r="H519" s="18" t="s">
        <v>205</v>
      </c>
      <c r="I519" s="18" t="s">
        <v>44</v>
      </c>
    </row>
    <row r="520" spans="1:9" ht="15" customHeight="1">
      <c r="A520" s="18" t="s">
        <v>201</v>
      </c>
      <c r="B520" s="7" t="s">
        <v>206</v>
      </c>
      <c r="C520" s="18" t="s">
        <v>435</v>
      </c>
      <c r="D520" s="18" t="s">
        <v>203</v>
      </c>
      <c r="E520" s="18" t="s">
        <v>74</v>
      </c>
      <c r="F520" s="18">
        <v>413.29000854492187</v>
      </c>
      <c r="G520" s="18" t="s">
        <v>204</v>
      </c>
      <c r="H520" s="18" t="s">
        <v>207</v>
      </c>
      <c r="I520" s="18" t="s">
        <v>45</v>
      </c>
    </row>
    <row r="521" spans="1:9" ht="15" customHeight="1">
      <c r="A521" s="18" t="s">
        <v>201</v>
      </c>
      <c r="B521" s="7" t="s">
        <v>206</v>
      </c>
      <c r="C521" s="18" t="s">
        <v>435</v>
      </c>
      <c r="D521" s="18" t="s">
        <v>203</v>
      </c>
      <c r="E521" s="18" t="s">
        <v>74</v>
      </c>
      <c r="F521" s="18">
        <v>110.26000213623047</v>
      </c>
      <c r="G521" s="18" t="s">
        <v>204</v>
      </c>
      <c r="H521" s="18" t="s">
        <v>207</v>
      </c>
      <c r="I521" s="18" t="s">
        <v>45</v>
      </c>
    </row>
    <row r="522" spans="1:9" ht="15" customHeight="1">
      <c r="A522" s="18" t="s">
        <v>201</v>
      </c>
      <c r="B522" s="7" t="s">
        <v>78</v>
      </c>
      <c r="C522" s="18" t="s">
        <v>436</v>
      </c>
      <c r="D522" s="18" t="s">
        <v>213</v>
      </c>
      <c r="E522" s="18" t="s">
        <v>74</v>
      </c>
      <c r="F522" s="18">
        <v>60</v>
      </c>
      <c r="G522" s="18" t="s">
        <v>204</v>
      </c>
      <c r="H522" s="18" t="s">
        <v>205</v>
      </c>
      <c r="I522" s="18" t="s">
        <v>44</v>
      </c>
    </row>
    <row r="523" spans="1:9" ht="15" customHeight="1">
      <c r="A523" s="18" t="s">
        <v>201</v>
      </c>
      <c r="B523" s="7" t="s">
        <v>206</v>
      </c>
      <c r="C523" s="18" t="s">
        <v>436</v>
      </c>
      <c r="D523" s="18" t="s">
        <v>213</v>
      </c>
      <c r="E523" s="18" t="s">
        <v>74</v>
      </c>
      <c r="F523" s="18">
        <v>0</v>
      </c>
      <c r="G523" s="18" t="s">
        <v>204</v>
      </c>
      <c r="H523" s="18" t="s">
        <v>207</v>
      </c>
      <c r="I523" s="18" t="s">
        <v>45</v>
      </c>
    </row>
    <row r="524" spans="1:9" ht="15" customHeight="1">
      <c r="A524" s="18" t="s">
        <v>201</v>
      </c>
      <c r="B524" s="7" t="s">
        <v>206</v>
      </c>
      <c r="C524" s="18" t="s">
        <v>437</v>
      </c>
      <c r="D524" s="18" t="s">
        <v>255</v>
      </c>
      <c r="E524" s="18" t="s">
        <v>74</v>
      </c>
      <c r="F524" s="18">
        <v>24.190000534057617</v>
      </c>
      <c r="G524" s="18" t="s">
        <v>204</v>
      </c>
      <c r="H524" s="18" t="s">
        <v>207</v>
      </c>
      <c r="I524" s="18" t="s">
        <v>45</v>
      </c>
    </row>
    <row r="525" spans="1:9" ht="15" customHeight="1">
      <c r="A525" s="18" t="s">
        <v>201</v>
      </c>
      <c r="B525" s="7" t="s">
        <v>78</v>
      </c>
      <c r="C525" s="18" t="s">
        <v>438</v>
      </c>
      <c r="D525" s="18" t="s">
        <v>209</v>
      </c>
      <c r="E525" s="18" t="s">
        <v>74</v>
      </c>
      <c r="F525" s="18">
        <v>60</v>
      </c>
      <c r="G525" s="18" t="s">
        <v>204</v>
      </c>
      <c r="H525" s="18" t="s">
        <v>205</v>
      </c>
      <c r="I525" s="18" t="s">
        <v>44</v>
      </c>
    </row>
    <row r="526" spans="1:9" ht="15" customHeight="1">
      <c r="A526" s="18" t="s">
        <v>201</v>
      </c>
      <c r="B526" s="7" t="s">
        <v>206</v>
      </c>
      <c r="C526" s="18" t="s">
        <v>438</v>
      </c>
      <c r="D526" s="18" t="s">
        <v>209</v>
      </c>
      <c r="E526" s="18" t="s">
        <v>74</v>
      </c>
      <c r="F526" s="18">
        <v>1717.75</v>
      </c>
      <c r="G526" s="18" t="s">
        <v>204</v>
      </c>
      <c r="H526" s="18" t="s">
        <v>207</v>
      </c>
      <c r="I526" s="18" t="s">
        <v>45</v>
      </c>
    </row>
    <row r="527" spans="1:9" ht="15" customHeight="1">
      <c r="A527" s="18" t="s">
        <v>201</v>
      </c>
      <c r="B527" s="7" t="s">
        <v>206</v>
      </c>
      <c r="C527" s="18" t="s">
        <v>438</v>
      </c>
      <c r="D527" s="18" t="s">
        <v>209</v>
      </c>
      <c r="E527" s="18" t="s">
        <v>74</v>
      </c>
      <c r="F527" s="18">
        <v>274.39999389648437</v>
      </c>
      <c r="G527" s="18" t="s">
        <v>204</v>
      </c>
      <c r="H527" s="18" t="s">
        <v>207</v>
      </c>
      <c r="I527" s="18" t="s">
        <v>45</v>
      </c>
    </row>
    <row r="528" spans="1:9" ht="15" customHeight="1">
      <c r="A528" s="18" t="s">
        <v>201</v>
      </c>
      <c r="B528" s="7" t="s">
        <v>78</v>
      </c>
      <c r="C528" s="18" t="s">
        <v>439</v>
      </c>
      <c r="D528" s="18" t="s">
        <v>203</v>
      </c>
      <c r="E528" s="18" t="s">
        <v>74</v>
      </c>
      <c r="F528" s="18">
        <v>60</v>
      </c>
      <c r="G528" s="18" t="s">
        <v>204</v>
      </c>
      <c r="H528" s="18" t="s">
        <v>205</v>
      </c>
      <c r="I528" s="18" t="s">
        <v>44</v>
      </c>
    </row>
    <row r="529" spans="1:9" ht="15" customHeight="1">
      <c r="A529" s="18" t="s">
        <v>201</v>
      </c>
      <c r="B529" s="7" t="s">
        <v>206</v>
      </c>
      <c r="C529" s="18" t="s">
        <v>439</v>
      </c>
      <c r="D529" s="18" t="s">
        <v>203</v>
      </c>
      <c r="E529" s="18" t="s">
        <v>74</v>
      </c>
      <c r="F529" s="18">
        <v>237.05999755859375</v>
      </c>
      <c r="G529" s="18" t="s">
        <v>204</v>
      </c>
      <c r="H529" s="18" t="s">
        <v>207</v>
      </c>
      <c r="I529" s="18" t="s">
        <v>45</v>
      </c>
    </row>
    <row r="530" spans="1:9" ht="15" customHeight="1">
      <c r="A530" s="18" t="s">
        <v>201</v>
      </c>
      <c r="B530" s="7" t="s">
        <v>78</v>
      </c>
      <c r="C530" s="18" t="s">
        <v>187</v>
      </c>
      <c r="D530" s="18" t="s">
        <v>209</v>
      </c>
      <c r="E530" s="18" t="s">
        <v>74</v>
      </c>
      <c r="F530" s="18">
        <v>60</v>
      </c>
      <c r="G530" s="18" t="s">
        <v>204</v>
      </c>
      <c r="H530" s="18" t="s">
        <v>205</v>
      </c>
      <c r="I530" s="18" t="s">
        <v>44</v>
      </c>
    </row>
    <row r="531" spans="1:9" ht="15" customHeight="1">
      <c r="A531" s="18" t="s">
        <v>201</v>
      </c>
      <c r="B531" s="7" t="s">
        <v>206</v>
      </c>
      <c r="C531" s="18" t="s">
        <v>187</v>
      </c>
      <c r="D531" s="18" t="s">
        <v>209</v>
      </c>
      <c r="E531" s="18" t="s">
        <v>74</v>
      </c>
      <c r="F531" s="18">
        <v>0</v>
      </c>
      <c r="G531" s="18" t="s">
        <v>204</v>
      </c>
      <c r="H531" s="18" t="s">
        <v>207</v>
      </c>
      <c r="I531" s="18" t="s">
        <v>45</v>
      </c>
    </row>
    <row r="532" spans="1:9" ht="15" customHeight="1">
      <c r="A532" s="18" t="s">
        <v>201</v>
      </c>
      <c r="B532" s="7" t="s">
        <v>206</v>
      </c>
      <c r="C532" s="18" t="s">
        <v>187</v>
      </c>
      <c r="D532" s="18" t="s">
        <v>209</v>
      </c>
      <c r="E532" s="18" t="s">
        <v>74</v>
      </c>
      <c r="F532" s="18">
        <v>0</v>
      </c>
      <c r="G532" s="18" t="s">
        <v>204</v>
      </c>
      <c r="H532" s="18" t="s">
        <v>207</v>
      </c>
      <c r="I532" s="18" t="s">
        <v>45</v>
      </c>
    </row>
    <row r="533" spans="1:9" ht="15" customHeight="1">
      <c r="A533" s="18" t="s">
        <v>74</v>
      </c>
      <c r="B533" s="7" t="s">
        <v>174</v>
      </c>
      <c r="C533" s="18" t="s">
        <v>440</v>
      </c>
      <c r="D533" s="18" t="s">
        <v>255</v>
      </c>
      <c r="E533" s="18" t="s">
        <v>74</v>
      </c>
      <c r="F533" s="18">
        <v>910</v>
      </c>
      <c r="G533" s="18" t="s">
        <v>204</v>
      </c>
      <c r="H533" s="18" t="s">
        <v>217</v>
      </c>
      <c r="I533" s="18" t="s">
        <v>45</v>
      </c>
    </row>
    <row r="534" spans="1:9" ht="15" customHeight="1">
      <c r="A534" s="18" t="s">
        <v>201</v>
      </c>
      <c r="B534" s="7" t="s">
        <v>206</v>
      </c>
      <c r="C534" s="18" t="s">
        <v>440</v>
      </c>
      <c r="D534" s="18" t="s">
        <v>255</v>
      </c>
      <c r="E534" s="18" t="s">
        <v>74</v>
      </c>
      <c r="F534" s="18">
        <v>240.22000122070312</v>
      </c>
      <c r="G534" s="18" t="s">
        <v>204</v>
      </c>
      <c r="H534" s="18" t="s">
        <v>207</v>
      </c>
      <c r="I534" s="18" t="s">
        <v>45</v>
      </c>
    </row>
    <row r="535" spans="1:9" ht="15" customHeight="1">
      <c r="A535" s="18" t="s">
        <v>201</v>
      </c>
      <c r="B535" s="7" t="s">
        <v>78</v>
      </c>
      <c r="C535" s="18" t="s">
        <v>441</v>
      </c>
      <c r="D535" s="18" t="s">
        <v>209</v>
      </c>
      <c r="E535" s="18" t="s">
        <v>74</v>
      </c>
      <c r="F535" s="18">
        <v>60</v>
      </c>
      <c r="G535" s="18" t="s">
        <v>204</v>
      </c>
      <c r="H535" s="18" t="s">
        <v>205</v>
      </c>
      <c r="I535" s="18" t="s">
        <v>44</v>
      </c>
    </row>
    <row r="536" spans="1:9" ht="15" customHeight="1">
      <c r="A536" s="18" t="s">
        <v>201</v>
      </c>
      <c r="B536" s="7" t="s">
        <v>206</v>
      </c>
      <c r="C536" s="18" t="s">
        <v>441</v>
      </c>
      <c r="D536" s="18" t="s">
        <v>209</v>
      </c>
      <c r="E536" s="18" t="s">
        <v>74</v>
      </c>
      <c r="F536" s="18">
        <v>1755.25</v>
      </c>
      <c r="G536" s="18" t="s">
        <v>204</v>
      </c>
      <c r="H536" s="18" t="s">
        <v>207</v>
      </c>
      <c r="I536" s="18" t="s">
        <v>45</v>
      </c>
    </row>
    <row r="537" spans="1:9" ht="15" customHeight="1">
      <c r="A537" s="18" t="s">
        <v>201</v>
      </c>
      <c r="B537" s="7" t="s">
        <v>206</v>
      </c>
      <c r="C537" s="18" t="s">
        <v>441</v>
      </c>
      <c r="D537" s="18" t="s">
        <v>209</v>
      </c>
      <c r="E537" s="18" t="s">
        <v>74</v>
      </c>
      <c r="F537" s="18">
        <v>0</v>
      </c>
      <c r="G537" s="18" t="s">
        <v>204</v>
      </c>
      <c r="H537" s="18" t="s">
        <v>207</v>
      </c>
      <c r="I537" s="18" t="s">
        <v>45</v>
      </c>
    </row>
    <row r="538" spans="1:9" ht="15" customHeight="1">
      <c r="A538" s="18" t="s">
        <v>74</v>
      </c>
      <c r="B538" s="7" t="s">
        <v>174</v>
      </c>
      <c r="C538" s="18" t="s">
        <v>442</v>
      </c>
      <c r="D538" s="18" t="s">
        <v>209</v>
      </c>
      <c r="E538" s="18" t="s">
        <v>74</v>
      </c>
      <c r="F538" s="18">
        <v>260</v>
      </c>
      <c r="G538" s="18" t="s">
        <v>204</v>
      </c>
      <c r="H538" s="18" t="s">
        <v>275</v>
      </c>
      <c r="I538" s="18" t="s">
        <v>45</v>
      </c>
    </row>
    <row r="539" spans="1:9" ht="15" customHeight="1">
      <c r="A539" s="18" t="s">
        <v>201</v>
      </c>
      <c r="B539" s="7" t="s">
        <v>78</v>
      </c>
      <c r="C539" s="18" t="s">
        <v>442</v>
      </c>
      <c r="D539" s="18" t="s">
        <v>209</v>
      </c>
      <c r="E539" s="18" t="s">
        <v>74</v>
      </c>
      <c r="F539" s="18">
        <v>60</v>
      </c>
      <c r="G539" s="18" t="s">
        <v>204</v>
      </c>
      <c r="H539" s="18" t="s">
        <v>205</v>
      </c>
      <c r="I539" s="18" t="s">
        <v>44</v>
      </c>
    </row>
    <row r="540" spans="1:9" ht="15" customHeight="1">
      <c r="A540" s="18" t="s">
        <v>201</v>
      </c>
      <c r="B540" s="7" t="s">
        <v>206</v>
      </c>
      <c r="C540" s="18" t="s">
        <v>442</v>
      </c>
      <c r="D540" s="18" t="s">
        <v>209</v>
      </c>
      <c r="E540" s="18" t="s">
        <v>74</v>
      </c>
      <c r="F540" s="18">
        <v>0</v>
      </c>
      <c r="G540" s="18" t="s">
        <v>204</v>
      </c>
      <c r="H540" s="18" t="s">
        <v>207</v>
      </c>
      <c r="I540" s="18" t="s">
        <v>45</v>
      </c>
    </row>
    <row r="541" spans="1:9" ht="15" customHeight="1">
      <c r="A541" s="18" t="s">
        <v>201</v>
      </c>
      <c r="B541" s="7" t="s">
        <v>206</v>
      </c>
      <c r="C541" s="18" t="s">
        <v>442</v>
      </c>
      <c r="D541" s="18" t="s">
        <v>209</v>
      </c>
      <c r="E541" s="18" t="s">
        <v>74</v>
      </c>
      <c r="F541" s="18">
        <v>0</v>
      </c>
      <c r="G541" s="18" t="s">
        <v>204</v>
      </c>
      <c r="H541" s="18" t="s">
        <v>207</v>
      </c>
      <c r="I541" s="18" t="s">
        <v>45</v>
      </c>
    </row>
    <row r="542" spans="1:9" ht="15" customHeight="1">
      <c r="A542" s="18" t="s">
        <v>201</v>
      </c>
      <c r="B542" s="7" t="s">
        <v>206</v>
      </c>
      <c r="C542" s="18" t="s">
        <v>443</v>
      </c>
      <c r="D542" s="18" t="s">
        <v>268</v>
      </c>
      <c r="E542" s="18" t="s">
        <v>74</v>
      </c>
      <c r="F542" s="18">
        <v>0</v>
      </c>
      <c r="G542" s="18" t="s">
        <v>204</v>
      </c>
      <c r="H542" s="18" t="s">
        <v>207</v>
      </c>
      <c r="I542" s="18" t="s">
        <v>45</v>
      </c>
    </row>
    <row r="543" spans="1:9" ht="15" customHeight="1">
      <c r="A543" s="18" t="s">
        <v>201</v>
      </c>
      <c r="B543" s="7" t="s">
        <v>206</v>
      </c>
      <c r="C543" s="18" t="s">
        <v>443</v>
      </c>
      <c r="D543" s="18" t="s">
        <v>268</v>
      </c>
      <c r="E543" s="18" t="s">
        <v>74</v>
      </c>
      <c r="F543" s="18">
        <v>112.18000030517578</v>
      </c>
      <c r="G543" s="18" t="s">
        <v>204</v>
      </c>
      <c r="H543" s="18" t="s">
        <v>207</v>
      </c>
      <c r="I543" s="18" t="s">
        <v>45</v>
      </c>
    </row>
    <row r="544" spans="1:9" ht="15" customHeight="1">
      <c r="A544" s="18" t="s">
        <v>201</v>
      </c>
      <c r="B544" s="7" t="s">
        <v>206</v>
      </c>
      <c r="C544" s="18" t="s">
        <v>444</v>
      </c>
      <c r="D544" s="18" t="s">
        <v>268</v>
      </c>
      <c r="E544" s="18" t="s">
        <v>74</v>
      </c>
      <c r="F544" s="18">
        <v>0</v>
      </c>
      <c r="G544" s="18" t="s">
        <v>204</v>
      </c>
      <c r="H544" s="18" t="s">
        <v>207</v>
      </c>
      <c r="I544" s="18" t="s">
        <v>45</v>
      </c>
    </row>
    <row r="545" spans="1:9" ht="15" customHeight="1">
      <c r="A545" s="18" t="s">
        <v>201</v>
      </c>
      <c r="B545" s="7" t="s">
        <v>78</v>
      </c>
      <c r="C545" s="18" t="s">
        <v>445</v>
      </c>
      <c r="D545" s="18" t="s">
        <v>209</v>
      </c>
      <c r="E545" s="18" t="s">
        <v>74</v>
      </c>
      <c r="F545" s="18">
        <v>60</v>
      </c>
      <c r="G545" s="18" t="s">
        <v>204</v>
      </c>
      <c r="H545" s="18" t="s">
        <v>205</v>
      </c>
      <c r="I545" s="18" t="s">
        <v>44</v>
      </c>
    </row>
    <row r="546" spans="1:9" ht="15" customHeight="1">
      <c r="A546" s="18" t="s">
        <v>201</v>
      </c>
      <c r="B546" s="7" t="s">
        <v>206</v>
      </c>
      <c r="C546" s="18" t="s">
        <v>445</v>
      </c>
      <c r="D546" s="18" t="s">
        <v>209</v>
      </c>
      <c r="E546" s="18" t="s">
        <v>74</v>
      </c>
      <c r="F546" s="18">
        <v>0</v>
      </c>
      <c r="G546" s="18" t="s">
        <v>204</v>
      </c>
      <c r="H546" s="18" t="s">
        <v>207</v>
      </c>
      <c r="I546" s="18" t="s">
        <v>45</v>
      </c>
    </row>
    <row r="547" spans="1:9" ht="15" customHeight="1">
      <c r="A547" s="18" t="s">
        <v>201</v>
      </c>
      <c r="B547" s="7" t="s">
        <v>78</v>
      </c>
      <c r="C547" s="18" t="s">
        <v>446</v>
      </c>
      <c r="D547" s="18" t="s">
        <v>209</v>
      </c>
      <c r="E547" s="18" t="s">
        <v>74</v>
      </c>
      <c r="F547" s="18">
        <v>60</v>
      </c>
      <c r="G547" s="18" t="s">
        <v>204</v>
      </c>
      <c r="H547" s="18" t="s">
        <v>205</v>
      </c>
      <c r="I547" s="18" t="s">
        <v>44</v>
      </c>
    </row>
    <row r="548" spans="1:9" ht="15" customHeight="1">
      <c r="A548" s="18" t="s">
        <v>201</v>
      </c>
      <c r="B548" s="7" t="s">
        <v>206</v>
      </c>
      <c r="C548" s="18" t="s">
        <v>446</v>
      </c>
      <c r="D548" s="18" t="s">
        <v>209</v>
      </c>
      <c r="E548" s="18" t="s">
        <v>74</v>
      </c>
      <c r="F548" s="18">
        <v>0</v>
      </c>
      <c r="G548" s="18" t="s">
        <v>204</v>
      </c>
      <c r="H548" s="18" t="s">
        <v>207</v>
      </c>
      <c r="I548" s="18" t="s">
        <v>45</v>
      </c>
    </row>
    <row r="549" spans="1:9" ht="15" customHeight="1">
      <c r="A549" s="18" t="s">
        <v>201</v>
      </c>
      <c r="B549" s="7" t="s">
        <v>180</v>
      </c>
      <c r="C549" s="18" t="s">
        <v>447</v>
      </c>
      <c r="D549" s="18" t="s">
        <v>223</v>
      </c>
      <c r="E549" s="18" t="s">
        <v>74</v>
      </c>
      <c r="F549" s="18">
        <v>200</v>
      </c>
      <c r="G549" s="18" t="s">
        <v>204</v>
      </c>
      <c r="H549" s="18" t="s">
        <v>257</v>
      </c>
      <c r="I549" s="18" t="s">
        <v>44</v>
      </c>
    </row>
    <row r="550" spans="1:9" ht="15" customHeight="1">
      <c r="A550" s="18" t="s">
        <v>201</v>
      </c>
      <c r="B550" s="7" t="s">
        <v>206</v>
      </c>
      <c r="C550" s="18" t="s">
        <v>448</v>
      </c>
      <c r="D550" s="18" t="s">
        <v>255</v>
      </c>
      <c r="E550" s="18" t="s">
        <v>74</v>
      </c>
      <c r="F550" s="18">
        <v>384.70001220703125</v>
      </c>
      <c r="G550" s="18" t="s">
        <v>204</v>
      </c>
      <c r="H550" s="18" t="s">
        <v>207</v>
      </c>
      <c r="I550" s="18" t="s">
        <v>45</v>
      </c>
    </row>
    <row r="551" spans="1:9" ht="15" customHeight="1">
      <c r="A551" s="18" t="s">
        <v>74</v>
      </c>
      <c r="B551" s="7" t="s">
        <v>206</v>
      </c>
      <c r="C551" s="18" t="s">
        <v>449</v>
      </c>
      <c r="D551" s="18" t="s">
        <v>203</v>
      </c>
      <c r="E551" s="18" t="s">
        <v>74</v>
      </c>
      <c r="F551" s="18">
        <v>20</v>
      </c>
      <c r="G551" s="18" t="s">
        <v>204</v>
      </c>
      <c r="H551" s="18" t="s">
        <v>238</v>
      </c>
      <c r="I551" s="18" t="s">
        <v>45</v>
      </c>
    </row>
    <row r="552" spans="1:9" ht="15" customHeight="1">
      <c r="A552" s="18" t="s">
        <v>201</v>
      </c>
      <c r="B552" s="7" t="s">
        <v>78</v>
      </c>
      <c r="C552" s="18" t="s">
        <v>449</v>
      </c>
      <c r="D552" s="18" t="s">
        <v>203</v>
      </c>
      <c r="E552" s="18" t="s">
        <v>74</v>
      </c>
      <c r="F552" s="18">
        <v>60</v>
      </c>
      <c r="G552" s="18" t="s">
        <v>204</v>
      </c>
      <c r="H552" s="18" t="s">
        <v>205</v>
      </c>
      <c r="I552" s="18" t="s">
        <v>44</v>
      </c>
    </row>
    <row r="553" spans="1:9" ht="15" customHeight="1">
      <c r="A553" s="18" t="s">
        <v>201</v>
      </c>
      <c r="B553" s="7" t="s">
        <v>206</v>
      </c>
      <c r="C553" s="18" t="s">
        <v>449</v>
      </c>
      <c r="D553" s="18" t="s">
        <v>203</v>
      </c>
      <c r="E553" s="18" t="s">
        <v>74</v>
      </c>
      <c r="F553" s="18">
        <v>0</v>
      </c>
      <c r="G553" s="18" t="s">
        <v>204</v>
      </c>
      <c r="H553" s="18" t="s">
        <v>207</v>
      </c>
      <c r="I553" s="18" t="s">
        <v>45</v>
      </c>
    </row>
    <row r="554" spans="1:9" ht="15" customHeight="1">
      <c r="A554" s="18" t="s">
        <v>201</v>
      </c>
      <c r="B554" s="7" t="s">
        <v>206</v>
      </c>
      <c r="C554" s="18" t="s">
        <v>450</v>
      </c>
      <c r="D554" s="18" t="s">
        <v>255</v>
      </c>
      <c r="E554" s="18" t="s">
        <v>74</v>
      </c>
      <c r="F554" s="18">
        <v>132.03999328613281</v>
      </c>
      <c r="G554" s="18" t="s">
        <v>204</v>
      </c>
      <c r="H554" s="18" t="s">
        <v>207</v>
      </c>
      <c r="I554" s="18" t="s">
        <v>45</v>
      </c>
    </row>
    <row r="555" spans="1:9" ht="15" customHeight="1">
      <c r="A555" s="18" t="s">
        <v>201</v>
      </c>
      <c r="B555" s="7" t="s">
        <v>78</v>
      </c>
      <c r="C555" s="18" t="s">
        <v>451</v>
      </c>
      <c r="D555" s="18" t="s">
        <v>209</v>
      </c>
      <c r="E555" s="18" t="s">
        <v>74</v>
      </c>
      <c r="F555" s="18">
        <v>60</v>
      </c>
      <c r="G555" s="18" t="s">
        <v>204</v>
      </c>
      <c r="H555" s="18" t="s">
        <v>205</v>
      </c>
      <c r="I555" s="18" t="s">
        <v>44</v>
      </c>
    </row>
    <row r="556" spans="1:9" ht="15" customHeight="1">
      <c r="A556" s="18" t="s">
        <v>201</v>
      </c>
      <c r="B556" s="7" t="s">
        <v>206</v>
      </c>
      <c r="C556" s="18" t="s">
        <v>451</v>
      </c>
      <c r="D556" s="18" t="s">
        <v>209</v>
      </c>
      <c r="E556" s="18" t="s">
        <v>74</v>
      </c>
      <c r="F556" s="18">
        <v>161.91999816894531</v>
      </c>
      <c r="G556" s="18" t="s">
        <v>204</v>
      </c>
      <c r="H556" s="18" t="s">
        <v>207</v>
      </c>
      <c r="I556" s="18" t="s">
        <v>45</v>
      </c>
    </row>
    <row r="557" spans="1:9" ht="15" customHeight="1">
      <c r="A557" s="18" t="s">
        <v>201</v>
      </c>
      <c r="B557" s="7" t="s">
        <v>206</v>
      </c>
      <c r="C557" s="18" t="s">
        <v>451</v>
      </c>
      <c r="D557" s="18" t="s">
        <v>209</v>
      </c>
      <c r="E557" s="18" t="s">
        <v>74</v>
      </c>
      <c r="F557" s="18">
        <v>0</v>
      </c>
      <c r="G557" s="18" t="s">
        <v>204</v>
      </c>
      <c r="H557" s="18" t="s">
        <v>207</v>
      </c>
      <c r="I557" s="18" t="s">
        <v>45</v>
      </c>
    </row>
    <row r="558" spans="1:9" ht="15" customHeight="1">
      <c r="A558" s="18" t="s">
        <v>201</v>
      </c>
      <c r="B558" s="7" t="s">
        <v>206</v>
      </c>
      <c r="C558" s="18" t="s">
        <v>452</v>
      </c>
      <c r="D558" s="18" t="s">
        <v>255</v>
      </c>
      <c r="E558" s="18" t="s">
        <v>74</v>
      </c>
      <c r="F558" s="18">
        <v>15.149999618530273</v>
      </c>
      <c r="G558" s="18" t="s">
        <v>204</v>
      </c>
      <c r="H558" s="18" t="s">
        <v>207</v>
      </c>
      <c r="I558" s="18" t="s">
        <v>45</v>
      </c>
    </row>
    <row r="559" spans="1:9" ht="15" customHeight="1">
      <c r="A559" s="18" t="s">
        <v>201</v>
      </c>
      <c r="B559" s="7" t="s">
        <v>78</v>
      </c>
      <c r="C559" s="18" t="s">
        <v>453</v>
      </c>
      <c r="D559" s="18" t="s">
        <v>209</v>
      </c>
      <c r="E559" s="18" t="s">
        <v>74</v>
      </c>
      <c r="F559" s="18">
        <v>60</v>
      </c>
      <c r="G559" s="18" t="s">
        <v>204</v>
      </c>
      <c r="H559" s="18" t="s">
        <v>205</v>
      </c>
      <c r="I559" s="18" t="s">
        <v>44</v>
      </c>
    </row>
    <row r="560" spans="1:9" ht="15" customHeight="1">
      <c r="A560" s="18" t="s">
        <v>201</v>
      </c>
      <c r="B560" s="7" t="s">
        <v>206</v>
      </c>
      <c r="C560" s="18" t="s">
        <v>453</v>
      </c>
      <c r="D560" s="18" t="s">
        <v>209</v>
      </c>
      <c r="E560" s="18" t="s">
        <v>74</v>
      </c>
      <c r="F560" s="18">
        <v>348.8800048828125</v>
      </c>
      <c r="G560" s="18" t="s">
        <v>204</v>
      </c>
      <c r="H560" s="18" t="s">
        <v>207</v>
      </c>
      <c r="I560" s="18" t="s">
        <v>45</v>
      </c>
    </row>
    <row r="561" spans="1:9" ht="15" customHeight="1">
      <c r="A561" s="18" t="s">
        <v>201</v>
      </c>
      <c r="B561" s="7" t="s">
        <v>206</v>
      </c>
      <c r="C561" s="18" t="s">
        <v>453</v>
      </c>
      <c r="D561" s="18" t="s">
        <v>209</v>
      </c>
      <c r="E561" s="18" t="s">
        <v>74</v>
      </c>
      <c r="F561" s="18">
        <v>0</v>
      </c>
      <c r="G561" s="18" t="s">
        <v>204</v>
      </c>
      <c r="H561" s="18" t="s">
        <v>207</v>
      </c>
      <c r="I561" s="18" t="s">
        <v>45</v>
      </c>
    </row>
    <row r="562" spans="1:9" ht="15" customHeight="1">
      <c r="A562" s="18" t="s">
        <v>201</v>
      </c>
      <c r="B562" s="7" t="s">
        <v>206</v>
      </c>
      <c r="C562" s="18" t="s">
        <v>454</v>
      </c>
      <c r="D562" s="18" t="s">
        <v>255</v>
      </c>
      <c r="E562" s="18" t="s">
        <v>74</v>
      </c>
      <c r="F562" s="18">
        <v>0</v>
      </c>
      <c r="G562" s="18" t="s">
        <v>204</v>
      </c>
      <c r="H562" s="18" t="s">
        <v>207</v>
      </c>
      <c r="I562" s="18" t="s">
        <v>45</v>
      </c>
    </row>
    <row r="563" spans="1:9" ht="15" customHeight="1">
      <c r="A563" s="18" t="s">
        <v>74</v>
      </c>
      <c r="B563" s="7" t="s">
        <v>174</v>
      </c>
      <c r="C563" s="18" t="s">
        <v>455</v>
      </c>
      <c r="D563" s="18" t="s">
        <v>255</v>
      </c>
      <c r="E563" s="18" t="s">
        <v>74</v>
      </c>
      <c r="F563" s="18">
        <v>1500</v>
      </c>
      <c r="G563" s="18" t="s">
        <v>204</v>
      </c>
      <c r="H563" s="18" t="s">
        <v>217</v>
      </c>
      <c r="I563" s="18" t="s">
        <v>45</v>
      </c>
    </row>
    <row r="564" spans="1:9" ht="15" customHeight="1">
      <c r="A564" s="18" t="s">
        <v>201</v>
      </c>
      <c r="B564" s="7" t="s">
        <v>206</v>
      </c>
      <c r="C564" s="18" t="s">
        <v>456</v>
      </c>
      <c r="D564" s="18" t="s">
        <v>223</v>
      </c>
      <c r="E564" s="18" t="s">
        <v>74</v>
      </c>
      <c r="F564" s="18">
        <v>287.51998901367187</v>
      </c>
      <c r="G564" s="18" t="s">
        <v>204</v>
      </c>
      <c r="H564" s="18" t="s">
        <v>207</v>
      </c>
      <c r="I564" s="18" t="s">
        <v>45</v>
      </c>
    </row>
    <row r="565" spans="1:9" ht="15" customHeight="1">
      <c r="A565" s="18" t="s">
        <v>201</v>
      </c>
      <c r="B565" s="7" t="s">
        <v>206</v>
      </c>
      <c r="C565" s="18" t="s">
        <v>457</v>
      </c>
      <c r="D565" s="18" t="s">
        <v>223</v>
      </c>
      <c r="E565" s="18" t="s">
        <v>74</v>
      </c>
      <c r="F565" s="18">
        <v>862.27001953125</v>
      </c>
      <c r="G565" s="18" t="s">
        <v>204</v>
      </c>
      <c r="H565" s="18" t="s">
        <v>207</v>
      </c>
      <c r="I565" s="18" t="s">
        <v>45</v>
      </c>
    </row>
    <row r="566" spans="1:9" ht="15" customHeight="1">
      <c r="A566" s="18" t="s">
        <v>201</v>
      </c>
      <c r="B566" s="7" t="s">
        <v>78</v>
      </c>
      <c r="C566" s="18" t="s">
        <v>458</v>
      </c>
      <c r="D566" s="18" t="s">
        <v>209</v>
      </c>
      <c r="E566" s="18" t="s">
        <v>74</v>
      </c>
      <c r="F566" s="18">
        <v>60</v>
      </c>
      <c r="G566" s="18" t="s">
        <v>204</v>
      </c>
      <c r="H566" s="18" t="s">
        <v>205</v>
      </c>
      <c r="I566" s="18" t="s">
        <v>44</v>
      </c>
    </row>
    <row r="567" spans="1:9" ht="15" customHeight="1">
      <c r="A567" s="18" t="s">
        <v>201</v>
      </c>
      <c r="B567" s="7" t="s">
        <v>206</v>
      </c>
      <c r="C567" s="18" t="s">
        <v>458</v>
      </c>
      <c r="D567" s="18" t="s">
        <v>209</v>
      </c>
      <c r="E567" s="18" t="s">
        <v>74</v>
      </c>
      <c r="F567" s="18">
        <v>0</v>
      </c>
      <c r="G567" s="18" t="s">
        <v>204</v>
      </c>
      <c r="H567" s="18" t="s">
        <v>207</v>
      </c>
      <c r="I567" s="18" t="s">
        <v>45</v>
      </c>
    </row>
    <row r="568" spans="1:9" ht="15" customHeight="1">
      <c r="A568" s="18" t="s">
        <v>201</v>
      </c>
      <c r="B568" s="7" t="s">
        <v>206</v>
      </c>
      <c r="C568" s="18" t="s">
        <v>458</v>
      </c>
      <c r="D568" s="18" t="s">
        <v>209</v>
      </c>
      <c r="E568" s="18" t="s">
        <v>74</v>
      </c>
      <c r="F568" s="18">
        <v>329.55999755859375</v>
      </c>
      <c r="G568" s="18" t="s">
        <v>204</v>
      </c>
      <c r="H568" s="18" t="s">
        <v>207</v>
      </c>
      <c r="I568" s="18" t="s">
        <v>45</v>
      </c>
    </row>
    <row r="569" spans="1:9" ht="15" customHeight="1">
      <c r="A569" s="18" t="s">
        <v>201</v>
      </c>
      <c r="B569" s="7" t="s">
        <v>206</v>
      </c>
      <c r="C569" s="18" t="s">
        <v>459</v>
      </c>
      <c r="D569" s="18" t="s">
        <v>223</v>
      </c>
      <c r="E569" s="18" t="s">
        <v>74</v>
      </c>
      <c r="F569" s="18">
        <v>0</v>
      </c>
      <c r="G569" s="18" t="s">
        <v>204</v>
      </c>
      <c r="H569" s="18" t="s">
        <v>207</v>
      </c>
      <c r="I569" s="18" t="s">
        <v>45</v>
      </c>
    </row>
    <row r="570" spans="1:9" ht="15" customHeight="1">
      <c r="A570" s="18" t="s">
        <v>201</v>
      </c>
      <c r="B570" s="7" t="s">
        <v>206</v>
      </c>
      <c r="C570" s="18" t="s">
        <v>459</v>
      </c>
      <c r="D570" s="18" t="s">
        <v>223</v>
      </c>
      <c r="E570" s="18" t="s">
        <v>74</v>
      </c>
      <c r="F570" s="18">
        <v>1114.530029296875</v>
      </c>
      <c r="G570" s="18" t="s">
        <v>204</v>
      </c>
      <c r="H570" s="18" t="s">
        <v>207</v>
      </c>
      <c r="I570" s="18" t="s">
        <v>45</v>
      </c>
    </row>
    <row r="571" spans="1:9" ht="15" customHeight="1">
      <c r="A571" s="18" t="s">
        <v>201</v>
      </c>
      <c r="B571" s="7" t="s">
        <v>206</v>
      </c>
      <c r="C571" s="18" t="s">
        <v>460</v>
      </c>
      <c r="D571" s="18" t="s">
        <v>223</v>
      </c>
      <c r="E571" s="18" t="s">
        <v>74</v>
      </c>
      <c r="F571" s="18">
        <v>0</v>
      </c>
      <c r="G571" s="18" t="s">
        <v>204</v>
      </c>
      <c r="H571" s="18" t="s">
        <v>207</v>
      </c>
      <c r="I571" s="18" t="s">
        <v>45</v>
      </c>
    </row>
    <row r="572" spans="1:9" ht="15" customHeight="1">
      <c r="A572" s="18" t="s">
        <v>201</v>
      </c>
      <c r="B572" s="7" t="s">
        <v>78</v>
      </c>
      <c r="C572" s="18" t="s">
        <v>461</v>
      </c>
      <c r="D572" s="18" t="s">
        <v>203</v>
      </c>
      <c r="E572" s="18" t="s">
        <v>74</v>
      </c>
      <c r="F572" s="18">
        <v>60</v>
      </c>
      <c r="G572" s="18" t="s">
        <v>204</v>
      </c>
      <c r="H572" s="18" t="s">
        <v>205</v>
      </c>
      <c r="I572" s="18" t="s">
        <v>44</v>
      </c>
    </row>
    <row r="573" spans="1:9" ht="15" customHeight="1">
      <c r="A573" s="18" t="s">
        <v>201</v>
      </c>
      <c r="B573" s="7" t="s">
        <v>206</v>
      </c>
      <c r="C573" s="18" t="s">
        <v>461</v>
      </c>
      <c r="D573" s="18" t="s">
        <v>203</v>
      </c>
      <c r="E573" s="18" t="s">
        <v>74</v>
      </c>
      <c r="F573" s="18">
        <v>803.1099853515625</v>
      </c>
      <c r="G573" s="18" t="s">
        <v>204</v>
      </c>
      <c r="H573" s="18" t="s">
        <v>207</v>
      </c>
      <c r="I573" s="18" t="s">
        <v>45</v>
      </c>
    </row>
    <row r="574" spans="1:9" ht="15" customHeight="1">
      <c r="A574" s="18" t="s">
        <v>201</v>
      </c>
      <c r="B574" s="7" t="s">
        <v>206</v>
      </c>
      <c r="C574" s="18" t="s">
        <v>462</v>
      </c>
      <c r="D574" s="18" t="s">
        <v>255</v>
      </c>
      <c r="E574" s="18" t="s">
        <v>74</v>
      </c>
      <c r="F574" s="18">
        <v>0</v>
      </c>
      <c r="G574" s="18" t="s">
        <v>204</v>
      </c>
      <c r="H574" s="18" t="s">
        <v>207</v>
      </c>
      <c r="I574" s="18" t="s">
        <v>45</v>
      </c>
    </row>
    <row r="575" spans="1:9" ht="15" customHeight="1">
      <c r="A575" s="18" t="s">
        <v>201</v>
      </c>
      <c r="B575" s="7" t="s">
        <v>78</v>
      </c>
      <c r="C575" s="18" t="s">
        <v>463</v>
      </c>
      <c r="D575" s="18" t="s">
        <v>209</v>
      </c>
      <c r="E575" s="18" t="s">
        <v>74</v>
      </c>
      <c r="F575" s="18">
        <v>60</v>
      </c>
      <c r="G575" s="18" t="s">
        <v>204</v>
      </c>
      <c r="H575" s="18" t="s">
        <v>205</v>
      </c>
      <c r="I575" s="18" t="s">
        <v>44</v>
      </c>
    </row>
    <row r="576" spans="1:9" ht="15" customHeight="1">
      <c r="A576" s="18" t="s">
        <v>201</v>
      </c>
      <c r="B576" s="7" t="s">
        <v>206</v>
      </c>
      <c r="C576" s="18" t="s">
        <v>463</v>
      </c>
      <c r="D576" s="18" t="s">
        <v>209</v>
      </c>
      <c r="E576" s="18" t="s">
        <v>74</v>
      </c>
      <c r="F576" s="18">
        <v>0</v>
      </c>
      <c r="G576" s="18" t="s">
        <v>204</v>
      </c>
      <c r="H576" s="18" t="s">
        <v>207</v>
      </c>
      <c r="I576" s="18" t="s">
        <v>45</v>
      </c>
    </row>
    <row r="577" spans="1:9" ht="15" customHeight="1">
      <c r="A577" s="18" t="s">
        <v>201</v>
      </c>
      <c r="B577" s="7" t="s">
        <v>206</v>
      </c>
      <c r="C577" s="18" t="s">
        <v>464</v>
      </c>
      <c r="D577" s="18" t="s">
        <v>255</v>
      </c>
      <c r="E577" s="18" t="s">
        <v>74</v>
      </c>
      <c r="F577" s="18">
        <v>0</v>
      </c>
      <c r="G577" s="18" t="s">
        <v>204</v>
      </c>
      <c r="H577" s="18" t="s">
        <v>207</v>
      </c>
      <c r="I577" s="18" t="s">
        <v>45</v>
      </c>
    </row>
    <row r="578" spans="1:9" ht="15" customHeight="1">
      <c r="A578" s="18" t="s">
        <v>201</v>
      </c>
      <c r="B578" s="7" t="s">
        <v>206</v>
      </c>
      <c r="C578" s="18" t="s">
        <v>465</v>
      </c>
      <c r="D578" s="18" t="s">
        <v>255</v>
      </c>
      <c r="E578" s="18" t="s">
        <v>74</v>
      </c>
      <c r="F578" s="18">
        <v>278.89999389648437</v>
      </c>
      <c r="G578" s="18" t="s">
        <v>204</v>
      </c>
      <c r="H578" s="18" t="s">
        <v>207</v>
      </c>
      <c r="I578" s="18" t="s">
        <v>45</v>
      </c>
    </row>
    <row r="579" spans="1:9" ht="15" customHeight="1">
      <c r="A579" s="18" t="s">
        <v>201</v>
      </c>
      <c r="B579" s="7" t="s">
        <v>78</v>
      </c>
      <c r="C579" s="18" t="s">
        <v>466</v>
      </c>
      <c r="D579" s="18" t="s">
        <v>209</v>
      </c>
      <c r="E579" s="18" t="s">
        <v>74</v>
      </c>
      <c r="F579" s="18">
        <v>60</v>
      </c>
      <c r="G579" s="18" t="s">
        <v>204</v>
      </c>
      <c r="H579" s="18" t="s">
        <v>205</v>
      </c>
      <c r="I579" s="18" t="s">
        <v>44</v>
      </c>
    </row>
    <row r="580" spans="1:9" ht="15" customHeight="1">
      <c r="A580" s="18" t="s">
        <v>201</v>
      </c>
      <c r="B580" s="7" t="s">
        <v>206</v>
      </c>
      <c r="C580" s="18" t="s">
        <v>466</v>
      </c>
      <c r="D580" s="18" t="s">
        <v>209</v>
      </c>
      <c r="E580" s="18" t="s">
        <v>74</v>
      </c>
      <c r="F580" s="18">
        <v>0</v>
      </c>
      <c r="G580" s="18" t="s">
        <v>204</v>
      </c>
      <c r="H580" s="18" t="s">
        <v>207</v>
      </c>
      <c r="I580" s="18" t="s">
        <v>45</v>
      </c>
    </row>
    <row r="581" spans="1:9" ht="15" customHeight="1">
      <c r="A581" s="18" t="s">
        <v>201</v>
      </c>
      <c r="B581" s="7" t="s">
        <v>206</v>
      </c>
      <c r="C581" s="18" t="s">
        <v>466</v>
      </c>
      <c r="D581" s="18" t="s">
        <v>209</v>
      </c>
      <c r="E581" s="18" t="s">
        <v>74</v>
      </c>
      <c r="F581" s="18">
        <v>0</v>
      </c>
      <c r="G581" s="18" t="s">
        <v>204</v>
      </c>
      <c r="H581" s="18" t="s">
        <v>207</v>
      </c>
      <c r="I581" s="18" t="s">
        <v>45</v>
      </c>
    </row>
    <row r="582" spans="1:9" ht="15" customHeight="1">
      <c r="A582" s="18" t="s">
        <v>201</v>
      </c>
      <c r="B582" s="7" t="s">
        <v>206</v>
      </c>
      <c r="C582" s="18" t="s">
        <v>467</v>
      </c>
      <c r="D582" s="18" t="s">
        <v>223</v>
      </c>
      <c r="E582" s="18" t="s">
        <v>74</v>
      </c>
      <c r="F582" s="18">
        <v>0</v>
      </c>
      <c r="G582" s="18" t="s">
        <v>204</v>
      </c>
      <c r="H582" s="18" t="s">
        <v>207</v>
      </c>
      <c r="I582" s="18" t="s">
        <v>45</v>
      </c>
    </row>
    <row r="583" spans="1:9" ht="15" customHeight="1">
      <c r="A583" s="18" t="s">
        <v>201</v>
      </c>
      <c r="B583" s="7" t="s">
        <v>78</v>
      </c>
      <c r="C583" s="18" t="s">
        <v>191</v>
      </c>
      <c r="D583" s="18" t="s">
        <v>209</v>
      </c>
      <c r="E583" s="18" t="s">
        <v>74</v>
      </c>
      <c r="F583" s="18">
        <v>60</v>
      </c>
      <c r="G583" s="18" t="s">
        <v>204</v>
      </c>
      <c r="H583" s="18" t="s">
        <v>205</v>
      </c>
      <c r="I583" s="18" t="s">
        <v>44</v>
      </c>
    </row>
    <row r="584" spans="1:9" ht="15" customHeight="1">
      <c r="A584" s="18" t="s">
        <v>201</v>
      </c>
      <c r="B584" s="7" t="s">
        <v>206</v>
      </c>
      <c r="C584" s="18" t="s">
        <v>191</v>
      </c>
      <c r="D584" s="18" t="s">
        <v>209</v>
      </c>
      <c r="E584" s="18" t="s">
        <v>74</v>
      </c>
      <c r="F584" s="18">
        <v>0</v>
      </c>
      <c r="G584" s="18" t="s">
        <v>204</v>
      </c>
      <c r="H584" s="18" t="s">
        <v>207</v>
      </c>
      <c r="I584" s="18" t="s">
        <v>45</v>
      </c>
    </row>
    <row r="585" spans="1:9" ht="15" customHeight="1">
      <c r="A585" s="18" t="s">
        <v>201</v>
      </c>
      <c r="B585" s="7" t="s">
        <v>78</v>
      </c>
      <c r="C585" s="18" t="s">
        <v>468</v>
      </c>
      <c r="D585" s="18" t="s">
        <v>209</v>
      </c>
      <c r="E585" s="18" t="s">
        <v>74</v>
      </c>
      <c r="F585" s="18">
        <v>60</v>
      </c>
      <c r="G585" s="18" t="s">
        <v>204</v>
      </c>
      <c r="H585" s="18" t="s">
        <v>205</v>
      </c>
      <c r="I585" s="18" t="s">
        <v>44</v>
      </c>
    </row>
    <row r="586" spans="1:9" ht="15" customHeight="1">
      <c r="A586" s="18" t="s">
        <v>201</v>
      </c>
      <c r="B586" s="7" t="s">
        <v>206</v>
      </c>
      <c r="C586" s="18" t="s">
        <v>468</v>
      </c>
      <c r="D586" s="18" t="s">
        <v>209</v>
      </c>
      <c r="E586" s="18" t="s">
        <v>74</v>
      </c>
      <c r="F586" s="18">
        <v>254.6199951171875</v>
      </c>
      <c r="G586" s="18" t="s">
        <v>204</v>
      </c>
      <c r="H586" s="18" t="s">
        <v>207</v>
      </c>
      <c r="I586" s="18" t="s">
        <v>45</v>
      </c>
    </row>
    <row r="587" spans="1:9" ht="15" customHeight="1">
      <c r="A587" s="18" t="s">
        <v>74</v>
      </c>
      <c r="B587" s="7" t="s">
        <v>174</v>
      </c>
      <c r="C587" s="18" t="s">
        <v>469</v>
      </c>
      <c r="D587" s="18" t="s">
        <v>209</v>
      </c>
      <c r="E587" s="18" t="s">
        <v>74</v>
      </c>
      <c r="F587" s="18">
        <v>703</v>
      </c>
      <c r="G587" s="18" t="s">
        <v>204</v>
      </c>
      <c r="H587" s="18" t="s">
        <v>275</v>
      </c>
      <c r="I587" s="18" t="s">
        <v>45</v>
      </c>
    </row>
    <row r="588" spans="1:9" ht="15" customHeight="1">
      <c r="A588" s="18" t="s">
        <v>201</v>
      </c>
      <c r="B588" s="7" t="s">
        <v>78</v>
      </c>
      <c r="C588" s="18" t="s">
        <v>469</v>
      </c>
      <c r="D588" s="18" t="s">
        <v>209</v>
      </c>
      <c r="E588" s="18" t="s">
        <v>74</v>
      </c>
      <c r="F588" s="18">
        <v>60</v>
      </c>
      <c r="G588" s="18" t="s">
        <v>204</v>
      </c>
      <c r="H588" s="18" t="s">
        <v>205</v>
      </c>
      <c r="I588" s="18" t="s">
        <v>44</v>
      </c>
    </row>
    <row r="589" spans="1:9" ht="15" customHeight="1">
      <c r="A589" s="18" t="s">
        <v>201</v>
      </c>
      <c r="B589" s="7" t="s">
        <v>206</v>
      </c>
      <c r="C589" s="18" t="s">
        <v>469</v>
      </c>
      <c r="D589" s="18" t="s">
        <v>209</v>
      </c>
      <c r="E589" s="18" t="s">
        <v>74</v>
      </c>
      <c r="F589" s="18">
        <v>0</v>
      </c>
      <c r="G589" s="18" t="s">
        <v>204</v>
      </c>
      <c r="H589" s="18" t="s">
        <v>207</v>
      </c>
      <c r="I589" s="18" t="s">
        <v>45</v>
      </c>
    </row>
    <row r="590" spans="1:9" ht="15" customHeight="1">
      <c r="A590" s="18" t="s">
        <v>201</v>
      </c>
      <c r="B590" s="7" t="s">
        <v>206</v>
      </c>
      <c r="C590" s="18" t="s">
        <v>469</v>
      </c>
      <c r="D590" s="18" t="s">
        <v>209</v>
      </c>
      <c r="E590" s="18" t="s">
        <v>74</v>
      </c>
      <c r="F590" s="18">
        <v>0</v>
      </c>
      <c r="G590" s="18" t="s">
        <v>204</v>
      </c>
      <c r="H590" s="18" t="s">
        <v>207</v>
      </c>
      <c r="I590" s="18" t="s">
        <v>45</v>
      </c>
    </row>
    <row r="591" spans="1:9" ht="15" customHeight="1">
      <c r="A591" s="18" t="s">
        <v>201</v>
      </c>
      <c r="B591" s="7" t="s">
        <v>78</v>
      </c>
      <c r="C591" s="18" t="s">
        <v>470</v>
      </c>
      <c r="D591" s="18" t="s">
        <v>209</v>
      </c>
      <c r="E591" s="18" t="s">
        <v>74</v>
      </c>
      <c r="F591" s="18">
        <v>60</v>
      </c>
      <c r="G591" s="18" t="s">
        <v>204</v>
      </c>
      <c r="H591" s="18" t="s">
        <v>205</v>
      </c>
      <c r="I591" s="18" t="s">
        <v>44</v>
      </c>
    </row>
    <row r="592" spans="1:9" ht="15" customHeight="1">
      <c r="A592" s="18" t="s">
        <v>201</v>
      </c>
      <c r="B592" s="7" t="s">
        <v>206</v>
      </c>
      <c r="C592" s="18" t="s">
        <v>470</v>
      </c>
      <c r="D592" s="18" t="s">
        <v>209</v>
      </c>
      <c r="E592" s="18" t="s">
        <v>74</v>
      </c>
      <c r="F592" s="18">
        <v>0</v>
      </c>
      <c r="G592" s="18" t="s">
        <v>204</v>
      </c>
      <c r="H592" s="18" t="s">
        <v>207</v>
      </c>
      <c r="I592" s="18" t="s">
        <v>45</v>
      </c>
    </row>
    <row r="593" spans="1:9" ht="15" customHeight="1">
      <c r="A593" s="18" t="s">
        <v>201</v>
      </c>
      <c r="B593" s="7" t="s">
        <v>206</v>
      </c>
      <c r="C593" s="18" t="s">
        <v>470</v>
      </c>
      <c r="D593" s="18" t="s">
        <v>209</v>
      </c>
      <c r="E593" s="18" t="s">
        <v>74</v>
      </c>
      <c r="F593" s="18">
        <v>0</v>
      </c>
      <c r="G593" s="18" t="s">
        <v>204</v>
      </c>
      <c r="H593" s="18" t="s">
        <v>207</v>
      </c>
      <c r="I593" s="18" t="s">
        <v>45</v>
      </c>
    </row>
    <row r="594" spans="1:9" ht="15" customHeight="1">
      <c r="A594" s="18" t="s">
        <v>201</v>
      </c>
      <c r="B594" s="7" t="s">
        <v>206</v>
      </c>
      <c r="C594" s="18" t="s">
        <v>471</v>
      </c>
      <c r="D594" s="18" t="s">
        <v>268</v>
      </c>
      <c r="E594" s="18" t="s">
        <v>74</v>
      </c>
      <c r="F594" s="18">
        <v>0</v>
      </c>
      <c r="G594" s="18" t="s">
        <v>204</v>
      </c>
      <c r="H594" s="18" t="s">
        <v>207</v>
      </c>
      <c r="I594" s="18" t="s">
        <v>45</v>
      </c>
    </row>
    <row r="595" spans="1:9" ht="15" customHeight="1">
      <c r="A595" s="18" t="s">
        <v>201</v>
      </c>
      <c r="B595" s="7" t="s">
        <v>206</v>
      </c>
      <c r="C595" s="18" t="s">
        <v>471</v>
      </c>
      <c r="D595" s="18" t="s">
        <v>268</v>
      </c>
      <c r="E595" s="18" t="s">
        <v>74</v>
      </c>
      <c r="F595" s="18">
        <v>0</v>
      </c>
      <c r="G595" s="18" t="s">
        <v>204</v>
      </c>
      <c r="H595" s="18" t="s">
        <v>207</v>
      </c>
      <c r="I595" s="18" t="s">
        <v>45</v>
      </c>
    </row>
    <row r="596" spans="1:9" ht="15" customHeight="1">
      <c r="A596" s="18" t="s">
        <v>201</v>
      </c>
      <c r="B596" s="7" t="s">
        <v>206</v>
      </c>
      <c r="C596" s="18" t="s">
        <v>472</v>
      </c>
      <c r="D596" s="18" t="s">
        <v>223</v>
      </c>
      <c r="E596" s="18" t="s">
        <v>74</v>
      </c>
      <c r="F596" s="18">
        <v>0</v>
      </c>
      <c r="G596" s="18" t="s">
        <v>204</v>
      </c>
      <c r="H596" s="18" t="s">
        <v>207</v>
      </c>
      <c r="I596" s="18" t="s">
        <v>45</v>
      </c>
    </row>
    <row r="597" spans="1:9" ht="15" customHeight="1">
      <c r="A597" s="18" t="s">
        <v>74</v>
      </c>
      <c r="B597" s="7" t="s">
        <v>174</v>
      </c>
      <c r="C597" s="18" t="s">
        <v>473</v>
      </c>
      <c r="D597" s="18" t="s">
        <v>203</v>
      </c>
      <c r="E597" s="18" t="s">
        <v>74</v>
      </c>
      <c r="F597" s="18">
        <v>1000</v>
      </c>
      <c r="G597" s="18" t="s">
        <v>204</v>
      </c>
      <c r="H597" s="18" t="s">
        <v>217</v>
      </c>
      <c r="I597" s="18" t="s">
        <v>45</v>
      </c>
    </row>
    <row r="598" spans="1:9" ht="15" customHeight="1">
      <c r="A598" s="18" t="s">
        <v>201</v>
      </c>
      <c r="B598" s="7" t="s">
        <v>78</v>
      </c>
      <c r="C598" s="18" t="s">
        <v>473</v>
      </c>
      <c r="D598" s="18" t="s">
        <v>203</v>
      </c>
      <c r="E598" s="18" t="s">
        <v>74</v>
      </c>
      <c r="F598" s="18">
        <v>60</v>
      </c>
      <c r="G598" s="18" t="s">
        <v>204</v>
      </c>
      <c r="H598" s="18" t="s">
        <v>205</v>
      </c>
      <c r="I598" s="18" t="s">
        <v>44</v>
      </c>
    </row>
    <row r="599" spans="1:9" ht="15" customHeight="1">
      <c r="A599" s="18" t="s">
        <v>201</v>
      </c>
      <c r="B599" s="7" t="s">
        <v>206</v>
      </c>
      <c r="C599" s="18" t="s">
        <v>473</v>
      </c>
      <c r="D599" s="18" t="s">
        <v>203</v>
      </c>
      <c r="E599" s="18" t="s">
        <v>74</v>
      </c>
      <c r="F599" s="18">
        <v>0</v>
      </c>
      <c r="G599" s="18" t="s">
        <v>204</v>
      </c>
      <c r="H599" s="18" t="s">
        <v>207</v>
      </c>
      <c r="I599" s="18" t="s">
        <v>45</v>
      </c>
    </row>
    <row r="600" spans="1:9" ht="15" customHeight="1">
      <c r="A600" s="18" t="s">
        <v>74</v>
      </c>
      <c r="B600" s="7" t="s">
        <v>174</v>
      </c>
      <c r="C600" s="18" t="s">
        <v>474</v>
      </c>
      <c r="D600" s="18" t="s">
        <v>255</v>
      </c>
      <c r="E600" s="18" t="s">
        <v>74</v>
      </c>
      <c r="F600" s="18">
        <v>1500</v>
      </c>
      <c r="G600" s="18" t="s">
        <v>204</v>
      </c>
      <c r="H600" s="18" t="s">
        <v>217</v>
      </c>
      <c r="I600" s="18" t="s">
        <v>45</v>
      </c>
    </row>
    <row r="601" spans="1:9" ht="15" customHeight="1">
      <c r="A601" s="18" t="s">
        <v>201</v>
      </c>
      <c r="B601" s="7" t="s">
        <v>206</v>
      </c>
      <c r="C601" s="18" t="s">
        <v>474</v>
      </c>
      <c r="D601" s="18" t="s">
        <v>255</v>
      </c>
      <c r="E601" s="18" t="s">
        <v>74</v>
      </c>
      <c r="F601" s="18">
        <v>0</v>
      </c>
      <c r="G601" s="18" t="s">
        <v>204</v>
      </c>
      <c r="H601" s="18" t="s">
        <v>207</v>
      </c>
      <c r="I601" s="18" t="s">
        <v>45</v>
      </c>
    </row>
    <row r="602" spans="1:9" ht="15" customHeight="1">
      <c r="A602" s="18" t="s">
        <v>201</v>
      </c>
      <c r="B602" s="7" t="s">
        <v>206</v>
      </c>
      <c r="C602" s="18" t="s">
        <v>475</v>
      </c>
      <c r="D602" s="18" t="s">
        <v>255</v>
      </c>
      <c r="E602" s="18" t="s">
        <v>74</v>
      </c>
      <c r="F602" s="18">
        <v>0</v>
      </c>
      <c r="G602" s="18" t="s">
        <v>204</v>
      </c>
      <c r="H602" s="18" t="s">
        <v>207</v>
      </c>
      <c r="I602" s="18" t="s">
        <v>45</v>
      </c>
    </row>
    <row r="603" spans="1:9" ht="15" customHeight="1">
      <c r="A603" s="18" t="s">
        <v>201</v>
      </c>
      <c r="B603" s="7" t="s">
        <v>78</v>
      </c>
      <c r="C603" s="18" t="s">
        <v>476</v>
      </c>
      <c r="D603" s="18" t="s">
        <v>209</v>
      </c>
      <c r="E603" s="18" t="s">
        <v>74</v>
      </c>
      <c r="F603" s="18">
        <v>60</v>
      </c>
      <c r="G603" s="18" t="s">
        <v>204</v>
      </c>
      <c r="H603" s="18" t="s">
        <v>205</v>
      </c>
      <c r="I603" s="18" t="s">
        <v>44</v>
      </c>
    </row>
    <row r="604" spans="1:9" ht="15" customHeight="1">
      <c r="A604" s="18" t="s">
        <v>201</v>
      </c>
      <c r="B604" s="7" t="s">
        <v>206</v>
      </c>
      <c r="C604" s="18" t="s">
        <v>476</v>
      </c>
      <c r="D604" s="18" t="s">
        <v>209</v>
      </c>
      <c r="E604" s="18" t="s">
        <v>74</v>
      </c>
      <c r="F604" s="18">
        <v>1253.3699951171875</v>
      </c>
      <c r="G604" s="18" t="s">
        <v>204</v>
      </c>
      <c r="H604" s="18" t="s">
        <v>207</v>
      </c>
      <c r="I604" s="18" t="s">
        <v>45</v>
      </c>
    </row>
    <row r="605" spans="1:9" ht="15" customHeight="1">
      <c r="A605" s="18" t="s">
        <v>201</v>
      </c>
      <c r="B605" s="7" t="s">
        <v>206</v>
      </c>
      <c r="C605" s="18" t="s">
        <v>476</v>
      </c>
      <c r="D605" s="18" t="s">
        <v>209</v>
      </c>
      <c r="E605" s="18" t="s">
        <v>74</v>
      </c>
      <c r="F605" s="18">
        <v>173.30999755859375</v>
      </c>
      <c r="G605" s="18" t="s">
        <v>204</v>
      </c>
      <c r="H605" s="18" t="s">
        <v>207</v>
      </c>
      <c r="I605" s="18" t="s">
        <v>45</v>
      </c>
    </row>
    <row r="606" spans="1:9" ht="15" customHeight="1">
      <c r="A606" s="18" t="s">
        <v>201</v>
      </c>
      <c r="B606" s="7" t="s">
        <v>206</v>
      </c>
      <c r="C606" s="18" t="s">
        <v>477</v>
      </c>
      <c r="D606" s="18" t="s">
        <v>255</v>
      </c>
      <c r="E606" s="18" t="s">
        <v>74</v>
      </c>
      <c r="F606" s="18">
        <v>0</v>
      </c>
      <c r="G606" s="18" t="s">
        <v>204</v>
      </c>
      <c r="H606" s="18" t="s">
        <v>207</v>
      </c>
      <c r="I606" s="18" t="s">
        <v>45</v>
      </c>
    </row>
    <row r="607" spans="1:9" ht="15" customHeight="1">
      <c r="A607" s="18" t="s">
        <v>201</v>
      </c>
      <c r="B607" s="7" t="s">
        <v>206</v>
      </c>
      <c r="C607" s="18" t="s">
        <v>478</v>
      </c>
      <c r="D607" s="18" t="s">
        <v>255</v>
      </c>
      <c r="E607" s="18" t="s">
        <v>74</v>
      </c>
      <c r="F607" s="18">
        <v>0</v>
      </c>
      <c r="G607" s="18" t="s">
        <v>204</v>
      </c>
      <c r="H607" s="18" t="s">
        <v>207</v>
      </c>
      <c r="I607" s="18" t="s">
        <v>45</v>
      </c>
    </row>
    <row r="608" spans="1:9" ht="15" customHeight="1">
      <c r="A608" s="18" t="s">
        <v>201</v>
      </c>
      <c r="B608" s="7" t="s">
        <v>78</v>
      </c>
      <c r="C608" s="18" t="s">
        <v>189</v>
      </c>
      <c r="D608" s="18" t="s">
        <v>203</v>
      </c>
      <c r="E608" s="18" t="s">
        <v>74</v>
      </c>
      <c r="F608" s="18">
        <v>60</v>
      </c>
      <c r="G608" s="18" t="s">
        <v>204</v>
      </c>
      <c r="H608" s="18" t="s">
        <v>205</v>
      </c>
      <c r="I608" s="18" t="s">
        <v>44</v>
      </c>
    </row>
    <row r="609" spans="1:9" ht="15" customHeight="1">
      <c r="A609" s="18" t="s">
        <v>201</v>
      </c>
      <c r="B609" s="7" t="s">
        <v>206</v>
      </c>
      <c r="C609" s="18" t="s">
        <v>189</v>
      </c>
      <c r="D609" s="18" t="s">
        <v>203</v>
      </c>
      <c r="E609" s="18" t="s">
        <v>74</v>
      </c>
      <c r="F609" s="18">
        <v>0</v>
      </c>
      <c r="G609" s="18" t="s">
        <v>204</v>
      </c>
      <c r="H609" s="18" t="s">
        <v>207</v>
      </c>
      <c r="I609" s="18" t="s">
        <v>45</v>
      </c>
    </row>
    <row r="610" spans="1:9" ht="15" customHeight="1">
      <c r="A610" s="18" t="s">
        <v>201</v>
      </c>
      <c r="B610" s="7" t="s">
        <v>206</v>
      </c>
      <c r="C610" s="18" t="s">
        <v>479</v>
      </c>
      <c r="D610" s="18" t="s">
        <v>223</v>
      </c>
      <c r="E610" s="18" t="s">
        <v>74</v>
      </c>
      <c r="F610" s="18">
        <v>1131.68994140625</v>
      </c>
      <c r="G610" s="18" t="s">
        <v>204</v>
      </c>
      <c r="H610" s="18" t="s">
        <v>207</v>
      </c>
      <c r="I610" s="18" t="s">
        <v>45</v>
      </c>
    </row>
    <row r="611" spans="1:9" ht="15" customHeight="1">
      <c r="A611" s="18" t="s">
        <v>74</v>
      </c>
      <c r="B611" s="7" t="s">
        <v>174</v>
      </c>
      <c r="C611" s="18" t="s">
        <v>480</v>
      </c>
      <c r="D611" s="18" t="s">
        <v>203</v>
      </c>
      <c r="E611" s="18" t="s">
        <v>74</v>
      </c>
      <c r="F611" s="18">
        <v>720</v>
      </c>
      <c r="G611" s="18" t="s">
        <v>204</v>
      </c>
      <c r="H611" s="18" t="s">
        <v>217</v>
      </c>
      <c r="I611" s="18" t="s">
        <v>45</v>
      </c>
    </row>
    <row r="612" spans="1:9" ht="15" customHeight="1">
      <c r="A612" s="18" t="s">
        <v>201</v>
      </c>
      <c r="B612" s="7" t="s">
        <v>78</v>
      </c>
      <c r="C612" s="18" t="s">
        <v>480</v>
      </c>
      <c r="D612" s="18" t="s">
        <v>203</v>
      </c>
      <c r="E612" s="18" t="s">
        <v>74</v>
      </c>
      <c r="F612" s="18">
        <v>60</v>
      </c>
      <c r="G612" s="18" t="s">
        <v>204</v>
      </c>
      <c r="H612" s="18" t="s">
        <v>205</v>
      </c>
      <c r="I612" s="18" t="s">
        <v>44</v>
      </c>
    </row>
    <row r="613" spans="1:9" ht="15" customHeight="1">
      <c r="A613" s="18" t="s">
        <v>201</v>
      </c>
      <c r="B613" s="7" t="s">
        <v>206</v>
      </c>
      <c r="C613" s="18" t="s">
        <v>480</v>
      </c>
      <c r="D613" s="18" t="s">
        <v>203</v>
      </c>
      <c r="E613" s="18" t="s">
        <v>74</v>
      </c>
      <c r="F613" s="18">
        <v>0</v>
      </c>
      <c r="G613" s="18" t="s">
        <v>204</v>
      </c>
      <c r="H613" s="18" t="s">
        <v>207</v>
      </c>
      <c r="I613" s="18" t="s">
        <v>45</v>
      </c>
    </row>
    <row r="614" spans="1:9" ht="15" customHeight="1">
      <c r="A614" s="18" t="s">
        <v>201</v>
      </c>
      <c r="B614" s="7" t="s">
        <v>206</v>
      </c>
      <c r="C614" s="18" t="s">
        <v>480</v>
      </c>
      <c r="D614" s="18" t="s">
        <v>203</v>
      </c>
      <c r="E614" s="18" t="s">
        <v>74</v>
      </c>
      <c r="F614" s="18">
        <v>202.6300048828125</v>
      </c>
      <c r="G614" s="18" t="s">
        <v>204</v>
      </c>
      <c r="H614" s="18" t="s">
        <v>207</v>
      </c>
      <c r="I614" s="18" t="s">
        <v>45</v>
      </c>
    </row>
    <row r="615" spans="1:9" ht="15" customHeight="1">
      <c r="A615" s="18" t="s">
        <v>201</v>
      </c>
      <c r="B615" s="7" t="s">
        <v>206</v>
      </c>
      <c r="C615" s="18" t="s">
        <v>481</v>
      </c>
      <c r="D615" s="18" t="s">
        <v>268</v>
      </c>
      <c r="E615" s="18" t="s">
        <v>74</v>
      </c>
      <c r="F615" s="18">
        <v>0</v>
      </c>
      <c r="G615" s="18" t="s">
        <v>204</v>
      </c>
      <c r="H615" s="18" t="s">
        <v>207</v>
      </c>
      <c r="I615" s="18" t="s">
        <v>45</v>
      </c>
    </row>
    <row r="616" spans="1:9" ht="15" customHeight="1">
      <c r="A616" s="18" t="s">
        <v>201</v>
      </c>
      <c r="B616" s="7" t="s">
        <v>206</v>
      </c>
      <c r="C616" s="18" t="s">
        <v>482</v>
      </c>
      <c r="D616" s="18" t="s">
        <v>268</v>
      </c>
      <c r="E616" s="18" t="s">
        <v>74</v>
      </c>
      <c r="F616" s="18">
        <v>0</v>
      </c>
      <c r="G616" s="18" t="s">
        <v>204</v>
      </c>
      <c r="H616" s="18" t="s">
        <v>207</v>
      </c>
      <c r="I616" s="18" t="s">
        <v>45</v>
      </c>
    </row>
    <row r="617" spans="1:9" ht="15" customHeight="1">
      <c r="A617" s="18" t="s">
        <v>201</v>
      </c>
      <c r="B617" s="7" t="s">
        <v>206</v>
      </c>
      <c r="C617" s="18" t="s">
        <v>483</v>
      </c>
      <c r="D617" s="18" t="s">
        <v>223</v>
      </c>
      <c r="E617" s="18" t="s">
        <v>74</v>
      </c>
      <c r="F617" s="18">
        <v>0</v>
      </c>
      <c r="G617" s="18" t="s">
        <v>204</v>
      </c>
      <c r="H617" s="18" t="s">
        <v>207</v>
      </c>
      <c r="I617" s="18" t="s">
        <v>45</v>
      </c>
    </row>
    <row r="618" spans="1:9" ht="15" customHeight="1">
      <c r="A618" s="18" t="s">
        <v>201</v>
      </c>
      <c r="B618" s="7" t="s">
        <v>206</v>
      </c>
      <c r="C618" s="18" t="s">
        <v>483</v>
      </c>
      <c r="D618" s="18" t="s">
        <v>223</v>
      </c>
      <c r="E618" s="18" t="s">
        <v>74</v>
      </c>
      <c r="F618" s="18">
        <v>732.25</v>
      </c>
      <c r="G618" s="18" t="s">
        <v>204</v>
      </c>
      <c r="H618" s="18" t="s">
        <v>207</v>
      </c>
      <c r="I618" s="18" t="s">
        <v>45</v>
      </c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52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202</v>
      </c>
      <c r="C2" s="18" t="s">
        <v>484</v>
      </c>
      <c r="D2" s="18" t="s">
        <v>485</v>
      </c>
      <c r="E2" s="18" t="s">
        <v>486</v>
      </c>
      <c r="F2" s="18" t="s">
        <v>487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488</v>
      </c>
      <c r="Q2" s="7" t="s">
        <v>489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490</v>
      </c>
    </row>
    <row r="3" spans="1:24" ht="15" customHeight="1">
      <c r="A3" s="18" t="s">
        <v>74</v>
      </c>
      <c r="B3" s="18" t="s">
        <v>210</v>
      </c>
      <c r="C3" s="18" t="s">
        <v>491</v>
      </c>
      <c r="D3" s="18" t="s">
        <v>492</v>
      </c>
      <c r="E3" s="18" t="s">
        <v>493</v>
      </c>
      <c r="F3" s="18" t="s">
        <v>487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488</v>
      </c>
      <c r="Q3" s="7" t="s">
        <v>494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210</v>
      </c>
      <c r="C4" s="18" t="s">
        <v>491</v>
      </c>
      <c r="D4" s="18" t="s">
        <v>492</v>
      </c>
      <c r="E4" s="18" t="s">
        <v>495</v>
      </c>
      <c r="F4" s="18" t="s">
        <v>487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488</v>
      </c>
      <c r="Q4" s="7" t="s">
        <v>496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210</v>
      </c>
      <c r="C5" s="18" t="s">
        <v>491</v>
      </c>
      <c r="D5" s="18" t="s">
        <v>492</v>
      </c>
      <c r="E5" s="18" t="s">
        <v>497</v>
      </c>
      <c r="F5" s="18" t="s">
        <v>487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488</v>
      </c>
      <c r="Q5" s="7" t="s">
        <v>498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211</v>
      </c>
      <c r="C6" s="18" t="s">
        <v>499</v>
      </c>
      <c r="D6" s="18" t="s">
        <v>500</v>
      </c>
      <c r="E6" s="18" t="s">
        <v>501</v>
      </c>
      <c r="F6" s="18" t="s">
        <v>487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502</v>
      </c>
      <c r="Q6" s="7" t="s">
        <v>503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210</v>
      </c>
      <c r="C7" s="18" t="s">
        <v>491</v>
      </c>
      <c r="D7" s="18" t="s">
        <v>492</v>
      </c>
      <c r="E7" s="18" t="s">
        <v>504</v>
      </c>
      <c r="F7" s="18" t="s">
        <v>487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502</v>
      </c>
      <c r="Q7" s="7" t="s">
        <v>505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210</v>
      </c>
      <c r="C8" s="18" t="s">
        <v>491</v>
      </c>
      <c r="D8" s="18" t="s">
        <v>492</v>
      </c>
      <c r="E8" s="18" t="s">
        <v>506</v>
      </c>
      <c r="F8" s="18" t="s">
        <v>487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488</v>
      </c>
      <c r="Q8" s="7" t="s">
        <v>507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211</v>
      </c>
      <c r="C9" s="18" t="s">
        <v>499</v>
      </c>
      <c r="D9" s="18" t="s">
        <v>500</v>
      </c>
      <c r="E9" s="18" t="s">
        <v>508</v>
      </c>
      <c r="F9" s="18" t="s">
        <v>487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502</v>
      </c>
      <c r="Q9" s="7" t="s">
        <v>509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211</v>
      </c>
      <c r="C10" s="18" t="s">
        <v>499</v>
      </c>
      <c r="D10" s="18" t="s">
        <v>500</v>
      </c>
      <c r="E10" s="18" t="s">
        <v>510</v>
      </c>
      <c r="F10" s="18" t="s">
        <v>487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502</v>
      </c>
      <c r="Q10" s="7" t="s">
        <v>511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211</v>
      </c>
      <c r="C11" s="18" t="s">
        <v>499</v>
      </c>
      <c r="D11" s="18" t="s">
        <v>500</v>
      </c>
      <c r="E11" s="18" t="s">
        <v>512</v>
      </c>
      <c r="F11" s="18" t="s">
        <v>487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502</v>
      </c>
      <c r="Q11" s="7" t="s">
        <v>513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202</v>
      </c>
      <c r="C12" s="18" t="s">
        <v>484</v>
      </c>
      <c r="D12" s="18" t="s">
        <v>485</v>
      </c>
      <c r="E12" s="18" t="s">
        <v>514</v>
      </c>
      <c r="F12" s="18" t="s">
        <v>487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488</v>
      </c>
      <c r="Q12" s="7" t="s">
        <v>515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  <c r="X12" t="s">
        <v>516</v>
      </c>
    </row>
    <row r="13" spans="1:24" ht="15" customHeight="1">
      <c r="A13" s="18" t="s">
        <v>74</v>
      </c>
      <c r="B13" s="18" t="s">
        <v>210</v>
      </c>
      <c r="C13" s="18" t="s">
        <v>491</v>
      </c>
      <c r="D13" s="18" t="s">
        <v>492</v>
      </c>
      <c r="E13" s="18" t="s">
        <v>517</v>
      </c>
      <c r="F13" s="18" t="s">
        <v>487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488</v>
      </c>
      <c r="Q13" s="7" t="s">
        <v>518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208</v>
      </c>
      <c r="C14" s="18" t="s">
        <v>519</v>
      </c>
      <c r="D14" s="18" t="s">
        <v>520</v>
      </c>
      <c r="E14" s="18" t="s">
        <v>521</v>
      </c>
      <c r="F14" s="18" t="s">
        <v>487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522</v>
      </c>
      <c r="Q14" s="7" t="s">
        <v>523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210</v>
      </c>
      <c r="C15" s="18" t="s">
        <v>491</v>
      </c>
      <c r="D15" s="18" t="s">
        <v>492</v>
      </c>
      <c r="E15" s="18" t="s">
        <v>524</v>
      </c>
      <c r="F15" s="18" t="s">
        <v>487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488</v>
      </c>
      <c r="Q15" s="7" t="s">
        <v>525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211</v>
      </c>
      <c r="C16" s="18" t="s">
        <v>499</v>
      </c>
      <c r="D16" s="18" t="s">
        <v>500</v>
      </c>
      <c r="E16" s="18" t="s">
        <v>526</v>
      </c>
      <c r="F16" s="18" t="s">
        <v>487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502</v>
      </c>
      <c r="Q16" s="7" t="s">
        <v>527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208</v>
      </c>
      <c r="C17" s="18" t="s">
        <v>519</v>
      </c>
      <c r="D17" s="18" t="s">
        <v>520</v>
      </c>
      <c r="E17" s="18" t="s">
        <v>528</v>
      </c>
      <c r="F17" s="18" t="s">
        <v>487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488</v>
      </c>
      <c r="Q17" s="7" t="s">
        <v>529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208</v>
      </c>
      <c r="C18" s="18" t="s">
        <v>519</v>
      </c>
      <c r="D18" s="18" t="s">
        <v>520</v>
      </c>
      <c r="E18" s="18" t="s">
        <v>530</v>
      </c>
      <c r="F18" s="18" t="s">
        <v>487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488</v>
      </c>
      <c r="Q18" s="7" t="s">
        <v>531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208</v>
      </c>
      <c r="C19" s="18" t="s">
        <v>519</v>
      </c>
      <c r="D19" s="18" t="s">
        <v>520</v>
      </c>
      <c r="E19" s="18" t="s">
        <v>532</v>
      </c>
      <c r="F19" s="18" t="s">
        <v>487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488</v>
      </c>
      <c r="Q19" s="7" t="s">
        <v>533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202</v>
      </c>
      <c r="C20" s="18" t="s">
        <v>484</v>
      </c>
      <c r="D20" s="18" t="s">
        <v>485</v>
      </c>
      <c r="E20" s="18" t="s">
        <v>534</v>
      </c>
      <c r="F20" s="18" t="s">
        <v>487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488</v>
      </c>
      <c r="Q20" s="7" t="s">
        <v>535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202</v>
      </c>
      <c r="C21" s="18" t="s">
        <v>484</v>
      </c>
      <c r="D21" s="18" t="s">
        <v>485</v>
      </c>
      <c r="E21" s="18" t="s">
        <v>536</v>
      </c>
      <c r="F21" s="18" t="s">
        <v>487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488</v>
      </c>
      <c r="Q21" s="7" t="s">
        <v>537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211</v>
      </c>
      <c r="C22" s="18" t="s">
        <v>499</v>
      </c>
      <c r="D22" s="18" t="s">
        <v>500</v>
      </c>
      <c r="E22" s="18" t="s">
        <v>538</v>
      </c>
      <c r="F22" s="18" t="s">
        <v>487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502</v>
      </c>
      <c r="Q22" s="7" t="s">
        <v>539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211</v>
      </c>
      <c r="C23" s="18" t="s">
        <v>499</v>
      </c>
      <c r="D23" s="18" t="s">
        <v>500</v>
      </c>
      <c r="E23" s="18" t="s">
        <v>540</v>
      </c>
      <c r="F23" s="18" t="s">
        <v>487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502</v>
      </c>
      <c r="Q23" s="7" t="s">
        <v>541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202</v>
      </c>
      <c r="C24" s="18" t="s">
        <v>484</v>
      </c>
      <c r="D24" s="18" t="s">
        <v>485</v>
      </c>
      <c r="E24" s="18" t="s">
        <v>542</v>
      </c>
      <c r="F24" s="18" t="s">
        <v>487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488</v>
      </c>
      <c r="Q24" s="7" t="s">
        <v>543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210</v>
      </c>
      <c r="C25" s="18" t="s">
        <v>491</v>
      </c>
      <c r="D25" s="18" t="s">
        <v>492</v>
      </c>
      <c r="E25" s="18" t="s">
        <v>544</v>
      </c>
      <c r="F25" s="18" t="s">
        <v>545</v>
      </c>
      <c r="G25" s="18">
        <v>443</v>
      </c>
      <c r="H25" s="18">
        <v>443</v>
      </c>
      <c r="I25" s="18">
        <v>312.72000122070313</v>
      </c>
      <c r="J25" s="18">
        <v>49.119998931884766</v>
      </c>
      <c r="K25" s="18">
        <v>312.72000122070313</v>
      </c>
      <c r="L25" s="18">
        <v>-0.11999999731779099</v>
      </c>
      <c r="M25" s="7">
        <v>0</v>
      </c>
      <c r="N25" s="7">
        <v>0</v>
      </c>
      <c r="O25" s="7">
        <v>312.60000610351562</v>
      </c>
      <c r="P25" s="7" t="s">
        <v>488</v>
      </c>
      <c r="Q25" s="7" t="s">
        <v>546</v>
      </c>
      <c r="R25" s="7">
        <v>18.799999237060547</v>
      </c>
      <c r="S25" s="7">
        <v>48</v>
      </c>
      <c r="T25" s="7">
        <v>263.60000610351562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202</v>
      </c>
      <c r="C26" s="18" t="s">
        <v>484</v>
      </c>
      <c r="D26" s="18" t="s">
        <v>485</v>
      </c>
      <c r="E26" s="18" t="s">
        <v>547</v>
      </c>
      <c r="F26" s="18" t="s">
        <v>545</v>
      </c>
      <c r="G26" s="18">
        <v>298</v>
      </c>
      <c r="H26" s="18">
        <v>298</v>
      </c>
      <c r="I26" s="18">
        <v>198.96000671386719</v>
      </c>
      <c r="J26" s="18">
        <v>7.559999942779541</v>
      </c>
      <c r="K26" s="18">
        <v>198.96000671386719</v>
      </c>
      <c r="L26" s="18">
        <v>0</v>
      </c>
      <c r="M26" s="7">
        <v>0</v>
      </c>
      <c r="N26" s="7">
        <v>0</v>
      </c>
      <c r="O26" s="7">
        <v>198.96000671386719</v>
      </c>
      <c r="P26" s="7" t="s">
        <v>488</v>
      </c>
      <c r="Q26" s="7" t="s">
        <v>548</v>
      </c>
      <c r="R26" s="7">
        <v>14.800000190734863</v>
      </c>
      <c r="S26" s="7">
        <v>34</v>
      </c>
      <c r="T26" s="7">
        <v>191.39999389648437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211</v>
      </c>
      <c r="C27" s="18" t="s">
        <v>499</v>
      </c>
      <c r="D27" s="18" t="s">
        <v>500</v>
      </c>
      <c r="E27" s="18" t="s">
        <v>549</v>
      </c>
      <c r="F27" s="18" t="s">
        <v>545</v>
      </c>
      <c r="G27" s="18">
        <v>181</v>
      </c>
      <c r="H27" s="18">
        <v>0</v>
      </c>
      <c r="I27" s="18">
        <v>133.80999755859375</v>
      </c>
      <c r="J27" s="18">
        <v>20.850000381469727</v>
      </c>
      <c r="K27" s="18">
        <v>133.80999755859375</v>
      </c>
      <c r="L27" s="18">
        <v>0</v>
      </c>
      <c r="M27" s="7">
        <v>0</v>
      </c>
      <c r="N27" s="7">
        <v>-181</v>
      </c>
      <c r="O27" s="7">
        <v>-47.189998626708984</v>
      </c>
      <c r="P27" s="7" t="s">
        <v>502</v>
      </c>
      <c r="Q27" s="7" t="s">
        <v>550</v>
      </c>
      <c r="R27" s="7">
        <v>8.8999996185302734</v>
      </c>
      <c r="S27" s="7">
        <v>16</v>
      </c>
      <c r="T27" s="7">
        <v>112.95999908447266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202</v>
      </c>
      <c r="C28" s="18" t="s">
        <v>484</v>
      </c>
      <c r="D28" s="18" t="s">
        <v>485</v>
      </c>
      <c r="E28" s="18" t="s">
        <v>551</v>
      </c>
      <c r="F28" s="18" t="s">
        <v>545</v>
      </c>
      <c r="G28" s="18">
        <v>294</v>
      </c>
      <c r="H28" s="18">
        <v>0</v>
      </c>
      <c r="I28" s="18">
        <v>217.05999755859375</v>
      </c>
      <c r="J28" s="18">
        <v>12.859999656677246</v>
      </c>
      <c r="K28" s="18">
        <v>217.05999755859375</v>
      </c>
      <c r="L28" s="18">
        <v>0</v>
      </c>
      <c r="M28" s="7">
        <v>0</v>
      </c>
      <c r="N28" s="7">
        <v>-294</v>
      </c>
      <c r="O28" s="7">
        <v>-76.94000244140625</v>
      </c>
      <c r="P28" s="7" t="s">
        <v>488</v>
      </c>
      <c r="Q28" s="7" t="s">
        <v>552</v>
      </c>
      <c r="R28" s="7">
        <v>15.199999809265137</v>
      </c>
      <c r="S28" s="7">
        <v>45</v>
      </c>
      <c r="T28" s="7">
        <v>204.19999694824219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211</v>
      </c>
      <c r="C29" s="18" t="s">
        <v>499</v>
      </c>
      <c r="D29" s="18" t="s">
        <v>500</v>
      </c>
      <c r="E29" s="18" t="s">
        <v>553</v>
      </c>
      <c r="F29" s="18" t="s">
        <v>545</v>
      </c>
      <c r="G29" s="18">
        <v>93</v>
      </c>
      <c r="H29" s="18">
        <v>0</v>
      </c>
      <c r="I29" s="18">
        <v>69.25</v>
      </c>
      <c r="J29" s="18">
        <v>9.9999997764825821E-3</v>
      </c>
      <c r="K29" s="18">
        <v>69.25</v>
      </c>
      <c r="L29" s="18">
        <v>-9.9999997764825821E-3</v>
      </c>
      <c r="M29" s="7">
        <v>0</v>
      </c>
      <c r="N29" s="7">
        <v>-93</v>
      </c>
      <c r="O29" s="7">
        <v>-23.760000228881836</v>
      </c>
      <c r="P29" s="7" t="s">
        <v>522</v>
      </c>
      <c r="Q29" s="7" t="s">
        <v>554</v>
      </c>
      <c r="R29" s="7">
        <v>4.0999999046325684</v>
      </c>
      <c r="S29" s="7">
        <v>14</v>
      </c>
      <c r="T29" s="7">
        <v>69.239997863769531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211</v>
      </c>
      <c r="C30" s="18" t="s">
        <v>499</v>
      </c>
      <c r="D30" s="18" t="s">
        <v>500</v>
      </c>
      <c r="E30" s="18" t="s">
        <v>555</v>
      </c>
      <c r="F30" s="18" t="s">
        <v>545</v>
      </c>
      <c r="G30" s="18">
        <v>98</v>
      </c>
      <c r="H30" s="18">
        <v>0</v>
      </c>
      <c r="I30" s="18">
        <v>72.19000244140625</v>
      </c>
      <c r="J30" s="18">
        <v>1.5099999904632568</v>
      </c>
      <c r="K30" s="18">
        <v>72.19000244140625</v>
      </c>
      <c r="L30" s="18">
        <v>0</v>
      </c>
      <c r="M30" s="7">
        <v>0</v>
      </c>
      <c r="N30" s="7">
        <v>-98</v>
      </c>
      <c r="O30" s="7">
        <v>-25.809999465942383</v>
      </c>
      <c r="P30" s="7" t="s">
        <v>502</v>
      </c>
      <c r="Q30" s="7" t="s">
        <v>556</v>
      </c>
      <c r="R30" s="7">
        <v>3.7000000476837158</v>
      </c>
      <c r="S30" s="7">
        <v>8</v>
      </c>
      <c r="T30" s="7">
        <v>70.680000305175781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202</v>
      </c>
      <c r="C31" s="18" t="s">
        <v>484</v>
      </c>
      <c r="D31" s="18" t="s">
        <v>485</v>
      </c>
      <c r="E31" s="18" t="s">
        <v>557</v>
      </c>
      <c r="F31" s="18" t="s">
        <v>545</v>
      </c>
      <c r="G31" s="18">
        <v>229</v>
      </c>
      <c r="H31" s="18">
        <v>0</v>
      </c>
      <c r="I31" s="18">
        <v>149</v>
      </c>
      <c r="J31" s="18">
        <v>-2</v>
      </c>
      <c r="K31" s="18">
        <v>149</v>
      </c>
      <c r="L31" s="18">
        <v>0</v>
      </c>
      <c r="M31" s="7">
        <v>0</v>
      </c>
      <c r="N31" s="7">
        <v>-229</v>
      </c>
      <c r="O31" s="7">
        <v>-80</v>
      </c>
      <c r="P31" s="7" t="s">
        <v>502</v>
      </c>
      <c r="Q31" s="7" t="s">
        <v>558</v>
      </c>
      <c r="R31" s="7">
        <v>12.699999809265137</v>
      </c>
      <c r="S31" s="7">
        <v>36</v>
      </c>
      <c r="T31" s="7">
        <v>151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211</v>
      </c>
      <c r="C32" s="18" t="s">
        <v>499</v>
      </c>
      <c r="D32" s="18" t="s">
        <v>500</v>
      </c>
      <c r="E32" s="18" t="s">
        <v>559</v>
      </c>
      <c r="F32" s="18" t="s">
        <v>545</v>
      </c>
      <c r="G32" s="18">
        <v>149</v>
      </c>
      <c r="H32" s="18">
        <v>0</v>
      </c>
      <c r="I32" s="18">
        <v>105.48999786376953</v>
      </c>
      <c r="J32" s="18">
        <v>0.33000001311302185</v>
      </c>
      <c r="K32" s="18">
        <v>105.48999786376953</v>
      </c>
      <c r="L32" s="18">
        <v>0</v>
      </c>
      <c r="M32" s="7">
        <v>0</v>
      </c>
      <c r="N32" s="7">
        <v>-149</v>
      </c>
      <c r="O32" s="7">
        <v>-43.509998321533203</v>
      </c>
      <c r="P32" s="7" t="s">
        <v>522</v>
      </c>
      <c r="Q32" s="7" t="s">
        <v>560</v>
      </c>
      <c r="R32" s="7">
        <v>9.6000003814697266</v>
      </c>
      <c r="S32" s="7">
        <v>20</v>
      </c>
      <c r="T32" s="7">
        <v>105.16000366210937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211</v>
      </c>
      <c r="C33" s="18" t="s">
        <v>499</v>
      </c>
      <c r="D33" s="18" t="s">
        <v>500</v>
      </c>
      <c r="E33" s="18" t="s">
        <v>561</v>
      </c>
      <c r="F33" s="18" t="s">
        <v>545</v>
      </c>
      <c r="G33" s="18">
        <v>73</v>
      </c>
      <c r="H33" s="18">
        <v>0</v>
      </c>
      <c r="I33" s="18">
        <v>54</v>
      </c>
      <c r="J33" s="18">
        <v>-6</v>
      </c>
      <c r="K33" s="18">
        <v>54</v>
      </c>
      <c r="L33" s="18">
        <v>0</v>
      </c>
      <c r="M33" s="7">
        <v>0</v>
      </c>
      <c r="N33" s="7">
        <v>-73</v>
      </c>
      <c r="O33" s="7">
        <v>-19</v>
      </c>
      <c r="P33" s="7" t="s">
        <v>502</v>
      </c>
      <c r="Q33" s="7" t="s">
        <v>562</v>
      </c>
      <c r="R33" s="7">
        <v>1.8999999761581421</v>
      </c>
      <c r="S33" s="7">
        <v>8</v>
      </c>
      <c r="T33" s="7">
        <v>60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210</v>
      </c>
      <c r="C34" s="18" t="s">
        <v>491</v>
      </c>
      <c r="D34" s="18" t="s">
        <v>492</v>
      </c>
      <c r="E34" s="18" t="s">
        <v>563</v>
      </c>
      <c r="F34" s="18" t="s">
        <v>545</v>
      </c>
      <c r="G34" s="18">
        <v>370</v>
      </c>
      <c r="H34" s="18">
        <v>0</v>
      </c>
      <c r="I34" s="18">
        <v>275.29998779296875</v>
      </c>
      <c r="J34" s="18">
        <v>20.530000686645508</v>
      </c>
      <c r="K34" s="18">
        <v>275.29998779296875</v>
      </c>
      <c r="L34" s="18">
        <v>-1.9999999552965164E-2</v>
      </c>
      <c r="M34" s="7">
        <v>0</v>
      </c>
      <c r="N34" s="7">
        <v>-370</v>
      </c>
      <c r="O34" s="7">
        <v>-94.720001220703125</v>
      </c>
      <c r="P34" s="7" t="s">
        <v>522</v>
      </c>
      <c r="Q34" s="7" t="s">
        <v>564</v>
      </c>
      <c r="R34" s="7">
        <v>21.5</v>
      </c>
      <c r="S34" s="7">
        <v>56</v>
      </c>
      <c r="T34" s="7">
        <v>254.77000427246094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211</v>
      </c>
      <c r="C35" s="18" t="s">
        <v>499</v>
      </c>
      <c r="D35" s="18" t="s">
        <v>500</v>
      </c>
      <c r="E35" s="18" t="s">
        <v>565</v>
      </c>
      <c r="F35" s="18" t="s">
        <v>545</v>
      </c>
      <c r="G35" s="18">
        <v>109</v>
      </c>
      <c r="H35" s="18">
        <v>0</v>
      </c>
      <c r="I35" s="18">
        <v>80</v>
      </c>
      <c r="J35" s="18">
        <v>20</v>
      </c>
      <c r="K35" s="18">
        <v>80</v>
      </c>
      <c r="L35" s="18">
        <v>0</v>
      </c>
      <c r="M35" s="7">
        <v>0</v>
      </c>
      <c r="N35" s="7">
        <v>-109</v>
      </c>
      <c r="O35" s="7">
        <v>-29</v>
      </c>
      <c r="P35" s="7" t="s">
        <v>502</v>
      </c>
      <c r="Q35" s="7" t="s">
        <v>566</v>
      </c>
      <c r="R35" s="7">
        <v>1.3999999761581421</v>
      </c>
      <c r="S35" s="7">
        <v>6</v>
      </c>
      <c r="T35" s="7">
        <v>60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202</v>
      </c>
      <c r="C36" s="18" t="s">
        <v>484</v>
      </c>
      <c r="D36" s="18" t="s">
        <v>485</v>
      </c>
      <c r="E36" s="18" t="s">
        <v>567</v>
      </c>
      <c r="F36" s="18" t="s">
        <v>545</v>
      </c>
      <c r="G36" s="18">
        <v>281</v>
      </c>
      <c r="H36" s="18">
        <v>0</v>
      </c>
      <c r="I36" s="18">
        <v>263.72000122070312</v>
      </c>
      <c r="J36" s="18">
        <v>1.1200000047683716</v>
      </c>
      <c r="K36" s="18">
        <v>263.72000122070312</v>
      </c>
      <c r="L36" s="18">
        <v>0</v>
      </c>
      <c r="M36" s="7">
        <v>0</v>
      </c>
      <c r="N36" s="7">
        <v>-281</v>
      </c>
      <c r="O36" s="7">
        <v>-17.280000686645508</v>
      </c>
      <c r="P36" s="7" t="s">
        <v>568</v>
      </c>
      <c r="Q36" s="7" t="s">
        <v>569</v>
      </c>
      <c r="R36" s="7">
        <v>19.100000381469727</v>
      </c>
      <c r="S36" s="7">
        <v>72</v>
      </c>
      <c r="T36" s="7">
        <v>262.60000610351562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211</v>
      </c>
      <c r="C37" s="18" t="s">
        <v>499</v>
      </c>
      <c r="D37" s="18" t="s">
        <v>500</v>
      </c>
      <c r="E37" s="18" t="s">
        <v>570</v>
      </c>
      <c r="F37" s="18" t="s">
        <v>545</v>
      </c>
      <c r="G37" s="18">
        <v>153</v>
      </c>
      <c r="H37" s="18">
        <v>0</v>
      </c>
      <c r="I37" s="18">
        <v>110.94000244140625</v>
      </c>
      <c r="J37" s="18">
        <v>0.6600000262260437</v>
      </c>
      <c r="K37" s="18">
        <v>110.94000244140625</v>
      </c>
      <c r="L37" s="18">
        <v>0</v>
      </c>
      <c r="M37" s="7">
        <v>0</v>
      </c>
      <c r="N37" s="7">
        <v>-153</v>
      </c>
      <c r="O37" s="7">
        <v>-42.060001373291016</v>
      </c>
      <c r="P37" s="7" t="s">
        <v>502</v>
      </c>
      <c r="Q37" s="7" t="s">
        <v>571</v>
      </c>
      <c r="R37" s="7">
        <v>7.8000001907348633</v>
      </c>
      <c r="S37" s="7">
        <v>23</v>
      </c>
      <c r="T37" s="7">
        <v>110.27999877929687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202</v>
      </c>
      <c r="C38" s="18" t="s">
        <v>484</v>
      </c>
      <c r="D38" s="18" t="s">
        <v>485</v>
      </c>
      <c r="E38" s="18" t="s">
        <v>572</v>
      </c>
      <c r="F38" s="18" t="s">
        <v>545</v>
      </c>
      <c r="G38" s="18">
        <v>149</v>
      </c>
      <c r="H38" s="18">
        <v>0</v>
      </c>
      <c r="I38" s="18">
        <v>103.94999694824219</v>
      </c>
      <c r="J38" s="18">
        <v>0.75</v>
      </c>
      <c r="K38" s="18">
        <v>103.94999694824219</v>
      </c>
      <c r="L38" s="18">
        <v>-5.000000074505806E-2</v>
      </c>
      <c r="M38" s="7">
        <v>0</v>
      </c>
      <c r="N38" s="7">
        <v>-149</v>
      </c>
      <c r="O38" s="7">
        <v>-45.099998474121094</v>
      </c>
      <c r="P38" s="7" t="s">
        <v>488</v>
      </c>
      <c r="Q38" s="7" t="s">
        <v>573</v>
      </c>
      <c r="R38" s="7">
        <v>4.8000001907348633</v>
      </c>
      <c r="S38" s="7">
        <v>20</v>
      </c>
      <c r="T38" s="7">
        <v>103.19999694824219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211</v>
      </c>
      <c r="C39" s="18" t="s">
        <v>499</v>
      </c>
      <c r="D39" s="18" t="s">
        <v>500</v>
      </c>
      <c r="E39" s="18" t="s">
        <v>574</v>
      </c>
      <c r="F39" s="18" t="s">
        <v>545</v>
      </c>
      <c r="G39" s="18">
        <v>209</v>
      </c>
      <c r="H39" s="18">
        <v>0</v>
      </c>
      <c r="I39" s="18">
        <v>147.69000244140625</v>
      </c>
      <c r="J39" s="18">
        <v>9.0500001907348633</v>
      </c>
      <c r="K39" s="18">
        <v>147.69000244140625</v>
      </c>
      <c r="L39" s="18">
        <v>0</v>
      </c>
      <c r="M39" s="7">
        <v>0</v>
      </c>
      <c r="N39" s="7">
        <v>-209</v>
      </c>
      <c r="O39" s="7">
        <v>-61.310001373291016</v>
      </c>
      <c r="P39" s="7" t="s">
        <v>522</v>
      </c>
      <c r="Q39" s="7" t="s">
        <v>575</v>
      </c>
      <c r="R39" s="7">
        <v>13</v>
      </c>
      <c r="S39" s="7">
        <v>35</v>
      </c>
      <c r="T39" s="7">
        <v>138.63999938964844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202</v>
      </c>
      <c r="C40" s="18" t="s">
        <v>484</v>
      </c>
      <c r="D40" s="18" t="s">
        <v>485</v>
      </c>
      <c r="E40" s="18" t="s">
        <v>576</v>
      </c>
      <c r="F40" s="18" t="s">
        <v>545</v>
      </c>
      <c r="G40" s="18">
        <v>169</v>
      </c>
      <c r="H40" s="18">
        <v>0</v>
      </c>
      <c r="I40" s="18">
        <v>114.13999938964844</v>
      </c>
      <c r="J40" s="18">
        <v>15.739999771118164</v>
      </c>
      <c r="K40" s="18">
        <v>114.13999938964844</v>
      </c>
      <c r="L40" s="18">
        <v>0</v>
      </c>
      <c r="M40" s="7">
        <v>0</v>
      </c>
      <c r="N40" s="7">
        <v>-169</v>
      </c>
      <c r="O40" s="7">
        <v>-54.860000610351563</v>
      </c>
      <c r="P40" s="7" t="s">
        <v>488</v>
      </c>
      <c r="Q40" s="7" t="s">
        <v>577</v>
      </c>
      <c r="R40" s="7">
        <v>4.3000001907348633</v>
      </c>
      <c r="S40" s="7">
        <v>24</v>
      </c>
      <c r="T40" s="7">
        <v>98.400001525878906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211</v>
      </c>
      <c r="C41" s="18" t="s">
        <v>499</v>
      </c>
      <c r="D41" s="18" t="s">
        <v>500</v>
      </c>
      <c r="E41" s="18" t="s">
        <v>578</v>
      </c>
      <c r="F41" s="18" t="s">
        <v>545</v>
      </c>
      <c r="G41" s="18">
        <v>148</v>
      </c>
      <c r="H41" s="18">
        <v>0</v>
      </c>
      <c r="I41" s="18">
        <v>103.73000335693359</v>
      </c>
      <c r="J41" s="18">
        <v>-7.2699999809265137</v>
      </c>
      <c r="K41" s="18">
        <v>103.73000335693359</v>
      </c>
      <c r="L41" s="18">
        <v>0</v>
      </c>
      <c r="M41" s="7">
        <v>0</v>
      </c>
      <c r="N41" s="7">
        <v>-148</v>
      </c>
      <c r="O41" s="7">
        <v>-44.270000457763672</v>
      </c>
      <c r="P41" s="7" t="s">
        <v>522</v>
      </c>
      <c r="Q41" s="7" t="s">
        <v>579</v>
      </c>
      <c r="R41" s="7">
        <v>10.199999809265137</v>
      </c>
      <c r="S41" s="7">
        <v>24</v>
      </c>
      <c r="T41" s="7">
        <v>111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202</v>
      </c>
      <c r="C42" s="18" t="s">
        <v>484</v>
      </c>
      <c r="D42" s="18" t="s">
        <v>485</v>
      </c>
      <c r="E42" s="18" t="s">
        <v>580</v>
      </c>
      <c r="F42" s="18" t="s">
        <v>545</v>
      </c>
      <c r="G42" s="18">
        <v>184</v>
      </c>
      <c r="H42" s="18">
        <v>184</v>
      </c>
      <c r="I42" s="18">
        <v>126.19000244140625</v>
      </c>
      <c r="J42" s="18">
        <v>26.389999389648438</v>
      </c>
      <c r="K42" s="18">
        <v>126.19000244140625</v>
      </c>
      <c r="L42" s="18">
        <v>0</v>
      </c>
      <c r="M42" s="7">
        <v>0</v>
      </c>
      <c r="N42" s="7">
        <v>0</v>
      </c>
      <c r="O42" s="7">
        <v>126.19000244140625</v>
      </c>
      <c r="P42" s="7" t="s">
        <v>488</v>
      </c>
      <c r="Q42" s="7" t="s">
        <v>581</v>
      </c>
      <c r="R42" s="7">
        <v>5.0999999046325684</v>
      </c>
      <c r="S42" s="7">
        <v>19</v>
      </c>
      <c r="T42" s="7">
        <v>99.800003051757813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210</v>
      </c>
      <c r="C43" s="18" t="s">
        <v>491</v>
      </c>
      <c r="D43" s="18" t="s">
        <v>492</v>
      </c>
      <c r="E43" s="18" t="s">
        <v>582</v>
      </c>
      <c r="F43" s="18" t="s">
        <v>545</v>
      </c>
      <c r="G43" s="18">
        <v>496</v>
      </c>
      <c r="H43" s="18">
        <v>496</v>
      </c>
      <c r="I43" s="18">
        <v>357.39999389648437</v>
      </c>
      <c r="J43" s="18">
        <v>0</v>
      </c>
      <c r="K43" s="18">
        <v>357.39999389648437</v>
      </c>
      <c r="L43" s="18">
        <v>0</v>
      </c>
      <c r="M43" s="7">
        <v>0</v>
      </c>
      <c r="N43" s="7">
        <v>0</v>
      </c>
      <c r="O43" s="7">
        <v>357.39999389648437</v>
      </c>
      <c r="P43" s="7" t="s">
        <v>502</v>
      </c>
      <c r="Q43" s="7" t="s">
        <v>583</v>
      </c>
      <c r="R43" s="7">
        <v>24</v>
      </c>
      <c r="S43" s="7">
        <v>106</v>
      </c>
      <c r="T43" s="7">
        <v>357.39999389648437</v>
      </c>
      <c r="U43" s="7"/>
      <c r="V43" s="7"/>
      <c r="W43" s="18">
        <v>1</v>
      </c>
      <c r="X43" t="s">
        <v>516</v>
      </c>
    </row>
    <row r="44" spans="1:24" ht="15" customHeight="1">
      <c r="A44" s="18" t="s">
        <v>74</v>
      </c>
      <c r="B44" s="18" t="s">
        <v>211</v>
      </c>
      <c r="C44" s="18" t="s">
        <v>499</v>
      </c>
      <c r="D44" s="18" t="s">
        <v>500</v>
      </c>
      <c r="E44" s="18" t="s">
        <v>584</v>
      </c>
      <c r="F44" s="18" t="s">
        <v>545</v>
      </c>
      <c r="G44" s="18">
        <v>353</v>
      </c>
      <c r="H44" s="18">
        <v>353</v>
      </c>
      <c r="I44" s="18">
        <v>262.73001098632812</v>
      </c>
      <c r="J44" s="18">
        <v>12.130000114440918</v>
      </c>
      <c r="K44" s="18">
        <v>262.73001098632812</v>
      </c>
      <c r="L44" s="18">
        <v>0</v>
      </c>
      <c r="M44" s="7">
        <v>0</v>
      </c>
      <c r="N44" s="7">
        <v>0</v>
      </c>
      <c r="O44" s="7">
        <v>262.73001098632812</v>
      </c>
      <c r="P44" s="7" t="s">
        <v>502</v>
      </c>
      <c r="Q44" s="7" t="s">
        <v>585</v>
      </c>
      <c r="R44" s="7">
        <v>20.5</v>
      </c>
      <c r="S44" s="7">
        <v>53</v>
      </c>
      <c r="T44" s="7">
        <v>250.60000610351562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210</v>
      </c>
      <c r="C45" s="18" t="s">
        <v>491</v>
      </c>
      <c r="D45" s="18" t="s">
        <v>492</v>
      </c>
      <c r="E45" s="18" t="s">
        <v>586</v>
      </c>
      <c r="F45" s="18" t="s">
        <v>545</v>
      </c>
      <c r="G45" s="18">
        <v>299</v>
      </c>
      <c r="H45" s="18">
        <v>0</v>
      </c>
      <c r="I45" s="18">
        <v>192.57000732421875</v>
      </c>
      <c r="J45" s="18">
        <v>0.76999998092651367</v>
      </c>
      <c r="K45" s="18">
        <v>192.57000732421875</v>
      </c>
      <c r="L45" s="18">
        <v>0</v>
      </c>
      <c r="M45" s="7">
        <v>0</v>
      </c>
      <c r="N45" s="7">
        <v>-299</v>
      </c>
      <c r="O45" s="7">
        <v>-106.43000030517578</v>
      </c>
      <c r="P45" s="7" t="s">
        <v>488</v>
      </c>
      <c r="Q45" s="7" t="s">
        <v>587</v>
      </c>
      <c r="R45" s="7">
        <v>14.899999618530273</v>
      </c>
      <c r="S45" s="7">
        <v>40</v>
      </c>
      <c r="T45" s="7">
        <v>191.80000305175781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208</v>
      </c>
      <c r="C46" s="18" t="s">
        <v>519</v>
      </c>
      <c r="D46" s="18" t="s">
        <v>520</v>
      </c>
      <c r="E46" s="18" t="s">
        <v>588</v>
      </c>
      <c r="F46" s="18" t="s">
        <v>545</v>
      </c>
      <c r="G46" s="18">
        <v>551</v>
      </c>
      <c r="H46" s="18">
        <v>0</v>
      </c>
      <c r="I46" s="18">
        <v>400.60000610351562</v>
      </c>
      <c r="J46" s="18">
        <v>-0.20000000298023224</v>
      </c>
      <c r="K46" s="18">
        <v>400.60000610351562</v>
      </c>
      <c r="L46" s="18">
        <v>0</v>
      </c>
      <c r="M46" s="7">
        <v>0</v>
      </c>
      <c r="N46" s="7">
        <v>-551</v>
      </c>
      <c r="O46" s="7">
        <v>-150.39999389648437</v>
      </c>
      <c r="P46" s="7" t="s">
        <v>568</v>
      </c>
      <c r="Q46" s="7" t="s">
        <v>589</v>
      </c>
      <c r="R46" s="7">
        <v>30.5</v>
      </c>
      <c r="S46" s="7">
        <v>63</v>
      </c>
      <c r="T46" s="7">
        <v>400.79998779296875</v>
      </c>
      <c r="U46" s="7"/>
      <c r="V46" s="7"/>
      <c r="W46" s="18">
        <v>1</v>
      </c>
      <c r="X46" t="s">
        <v>490</v>
      </c>
    </row>
    <row r="47" spans="1:24" ht="15" customHeight="1">
      <c r="A47" s="18" t="s">
        <v>74</v>
      </c>
      <c r="B47" s="18" t="s">
        <v>202</v>
      </c>
      <c r="C47" s="18" t="s">
        <v>484</v>
      </c>
      <c r="D47" s="18" t="s">
        <v>485</v>
      </c>
      <c r="E47" s="18" t="s">
        <v>590</v>
      </c>
      <c r="F47" s="18" t="s">
        <v>545</v>
      </c>
      <c r="G47" s="18">
        <v>409</v>
      </c>
      <c r="H47" s="18">
        <v>0</v>
      </c>
      <c r="I47" s="18">
        <v>324.83999633789062</v>
      </c>
      <c r="J47" s="18">
        <v>83.800003051757813</v>
      </c>
      <c r="K47" s="18">
        <v>324.83999633789062</v>
      </c>
      <c r="L47" s="18">
        <v>-0.2199999988079071</v>
      </c>
      <c r="M47" s="7">
        <v>0</v>
      </c>
      <c r="N47" s="7">
        <v>-409</v>
      </c>
      <c r="O47" s="7">
        <v>-84.379997253417969</v>
      </c>
      <c r="P47" s="7" t="s">
        <v>502</v>
      </c>
      <c r="Q47" s="7" t="s">
        <v>591</v>
      </c>
      <c r="R47" s="7">
        <v>18.299999237060547</v>
      </c>
      <c r="S47" s="7">
        <v>52</v>
      </c>
      <c r="T47" s="7">
        <v>241.03999328613281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211</v>
      </c>
      <c r="C48" s="18" t="s">
        <v>499</v>
      </c>
      <c r="D48" s="18" t="s">
        <v>500</v>
      </c>
      <c r="E48" s="18" t="s">
        <v>592</v>
      </c>
      <c r="F48" s="18" t="s">
        <v>545</v>
      </c>
      <c r="G48" s="18">
        <v>167</v>
      </c>
      <c r="H48" s="18">
        <v>0</v>
      </c>
      <c r="I48" s="18">
        <v>122.22000122070312</v>
      </c>
      <c r="J48" s="18">
        <v>9.5399999618530273</v>
      </c>
      <c r="K48" s="18">
        <v>122.22000122070312</v>
      </c>
      <c r="L48" s="18">
        <v>0</v>
      </c>
      <c r="M48" s="7">
        <v>0</v>
      </c>
      <c r="N48" s="7">
        <v>-167</v>
      </c>
      <c r="O48" s="7">
        <v>-44.779998779296875</v>
      </c>
      <c r="P48" s="7" t="s">
        <v>522</v>
      </c>
      <c r="Q48" s="7" t="s">
        <v>593</v>
      </c>
      <c r="R48" s="7">
        <v>8.8000001907348633</v>
      </c>
      <c r="S48" s="7">
        <v>30</v>
      </c>
      <c r="T48" s="7">
        <v>112.68000030517578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210</v>
      </c>
      <c r="C49" s="18" t="s">
        <v>491</v>
      </c>
      <c r="D49" s="18" t="s">
        <v>492</v>
      </c>
      <c r="E49" s="18" t="s">
        <v>594</v>
      </c>
      <c r="F49" s="18" t="s">
        <v>545</v>
      </c>
      <c r="G49" s="18">
        <v>257</v>
      </c>
      <c r="H49" s="18">
        <v>0</v>
      </c>
      <c r="I49" s="18">
        <v>179.11000061035156</v>
      </c>
      <c r="J49" s="18">
        <v>7.1100001335144043</v>
      </c>
      <c r="K49" s="18">
        <v>179.11000061035156</v>
      </c>
      <c r="L49" s="18">
        <v>-5.9999998658895493E-2</v>
      </c>
      <c r="M49" s="7">
        <v>0</v>
      </c>
      <c r="N49" s="7">
        <v>-257</v>
      </c>
      <c r="O49" s="7">
        <v>-77.949996948242188</v>
      </c>
      <c r="P49" s="7" t="s">
        <v>488</v>
      </c>
      <c r="Q49" s="7" t="s">
        <v>595</v>
      </c>
      <c r="R49" s="7">
        <v>12.100000381469727</v>
      </c>
      <c r="S49" s="7">
        <v>29</v>
      </c>
      <c r="T49" s="7">
        <v>172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211</v>
      </c>
      <c r="C50" s="18" t="s">
        <v>499</v>
      </c>
      <c r="D50" s="18" t="s">
        <v>500</v>
      </c>
      <c r="E50" s="18" t="s">
        <v>596</v>
      </c>
      <c r="F50" s="18" t="s">
        <v>545</v>
      </c>
      <c r="G50" s="18">
        <v>157</v>
      </c>
      <c r="H50" s="18">
        <v>0</v>
      </c>
      <c r="I50" s="18">
        <v>116.63999938964844</v>
      </c>
      <c r="J50" s="18">
        <v>10.079999923706055</v>
      </c>
      <c r="K50" s="18">
        <v>116.63999938964844</v>
      </c>
      <c r="L50" s="18">
        <v>0</v>
      </c>
      <c r="M50" s="7">
        <v>0</v>
      </c>
      <c r="N50" s="7">
        <v>-157</v>
      </c>
      <c r="O50" s="7">
        <v>-40.360000610351563</v>
      </c>
      <c r="P50" s="7" t="s">
        <v>502</v>
      </c>
      <c r="Q50" s="7" t="s">
        <v>597</v>
      </c>
      <c r="R50" s="7">
        <v>7.9000000953674316</v>
      </c>
      <c r="S50" s="7">
        <v>16</v>
      </c>
      <c r="T50" s="7">
        <v>106.55999755859375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208</v>
      </c>
      <c r="C51" s="18" t="s">
        <v>519</v>
      </c>
      <c r="D51" s="18" t="s">
        <v>520</v>
      </c>
      <c r="E51" s="18" t="s">
        <v>598</v>
      </c>
      <c r="F51" s="18" t="s">
        <v>545</v>
      </c>
      <c r="G51" s="18">
        <v>189</v>
      </c>
      <c r="H51" s="18">
        <v>0</v>
      </c>
      <c r="I51" s="18">
        <v>134.94000244140625</v>
      </c>
      <c r="J51" s="18">
        <v>15.899999618530273</v>
      </c>
      <c r="K51" s="18">
        <v>134.94000244140625</v>
      </c>
      <c r="L51" s="18">
        <v>0</v>
      </c>
      <c r="M51" s="7">
        <v>0</v>
      </c>
      <c r="N51" s="7">
        <v>-189</v>
      </c>
      <c r="O51" s="7">
        <v>-54.060001373291016</v>
      </c>
      <c r="P51" s="7" t="s">
        <v>522</v>
      </c>
      <c r="Q51" s="7" t="s">
        <v>599</v>
      </c>
      <c r="R51" s="7">
        <v>11.199999809265137</v>
      </c>
      <c r="S51" s="7">
        <v>24</v>
      </c>
      <c r="T51" s="7">
        <v>119.04000091552734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210</v>
      </c>
      <c r="C52" s="18" t="s">
        <v>491</v>
      </c>
      <c r="D52" s="18" t="s">
        <v>492</v>
      </c>
      <c r="E52" s="18" t="s">
        <v>600</v>
      </c>
      <c r="F52" s="18" t="s">
        <v>545</v>
      </c>
      <c r="G52" s="18">
        <v>110</v>
      </c>
      <c r="H52" s="18">
        <v>110</v>
      </c>
      <c r="I52" s="18">
        <v>99.19000244140625</v>
      </c>
      <c r="J52" s="18">
        <v>0.79000002145767212</v>
      </c>
      <c r="K52" s="18">
        <v>99.19000244140625</v>
      </c>
      <c r="L52" s="18">
        <v>-0.18000000715255737</v>
      </c>
      <c r="M52" s="7">
        <v>0</v>
      </c>
      <c r="N52" s="7">
        <v>0</v>
      </c>
      <c r="O52" s="7">
        <v>99.010002136230469</v>
      </c>
      <c r="P52" s="7" t="s">
        <v>568</v>
      </c>
      <c r="Q52" s="7" t="s">
        <v>523</v>
      </c>
      <c r="R52" s="7">
        <v>3.5</v>
      </c>
      <c r="S52" s="7">
        <v>13</v>
      </c>
      <c r="T52" s="7">
        <v>98.400001525878906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211</v>
      </c>
      <c r="C53" s="18" t="s">
        <v>499</v>
      </c>
      <c r="D53" s="18" t="s">
        <v>500</v>
      </c>
      <c r="E53" s="18" t="s">
        <v>601</v>
      </c>
      <c r="F53" s="18" t="s">
        <v>545</v>
      </c>
      <c r="G53" s="18">
        <v>50</v>
      </c>
      <c r="H53" s="18">
        <v>0</v>
      </c>
      <c r="I53" s="18">
        <v>73.599998474121094</v>
      </c>
      <c r="J53" s="18">
        <v>17.600000381469727</v>
      </c>
      <c r="K53" s="18">
        <v>73.599998474121094</v>
      </c>
      <c r="L53" s="18">
        <v>0</v>
      </c>
      <c r="M53" s="7">
        <v>0</v>
      </c>
      <c r="N53" s="7">
        <v>-50</v>
      </c>
      <c r="O53" s="7">
        <v>23.600000381469727</v>
      </c>
      <c r="P53" s="7" t="s">
        <v>522</v>
      </c>
      <c r="Q53" s="7" t="s">
        <v>602</v>
      </c>
      <c r="R53" s="7">
        <v>1.1000000238418579</v>
      </c>
      <c r="S53" s="7">
        <v>5</v>
      </c>
      <c r="T53" s="7">
        <v>56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210</v>
      </c>
      <c r="C54" s="18" t="s">
        <v>491</v>
      </c>
      <c r="D54" s="18" t="s">
        <v>492</v>
      </c>
      <c r="E54" s="18" t="s">
        <v>603</v>
      </c>
      <c r="F54" s="18" t="s">
        <v>545</v>
      </c>
      <c r="G54" s="18">
        <v>108</v>
      </c>
      <c r="H54" s="18">
        <v>0</v>
      </c>
      <c r="I54" s="18">
        <v>72.339996337890625</v>
      </c>
      <c r="J54" s="18">
        <v>-6.2600002288818359</v>
      </c>
      <c r="K54" s="18">
        <v>72.339996337890625</v>
      </c>
      <c r="L54" s="18">
        <v>0</v>
      </c>
      <c r="M54" s="7">
        <v>0</v>
      </c>
      <c r="N54" s="7">
        <v>-108</v>
      </c>
      <c r="O54" s="7">
        <v>-35.659999847412109</v>
      </c>
      <c r="P54" s="7" t="s">
        <v>488</v>
      </c>
      <c r="Q54" s="7" t="s">
        <v>604</v>
      </c>
      <c r="R54" s="7">
        <v>3.2000000476837158</v>
      </c>
      <c r="S54" s="7">
        <v>13</v>
      </c>
      <c r="T54" s="7">
        <v>78.599998474121094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202</v>
      </c>
      <c r="C55" s="18" t="s">
        <v>484</v>
      </c>
      <c r="D55" s="18" t="s">
        <v>485</v>
      </c>
      <c r="E55" s="18" t="s">
        <v>605</v>
      </c>
      <c r="F55" s="18" t="s">
        <v>545</v>
      </c>
      <c r="G55" s="18">
        <v>217</v>
      </c>
      <c r="H55" s="18">
        <v>217</v>
      </c>
      <c r="I55" s="18">
        <v>148.22000122070312</v>
      </c>
      <c r="J55" s="18">
        <v>32.419998168945313</v>
      </c>
      <c r="K55" s="18">
        <v>148.22000122070312</v>
      </c>
      <c r="L55" s="18">
        <v>0</v>
      </c>
      <c r="M55" s="7">
        <v>0</v>
      </c>
      <c r="N55" s="7">
        <v>0</v>
      </c>
      <c r="O55" s="7">
        <v>148.22000122070312</v>
      </c>
      <c r="P55" s="7" t="s">
        <v>488</v>
      </c>
      <c r="Q55" s="7" t="s">
        <v>525</v>
      </c>
      <c r="R55" s="7">
        <v>7.0999999046325684</v>
      </c>
      <c r="S55" s="7">
        <v>19</v>
      </c>
      <c r="T55" s="7">
        <v>115.80000305175781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211</v>
      </c>
      <c r="C56" s="18" t="s">
        <v>499</v>
      </c>
      <c r="D56" s="18" t="s">
        <v>500</v>
      </c>
      <c r="E56" s="18" t="s">
        <v>606</v>
      </c>
      <c r="F56" s="18" t="s">
        <v>545</v>
      </c>
      <c r="G56" s="18">
        <v>81</v>
      </c>
      <c r="H56" s="18">
        <v>0</v>
      </c>
      <c r="I56" s="18">
        <v>62.880001068115234</v>
      </c>
      <c r="J56" s="18">
        <v>3.4000000953674316</v>
      </c>
      <c r="K56" s="18">
        <v>62.880001068115234</v>
      </c>
      <c r="L56" s="18">
        <v>-3.9999999105930328E-2</v>
      </c>
      <c r="M56" s="7">
        <v>0</v>
      </c>
      <c r="N56" s="7">
        <v>-81</v>
      </c>
      <c r="O56" s="7">
        <v>-18.159999847412109</v>
      </c>
      <c r="P56" s="7" t="s">
        <v>522</v>
      </c>
      <c r="Q56" s="7" t="s">
        <v>607</v>
      </c>
      <c r="R56" s="7">
        <v>2.5</v>
      </c>
      <c r="S56" s="7">
        <v>11</v>
      </c>
      <c r="T56" s="7">
        <v>59.479999542236328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210</v>
      </c>
      <c r="C57" s="18" t="s">
        <v>491</v>
      </c>
      <c r="D57" s="18" t="s">
        <v>492</v>
      </c>
      <c r="E57" s="18" t="s">
        <v>608</v>
      </c>
      <c r="F57" s="18" t="s">
        <v>545</v>
      </c>
      <c r="G57" s="18">
        <v>380</v>
      </c>
      <c r="H57" s="18">
        <v>380</v>
      </c>
      <c r="I57" s="18">
        <v>263.6400146484375</v>
      </c>
      <c r="J57" s="18">
        <v>-3.3599998950958252</v>
      </c>
      <c r="K57" s="18">
        <v>263.6400146484375</v>
      </c>
      <c r="L57" s="18">
        <v>0</v>
      </c>
      <c r="M57" s="7">
        <v>0</v>
      </c>
      <c r="N57" s="7">
        <v>0</v>
      </c>
      <c r="O57" s="7">
        <v>263.6400146484375</v>
      </c>
      <c r="P57" s="7" t="s">
        <v>568</v>
      </c>
      <c r="Q57" s="7" t="s">
        <v>609</v>
      </c>
      <c r="R57" s="7">
        <v>21.5</v>
      </c>
      <c r="S57" s="7">
        <v>48</v>
      </c>
      <c r="T57" s="7">
        <v>267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202</v>
      </c>
      <c r="C58" s="18" t="s">
        <v>484</v>
      </c>
      <c r="D58" s="18" t="s">
        <v>485</v>
      </c>
      <c r="E58" s="18" t="s">
        <v>610</v>
      </c>
      <c r="F58" s="18" t="s">
        <v>545</v>
      </c>
      <c r="G58" s="18">
        <v>269</v>
      </c>
      <c r="H58" s="18">
        <v>0</v>
      </c>
      <c r="I58" s="18">
        <v>186.47999572753906</v>
      </c>
      <c r="J58" s="18">
        <v>-20.719999313354492</v>
      </c>
      <c r="K58" s="18">
        <v>186.47999572753906</v>
      </c>
      <c r="L58" s="18">
        <v>0</v>
      </c>
      <c r="M58" s="7">
        <v>0</v>
      </c>
      <c r="N58" s="7">
        <v>-269</v>
      </c>
      <c r="O58" s="7">
        <v>-82.519996643066406</v>
      </c>
      <c r="P58" s="7" t="s">
        <v>488</v>
      </c>
      <c r="Q58" s="7" t="s">
        <v>609</v>
      </c>
      <c r="R58" s="7">
        <v>16.799999237060547</v>
      </c>
      <c r="S58" s="7">
        <v>40</v>
      </c>
      <c r="T58" s="7">
        <v>207.19999694824219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208</v>
      </c>
      <c r="C59" s="18" t="s">
        <v>519</v>
      </c>
      <c r="D59" s="18" t="s">
        <v>520</v>
      </c>
      <c r="E59" s="18" t="s">
        <v>611</v>
      </c>
      <c r="F59" s="18" t="s">
        <v>545</v>
      </c>
      <c r="G59" s="18">
        <v>647</v>
      </c>
      <c r="H59" s="18">
        <v>0</v>
      </c>
      <c r="I59" s="18">
        <v>390.95001220703125</v>
      </c>
      <c r="J59" s="18">
        <v>-0.37999999523162842</v>
      </c>
      <c r="K59" s="18">
        <v>390.95001220703125</v>
      </c>
      <c r="L59" s="18">
        <v>0</v>
      </c>
      <c r="M59" s="7">
        <v>40</v>
      </c>
      <c r="N59" s="7">
        <v>-647</v>
      </c>
      <c r="O59" s="7">
        <v>-216.05000305175781</v>
      </c>
      <c r="P59" s="7" t="s">
        <v>568</v>
      </c>
      <c r="Q59" s="7" t="s">
        <v>609</v>
      </c>
      <c r="R59" s="7">
        <v>30.899999618530273</v>
      </c>
      <c r="S59" s="7">
        <v>56</v>
      </c>
      <c r="T59" s="7">
        <v>391.32998657226563</v>
      </c>
      <c r="U59" s="7"/>
      <c r="V59" s="7"/>
      <c r="W59" s="18">
        <v>1</v>
      </c>
      <c r="X59" t="s">
        <v>490</v>
      </c>
    </row>
    <row r="60" spans="1:24" ht="15" customHeight="1">
      <c r="A60" s="18" t="s">
        <v>74</v>
      </c>
      <c r="B60" s="18" t="s">
        <v>202</v>
      </c>
      <c r="C60" s="18" t="s">
        <v>484</v>
      </c>
      <c r="D60" s="18" t="s">
        <v>485</v>
      </c>
      <c r="E60" s="18" t="s">
        <v>612</v>
      </c>
      <c r="F60" s="18" t="s">
        <v>545</v>
      </c>
      <c r="G60" s="18">
        <v>121</v>
      </c>
      <c r="H60" s="18">
        <v>0</v>
      </c>
      <c r="I60" s="18">
        <v>95.379997253417969</v>
      </c>
      <c r="J60" s="18">
        <v>6.3000001907348633</v>
      </c>
      <c r="K60" s="18">
        <v>95.379997253417969</v>
      </c>
      <c r="L60" s="18">
        <v>-5.9999998658895493E-2</v>
      </c>
      <c r="M60" s="7">
        <v>0</v>
      </c>
      <c r="N60" s="7">
        <v>-121</v>
      </c>
      <c r="O60" s="7">
        <v>-25.680000305175781</v>
      </c>
      <c r="P60" s="7" t="s">
        <v>502</v>
      </c>
      <c r="Q60" s="7" t="s">
        <v>613</v>
      </c>
      <c r="R60" s="7">
        <v>4.6999998092651367</v>
      </c>
      <c r="S60" s="7">
        <v>13</v>
      </c>
      <c r="T60" s="7">
        <v>89.080001831054688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211</v>
      </c>
      <c r="C61" s="18" t="s">
        <v>499</v>
      </c>
      <c r="D61" s="18" t="s">
        <v>500</v>
      </c>
      <c r="E61" s="18" t="s">
        <v>614</v>
      </c>
      <c r="F61" s="18" t="s">
        <v>545</v>
      </c>
      <c r="G61" s="18">
        <v>567</v>
      </c>
      <c r="H61" s="18">
        <v>0</v>
      </c>
      <c r="I61" s="18">
        <v>382.05999755859375</v>
      </c>
      <c r="J61" s="18">
        <v>-41.5</v>
      </c>
      <c r="K61" s="18">
        <v>382.05999755859375</v>
      </c>
      <c r="L61" s="18">
        <v>0</v>
      </c>
      <c r="M61" s="7">
        <v>40</v>
      </c>
      <c r="N61" s="7">
        <v>-567</v>
      </c>
      <c r="O61" s="7">
        <v>-144.94000244140625</v>
      </c>
      <c r="P61" s="7" t="s">
        <v>502</v>
      </c>
      <c r="Q61" s="7" t="s">
        <v>613</v>
      </c>
      <c r="R61" s="7">
        <v>36.599998474121094</v>
      </c>
      <c r="S61" s="7">
        <v>54</v>
      </c>
      <c r="T61" s="7">
        <v>423.55999755859375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210</v>
      </c>
      <c r="C62" s="18" t="s">
        <v>491</v>
      </c>
      <c r="D62" s="18" t="s">
        <v>492</v>
      </c>
      <c r="E62" s="18" t="s">
        <v>615</v>
      </c>
      <c r="F62" s="18" t="s">
        <v>545</v>
      </c>
      <c r="G62" s="18">
        <v>195</v>
      </c>
      <c r="H62" s="18">
        <v>0</v>
      </c>
      <c r="I62" s="18">
        <v>125.34999847412109</v>
      </c>
      <c r="J62" s="18">
        <v>1.3500000238418579</v>
      </c>
      <c r="K62" s="18">
        <v>125.34999847412109</v>
      </c>
      <c r="L62" s="18">
        <v>0</v>
      </c>
      <c r="M62" s="7">
        <v>0</v>
      </c>
      <c r="N62" s="7">
        <v>-195</v>
      </c>
      <c r="O62" s="7">
        <v>-69.650001525878906</v>
      </c>
      <c r="P62" s="7" t="s">
        <v>568</v>
      </c>
      <c r="Q62" s="7" t="s">
        <v>616</v>
      </c>
      <c r="R62" s="7">
        <v>8.3999996185302734</v>
      </c>
      <c r="S62" s="7">
        <v>21</v>
      </c>
      <c r="T62" s="7">
        <v>124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202</v>
      </c>
      <c r="C63" s="18" t="s">
        <v>484</v>
      </c>
      <c r="D63" s="18" t="s">
        <v>485</v>
      </c>
      <c r="E63" s="18" t="s">
        <v>617</v>
      </c>
      <c r="F63" s="18" t="s">
        <v>545</v>
      </c>
      <c r="G63" s="18">
        <v>122</v>
      </c>
      <c r="H63" s="18">
        <v>0</v>
      </c>
      <c r="I63" s="18">
        <v>66.239997863769531</v>
      </c>
      <c r="J63" s="18">
        <v>-7.3600001335144043</v>
      </c>
      <c r="K63" s="18">
        <v>66.239997863769531</v>
      </c>
      <c r="L63" s="18">
        <v>0</v>
      </c>
      <c r="M63" s="7">
        <v>0</v>
      </c>
      <c r="N63" s="7">
        <v>-122</v>
      </c>
      <c r="O63" s="7">
        <v>-55.759998321533203</v>
      </c>
      <c r="P63" s="7" t="s">
        <v>488</v>
      </c>
      <c r="Q63" s="7" t="s">
        <v>618</v>
      </c>
      <c r="R63" s="7">
        <v>4.4000000953674316</v>
      </c>
      <c r="S63" s="7">
        <v>15</v>
      </c>
      <c r="T63" s="7">
        <v>73.599998474121094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211</v>
      </c>
      <c r="C64" s="18" t="s">
        <v>499</v>
      </c>
      <c r="D64" s="18" t="s">
        <v>500</v>
      </c>
      <c r="E64" s="18" t="s">
        <v>619</v>
      </c>
      <c r="F64" s="18" t="s">
        <v>545</v>
      </c>
      <c r="G64" s="18">
        <v>648</v>
      </c>
      <c r="H64" s="18">
        <v>0</v>
      </c>
      <c r="I64" s="18">
        <v>432.64999389648437</v>
      </c>
      <c r="J64" s="18">
        <v>-45.75</v>
      </c>
      <c r="K64" s="18">
        <v>432.64999389648437</v>
      </c>
      <c r="L64" s="18">
        <v>0</v>
      </c>
      <c r="M64" s="7">
        <v>55</v>
      </c>
      <c r="N64" s="7">
        <v>-648</v>
      </c>
      <c r="O64" s="7">
        <v>-160.35000610351562</v>
      </c>
      <c r="P64" s="7" t="s">
        <v>502</v>
      </c>
      <c r="Q64" s="7" t="s">
        <v>620</v>
      </c>
      <c r="R64" s="7">
        <v>32.200000762939453</v>
      </c>
      <c r="S64" s="7">
        <v>46</v>
      </c>
      <c r="T64" s="7">
        <v>478.39999389648438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208</v>
      </c>
      <c r="C65" s="18" t="s">
        <v>519</v>
      </c>
      <c r="D65" s="18" t="s">
        <v>520</v>
      </c>
      <c r="E65" s="18" t="s">
        <v>621</v>
      </c>
      <c r="F65" s="18" t="s">
        <v>545</v>
      </c>
      <c r="G65" s="18">
        <v>248</v>
      </c>
      <c r="H65" s="18">
        <v>0</v>
      </c>
      <c r="I65" s="18">
        <v>162.33000183105469</v>
      </c>
      <c r="J65" s="18">
        <v>36.409999847412109</v>
      </c>
      <c r="K65" s="18">
        <v>162.33000183105469</v>
      </c>
      <c r="L65" s="18">
        <v>0</v>
      </c>
      <c r="M65" s="7">
        <v>0</v>
      </c>
      <c r="N65" s="7">
        <v>-248</v>
      </c>
      <c r="O65" s="7">
        <v>-85.669998168945313</v>
      </c>
      <c r="P65" s="7" t="s">
        <v>502</v>
      </c>
      <c r="Q65" s="7" t="s">
        <v>622</v>
      </c>
      <c r="R65" s="7">
        <v>10.399999618530273</v>
      </c>
      <c r="S65" s="7">
        <v>25</v>
      </c>
      <c r="T65" s="7">
        <v>125.91999816894531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202</v>
      </c>
      <c r="C66" s="18" t="s">
        <v>484</v>
      </c>
      <c r="D66" s="18" t="s">
        <v>485</v>
      </c>
      <c r="E66" s="18" t="s">
        <v>623</v>
      </c>
      <c r="F66" s="18" t="s">
        <v>545</v>
      </c>
      <c r="G66" s="18">
        <v>164</v>
      </c>
      <c r="H66" s="18">
        <v>0</v>
      </c>
      <c r="I66" s="18">
        <v>128.39999389648437</v>
      </c>
      <c r="J66" s="18">
        <v>0</v>
      </c>
      <c r="K66" s="18">
        <v>128.39999389648437</v>
      </c>
      <c r="L66" s="18">
        <v>-7.0000000298023224E-2</v>
      </c>
      <c r="M66" s="7">
        <v>0</v>
      </c>
      <c r="N66" s="7">
        <v>-164</v>
      </c>
      <c r="O66" s="7">
        <v>-35.669998168945312</v>
      </c>
      <c r="P66" s="7" t="s">
        <v>568</v>
      </c>
      <c r="Q66" s="7" t="s">
        <v>624</v>
      </c>
      <c r="R66" s="7">
        <v>7.0999999046325684</v>
      </c>
      <c r="S66" s="7">
        <v>25</v>
      </c>
      <c r="T66" s="7">
        <v>128.39999389648437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202</v>
      </c>
      <c r="C67" s="18" t="s">
        <v>484</v>
      </c>
      <c r="D67" s="18" t="s">
        <v>485</v>
      </c>
      <c r="E67" s="18" t="s">
        <v>625</v>
      </c>
      <c r="F67" s="18" t="s">
        <v>545</v>
      </c>
      <c r="G67" s="18">
        <v>87</v>
      </c>
      <c r="H67" s="18">
        <v>0</v>
      </c>
      <c r="I67" s="18">
        <v>64.800003051757812</v>
      </c>
      <c r="J67" s="18">
        <v>0.80000001192092896</v>
      </c>
      <c r="K67" s="18">
        <v>64.800003051757812</v>
      </c>
      <c r="L67" s="18">
        <v>0</v>
      </c>
      <c r="M67" s="7">
        <v>0</v>
      </c>
      <c r="N67" s="7">
        <v>-87</v>
      </c>
      <c r="O67" s="7">
        <v>-22.200000762939453</v>
      </c>
      <c r="P67" s="7" t="s">
        <v>568</v>
      </c>
      <c r="Q67" s="7" t="s">
        <v>626</v>
      </c>
      <c r="R67" s="7">
        <v>1.7000000476837158</v>
      </c>
      <c r="S67" s="7">
        <v>6</v>
      </c>
      <c r="T67" s="7">
        <v>64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210</v>
      </c>
      <c r="C68" s="18" t="s">
        <v>491</v>
      </c>
      <c r="D68" s="18" t="s">
        <v>492</v>
      </c>
      <c r="E68" s="18" t="s">
        <v>627</v>
      </c>
      <c r="F68" s="18" t="s">
        <v>545</v>
      </c>
      <c r="G68" s="18">
        <v>357</v>
      </c>
      <c r="H68" s="18">
        <v>0</v>
      </c>
      <c r="I68" s="18">
        <v>229.27999877929687</v>
      </c>
      <c r="J68" s="18">
        <v>3.0799999237060547</v>
      </c>
      <c r="K68" s="18">
        <v>229.27999877929687</v>
      </c>
      <c r="L68" s="18">
        <v>0</v>
      </c>
      <c r="M68" s="7">
        <v>27</v>
      </c>
      <c r="N68" s="7">
        <v>-357</v>
      </c>
      <c r="O68" s="7">
        <v>-100.72000122070312</v>
      </c>
      <c r="P68" s="7" t="s">
        <v>568</v>
      </c>
      <c r="Q68" s="7" t="s">
        <v>628</v>
      </c>
      <c r="R68" s="7">
        <v>16.600000381469727</v>
      </c>
      <c r="S68" s="7">
        <v>47</v>
      </c>
      <c r="T68" s="7">
        <v>226.19999694824219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211</v>
      </c>
      <c r="C69" s="18" t="s">
        <v>499</v>
      </c>
      <c r="D69" s="18" t="s">
        <v>500</v>
      </c>
      <c r="E69" s="18" t="s">
        <v>629</v>
      </c>
      <c r="F69" s="18" t="s">
        <v>545</v>
      </c>
      <c r="G69" s="18">
        <v>574</v>
      </c>
      <c r="H69" s="18">
        <v>0</v>
      </c>
      <c r="I69" s="18">
        <v>420.30999755859375</v>
      </c>
      <c r="J69" s="18">
        <v>22.549999237060547</v>
      </c>
      <c r="K69" s="18">
        <v>420.30999755859375</v>
      </c>
      <c r="L69" s="18">
        <v>0</v>
      </c>
      <c r="M69" s="7">
        <v>0</v>
      </c>
      <c r="N69" s="7">
        <v>-574</v>
      </c>
      <c r="O69" s="7">
        <v>-153.69000244140625</v>
      </c>
      <c r="P69" s="7" t="s">
        <v>502</v>
      </c>
      <c r="Q69" s="7" t="s">
        <v>630</v>
      </c>
      <c r="R69" s="7">
        <v>23.100000381469727</v>
      </c>
      <c r="S69" s="7">
        <v>71</v>
      </c>
      <c r="T69" s="7">
        <v>397.760009765625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208</v>
      </c>
      <c r="C70" s="18" t="s">
        <v>519</v>
      </c>
      <c r="D70" s="18" t="s">
        <v>520</v>
      </c>
      <c r="E70" s="18" t="s">
        <v>631</v>
      </c>
      <c r="F70" s="18" t="s">
        <v>545</v>
      </c>
      <c r="G70" s="18">
        <v>257</v>
      </c>
      <c r="H70" s="18">
        <v>257</v>
      </c>
      <c r="I70" s="18">
        <v>208.60000610351562</v>
      </c>
      <c r="J70" s="18">
        <v>0</v>
      </c>
      <c r="K70" s="18">
        <v>208.60000610351562</v>
      </c>
      <c r="L70" s="18">
        <v>0</v>
      </c>
      <c r="M70" s="7">
        <v>0</v>
      </c>
      <c r="N70" s="7">
        <v>0</v>
      </c>
      <c r="O70" s="7">
        <v>208.60000610351562</v>
      </c>
      <c r="P70" s="7" t="s">
        <v>568</v>
      </c>
      <c r="Q70" s="7" t="s">
        <v>632</v>
      </c>
      <c r="R70" s="7">
        <v>15.5</v>
      </c>
      <c r="S70" s="7">
        <v>49</v>
      </c>
      <c r="T70" s="7">
        <v>208.60000610351562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202</v>
      </c>
      <c r="C71" s="18" t="s">
        <v>484</v>
      </c>
      <c r="D71" s="18" t="s">
        <v>485</v>
      </c>
      <c r="E71" s="18" t="s">
        <v>633</v>
      </c>
      <c r="F71" s="18" t="s">
        <v>545</v>
      </c>
      <c r="G71" s="18">
        <v>142</v>
      </c>
      <c r="H71" s="18">
        <v>0</v>
      </c>
      <c r="I71" s="18">
        <v>104.73999786376953</v>
      </c>
      <c r="J71" s="18">
        <v>0.54000002145767212</v>
      </c>
      <c r="K71" s="18">
        <v>104.73999786376953</v>
      </c>
      <c r="L71" s="18">
        <v>0</v>
      </c>
      <c r="M71" s="7">
        <v>0</v>
      </c>
      <c r="N71" s="7">
        <v>-142</v>
      </c>
      <c r="O71" s="7">
        <v>-37.259998321533203</v>
      </c>
      <c r="P71" s="7" t="s">
        <v>568</v>
      </c>
      <c r="Q71" s="7" t="s">
        <v>537</v>
      </c>
      <c r="R71" s="7">
        <v>5.6999998092651367</v>
      </c>
      <c r="S71" s="7">
        <v>19</v>
      </c>
      <c r="T71" s="7">
        <v>104.19999694824219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208</v>
      </c>
      <c r="C72" s="18" t="s">
        <v>519</v>
      </c>
      <c r="D72" s="18" t="s">
        <v>520</v>
      </c>
      <c r="E72" s="18" t="s">
        <v>634</v>
      </c>
      <c r="F72" s="18" t="s">
        <v>545</v>
      </c>
      <c r="G72" s="18">
        <v>215</v>
      </c>
      <c r="H72" s="18">
        <v>0</v>
      </c>
      <c r="I72" s="18">
        <v>153.55999755859375</v>
      </c>
      <c r="J72" s="18">
        <v>6.559999942779541</v>
      </c>
      <c r="K72" s="18">
        <v>153.55999755859375</v>
      </c>
      <c r="L72" s="18">
        <v>0</v>
      </c>
      <c r="M72" s="7">
        <v>0</v>
      </c>
      <c r="N72" s="7">
        <v>-215</v>
      </c>
      <c r="O72" s="7">
        <v>-61.439998626708984</v>
      </c>
      <c r="P72" s="7" t="s">
        <v>568</v>
      </c>
      <c r="Q72" s="7" t="s">
        <v>635</v>
      </c>
      <c r="R72" s="7">
        <v>9.8000001907348633</v>
      </c>
      <c r="S72" s="7">
        <v>34</v>
      </c>
      <c r="T72" s="7">
        <v>147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202</v>
      </c>
      <c r="C73" s="18" t="s">
        <v>484</v>
      </c>
      <c r="D73" s="18" t="s">
        <v>485</v>
      </c>
      <c r="E73" s="18" t="s">
        <v>636</v>
      </c>
      <c r="F73" s="18" t="s">
        <v>545</v>
      </c>
      <c r="G73" s="18">
        <v>102</v>
      </c>
      <c r="H73" s="18">
        <v>102</v>
      </c>
      <c r="I73" s="18">
        <v>91.099998474121094</v>
      </c>
      <c r="J73" s="18">
        <v>10.100000381469727</v>
      </c>
      <c r="K73" s="18">
        <v>91.099998474121094</v>
      </c>
      <c r="L73" s="18">
        <v>0</v>
      </c>
      <c r="M73" s="7">
        <v>0</v>
      </c>
      <c r="N73" s="7">
        <v>0</v>
      </c>
      <c r="O73" s="7">
        <v>91.099998474121094</v>
      </c>
      <c r="P73" s="7" t="s">
        <v>488</v>
      </c>
      <c r="Q73" s="7" t="s">
        <v>637</v>
      </c>
      <c r="R73" s="7">
        <v>3.5999999046325684</v>
      </c>
      <c r="S73" s="7">
        <v>13</v>
      </c>
      <c r="T73" s="7">
        <v>81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211</v>
      </c>
      <c r="C74" s="18" t="s">
        <v>499</v>
      </c>
      <c r="D74" s="18" t="s">
        <v>500</v>
      </c>
      <c r="E74" s="18" t="s">
        <v>638</v>
      </c>
      <c r="F74" s="18" t="s">
        <v>545</v>
      </c>
      <c r="G74" s="18">
        <v>158</v>
      </c>
      <c r="H74" s="18">
        <v>0</v>
      </c>
      <c r="I74" s="18">
        <v>129.32000732421875</v>
      </c>
      <c r="J74" s="18">
        <v>4.1599998474121094</v>
      </c>
      <c r="K74" s="18">
        <v>129.32000732421875</v>
      </c>
      <c r="L74" s="18">
        <v>-0.12999999523162842</v>
      </c>
      <c r="M74" s="7">
        <v>0</v>
      </c>
      <c r="N74" s="7">
        <v>-158</v>
      </c>
      <c r="O74" s="7">
        <v>-28.809999465942383</v>
      </c>
      <c r="P74" s="7" t="s">
        <v>522</v>
      </c>
      <c r="Q74" s="7" t="s">
        <v>639</v>
      </c>
      <c r="R74" s="7">
        <v>8.6000003814697266</v>
      </c>
      <c r="S74" s="7">
        <v>30</v>
      </c>
      <c r="T74" s="7">
        <v>125.16000366210937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202</v>
      </c>
      <c r="C75" s="18" t="s">
        <v>484</v>
      </c>
      <c r="D75" s="18" t="s">
        <v>485</v>
      </c>
      <c r="E75" s="18" t="s">
        <v>640</v>
      </c>
      <c r="F75" s="18" t="s">
        <v>545</v>
      </c>
      <c r="G75" s="18">
        <v>153</v>
      </c>
      <c r="H75" s="18">
        <v>0</v>
      </c>
      <c r="I75" s="18">
        <v>102.80000305175781</v>
      </c>
      <c r="J75" s="18">
        <v>0</v>
      </c>
      <c r="K75" s="18">
        <v>102.80000305175781</v>
      </c>
      <c r="L75" s="18">
        <v>0</v>
      </c>
      <c r="M75" s="7">
        <v>0</v>
      </c>
      <c r="N75" s="7">
        <v>-153</v>
      </c>
      <c r="O75" s="7">
        <v>-50.200000762939453</v>
      </c>
      <c r="P75" s="7" t="s">
        <v>488</v>
      </c>
      <c r="Q75" s="7" t="s">
        <v>641</v>
      </c>
      <c r="R75" s="7">
        <v>5.3000001907348633</v>
      </c>
      <c r="S75" s="7">
        <v>20</v>
      </c>
      <c r="T75" s="7">
        <v>102.80000305175781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202</v>
      </c>
      <c r="C76" s="18" t="s">
        <v>484</v>
      </c>
      <c r="D76" s="18" t="s">
        <v>485</v>
      </c>
      <c r="E76" s="18" t="s">
        <v>642</v>
      </c>
      <c r="F76" s="18" t="s">
        <v>545</v>
      </c>
      <c r="G76" s="18">
        <v>214</v>
      </c>
      <c r="H76" s="18">
        <v>0</v>
      </c>
      <c r="I76" s="18">
        <v>145.58999633789062</v>
      </c>
      <c r="J76" s="18">
        <v>54.790000915527344</v>
      </c>
      <c r="K76" s="18">
        <v>145.58999633789062</v>
      </c>
      <c r="L76" s="18">
        <v>0</v>
      </c>
      <c r="M76" s="7">
        <v>0</v>
      </c>
      <c r="N76" s="7">
        <v>-214</v>
      </c>
      <c r="O76" s="7">
        <v>-68.410003662109375</v>
      </c>
      <c r="P76" s="7" t="s">
        <v>488</v>
      </c>
      <c r="Q76" s="7" t="s">
        <v>643</v>
      </c>
      <c r="R76" s="7">
        <v>4.5</v>
      </c>
      <c r="S76" s="7">
        <v>17</v>
      </c>
      <c r="T76" s="7">
        <v>90.800003051757812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211</v>
      </c>
      <c r="C77" s="18" t="s">
        <v>499</v>
      </c>
      <c r="D77" s="18" t="s">
        <v>500</v>
      </c>
      <c r="E77" s="18" t="s">
        <v>644</v>
      </c>
      <c r="F77" s="18" t="s">
        <v>545</v>
      </c>
      <c r="G77" s="18">
        <v>138</v>
      </c>
      <c r="H77" s="18">
        <v>0</v>
      </c>
      <c r="I77" s="18">
        <v>106.87000274658203</v>
      </c>
      <c r="J77" s="18">
        <v>0.67000001668930054</v>
      </c>
      <c r="K77" s="18">
        <v>106.87000274658203</v>
      </c>
      <c r="L77" s="18">
        <v>-3.9999999105930328E-2</v>
      </c>
      <c r="M77" s="7">
        <v>0</v>
      </c>
      <c r="N77" s="7">
        <v>-138</v>
      </c>
      <c r="O77" s="7">
        <v>-31.170000076293945</v>
      </c>
      <c r="P77" s="7" t="s">
        <v>502</v>
      </c>
      <c r="Q77" s="7" t="s">
        <v>541</v>
      </c>
      <c r="R77" s="7">
        <v>5.9000000953674316</v>
      </c>
      <c r="S77" s="7">
        <v>24</v>
      </c>
      <c r="T77" s="7">
        <v>106.19999694824219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208</v>
      </c>
      <c r="C78" s="18" t="s">
        <v>519</v>
      </c>
      <c r="D78" s="18" t="s">
        <v>520</v>
      </c>
      <c r="E78" s="18" t="s">
        <v>645</v>
      </c>
      <c r="F78" s="18" t="s">
        <v>545</v>
      </c>
      <c r="G78" s="18">
        <v>235</v>
      </c>
      <c r="H78" s="18">
        <v>235</v>
      </c>
      <c r="I78" s="18">
        <v>162.80000305175781</v>
      </c>
      <c r="J78" s="18">
        <v>5.5199999809265137</v>
      </c>
      <c r="K78" s="18">
        <v>162.80000305175781</v>
      </c>
      <c r="L78" s="18">
        <v>-0.10000000149011612</v>
      </c>
      <c r="M78" s="7">
        <v>27</v>
      </c>
      <c r="N78" s="7">
        <v>0</v>
      </c>
      <c r="O78" s="7">
        <v>189.69999694824219</v>
      </c>
      <c r="P78" s="7" t="s">
        <v>522</v>
      </c>
      <c r="Q78" s="7" t="s">
        <v>646</v>
      </c>
      <c r="R78" s="7">
        <v>12.5</v>
      </c>
      <c r="S78" s="7">
        <v>40</v>
      </c>
      <c r="T78" s="7">
        <v>157.27999877929687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210</v>
      </c>
      <c r="C79" s="18" t="s">
        <v>491</v>
      </c>
      <c r="D79" s="18" t="s">
        <v>492</v>
      </c>
      <c r="E79" s="18" t="s">
        <v>647</v>
      </c>
      <c r="F79" s="18" t="s">
        <v>545</v>
      </c>
      <c r="G79" s="18">
        <v>830</v>
      </c>
      <c r="H79" s="18">
        <v>830</v>
      </c>
      <c r="I79" s="18">
        <v>595.47998046875</v>
      </c>
      <c r="J79" s="18">
        <v>0</v>
      </c>
      <c r="K79" s="18">
        <v>595.47998046875</v>
      </c>
      <c r="L79" s="18">
        <v>0</v>
      </c>
      <c r="M79" s="7">
        <v>27</v>
      </c>
      <c r="N79" s="7">
        <v>0</v>
      </c>
      <c r="O79" s="7">
        <v>622.47998046875</v>
      </c>
      <c r="P79" s="7" t="s">
        <v>502</v>
      </c>
      <c r="Q79" s="7" t="s">
        <v>648</v>
      </c>
      <c r="R79" s="7">
        <v>43.799999237060547</v>
      </c>
      <c r="S79" s="7">
        <v>99</v>
      </c>
      <c r="T79" s="7">
        <v>595.47998046875</v>
      </c>
      <c r="U79" s="7"/>
      <c r="V79" s="7"/>
      <c r="W79" s="18">
        <v>1</v>
      </c>
      <c r="X79" t="s">
        <v>516</v>
      </c>
    </row>
    <row r="80" spans="1:24" ht="15" customHeight="1">
      <c r="A80" s="18" t="s">
        <v>74</v>
      </c>
      <c r="B80" s="18" t="s">
        <v>202</v>
      </c>
      <c r="C80" s="18" t="s">
        <v>484</v>
      </c>
      <c r="D80" s="18" t="s">
        <v>485</v>
      </c>
      <c r="E80" s="18" t="s">
        <v>649</v>
      </c>
      <c r="F80" s="18" t="s">
        <v>545</v>
      </c>
      <c r="G80" s="18">
        <v>80</v>
      </c>
      <c r="H80" s="18">
        <v>80</v>
      </c>
      <c r="I80" s="18">
        <v>59.200000762939453</v>
      </c>
      <c r="J80" s="18">
        <v>3.2000000476837158</v>
      </c>
      <c r="K80" s="18">
        <v>59.200000762939453</v>
      </c>
      <c r="L80" s="18">
        <v>0</v>
      </c>
      <c r="M80" s="7">
        <v>0</v>
      </c>
      <c r="N80" s="7">
        <v>0</v>
      </c>
      <c r="O80" s="7">
        <v>59.200000762939453</v>
      </c>
      <c r="P80" s="7" t="s">
        <v>522</v>
      </c>
      <c r="Q80" s="7" t="s">
        <v>650</v>
      </c>
      <c r="R80" s="7">
        <v>2.4000000953674316</v>
      </c>
      <c r="S80" s="7">
        <v>9</v>
      </c>
      <c r="T80" s="7">
        <v>56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211</v>
      </c>
      <c r="C81" s="18" t="s">
        <v>499</v>
      </c>
      <c r="D81" s="18" t="s">
        <v>500</v>
      </c>
      <c r="E81" s="18" t="s">
        <v>651</v>
      </c>
      <c r="F81" s="18" t="s">
        <v>545</v>
      </c>
      <c r="G81" s="18">
        <v>89</v>
      </c>
      <c r="H81" s="18">
        <v>0</v>
      </c>
      <c r="I81" s="18">
        <v>69.5</v>
      </c>
      <c r="J81" s="18">
        <v>-7.4600000381469727</v>
      </c>
      <c r="K81" s="18">
        <v>69.5</v>
      </c>
      <c r="L81" s="18">
        <v>-7.0000000298023224E-2</v>
      </c>
      <c r="M81" s="7">
        <v>0</v>
      </c>
      <c r="N81" s="7">
        <v>-89</v>
      </c>
      <c r="O81" s="7">
        <v>-19.569999694824219</v>
      </c>
      <c r="P81" s="7" t="s">
        <v>502</v>
      </c>
      <c r="Q81" s="7" t="s">
        <v>652</v>
      </c>
      <c r="R81" s="7">
        <v>2.7999999523162842</v>
      </c>
      <c r="S81" s="7">
        <v>12</v>
      </c>
      <c r="T81" s="7">
        <v>76.959999084472656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208</v>
      </c>
      <c r="C82" s="18" t="s">
        <v>519</v>
      </c>
      <c r="D82" s="18" t="s">
        <v>520</v>
      </c>
      <c r="E82" s="18" t="s">
        <v>653</v>
      </c>
      <c r="F82" s="18" t="s">
        <v>545</v>
      </c>
      <c r="G82" s="18">
        <v>170</v>
      </c>
      <c r="H82" s="18">
        <v>0</v>
      </c>
      <c r="I82" s="18">
        <v>104.05000305175781</v>
      </c>
      <c r="J82" s="18">
        <v>-9.8999996185302734</v>
      </c>
      <c r="K82" s="18">
        <v>104.05000305175781</v>
      </c>
      <c r="L82" s="18">
        <v>0</v>
      </c>
      <c r="M82" s="7">
        <v>0</v>
      </c>
      <c r="N82" s="7">
        <v>-170</v>
      </c>
      <c r="O82" s="7">
        <v>-65.949996948242188</v>
      </c>
      <c r="P82" s="7" t="s">
        <v>488</v>
      </c>
      <c r="Q82" s="7" t="s">
        <v>654</v>
      </c>
      <c r="R82" s="7">
        <v>7.0999999046325684</v>
      </c>
      <c r="S82" s="7">
        <v>18</v>
      </c>
      <c r="T82" s="7">
        <v>113.94999694824219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202</v>
      </c>
      <c r="C83" s="18" t="s">
        <v>484</v>
      </c>
      <c r="D83" s="18" t="s">
        <v>485</v>
      </c>
      <c r="E83" s="18" t="s">
        <v>655</v>
      </c>
      <c r="F83" s="18" t="s">
        <v>545</v>
      </c>
      <c r="G83" s="18">
        <v>276</v>
      </c>
      <c r="H83" s="18">
        <v>0</v>
      </c>
      <c r="I83" s="18">
        <v>145.03999328613281</v>
      </c>
      <c r="J83" s="18">
        <v>0</v>
      </c>
      <c r="K83" s="18">
        <v>145.03999328613281</v>
      </c>
      <c r="L83" s="18">
        <v>-2.9999999329447746E-2</v>
      </c>
      <c r="M83" s="7">
        <v>0</v>
      </c>
      <c r="N83" s="7">
        <v>-276</v>
      </c>
      <c r="O83" s="7">
        <v>-130.99000549316406</v>
      </c>
      <c r="P83" s="7" t="s">
        <v>502</v>
      </c>
      <c r="Q83" s="7" t="s">
        <v>656</v>
      </c>
      <c r="R83" s="7">
        <v>11.100000381469727</v>
      </c>
      <c r="S83" s="7">
        <v>31</v>
      </c>
      <c r="T83" s="7">
        <v>145.03999328613281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211</v>
      </c>
      <c r="C84" s="18" t="s">
        <v>499</v>
      </c>
      <c r="D84" s="18" t="s">
        <v>500</v>
      </c>
      <c r="E84" s="18" t="s">
        <v>657</v>
      </c>
      <c r="F84" s="18" t="s">
        <v>545</v>
      </c>
      <c r="G84" s="18">
        <v>446</v>
      </c>
      <c r="H84" s="18">
        <v>0</v>
      </c>
      <c r="I84" s="18">
        <v>324.01998901367187</v>
      </c>
      <c r="J84" s="18">
        <v>0.25999999046325684</v>
      </c>
      <c r="K84" s="18">
        <v>324.01998901367187</v>
      </c>
      <c r="L84" s="18">
        <v>0</v>
      </c>
      <c r="M84" s="7">
        <v>0</v>
      </c>
      <c r="N84" s="7">
        <v>-446</v>
      </c>
      <c r="O84" s="7">
        <v>-121.98000335693359</v>
      </c>
      <c r="P84" s="7" t="s">
        <v>502</v>
      </c>
      <c r="Q84" s="7" t="s">
        <v>658</v>
      </c>
      <c r="R84" s="7">
        <v>27.600000381469727</v>
      </c>
      <c r="S84" s="7">
        <v>54</v>
      </c>
      <c r="T84" s="7">
        <v>323.760009765625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208</v>
      </c>
      <c r="C85" s="18" t="s">
        <v>519</v>
      </c>
      <c r="D85" s="18" t="s">
        <v>520</v>
      </c>
      <c r="E85" s="18" t="s">
        <v>659</v>
      </c>
      <c r="F85" s="18" t="s">
        <v>545</v>
      </c>
      <c r="G85" s="18">
        <v>4</v>
      </c>
      <c r="H85" s="18">
        <v>0</v>
      </c>
      <c r="I85" s="18">
        <v>133.3800048828125</v>
      </c>
      <c r="J85" s="18">
        <v>9.9499998092651367</v>
      </c>
      <c r="K85" s="18">
        <v>133.3800048828125</v>
      </c>
      <c r="L85" s="18">
        <v>-1.9999999552965164E-2</v>
      </c>
      <c r="M85" s="7">
        <v>0</v>
      </c>
      <c r="N85" s="7">
        <v>-4</v>
      </c>
      <c r="O85" s="7">
        <v>129.36000061035156</v>
      </c>
      <c r="P85" s="7" t="s">
        <v>502</v>
      </c>
      <c r="Q85" s="7" t="s">
        <v>660</v>
      </c>
      <c r="R85" s="7">
        <v>9.6999998092651367</v>
      </c>
      <c r="S85" s="7">
        <v>19</v>
      </c>
      <c r="T85" s="7">
        <v>123.43000030517578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211</v>
      </c>
      <c r="C86" s="18" t="s">
        <v>499</v>
      </c>
      <c r="D86" s="18" t="s">
        <v>500</v>
      </c>
      <c r="E86" s="18" t="s">
        <v>661</v>
      </c>
      <c r="F86" s="18" t="s">
        <v>545</v>
      </c>
      <c r="G86" s="18">
        <v>123</v>
      </c>
      <c r="H86" s="18">
        <v>0</v>
      </c>
      <c r="I86" s="18">
        <v>89.269996643066406</v>
      </c>
      <c r="J86" s="18">
        <v>3.9999999105930328E-2</v>
      </c>
      <c r="K86" s="18">
        <v>89.269996643066406</v>
      </c>
      <c r="L86" s="18">
        <v>-9.0000003576278687E-2</v>
      </c>
      <c r="M86" s="7">
        <v>0</v>
      </c>
      <c r="N86" s="7">
        <v>-123</v>
      </c>
      <c r="O86" s="7">
        <v>-33.819999694824219</v>
      </c>
      <c r="P86" s="7" t="s">
        <v>502</v>
      </c>
      <c r="Q86" s="7" t="s">
        <v>662</v>
      </c>
      <c r="R86" s="7">
        <v>3.9000000953674316</v>
      </c>
      <c r="S86" s="7">
        <v>15</v>
      </c>
      <c r="T86" s="7">
        <v>89.230003356933594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202</v>
      </c>
      <c r="C87" s="18" t="s">
        <v>484</v>
      </c>
      <c r="D87" s="18" t="s">
        <v>485</v>
      </c>
      <c r="E87" s="18" t="s">
        <v>663</v>
      </c>
      <c r="F87" s="18" t="s">
        <v>545</v>
      </c>
      <c r="G87" s="18">
        <v>315</v>
      </c>
      <c r="H87" s="18">
        <v>0</v>
      </c>
      <c r="I87" s="18">
        <v>229.55999755859375</v>
      </c>
      <c r="J87" s="18">
        <v>-25.239999771118164</v>
      </c>
      <c r="K87" s="18">
        <v>229.55999755859375</v>
      </c>
      <c r="L87" s="18">
        <v>0</v>
      </c>
      <c r="M87" s="7">
        <v>0</v>
      </c>
      <c r="N87" s="7">
        <v>-315</v>
      </c>
      <c r="O87" s="7">
        <v>-85.44000244140625</v>
      </c>
      <c r="P87" s="7" t="s">
        <v>502</v>
      </c>
      <c r="Q87" s="7" t="s">
        <v>664</v>
      </c>
      <c r="R87" s="7">
        <v>21.899999618530273</v>
      </c>
      <c r="S87" s="7">
        <v>46</v>
      </c>
      <c r="T87" s="7">
        <v>254.80000305175781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208</v>
      </c>
      <c r="C88" s="18" t="s">
        <v>519</v>
      </c>
      <c r="D88" s="18" t="s">
        <v>520</v>
      </c>
      <c r="E88" s="18" t="s">
        <v>665</v>
      </c>
      <c r="F88" s="18" t="s">
        <v>545</v>
      </c>
      <c r="G88" s="18">
        <v>158</v>
      </c>
      <c r="H88" s="18">
        <v>0</v>
      </c>
      <c r="I88" s="18">
        <v>117.02999877929687</v>
      </c>
      <c r="J88" s="18">
        <v>2.9999999329447746E-2</v>
      </c>
      <c r="K88" s="18">
        <v>117.02999877929687</v>
      </c>
      <c r="L88" s="18">
        <v>0</v>
      </c>
      <c r="M88" s="7">
        <v>0</v>
      </c>
      <c r="N88" s="7">
        <v>-158</v>
      </c>
      <c r="O88" s="7">
        <v>-40.970001220703125</v>
      </c>
      <c r="P88" s="7" t="s">
        <v>502</v>
      </c>
      <c r="Q88" s="7" t="s">
        <v>666</v>
      </c>
      <c r="R88" s="7">
        <v>10</v>
      </c>
      <c r="S88" s="7">
        <v>13</v>
      </c>
      <c r="T88" s="7">
        <v>117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208</v>
      </c>
      <c r="C89" s="18" t="s">
        <v>519</v>
      </c>
      <c r="D89" s="18" t="s">
        <v>520</v>
      </c>
      <c r="E89" s="18" t="s">
        <v>667</v>
      </c>
      <c r="F89" s="18" t="s">
        <v>545</v>
      </c>
      <c r="G89" s="18">
        <v>124</v>
      </c>
      <c r="H89" s="18">
        <v>124</v>
      </c>
      <c r="I89" s="18">
        <v>75.239997863769531</v>
      </c>
      <c r="J89" s="18">
        <v>0.12999999523162842</v>
      </c>
      <c r="K89" s="18">
        <v>75.239997863769531</v>
      </c>
      <c r="L89" s="18">
        <v>0</v>
      </c>
      <c r="M89" s="7">
        <v>0</v>
      </c>
      <c r="N89" s="7">
        <v>0</v>
      </c>
      <c r="O89" s="7">
        <v>75.239997863769531</v>
      </c>
      <c r="P89" s="7" t="s">
        <v>522</v>
      </c>
      <c r="Q89" s="7" t="s">
        <v>668</v>
      </c>
      <c r="R89" s="7">
        <v>7.5999999046325684</v>
      </c>
      <c r="S89" s="7">
        <v>14</v>
      </c>
      <c r="T89" s="7">
        <v>75.110000610351563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208</v>
      </c>
      <c r="C90" s="18" t="s">
        <v>519</v>
      </c>
      <c r="D90" s="18" t="s">
        <v>520</v>
      </c>
      <c r="E90" s="18" t="s">
        <v>669</v>
      </c>
      <c r="F90" s="18" t="s">
        <v>545</v>
      </c>
      <c r="G90" s="18">
        <v>299</v>
      </c>
      <c r="H90" s="18">
        <v>0</v>
      </c>
      <c r="I90" s="18">
        <v>211.74000549316406</v>
      </c>
      <c r="J90" s="18">
        <v>90.620002746582031</v>
      </c>
      <c r="K90" s="18">
        <v>211.74000549316406</v>
      </c>
      <c r="L90" s="18">
        <v>0</v>
      </c>
      <c r="M90" s="7">
        <v>0</v>
      </c>
      <c r="N90" s="7">
        <v>-299</v>
      </c>
      <c r="O90" s="7">
        <v>-87.260002136230469</v>
      </c>
      <c r="P90" s="7" t="s">
        <v>502</v>
      </c>
      <c r="Q90" s="7" t="s">
        <v>670</v>
      </c>
      <c r="R90" s="7">
        <v>10.899999618530273</v>
      </c>
      <c r="S90" s="7">
        <v>17</v>
      </c>
      <c r="T90" s="7">
        <v>121.12000274658203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208</v>
      </c>
      <c r="C91" s="18" t="s">
        <v>519</v>
      </c>
      <c r="D91" s="18" t="s">
        <v>520</v>
      </c>
      <c r="E91" s="18" t="s">
        <v>671</v>
      </c>
      <c r="F91" s="18" t="s">
        <v>545</v>
      </c>
      <c r="G91" s="18">
        <v>128</v>
      </c>
      <c r="H91" s="18">
        <v>0</v>
      </c>
      <c r="I91" s="18">
        <v>79.110000610351563</v>
      </c>
      <c r="J91" s="18">
        <v>-7.0900001525878906</v>
      </c>
      <c r="K91" s="18">
        <v>79.110000610351563</v>
      </c>
      <c r="L91" s="18">
        <v>0</v>
      </c>
      <c r="M91" s="7">
        <v>0</v>
      </c>
      <c r="N91" s="7">
        <v>-128</v>
      </c>
      <c r="O91" s="7">
        <v>-48.889999389648438</v>
      </c>
      <c r="P91" s="7" t="s">
        <v>488</v>
      </c>
      <c r="Q91" s="7" t="s">
        <v>672</v>
      </c>
      <c r="R91" s="7">
        <v>5.3000001907348633</v>
      </c>
      <c r="S91" s="7">
        <v>10</v>
      </c>
      <c r="T91" s="7">
        <v>86.199996948242188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216</v>
      </c>
      <c r="C92" s="18" t="s">
        <v>673</v>
      </c>
      <c r="D92" s="18" t="s">
        <v>674</v>
      </c>
      <c r="E92" s="18" t="s">
        <v>675</v>
      </c>
      <c r="F92" s="18" t="s">
        <v>487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488</v>
      </c>
      <c r="Q92" s="7" t="s">
        <v>676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  <c r="X92" t="s">
        <v>516</v>
      </c>
    </row>
    <row r="93" spans="1:24" ht="15" customHeight="1">
      <c r="A93" s="18" t="s">
        <v>74</v>
      </c>
      <c r="B93" s="18" t="s">
        <v>179</v>
      </c>
      <c r="C93" s="18" t="s">
        <v>677</v>
      </c>
      <c r="D93" s="18" t="s">
        <v>678</v>
      </c>
      <c r="E93" s="18" t="s">
        <v>679</v>
      </c>
      <c r="F93" s="18" t="s">
        <v>487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488</v>
      </c>
      <c r="Q93" s="7" t="s">
        <v>680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74</v>
      </c>
      <c r="B94" s="18" t="s">
        <v>179</v>
      </c>
      <c r="C94" s="18" t="s">
        <v>677</v>
      </c>
      <c r="D94" s="18" t="s">
        <v>678</v>
      </c>
      <c r="E94" s="18" t="s">
        <v>681</v>
      </c>
      <c r="F94" s="18" t="s">
        <v>487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488</v>
      </c>
      <c r="Q94" s="7" t="s">
        <v>682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74</v>
      </c>
      <c r="B95" s="18" t="s">
        <v>214</v>
      </c>
      <c r="C95" s="18" t="s">
        <v>683</v>
      </c>
      <c r="D95" s="18" t="s">
        <v>684</v>
      </c>
      <c r="E95" s="18" t="s">
        <v>685</v>
      </c>
      <c r="F95" s="18" t="s">
        <v>487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568</v>
      </c>
      <c r="Q95" s="7" t="s">
        <v>686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74</v>
      </c>
      <c r="B96" s="18" t="s">
        <v>219</v>
      </c>
      <c r="C96" s="18" t="s">
        <v>687</v>
      </c>
      <c r="D96" s="18" t="s">
        <v>688</v>
      </c>
      <c r="E96" s="18" t="s">
        <v>689</v>
      </c>
      <c r="F96" s="18" t="s">
        <v>487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502</v>
      </c>
      <c r="Q96" s="7" t="s">
        <v>690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179</v>
      </c>
      <c r="C97" s="18" t="s">
        <v>677</v>
      </c>
      <c r="D97" s="18" t="s">
        <v>678</v>
      </c>
      <c r="E97" s="18" t="s">
        <v>691</v>
      </c>
      <c r="F97" s="18" t="s">
        <v>487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488</v>
      </c>
      <c r="Q97" s="7" t="s">
        <v>692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179</v>
      </c>
      <c r="C98" s="18" t="s">
        <v>677</v>
      </c>
      <c r="D98" s="18" t="s">
        <v>678</v>
      </c>
      <c r="E98" s="18" t="s">
        <v>693</v>
      </c>
      <c r="F98" s="18" t="s">
        <v>487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488</v>
      </c>
      <c r="Q98" s="7" t="s">
        <v>694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179</v>
      </c>
      <c r="C99" s="18" t="s">
        <v>677</v>
      </c>
      <c r="D99" s="18" t="s">
        <v>678</v>
      </c>
      <c r="E99" s="18" t="s">
        <v>695</v>
      </c>
      <c r="F99" s="18" t="s">
        <v>487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488</v>
      </c>
      <c r="Q99" s="7" t="s">
        <v>696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219</v>
      </c>
      <c r="C100" s="18" t="s">
        <v>687</v>
      </c>
      <c r="D100" s="18" t="s">
        <v>688</v>
      </c>
      <c r="E100" s="18" t="s">
        <v>697</v>
      </c>
      <c r="F100" s="18" t="s">
        <v>487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488</v>
      </c>
      <c r="Q100" s="7" t="s">
        <v>698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219</v>
      </c>
      <c r="C101" s="18" t="s">
        <v>687</v>
      </c>
      <c r="D101" s="18" t="s">
        <v>688</v>
      </c>
      <c r="E101" s="18" t="s">
        <v>699</v>
      </c>
      <c r="F101" s="18" t="s">
        <v>487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488</v>
      </c>
      <c r="Q101" s="7" t="s">
        <v>700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219</v>
      </c>
      <c r="C102" s="18" t="s">
        <v>687</v>
      </c>
      <c r="D102" s="18" t="s">
        <v>688</v>
      </c>
      <c r="E102" s="18" t="s">
        <v>701</v>
      </c>
      <c r="F102" s="18" t="s">
        <v>487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488</v>
      </c>
      <c r="Q102" s="7" t="s">
        <v>702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215</v>
      </c>
      <c r="C103" s="18" t="s">
        <v>703</v>
      </c>
      <c r="D103" s="18" t="s">
        <v>704</v>
      </c>
      <c r="E103" s="18" t="s">
        <v>705</v>
      </c>
      <c r="F103" s="18" t="s">
        <v>487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488</v>
      </c>
      <c r="Q103" s="7" t="s">
        <v>560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219</v>
      </c>
      <c r="C104" s="18" t="s">
        <v>687</v>
      </c>
      <c r="D104" s="18" t="s">
        <v>688</v>
      </c>
      <c r="E104" s="18" t="s">
        <v>706</v>
      </c>
      <c r="F104" s="18" t="s">
        <v>487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488</v>
      </c>
      <c r="Q104" s="7" t="s">
        <v>707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218</v>
      </c>
      <c r="C105" s="18" t="s">
        <v>708</v>
      </c>
      <c r="D105" s="18" t="s">
        <v>709</v>
      </c>
      <c r="E105" s="18" t="s">
        <v>710</v>
      </c>
      <c r="F105" s="18" t="s">
        <v>487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488</v>
      </c>
      <c r="Q105" s="7" t="s">
        <v>711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219</v>
      </c>
      <c r="C106" s="18" t="s">
        <v>687</v>
      </c>
      <c r="D106" s="18" t="s">
        <v>688</v>
      </c>
      <c r="E106" s="18" t="s">
        <v>712</v>
      </c>
      <c r="F106" s="18" t="s">
        <v>487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488</v>
      </c>
      <c r="Q106" s="7" t="s">
        <v>713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216</v>
      </c>
      <c r="C107" s="18" t="s">
        <v>673</v>
      </c>
      <c r="D107" s="18" t="s">
        <v>674</v>
      </c>
      <c r="E107" s="18" t="s">
        <v>714</v>
      </c>
      <c r="F107" s="18" t="s">
        <v>487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488</v>
      </c>
      <c r="Q107" s="7" t="s">
        <v>715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218</v>
      </c>
      <c r="C108" s="18" t="s">
        <v>708</v>
      </c>
      <c r="D108" s="18" t="s">
        <v>709</v>
      </c>
      <c r="E108" s="18" t="s">
        <v>716</v>
      </c>
      <c r="F108" s="18" t="s">
        <v>487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488</v>
      </c>
      <c r="Q108" s="7" t="s">
        <v>717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218</v>
      </c>
      <c r="C109" s="18" t="s">
        <v>708</v>
      </c>
      <c r="D109" s="18" t="s">
        <v>709</v>
      </c>
      <c r="E109" s="18" t="s">
        <v>718</v>
      </c>
      <c r="F109" s="18" t="s">
        <v>487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488</v>
      </c>
      <c r="Q109" s="7" t="s">
        <v>719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179</v>
      </c>
      <c r="C110" s="18" t="s">
        <v>677</v>
      </c>
      <c r="D110" s="18" t="s">
        <v>678</v>
      </c>
      <c r="E110" s="18" t="s">
        <v>720</v>
      </c>
      <c r="F110" s="18" t="s">
        <v>487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488</v>
      </c>
      <c r="Q110" s="7" t="s">
        <v>721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179</v>
      </c>
      <c r="C111" s="18" t="s">
        <v>677</v>
      </c>
      <c r="D111" s="18" t="s">
        <v>678</v>
      </c>
      <c r="E111" s="18" t="s">
        <v>722</v>
      </c>
      <c r="F111" s="18" t="s">
        <v>487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488</v>
      </c>
      <c r="Q111" s="7" t="s">
        <v>723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179</v>
      </c>
      <c r="C112" s="18" t="s">
        <v>677</v>
      </c>
      <c r="D112" s="18" t="s">
        <v>678</v>
      </c>
      <c r="E112" s="18" t="s">
        <v>724</v>
      </c>
      <c r="F112" s="18" t="s">
        <v>487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488</v>
      </c>
      <c r="Q112" s="7" t="s">
        <v>725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179</v>
      </c>
      <c r="C113" s="18" t="s">
        <v>677</v>
      </c>
      <c r="D113" s="18" t="s">
        <v>678</v>
      </c>
      <c r="E113" s="18" t="s">
        <v>726</v>
      </c>
      <c r="F113" s="18" t="s">
        <v>487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488</v>
      </c>
      <c r="Q113" s="7" t="s">
        <v>727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215</v>
      </c>
      <c r="C114" s="18" t="s">
        <v>703</v>
      </c>
      <c r="D114" s="18" t="s">
        <v>704</v>
      </c>
      <c r="E114" s="18" t="s">
        <v>728</v>
      </c>
      <c r="F114" s="18" t="s">
        <v>487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488</v>
      </c>
      <c r="Q114" s="7" t="s">
        <v>729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218</v>
      </c>
      <c r="C115" s="18" t="s">
        <v>708</v>
      </c>
      <c r="D115" s="18" t="s">
        <v>709</v>
      </c>
      <c r="E115" s="18" t="s">
        <v>730</v>
      </c>
      <c r="F115" s="18" t="s">
        <v>487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488</v>
      </c>
      <c r="Q115" s="7" t="s">
        <v>731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218</v>
      </c>
      <c r="C116" s="18" t="s">
        <v>708</v>
      </c>
      <c r="D116" s="18" t="s">
        <v>709</v>
      </c>
      <c r="E116" s="18" t="s">
        <v>732</v>
      </c>
      <c r="F116" s="18" t="s">
        <v>487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488</v>
      </c>
      <c r="Q116" s="7" t="s">
        <v>733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218</v>
      </c>
      <c r="C117" s="18" t="s">
        <v>708</v>
      </c>
      <c r="D117" s="18" t="s">
        <v>709</v>
      </c>
      <c r="E117" s="18" t="s">
        <v>734</v>
      </c>
      <c r="F117" s="18" t="s">
        <v>487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488</v>
      </c>
      <c r="Q117" s="7" t="s">
        <v>735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216</v>
      </c>
      <c r="C118" s="18" t="s">
        <v>673</v>
      </c>
      <c r="D118" s="18" t="s">
        <v>674</v>
      </c>
      <c r="E118" s="18" t="s">
        <v>736</v>
      </c>
      <c r="F118" s="18" t="s">
        <v>487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488</v>
      </c>
      <c r="Q118" s="7" t="s">
        <v>737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218</v>
      </c>
      <c r="C119" s="18" t="s">
        <v>708</v>
      </c>
      <c r="D119" s="18" t="s">
        <v>709</v>
      </c>
      <c r="E119" s="18" t="s">
        <v>738</v>
      </c>
      <c r="F119" s="18" t="s">
        <v>487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488</v>
      </c>
      <c r="Q119" s="7" t="s">
        <v>739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214</v>
      </c>
      <c r="C120" s="18" t="s">
        <v>683</v>
      </c>
      <c r="D120" s="18" t="s">
        <v>684</v>
      </c>
      <c r="E120" s="18" t="s">
        <v>740</v>
      </c>
      <c r="F120" s="18" t="s">
        <v>487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568</v>
      </c>
      <c r="Q120" s="7" t="s">
        <v>741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214</v>
      </c>
      <c r="C121" s="18" t="s">
        <v>683</v>
      </c>
      <c r="D121" s="18" t="s">
        <v>684</v>
      </c>
      <c r="E121" s="18" t="s">
        <v>742</v>
      </c>
      <c r="F121" s="18" t="s">
        <v>487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568</v>
      </c>
      <c r="Q121" s="7" t="s">
        <v>743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214</v>
      </c>
      <c r="C122" s="18" t="s">
        <v>683</v>
      </c>
      <c r="D122" s="18" t="s">
        <v>684</v>
      </c>
      <c r="E122" s="18" t="s">
        <v>744</v>
      </c>
      <c r="F122" s="18" t="s">
        <v>487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745</v>
      </c>
      <c r="Q122" s="7" t="s">
        <v>746</v>
      </c>
      <c r="R122" s="7">
        <v>0</v>
      </c>
      <c r="S122" s="7">
        <v>0</v>
      </c>
      <c r="T122" s="7">
        <v>0</v>
      </c>
      <c r="U122" s="7" t="s">
        <v>747</v>
      </c>
      <c r="V122" s="7">
        <v>0</v>
      </c>
      <c r="W122" s="18">
        <v>0</v>
      </c>
    </row>
    <row r="123" spans="1:24" ht="15" customHeight="1">
      <c r="A123" s="18" t="s">
        <v>74</v>
      </c>
      <c r="B123" s="18" t="s">
        <v>218</v>
      </c>
      <c r="C123" s="18" t="s">
        <v>708</v>
      </c>
      <c r="D123" s="18" t="s">
        <v>709</v>
      </c>
      <c r="E123" s="18" t="s">
        <v>748</v>
      </c>
      <c r="F123" s="18" t="s">
        <v>487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488</v>
      </c>
      <c r="Q123" s="7" t="s">
        <v>749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  <c r="X123" t="s">
        <v>516</v>
      </c>
    </row>
    <row r="124" spans="1:24" ht="15" customHeight="1">
      <c r="A124" s="18" t="s">
        <v>74</v>
      </c>
      <c r="B124" s="18" t="s">
        <v>218</v>
      </c>
      <c r="C124" s="18" t="s">
        <v>708</v>
      </c>
      <c r="D124" s="18" t="s">
        <v>709</v>
      </c>
      <c r="E124" s="18" t="s">
        <v>750</v>
      </c>
      <c r="F124" s="18" t="s">
        <v>487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488</v>
      </c>
      <c r="Q124" s="7" t="s">
        <v>751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218</v>
      </c>
      <c r="C125" s="18" t="s">
        <v>708</v>
      </c>
      <c r="D125" s="18" t="s">
        <v>709</v>
      </c>
      <c r="E125" s="18" t="s">
        <v>752</v>
      </c>
      <c r="F125" s="18" t="s">
        <v>487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488</v>
      </c>
      <c r="Q125" s="7" t="s">
        <v>753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74</v>
      </c>
      <c r="B126" s="18" t="s">
        <v>179</v>
      </c>
      <c r="C126" s="18" t="s">
        <v>677</v>
      </c>
      <c r="D126" s="18" t="s">
        <v>678</v>
      </c>
      <c r="E126" s="18" t="s">
        <v>754</v>
      </c>
      <c r="F126" s="18" t="s">
        <v>487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488</v>
      </c>
      <c r="Q126" s="7" t="s">
        <v>753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218</v>
      </c>
      <c r="C127" s="18" t="s">
        <v>708</v>
      </c>
      <c r="D127" s="18" t="s">
        <v>709</v>
      </c>
      <c r="E127" s="18" t="s">
        <v>755</v>
      </c>
      <c r="F127" s="18" t="s">
        <v>487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488</v>
      </c>
      <c r="Q127" s="7" t="s">
        <v>756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218</v>
      </c>
      <c r="C128" s="18" t="s">
        <v>708</v>
      </c>
      <c r="D128" s="18" t="s">
        <v>709</v>
      </c>
      <c r="E128" s="18" t="s">
        <v>757</v>
      </c>
      <c r="F128" s="18" t="s">
        <v>487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488</v>
      </c>
      <c r="Q128" s="7" t="s">
        <v>758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218</v>
      </c>
      <c r="C129" s="18" t="s">
        <v>708</v>
      </c>
      <c r="D129" s="18" t="s">
        <v>709</v>
      </c>
      <c r="E129" s="18" t="s">
        <v>759</v>
      </c>
      <c r="F129" s="18" t="s">
        <v>487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488</v>
      </c>
      <c r="Q129" s="7" t="s">
        <v>760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214</v>
      </c>
      <c r="C130" s="18" t="s">
        <v>683</v>
      </c>
      <c r="D130" s="18" t="s">
        <v>684</v>
      </c>
      <c r="E130" s="18" t="s">
        <v>761</v>
      </c>
      <c r="F130" s="18" t="s">
        <v>545</v>
      </c>
      <c r="G130" s="18">
        <v>204</v>
      </c>
      <c r="H130" s="18">
        <v>204</v>
      </c>
      <c r="I130" s="18">
        <v>145.75</v>
      </c>
      <c r="J130" s="18">
        <v>37.110000610351562</v>
      </c>
      <c r="K130" s="18">
        <v>145.75</v>
      </c>
      <c r="L130" s="18">
        <v>0</v>
      </c>
      <c r="M130" s="7">
        <v>0</v>
      </c>
      <c r="N130" s="7">
        <v>0</v>
      </c>
      <c r="O130" s="7">
        <v>145.75</v>
      </c>
      <c r="P130" s="7" t="s">
        <v>502</v>
      </c>
      <c r="Q130" s="7" t="s">
        <v>762</v>
      </c>
      <c r="R130" s="7">
        <v>8.8999996185302734</v>
      </c>
      <c r="S130" s="7">
        <v>20</v>
      </c>
      <c r="T130" s="7">
        <v>108.63999938964844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214</v>
      </c>
      <c r="C131" s="18" t="s">
        <v>683</v>
      </c>
      <c r="D131" s="18" t="s">
        <v>684</v>
      </c>
      <c r="E131" s="18" t="s">
        <v>763</v>
      </c>
      <c r="F131" s="18" t="s">
        <v>545</v>
      </c>
      <c r="G131" s="18">
        <v>78</v>
      </c>
      <c r="H131" s="18">
        <v>0</v>
      </c>
      <c r="I131" s="18">
        <v>57.599998474121094</v>
      </c>
      <c r="J131" s="18">
        <v>1.6000000238418579</v>
      </c>
      <c r="K131" s="18">
        <v>57.599998474121094</v>
      </c>
      <c r="L131" s="18">
        <v>0</v>
      </c>
      <c r="M131" s="7">
        <v>0</v>
      </c>
      <c r="N131" s="7">
        <v>-78</v>
      </c>
      <c r="O131" s="7">
        <v>-20.399999618530273</v>
      </c>
      <c r="P131" s="7" t="s">
        <v>522</v>
      </c>
      <c r="Q131" s="7" t="s">
        <v>764</v>
      </c>
      <c r="R131" s="7">
        <v>1.7999999523162842</v>
      </c>
      <c r="S131" s="7">
        <v>5</v>
      </c>
      <c r="T131" s="7">
        <v>56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219</v>
      </c>
      <c r="C132" s="18" t="s">
        <v>687</v>
      </c>
      <c r="D132" s="18" t="s">
        <v>688</v>
      </c>
      <c r="E132" s="18" t="s">
        <v>765</v>
      </c>
      <c r="F132" s="18" t="s">
        <v>545</v>
      </c>
      <c r="G132" s="18">
        <v>202</v>
      </c>
      <c r="H132" s="18">
        <v>0</v>
      </c>
      <c r="I132" s="18">
        <v>145.60000610351562</v>
      </c>
      <c r="J132" s="18">
        <v>27.719999313354492</v>
      </c>
      <c r="K132" s="18">
        <v>145.60000610351562</v>
      </c>
      <c r="L132" s="18">
        <v>0</v>
      </c>
      <c r="M132" s="7">
        <v>0</v>
      </c>
      <c r="N132" s="7">
        <v>-202</v>
      </c>
      <c r="O132" s="7">
        <v>-56.400001525878906</v>
      </c>
      <c r="P132" s="7" t="s">
        <v>502</v>
      </c>
      <c r="Q132" s="7" t="s">
        <v>766</v>
      </c>
      <c r="R132" s="7">
        <v>9.3000001907348633</v>
      </c>
      <c r="S132" s="7">
        <v>22</v>
      </c>
      <c r="T132" s="7">
        <v>117.87999725341797</v>
      </c>
      <c r="U132" s="7"/>
      <c r="V132" s="7"/>
      <c r="W132" s="18">
        <v>1</v>
      </c>
      <c r="X132" t="s">
        <v>490</v>
      </c>
    </row>
    <row r="133" spans="1:24" ht="15" customHeight="1">
      <c r="A133" s="18" t="s">
        <v>74</v>
      </c>
      <c r="B133" s="18" t="s">
        <v>214</v>
      </c>
      <c r="C133" s="18" t="s">
        <v>683</v>
      </c>
      <c r="D133" s="18" t="s">
        <v>684</v>
      </c>
      <c r="E133" s="18" t="s">
        <v>767</v>
      </c>
      <c r="F133" s="18" t="s">
        <v>545</v>
      </c>
      <c r="G133" s="18">
        <v>536</v>
      </c>
      <c r="H133" s="18">
        <v>0</v>
      </c>
      <c r="I133" s="18">
        <v>397.80999755859375</v>
      </c>
      <c r="J133" s="18">
        <v>170.49000549316406</v>
      </c>
      <c r="K133" s="18">
        <v>397.80999755859375</v>
      </c>
      <c r="L133" s="18">
        <v>0</v>
      </c>
      <c r="M133" s="7">
        <v>0</v>
      </c>
      <c r="N133" s="7">
        <v>-536</v>
      </c>
      <c r="O133" s="7">
        <v>-138.19000244140625</v>
      </c>
      <c r="P133" s="7" t="s">
        <v>522</v>
      </c>
      <c r="Q133" s="7" t="s">
        <v>768</v>
      </c>
      <c r="R133" s="7">
        <v>21.100000381469727</v>
      </c>
      <c r="S133" s="7">
        <v>35</v>
      </c>
      <c r="T133" s="7">
        <v>227.32000732421875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179</v>
      </c>
      <c r="C134" s="18" t="s">
        <v>677</v>
      </c>
      <c r="D134" s="18" t="s">
        <v>678</v>
      </c>
      <c r="E134" s="18" t="s">
        <v>769</v>
      </c>
      <c r="F134" s="18" t="s">
        <v>545</v>
      </c>
      <c r="G134" s="18">
        <v>175</v>
      </c>
      <c r="H134" s="18">
        <v>0</v>
      </c>
      <c r="I134" s="18">
        <v>141.08000183105469</v>
      </c>
      <c r="J134" s="18">
        <v>2.4800000190734863</v>
      </c>
      <c r="K134" s="18">
        <v>141.08000183105469</v>
      </c>
      <c r="L134" s="18">
        <v>0</v>
      </c>
      <c r="M134" s="7">
        <v>0</v>
      </c>
      <c r="N134" s="7">
        <v>-175</v>
      </c>
      <c r="O134" s="7">
        <v>-33.919998168945313</v>
      </c>
      <c r="P134" s="7" t="s">
        <v>488</v>
      </c>
      <c r="Q134" s="7" t="s">
        <v>489</v>
      </c>
      <c r="R134" s="7">
        <v>9.8999996185302734</v>
      </c>
      <c r="S134" s="7">
        <v>22</v>
      </c>
      <c r="T134" s="7">
        <v>138.60000610351562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216</v>
      </c>
      <c r="C135" s="18" t="s">
        <v>673</v>
      </c>
      <c r="D135" s="18" t="s">
        <v>674</v>
      </c>
      <c r="E135" s="18" t="s">
        <v>770</v>
      </c>
      <c r="F135" s="18" t="s">
        <v>545</v>
      </c>
      <c r="G135" s="18">
        <v>366</v>
      </c>
      <c r="H135" s="18">
        <v>0</v>
      </c>
      <c r="I135" s="18">
        <v>213.22999572753906</v>
      </c>
      <c r="J135" s="18">
        <v>70.230003356933594</v>
      </c>
      <c r="K135" s="18">
        <v>213.22999572753906</v>
      </c>
      <c r="L135" s="18">
        <v>0</v>
      </c>
      <c r="M135" s="7">
        <v>0</v>
      </c>
      <c r="N135" s="7">
        <v>-366</v>
      </c>
      <c r="O135" s="7">
        <v>-152.77000427246094</v>
      </c>
      <c r="P135" s="7" t="s">
        <v>568</v>
      </c>
      <c r="Q135" s="7" t="s">
        <v>771</v>
      </c>
      <c r="R135" s="7">
        <v>10.300000190734863</v>
      </c>
      <c r="S135" s="7">
        <v>25</v>
      </c>
      <c r="T135" s="7">
        <v>143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218</v>
      </c>
      <c r="C136" s="18" t="s">
        <v>708</v>
      </c>
      <c r="D136" s="18" t="s">
        <v>709</v>
      </c>
      <c r="E136" s="18" t="s">
        <v>772</v>
      </c>
      <c r="F136" s="18" t="s">
        <v>545</v>
      </c>
      <c r="G136" s="18">
        <v>452</v>
      </c>
      <c r="H136" s="18">
        <v>0</v>
      </c>
      <c r="I136" s="18">
        <v>305.55999755859375</v>
      </c>
      <c r="J136" s="18">
        <v>-9.9999997764825821E-3</v>
      </c>
      <c r="K136" s="18">
        <v>305.55999755859375</v>
      </c>
      <c r="L136" s="18">
        <v>-0.23000000417232513</v>
      </c>
      <c r="M136" s="7">
        <v>27</v>
      </c>
      <c r="N136" s="7">
        <v>-452</v>
      </c>
      <c r="O136" s="7">
        <v>-119.66999816894531</v>
      </c>
      <c r="P136" s="7" t="s">
        <v>568</v>
      </c>
      <c r="Q136" s="7" t="s">
        <v>773</v>
      </c>
      <c r="R136" s="7">
        <v>21.100000381469727</v>
      </c>
      <c r="S136" s="7">
        <v>49</v>
      </c>
      <c r="T136" s="7">
        <v>305.57000732421875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179</v>
      </c>
      <c r="C137" s="18" t="s">
        <v>677</v>
      </c>
      <c r="D137" s="18" t="s">
        <v>678</v>
      </c>
      <c r="E137" s="18" t="s">
        <v>774</v>
      </c>
      <c r="F137" s="18" t="s">
        <v>545</v>
      </c>
      <c r="G137" s="18">
        <v>63</v>
      </c>
      <c r="H137" s="18">
        <v>0</v>
      </c>
      <c r="I137" s="18">
        <v>76.910003662109375</v>
      </c>
      <c r="J137" s="18">
        <v>12.909999847412109</v>
      </c>
      <c r="K137" s="18">
        <v>76.910003662109375</v>
      </c>
      <c r="L137" s="18">
        <v>0</v>
      </c>
      <c r="M137" s="7">
        <v>0</v>
      </c>
      <c r="N137" s="7">
        <v>-63</v>
      </c>
      <c r="O137" s="7">
        <v>13.909999847412109</v>
      </c>
      <c r="P137" s="7" t="s">
        <v>488</v>
      </c>
      <c r="Q137" s="7" t="s">
        <v>775</v>
      </c>
      <c r="R137" s="7">
        <v>1.7999999523162842</v>
      </c>
      <c r="S137" s="7">
        <v>6</v>
      </c>
      <c r="T137" s="7">
        <v>64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219</v>
      </c>
      <c r="C138" s="18" t="s">
        <v>687</v>
      </c>
      <c r="D138" s="18" t="s">
        <v>688</v>
      </c>
      <c r="E138" s="18" t="s">
        <v>776</v>
      </c>
      <c r="F138" s="18" t="s">
        <v>545</v>
      </c>
      <c r="G138" s="18">
        <v>321</v>
      </c>
      <c r="H138" s="18">
        <v>0</v>
      </c>
      <c r="I138" s="18">
        <v>225.16999816894531</v>
      </c>
      <c r="J138" s="18">
        <v>38.970001220703125</v>
      </c>
      <c r="K138" s="18">
        <v>225.16999816894531</v>
      </c>
      <c r="L138" s="18">
        <v>-7.0000000298023224E-2</v>
      </c>
      <c r="M138" s="7">
        <v>0</v>
      </c>
      <c r="N138" s="7">
        <v>-321</v>
      </c>
      <c r="O138" s="7">
        <v>-95.900001525878906</v>
      </c>
      <c r="P138" s="7" t="s">
        <v>488</v>
      </c>
      <c r="Q138" s="7" t="s">
        <v>775</v>
      </c>
      <c r="R138" s="7">
        <v>12.699999809265137</v>
      </c>
      <c r="S138" s="7">
        <v>39</v>
      </c>
      <c r="T138" s="7">
        <v>186.19999694824219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218</v>
      </c>
      <c r="C139" s="18" t="s">
        <v>708</v>
      </c>
      <c r="D139" s="18" t="s">
        <v>709</v>
      </c>
      <c r="E139" s="18" t="s">
        <v>777</v>
      </c>
      <c r="F139" s="18" t="s">
        <v>545</v>
      </c>
      <c r="G139" s="18">
        <v>125</v>
      </c>
      <c r="H139" s="18">
        <v>125</v>
      </c>
      <c r="I139" s="18">
        <v>79.739997863769531</v>
      </c>
      <c r="J139" s="18">
        <v>0.34000000357627869</v>
      </c>
      <c r="K139" s="18">
        <v>79.739997863769531</v>
      </c>
      <c r="L139" s="18">
        <v>0</v>
      </c>
      <c r="M139" s="7">
        <v>0</v>
      </c>
      <c r="N139" s="7">
        <v>0</v>
      </c>
      <c r="O139" s="7">
        <v>79.739997863769531</v>
      </c>
      <c r="P139" s="7" t="s">
        <v>568</v>
      </c>
      <c r="Q139" s="7" t="s">
        <v>778</v>
      </c>
      <c r="R139" s="7">
        <v>4.8000001907348633</v>
      </c>
      <c r="S139" s="7">
        <v>14</v>
      </c>
      <c r="T139" s="7">
        <v>79.400001525878906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179</v>
      </c>
      <c r="C140" s="18" t="s">
        <v>677</v>
      </c>
      <c r="D140" s="18" t="s">
        <v>678</v>
      </c>
      <c r="E140" s="18" t="s">
        <v>779</v>
      </c>
      <c r="F140" s="18" t="s">
        <v>545</v>
      </c>
      <c r="G140" s="18">
        <v>139</v>
      </c>
      <c r="H140" s="18">
        <v>0</v>
      </c>
      <c r="I140" s="18">
        <v>95.80999755859375</v>
      </c>
      <c r="J140" s="18">
        <v>31.809999465942383</v>
      </c>
      <c r="K140" s="18">
        <v>95.80999755859375</v>
      </c>
      <c r="L140" s="18">
        <v>0</v>
      </c>
      <c r="M140" s="7">
        <v>0</v>
      </c>
      <c r="N140" s="7">
        <v>-139</v>
      </c>
      <c r="O140" s="7">
        <v>-43.189998626708984</v>
      </c>
      <c r="P140" s="7" t="s">
        <v>488</v>
      </c>
      <c r="Q140" s="7" t="s">
        <v>780</v>
      </c>
      <c r="R140" s="7">
        <v>2</v>
      </c>
      <c r="S140" s="7">
        <v>8</v>
      </c>
      <c r="T140" s="7">
        <v>64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215</v>
      </c>
      <c r="C141" s="18" t="s">
        <v>703</v>
      </c>
      <c r="D141" s="18" t="s">
        <v>704</v>
      </c>
      <c r="E141" s="18" t="s">
        <v>781</v>
      </c>
      <c r="F141" s="18" t="s">
        <v>545</v>
      </c>
      <c r="G141" s="18">
        <v>139</v>
      </c>
      <c r="H141" s="18">
        <v>0</v>
      </c>
      <c r="I141" s="18">
        <v>97.279998779296875</v>
      </c>
      <c r="J141" s="18">
        <v>-9.3199996948242187</v>
      </c>
      <c r="K141" s="18">
        <v>97.279998779296875</v>
      </c>
      <c r="L141" s="18">
        <v>-3.9999999105930328E-2</v>
      </c>
      <c r="M141" s="7">
        <v>0</v>
      </c>
      <c r="N141" s="7">
        <v>-139</v>
      </c>
      <c r="O141" s="7">
        <v>-41.759998321533203</v>
      </c>
      <c r="P141" s="7" t="s">
        <v>488</v>
      </c>
      <c r="Q141" s="7" t="s">
        <v>782</v>
      </c>
      <c r="R141" s="7">
        <v>5.6999998092651367</v>
      </c>
      <c r="S141" s="7">
        <v>21</v>
      </c>
      <c r="T141" s="7">
        <v>106.59999847412109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218</v>
      </c>
      <c r="C142" s="18" t="s">
        <v>708</v>
      </c>
      <c r="D142" s="18" t="s">
        <v>709</v>
      </c>
      <c r="E142" s="18" t="s">
        <v>783</v>
      </c>
      <c r="F142" s="18" t="s">
        <v>545</v>
      </c>
      <c r="G142" s="18">
        <v>192</v>
      </c>
      <c r="H142" s="18">
        <v>0</v>
      </c>
      <c r="I142" s="18">
        <v>99.589996337890625</v>
      </c>
      <c r="J142" s="18">
        <v>-10.609999656677246</v>
      </c>
      <c r="K142" s="18">
        <v>99.589996337890625</v>
      </c>
      <c r="L142" s="18">
        <v>0</v>
      </c>
      <c r="M142" s="7">
        <v>35</v>
      </c>
      <c r="N142" s="7">
        <v>-192</v>
      </c>
      <c r="O142" s="7">
        <v>-57.409999847412109</v>
      </c>
      <c r="P142" s="7" t="s">
        <v>488</v>
      </c>
      <c r="Q142" s="7" t="s">
        <v>784</v>
      </c>
      <c r="R142" s="7">
        <v>6.9000000953674316</v>
      </c>
      <c r="S142" s="7">
        <v>19</v>
      </c>
      <c r="T142" s="7">
        <v>110.19999694824219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219</v>
      </c>
      <c r="C143" s="18" t="s">
        <v>687</v>
      </c>
      <c r="D143" s="18" t="s">
        <v>688</v>
      </c>
      <c r="E143" s="18" t="s">
        <v>785</v>
      </c>
      <c r="F143" s="18" t="s">
        <v>545</v>
      </c>
      <c r="G143" s="18">
        <v>159</v>
      </c>
      <c r="H143" s="18">
        <v>0</v>
      </c>
      <c r="I143" s="18">
        <v>119.69999694824219</v>
      </c>
      <c r="J143" s="18">
        <v>-13.300000190734863</v>
      </c>
      <c r="K143" s="18">
        <v>119.69999694824219</v>
      </c>
      <c r="L143" s="18">
        <v>-9.9999997764825821E-3</v>
      </c>
      <c r="M143" s="7">
        <v>0</v>
      </c>
      <c r="N143" s="7">
        <v>-159</v>
      </c>
      <c r="O143" s="7">
        <v>-39.310001373291016</v>
      </c>
      <c r="P143" s="7" t="s">
        <v>502</v>
      </c>
      <c r="Q143" s="7" t="s">
        <v>786</v>
      </c>
      <c r="R143" s="7">
        <v>9.8000001907348633</v>
      </c>
      <c r="S143" s="7">
        <v>29</v>
      </c>
      <c r="T143" s="7">
        <v>133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214</v>
      </c>
      <c r="C144" s="18" t="s">
        <v>683</v>
      </c>
      <c r="D144" s="18" t="s">
        <v>684</v>
      </c>
      <c r="E144" s="18" t="s">
        <v>787</v>
      </c>
      <c r="F144" s="18" t="s">
        <v>545</v>
      </c>
      <c r="G144" s="18">
        <v>382</v>
      </c>
      <c r="H144" s="18">
        <v>0</v>
      </c>
      <c r="I144" s="18">
        <v>286.6099853515625</v>
      </c>
      <c r="J144" s="18">
        <v>1.809999942779541</v>
      </c>
      <c r="K144" s="18">
        <v>286.6099853515625</v>
      </c>
      <c r="L144" s="18">
        <v>-2.9999999329447746E-2</v>
      </c>
      <c r="M144" s="7">
        <v>0</v>
      </c>
      <c r="N144" s="7">
        <v>-382</v>
      </c>
      <c r="O144" s="7">
        <v>-95.419998168945313</v>
      </c>
      <c r="P144" s="7" t="s">
        <v>568</v>
      </c>
      <c r="Q144" s="7" t="s">
        <v>788</v>
      </c>
      <c r="R144" s="7">
        <v>12.100000381469727</v>
      </c>
      <c r="S144" s="7">
        <v>25</v>
      </c>
      <c r="T144" s="7">
        <v>284.79998779296875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219</v>
      </c>
      <c r="C145" s="18" t="s">
        <v>687</v>
      </c>
      <c r="D145" s="18" t="s">
        <v>688</v>
      </c>
      <c r="E145" s="18" t="s">
        <v>789</v>
      </c>
      <c r="F145" s="18" t="s">
        <v>545</v>
      </c>
      <c r="G145" s="18">
        <v>176</v>
      </c>
      <c r="H145" s="18">
        <v>0</v>
      </c>
      <c r="I145" s="18">
        <v>114.30000305175781</v>
      </c>
      <c r="J145" s="18">
        <v>-12.699999809265137</v>
      </c>
      <c r="K145" s="18">
        <v>114.30000305175781</v>
      </c>
      <c r="L145" s="18">
        <v>0</v>
      </c>
      <c r="M145" s="7">
        <v>0</v>
      </c>
      <c r="N145" s="7">
        <v>-176</v>
      </c>
      <c r="O145" s="7">
        <v>-61.700000762939453</v>
      </c>
      <c r="P145" s="7" t="s">
        <v>488</v>
      </c>
      <c r="Q145" s="7" t="s">
        <v>790</v>
      </c>
      <c r="R145" s="7">
        <v>7.4000000953674316</v>
      </c>
      <c r="S145" s="7">
        <v>31</v>
      </c>
      <c r="T145" s="7">
        <v>127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179</v>
      </c>
      <c r="C146" s="18" t="s">
        <v>677</v>
      </c>
      <c r="D146" s="18" t="s">
        <v>678</v>
      </c>
      <c r="E146" s="18" t="s">
        <v>791</v>
      </c>
      <c r="F146" s="18" t="s">
        <v>545</v>
      </c>
      <c r="G146" s="18">
        <v>248</v>
      </c>
      <c r="H146" s="18">
        <v>182</v>
      </c>
      <c r="I146" s="18">
        <v>171.5</v>
      </c>
      <c r="J146" s="18">
        <v>2.7000000476837158</v>
      </c>
      <c r="K146" s="18">
        <v>171.5</v>
      </c>
      <c r="L146" s="18">
        <v>-5.9999998658895493E-2</v>
      </c>
      <c r="M146" s="7">
        <v>0</v>
      </c>
      <c r="N146" s="7">
        <v>-66</v>
      </c>
      <c r="O146" s="7">
        <v>105.44000244140625</v>
      </c>
      <c r="P146" s="7" t="s">
        <v>488</v>
      </c>
      <c r="Q146" s="7" t="s">
        <v>792</v>
      </c>
      <c r="R146" s="7">
        <v>10.399999618530273</v>
      </c>
      <c r="S146" s="7">
        <v>40</v>
      </c>
      <c r="T146" s="7">
        <v>168.80000305175781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218</v>
      </c>
      <c r="C147" s="18" t="s">
        <v>708</v>
      </c>
      <c r="D147" s="18" t="s">
        <v>709</v>
      </c>
      <c r="E147" s="18" t="s">
        <v>793</v>
      </c>
      <c r="F147" s="18" t="s">
        <v>545</v>
      </c>
      <c r="G147" s="18">
        <v>771</v>
      </c>
      <c r="H147" s="18">
        <v>0</v>
      </c>
      <c r="I147" s="18">
        <v>494.70999145507812</v>
      </c>
      <c r="J147" s="18">
        <v>50.709999084472656</v>
      </c>
      <c r="K147" s="18">
        <v>494.70999145507812</v>
      </c>
      <c r="L147" s="18">
        <v>0</v>
      </c>
      <c r="M147" s="7">
        <v>35</v>
      </c>
      <c r="N147" s="7">
        <v>-771</v>
      </c>
      <c r="O147" s="7">
        <v>-241.28999328613281</v>
      </c>
      <c r="P147" s="7" t="s">
        <v>488</v>
      </c>
      <c r="Q147" s="7" t="s">
        <v>509</v>
      </c>
      <c r="R147" s="7">
        <v>32.099998474121094</v>
      </c>
      <c r="S147" s="7">
        <v>80</v>
      </c>
      <c r="T147" s="7">
        <v>444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219</v>
      </c>
      <c r="C148" s="18" t="s">
        <v>687</v>
      </c>
      <c r="D148" s="18" t="s">
        <v>688</v>
      </c>
      <c r="E148" s="18" t="s">
        <v>794</v>
      </c>
      <c r="F148" s="18" t="s">
        <v>545</v>
      </c>
      <c r="G148" s="18">
        <v>168</v>
      </c>
      <c r="H148" s="18">
        <v>0</v>
      </c>
      <c r="I148" s="18">
        <v>117.20999908447266</v>
      </c>
      <c r="J148" s="18">
        <v>3.0099999904632568</v>
      </c>
      <c r="K148" s="18">
        <v>117.20999908447266</v>
      </c>
      <c r="L148" s="18">
        <v>0</v>
      </c>
      <c r="M148" s="7">
        <v>0</v>
      </c>
      <c r="N148" s="7">
        <v>-168</v>
      </c>
      <c r="O148" s="7">
        <v>-50.790000915527344</v>
      </c>
      <c r="P148" s="7" t="s">
        <v>568</v>
      </c>
      <c r="Q148" s="7" t="s">
        <v>795</v>
      </c>
      <c r="R148" s="7">
        <v>6.6999998092651367</v>
      </c>
      <c r="S148" s="7">
        <v>28</v>
      </c>
      <c r="T148" s="7">
        <v>114.19999694824219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218</v>
      </c>
      <c r="C149" s="18" t="s">
        <v>708</v>
      </c>
      <c r="D149" s="18" t="s">
        <v>709</v>
      </c>
      <c r="E149" s="18" t="s">
        <v>796</v>
      </c>
      <c r="F149" s="18" t="s">
        <v>545</v>
      </c>
      <c r="G149" s="18">
        <v>124</v>
      </c>
      <c r="H149" s="18">
        <v>0</v>
      </c>
      <c r="I149" s="18">
        <v>137.22000122070312</v>
      </c>
      <c r="J149" s="18">
        <v>30.819999694824219</v>
      </c>
      <c r="K149" s="18">
        <v>137.22000122070312</v>
      </c>
      <c r="L149" s="18">
        <v>-0.18000000715255737</v>
      </c>
      <c r="M149" s="7">
        <v>0</v>
      </c>
      <c r="N149" s="7">
        <v>-124</v>
      </c>
      <c r="O149" s="7">
        <v>13.039999961853027</v>
      </c>
      <c r="P149" s="7" t="s">
        <v>488</v>
      </c>
      <c r="Q149" s="7" t="s">
        <v>797</v>
      </c>
      <c r="R149" s="7">
        <v>4.4000000953674316</v>
      </c>
      <c r="S149" s="7">
        <v>17</v>
      </c>
      <c r="T149" s="7">
        <v>106.40000152587891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215</v>
      </c>
      <c r="C150" s="18" t="s">
        <v>703</v>
      </c>
      <c r="D150" s="18" t="s">
        <v>704</v>
      </c>
      <c r="E150" s="18" t="s">
        <v>798</v>
      </c>
      <c r="F150" s="18" t="s">
        <v>545</v>
      </c>
      <c r="G150" s="18">
        <v>373</v>
      </c>
      <c r="H150" s="18">
        <v>0</v>
      </c>
      <c r="I150" s="18">
        <v>310.32000732421875</v>
      </c>
      <c r="J150" s="18">
        <v>16.319999694824219</v>
      </c>
      <c r="K150" s="18">
        <v>310.32000732421875</v>
      </c>
      <c r="L150" s="18">
        <v>-0.33000001311302185</v>
      </c>
      <c r="M150" s="7">
        <v>0</v>
      </c>
      <c r="N150" s="7">
        <v>-373</v>
      </c>
      <c r="O150" s="7">
        <v>-63.009998321533203</v>
      </c>
      <c r="P150" s="7" t="s">
        <v>568</v>
      </c>
      <c r="Q150" s="7" t="s">
        <v>799</v>
      </c>
      <c r="R150" s="7">
        <v>17.5</v>
      </c>
      <c r="S150" s="7">
        <v>73</v>
      </c>
      <c r="T150" s="7">
        <v>294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179</v>
      </c>
      <c r="C151" s="18" t="s">
        <v>677</v>
      </c>
      <c r="D151" s="18" t="s">
        <v>678</v>
      </c>
      <c r="E151" s="18" t="s">
        <v>800</v>
      </c>
      <c r="F151" s="18" t="s">
        <v>545</v>
      </c>
      <c r="G151" s="18">
        <v>188</v>
      </c>
      <c r="H151" s="18">
        <v>0</v>
      </c>
      <c r="I151" s="18">
        <v>140.91999816894531</v>
      </c>
      <c r="J151" s="18">
        <v>47.119998931884766</v>
      </c>
      <c r="K151" s="18">
        <v>140.91999816894531</v>
      </c>
      <c r="L151" s="18">
        <v>-0.10999999940395355</v>
      </c>
      <c r="M151" s="7">
        <v>0</v>
      </c>
      <c r="N151" s="7">
        <v>-188</v>
      </c>
      <c r="O151" s="7">
        <v>-47.189998626708984</v>
      </c>
      <c r="P151" s="7" t="s">
        <v>488</v>
      </c>
      <c r="Q151" s="7" t="s">
        <v>801</v>
      </c>
      <c r="R151" s="7">
        <v>3.5999999046325684</v>
      </c>
      <c r="S151" s="7">
        <v>18</v>
      </c>
      <c r="T151" s="7">
        <v>93.800003051757813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216</v>
      </c>
      <c r="C152" s="18" t="s">
        <v>673</v>
      </c>
      <c r="D152" s="18" t="s">
        <v>674</v>
      </c>
      <c r="E152" s="18" t="s">
        <v>802</v>
      </c>
      <c r="F152" s="18" t="s">
        <v>545</v>
      </c>
      <c r="G152" s="18">
        <v>767</v>
      </c>
      <c r="H152" s="18">
        <v>0</v>
      </c>
      <c r="I152" s="18">
        <v>559</v>
      </c>
      <c r="J152" s="18">
        <v>0</v>
      </c>
      <c r="K152" s="18">
        <v>559</v>
      </c>
      <c r="L152" s="18">
        <v>0</v>
      </c>
      <c r="M152" s="7">
        <v>0</v>
      </c>
      <c r="N152" s="7">
        <v>-767</v>
      </c>
      <c r="O152" s="7">
        <v>-208</v>
      </c>
      <c r="P152" s="7" t="s">
        <v>502</v>
      </c>
      <c r="Q152" s="7" t="s">
        <v>803</v>
      </c>
      <c r="R152" s="7">
        <v>26.799999237060547</v>
      </c>
      <c r="S152" s="7">
        <v>204</v>
      </c>
      <c r="T152" s="7">
        <v>559</v>
      </c>
      <c r="U152" s="7"/>
      <c r="V152" s="7"/>
      <c r="W152" s="18">
        <v>1</v>
      </c>
      <c r="X152" t="s">
        <v>516</v>
      </c>
    </row>
    <row r="153" spans="1:24" ht="15" customHeight="1">
      <c r="A153" s="18" t="s">
        <v>74</v>
      </c>
      <c r="B153" s="18" t="s">
        <v>218</v>
      </c>
      <c r="C153" s="18" t="s">
        <v>708</v>
      </c>
      <c r="D153" s="18" t="s">
        <v>709</v>
      </c>
      <c r="E153" s="18" t="s">
        <v>804</v>
      </c>
      <c r="F153" s="18" t="s">
        <v>545</v>
      </c>
      <c r="G153" s="18">
        <v>402</v>
      </c>
      <c r="H153" s="18">
        <v>0</v>
      </c>
      <c r="I153" s="18">
        <v>238.16000366210937</v>
      </c>
      <c r="J153" s="18">
        <v>53.159999847412109</v>
      </c>
      <c r="K153" s="18">
        <v>238.16000366210937</v>
      </c>
      <c r="L153" s="18">
        <v>0</v>
      </c>
      <c r="M153" s="7">
        <v>0</v>
      </c>
      <c r="N153" s="7">
        <v>-402</v>
      </c>
      <c r="O153" s="7">
        <v>-163.83999633789063</v>
      </c>
      <c r="P153" s="7" t="s">
        <v>568</v>
      </c>
      <c r="Q153" s="7" t="s">
        <v>805</v>
      </c>
      <c r="R153" s="7">
        <v>13.800000190734863</v>
      </c>
      <c r="S153" s="7">
        <v>41</v>
      </c>
      <c r="T153" s="7">
        <v>185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219</v>
      </c>
      <c r="C154" s="18" t="s">
        <v>687</v>
      </c>
      <c r="D154" s="18" t="s">
        <v>688</v>
      </c>
      <c r="E154" s="18" t="s">
        <v>806</v>
      </c>
      <c r="F154" s="18" t="s">
        <v>545</v>
      </c>
      <c r="G154" s="18">
        <v>285</v>
      </c>
      <c r="H154" s="18">
        <v>0</v>
      </c>
      <c r="I154" s="18">
        <v>220.57000732421875</v>
      </c>
      <c r="J154" s="18">
        <v>60.889999389648438</v>
      </c>
      <c r="K154" s="18">
        <v>220.57000732421875</v>
      </c>
      <c r="L154" s="18">
        <v>-0.10000000149011612</v>
      </c>
      <c r="M154" s="7">
        <v>0</v>
      </c>
      <c r="N154" s="7">
        <v>-285</v>
      </c>
      <c r="O154" s="7">
        <v>-64.529998779296875</v>
      </c>
      <c r="P154" s="7" t="s">
        <v>502</v>
      </c>
      <c r="Q154" s="7" t="s">
        <v>569</v>
      </c>
      <c r="R154" s="7">
        <v>11.300000190734863</v>
      </c>
      <c r="S154" s="7">
        <v>40</v>
      </c>
      <c r="T154" s="7">
        <v>159.67999267578125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179</v>
      </c>
      <c r="C155" s="18" t="s">
        <v>677</v>
      </c>
      <c r="D155" s="18" t="s">
        <v>678</v>
      </c>
      <c r="E155" s="18" t="s">
        <v>807</v>
      </c>
      <c r="F155" s="18" t="s">
        <v>545</v>
      </c>
      <c r="G155" s="18">
        <v>557</v>
      </c>
      <c r="H155" s="18">
        <v>0</v>
      </c>
      <c r="I155" s="18">
        <v>342.79998779296875</v>
      </c>
      <c r="J155" s="18">
        <v>171.39999389648437</v>
      </c>
      <c r="K155" s="18">
        <v>342.79998779296875</v>
      </c>
      <c r="L155" s="18">
        <v>0</v>
      </c>
      <c r="M155" s="7">
        <v>0</v>
      </c>
      <c r="N155" s="7">
        <v>-557</v>
      </c>
      <c r="O155" s="7">
        <v>-214.19999694824219</v>
      </c>
      <c r="P155" s="7" t="s">
        <v>488</v>
      </c>
      <c r="Q155" s="7" t="s">
        <v>808</v>
      </c>
      <c r="R155" s="7">
        <v>11.800000190734863</v>
      </c>
      <c r="S155" s="7">
        <v>37</v>
      </c>
      <c r="T155" s="7">
        <v>171.39999389648437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215</v>
      </c>
      <c r="C156" s="18" t="s">
        <v>703</v>
      </c>
      <c r="D156" s="18" t="s">
        <v>704</v>
      </c>
      <c r="E156" s="18" t="s">
        <v>809</v>
      </c>
      <c r="F156" s="18" t="s">
        <v>545</v>
      </c>
      <c r="G156" s="18">
        <v>304</v>
      </c>
      <c r="H156" s="18">
        <v>0</v>
      </c>
      <c r="I156" s="18">
        <v>221.1199951171875</v>
      </c>
      <c r="J156" s="18">
        <v>1.5199999809265137</v>
      </c>
      <c r="K156" s="18">
        <v>221.1199951171875</v>
      </c>
      <c r="L156" s="18">
        <v>-0.17000000178813934</v>
      </c>
      <c r="M156" s="7">
        <v>0</v>
      </c>
      <c r="N156" s="7">
        <v>-304</v>
      </c>
      <c r="O156" s="7">
        <v>-83.050003051757813</v>
      </c>
      <c r="P156" s="7" t="s">
        <v>488</v>
      </c>
      <c r="Q156" s="7" t="s">
        <v>810</v>
      </c>
      <c r="R156" s="7">
        <v>14.199999809265137</v>
      </c>
      <c r="S156" s="7">
        <v>49</v>
      </c>
      <c r="T156" s="7">
        <v>219.60000610351562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218</v>
      </c>
      <c r="C157" s="18" t="s">
        <v>708</v>
      </c>
      <c r="D157" s="18" t="s">
        <v>709</v>
      </c>
      <c r="E157" s="18" t="s">
        <v>811</v>
      </c>
      <c r="F157" s="18" t="s">
        <v>545</v>
      </c>
      <c r="G157" s="18">
        <v>184</v>
      </c>
      <c r="H157" s="18">
        <v>0</v>
      </c>
      <c r="I157" s="18">
        <v>128</v>
      </c>
      <c r="J157" s="18">
        <v>0</v>
      </c>
      <c r="K157" s="18">
        <v>128</v>
      </c>
      <c r="L157" s="18">
        <v>-5.000000074505806E-2</v>
      </c>
      <c r="M157" s="7">
        <v>0</v>
      </c>
      <c r="N157" s="7">
        <v>-184</v>
      </c>
      <c r="O157" s="7">
        <v>-56.049999237060547</v>
      </c>
      <c r="P157" s="7" t="s">
        <v>488</v>
      </c>
      <c r="Q157" s="7" t="s">
        <v>812</v>
      </c>
      <c r="R157" s="7">
        <v>8</v>
      </c>
      <c r="S157" s="7">
        <v>24</v>
      </c>
      <c r="T157" s="7">
        <v>128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216</v>
      </c>
      <c r="C158" s="18" t="s">
        <v>673</v>
      </c>
      <c r="D158" s="18" t="s">
        <v>674</v>
      </c>
      <c r="E158" s="18" t="s">
        <v>813</v>
      </c>
      <c r="F158" s="18" t="s">
        <v>545</v>
      </c>
      <c r="G158" s="18">
        <v>248</v>
      </c>
      <c r="H158" s="18">
        <v>0</v>
      </c>
      <c r="I158" s="18">
        <v>153.6199951171875</v>
      </c>
      <c r="J158" s="18">
        <v>-0.18000000715255737</v>
      </c>
      <c r="K158" s="18">
        <v>153.6199951171875</v>
      </c>
      <c r="L158" s="18">
        <v>0</v>
      </c>
      <c r="M158" s="7">
        <v>0</v>
      </c>
      <c r="N158" s="7">
        <v>-248</v>
      </c>
      <c r="O158" s="7">
        <v>-94.379997253417969</v>
      </c>
      <c r="P158" s="7" t="s">
        <v>568</v>
      </c>
      <c r="Q158" s="7" t="s">
        <v>814</v>
      </c>
      <c r="R158" s="7">
        <v>11.5</v>
      </c>
      <c r="S158" s="7">
        <v>37</v>
      </c>
      <c r="T158" s="7">
        <v>153.80000305175781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219</v>
      </c>
      <c r="C159" s="18" t="s">
        <v>687</v>
      </c>
      <c r="D159" s="18" t="s">
        <v>688</v>
      </c>
      <c r="E159" s="18" t="s">
        <v>815</v>
      </c>
      <c r="F159" s="18" t="s">
        <v>545</v>
      </c>
      <c r="G159" s="18">
        <v>218</v>
      </c>
      <c r="H159" s="18">
        <v>0</v>
      </c>
      <c r="I159" s="18">
        <v>125.88999938964844</v>
      </c>
      <c r="J159" s="18">
        <v>11.289999961853027</v>
      </c>
      <c r="K159" s="18">
        <v>125.88999938964844</v>
      </c>
      <c r="L159" s="18">
        <v>0</v>
      </c>
      <c r="M159" s="7">
        <v>0</v>
      </c>
      <c r="N159" s="7">
        <v>-218</v>
      </c>
      <c r="O159" s="7">
        <v>-92.110000610351563</v>
      </c>
      <c r="P159" s="7" t="s">
        <v>488</v>
      </c>
      <c r="Q159" s="7" t="s">
        <v>816</v>
      </c>
      <c r="R159" s="7">
        <v>8</v>
      </c>
      <c r="S159" s="7">
        <v>30</v>
      </c>
      <c r="T159" s="7">
        <v>114.59999847412109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216</v>
      </c>
      <c r="C160" s="18" t="s">
        <v>673</v>
      </c>
      <c r="D160" s="18" t="s">
        <v>674</v>
      </c>
      <c r="E160" s="18" t="s">
        <v>817</v>
      </c>
      <c r="F160" s="18" t="s">
        <v>545</v>
      </c>
      <c r="G160" s="18">
        <v>86</v>
      </c>
      <c r="H160" s="18">
        <v>0</v>
      </c>
      <c r="I160" s="18">
        <v>57.599998474121094</v>
      </c>
      <c r="J160" s="18">
        <v>-6.4000000953674316</v>
      </c>
      <c r="K160" s="18">
        <v>57.599998474121094</v>
      </c>
      <c r="L160" s="18">
        <v>0</v>
      </c>
      <c r="M160" s="7">
        <v>0</v>
      </c>
      <c r="N160" s="7">
        <v>-86</v>
      </c>
      <c r="O160" s="7">
        <v>-28.399999618530273</v>
      </c>
      <c r="P160" s="7" t="s">
        <v>488</v>
      </c>
      <c r="Q160" s="7" t="s">
        <v>818</v>
      </c>
      <c r="R160" s="7">
        <v>1.6000000238418579</v>
      </c>
      <c r="S160" s="7">
        <v>7</v>
      </c>
      <c r="T160" s="7">
        <v>64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215</v>
      </c>
      <c r="C161" s="18" t="s">
        <v>703</v>
      </c>
      <c r="D161" s="18" t="s">
        <v>704</v>
      </c>
      <c r="E161" s="18" t="s">
        <v>819</v>
      </c>
      <c r="F161" s="18" t="s">
        <v>545</v>
      </c>
      <c r="G161" s="18">
        <v>225</v>
      </c>
      <c r="H161" s="18">
        <v>225</v>
      </c>
      <c r="I161" s="18">
        <v>165.80000305175781</v>
      </c>
      <c r="J161" s="18">
        <v>16.799999237060547</v>
      </c>
      <c r="K161" s="18">
        <v>165.80000305175781</v>
      </c>
      <c r="L161" s="18">
        <v>-0.14000000059604645</v>
      </c>
      <c r="M161" s="7">
        <v>0</v>
      </c>
      <c r="N161" s="7">
        <v>0</v>
      </c>
      <c r="O161" s="7">
        <v>165.66000366210937</v>
      </c>
      <c r="P161" s="7" t="s">
        <v>488</v>
      </c>
      <c r="Q161" s="7" t="s">
        <v>820</v>
      </c>
      <c r="R161" s="7">
        <v>7.6999998092651367</v>
      </c>
      <c r="S161" s="7">
        <v>35</v>
      </c>
      <c r="T161" s="7">
        <v>149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179</v>
      </c>
      <c r="C162" s="18" t="s">
        <v>677</v>
      </c>
      <c r="D162" s="18" t="s">
        <v>678</v>
      </c>
      <c r="E162" s="18" t="s">
        <v>821</v>
      </c>
      <c r="F162" s="18" t="s">
        <v>545</v>
      </c>
      <c r="G162" s="18">
        <v>343</v>
      </c>
      <c r="H162" s="18">
        <v>0</v>
      </c>
      <c r="I162" s="18">
        <v>237.60000610351562</v>
      </c>
      <c r="J162" s="18">
        <v>50.400001525878906</v>
      </c>
      <c r="K162" s="18">
        <v>237.60000610351562</v>
      </c>
      <c r="L162" s="18">
        <v>-2.9999999329447746E-2</v>
      </c>
      <c r="M162" s="7">
        <v>0</v>
      </c>
      <c r="N162" s="7">
        <v>-343</v>
      </c>
      <c r="O162" s="7">
        <v>-105.43000030517578</v>
      </c>
      <c r="P162" s="7" t="s">
        <v>488</v>
      </c>
      <c r="Q162" s="7" t="s">
        <v>820</v>
      </c>
      <c r="R162" s="7">
        <v>13.899999618530273</v>
      </c>
      <c r="S162" s="7">
        <v>36</v>
      </c>
      <c r="T162" s="7">
        <v>187.19999694824219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218</v>
      </c>
      <c r="C163" s="18" t="s">
        <v>708</v>
      </c>
      <c r="D163" s="18" t="s">
        <v>709</v>
      </c>
      <c r="E163" s="18" t="s">
        <v>822</v>
      </c>
      <c r="F163" s="18" t="s">
        <v>545</v>
      </c>
      <c r="G163" s="18">
        <v>348</v>
      </c>
      <c r="H163" s="18">
        <v>348</v>
      </c>
      <c r="I163" s="18">
        <v>240.77999877929687</v>
      </c>
      <c r="J163" s="18">
        <v>-1.9999999552965164E-2</v>
      </c>
      <c r="K163" s="18">
        <v>240.77999877929687</v>
      </c>
      <c r="L163" s="18">
        <v>-7.9999998211860657E-2</v>
      </c>
      <c r="M163" s="7">
        <v>0</v>
      </c>
      <c r="N163" s="7">
        <v>0</v>
      </c>
      <c r="O163" s="7">
        <v>240.69999694824219</v>
      </c>
      <c r="P163" s="7" t="s">
        <v>488</v>
      </c>
      <c r="Q163" s="7" t="s">
        <v>823</v>
      </c>
      <c r="R163" s="7">
        <v>16.899999618530273</v>
      </c>
      <c r="S163" s="7">
        <v>50</v>
      </c>
      <c r="T163" s="7">
        <v>240.80000305175781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215</v>
      </c>
      <c r="C164" s="18" t="s">
        <v>703</v>
      </c>
      <c r="D164" s="18" t="s">
        <v>704</v>
      </c>
      <c r="E164" s="18" t="s">
        <v>824</v>
      </c>
      <c r="F164" s="18" t="s">
        <v>545</v>
      </c>
      <c r="G164" s="18">
        <v>156</v>
      </c>
      <c r="H164" s="18">
        <v>0</v>
      </c>
      <c r="I164" s="18">
        <v>105.26999664306641</v>
      </c>
      <c r="J164" s="18">
        <v>7.869999885559082</v>
      </c>
      <c r="K164" s="18">
        <v>105.26999664306641</v>
      </c>
      <c r="L164" s="18">
        <v>-9.9999997764825821E-3</v>
      </c>
      <c r="M164" s="7">
        <v>0</v>
      </c>
      <c r="N164" s="7">
        <v>-156</v>
      </c>
      <c r="O164" s="7">
        <v>-50.740001678466797</v>
      </c>
      <c r="P164" s="7" t="s">
        <v>488</v>
      </c>
      <c r="Q164" s="7" t="s">
        <v>825</v>
      </c>
      <c r="R164" s="7">
        <v>4.5999999046325684</v>
      </c>
      <c r="S164" s="7">
        <v>20</v>
      </c>
      <c r="T164" s="7">
        <v>97.400001525878906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219</v>
      </c>
      <c r="C165" s="18" t="s">
        <v>687</v>
      </c>
      <c r="D165" s="18" t="s">
        <v>688</v>
      </c>
      <c r="E165" s="18" t="s">
        <v>826</v>
      </c>
      <c r="F165" s="18" t="s">
        <v>545</v>
      </c>
      <c r="G165" s="18">
        <v>226</v>
      </c>
      <c r="H165" s="18">
        <v>0</v>
      </c>
      <c r="I165" s="18">
        <v>168.22999572753906</v>
      </c>
      <c r="J165" s="18">
        <v>-7.6100001335144043</v>
      </c>
      <c r="K165" s="18">
        <v>168.22999572753906</v>
      </c>
      <c r="L165" s="18">
        <v>0</v>
      </c>
      <c r="M165" s="7">
        <v>0</v>
      </c>
      <c r="N165" s="7">
        <v>-226</v>
      </c>
      <c r="O165" s="7">
        <v>-57.770000457763672</v>
      </c>
      <c r="P165" s="7" t="s">
        <v>502</v>
      </c>
      <c r="Q165" s="7" t="s">
        <v>827</v>
      </c>
      <c r="R165" s="7">
        <v>13.100000381469727</v>
      </c>
      <c r="S165" s="7">
        <v>52</v>
      </c>
      <c r="T165" s="7">
        <v>175.83999633789062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215</v>
      </c>
      <c r="C166" s="18" t="s">
        <v>703</v>
      </c>
      <c r="D166" s="18" t="s">
        <v>704</v>
      </c>
      <c r="E166" s="18" t="s">
        <v>828</v>
      </c>
      <c r="F166" s="18" t="s">
        <v>545</v>
      </c>
      <c r="G166" s="18">
        <v>86</v>
      </c>
      <c r="H166" s="18">
        <v>86</v>
      </c>
      <c r="I166" s="18">
        <v>57.599998474121094</v>
      </c>
      <c r="J166" s="18">
        <v>-6.4000000953674316</v>
      </c>
      <c r="K166" s="18">
        <v>57.599998474121094</v>
      </c>
      <c r="L166" s="18">
        <v>0</v>
      </c>
      <c r="M166" s="7">
        <v>0</v>
      </c>
      <c r="N166" s="7">
        <v>0</v>
      </c>
      <c r="O166" s="7">
        <v>57.599998474121094</v>
      </c>
      <c r="P166" s="7" t="s">
        <v>488</v>
      </c>
      <c r="Q166" s="7" t="s">
        <v>829</v>
      </c>
      <c r="R166" s="7">
        <v>1.7999999523162842</v>
      </c>
      <c r="S166" s="7">
        <v>7</v>
      </c>
      <c r="T166" s="7">
        <v>64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179</v>
      </c>
      <c r="C167" s="18" t="s">
        <v>677</v>
      </c>
      <c r="D167" s="18" t="s">
        <v>678</v>
      </c>
      <c r="E167" s="18" t="s">
        <v>830</v>
      </c>
      <c r="F167" s="18" t="s">
        <v>545</v>
      </c>
      <c r="G167" s="18">
        <v>288</v>
      </c>
      <c r="H167" s="18">
        <v>0</v>
      </c>
      <c r="I167" s="18">
        <v>189.08000183105469</v>
      </c>
      <c r="J167" s="18">
        <v>13.279999732971191</v>
      </c>
      <c r="K167" s="18">
        <v>189.08000183105469</v>
      </c>
      <c r="L167" s="18">
        <v>0</v>
      </c>
      <c r="M167" s="7">
        <v>0</v>
      </c>
      <c r="N167" s="7">
        <v>-288</v>
      </c>
      <c r="O167" s="7">
        <v>-98.919998168945313</v>
      </c>
      <c r="P167" s="7" t="s">
        <v>488</v>
      </c>
      <c r="Q167" s="7" t="s">
        <v>587</v>
      </c>
      <c r="R167" s="7">
        <v>13</v>
      </c>
      <c r="S167" s="7">
        <v>36</v>
      </c>
      <c r="T167" s="7">
        <v>175.80000305175781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218</v>
      </c>
      <c r="C168" s="18" t="s">
        <v>708</v>
      </c>
      <c r="D168" s="18" t="s">
        <v>709</v>
      </c>
      <c r="E168" s="18" t="s">
        <v>831</v>
      </c>
      <c r="F168" s="18" t="s">
        <v>545</v>
      </c>
      <c r="G168" s="18">
        <v>373</v>
      </c>
      <c r="H168" s="18">
        <v>0</v>
      </c>
      <c r="I168" s="18">
        <v>257</v>
      </c>
      <c r="J168" s="18">
        <v>14</v>
      </c>
      <c r="K168" s="18">
        <v>257</v>
      </c>
      <c r="L168" s="18">
        <v>-5.9999998658895493E-2</v>
      </c>
      <c r="M168" s="7">
        <v>0</v>
      </c>
      <c r="N168" s="7">
        <v>-373</v>
      </c>
      <c r="O168" s="7">
        <v>-116.05999755859375</v>
      </c>
      <c r="P168" s="7" t="s">
        <v>488</v>
      </c>
      <c r="Q168" s="7" t="s">
        <v>832</v>
      </c>
      <c r="R168" s="7">
        <v>17.299999237060547</v>
      </c>
      <c r="S168" s="7">
        <v>50</v>
      </c>
      <c r="T168" s="7">
        <v>243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216</v>
      </c>
      <c r="C169" s="18" t="s">
        <v>673</v>
      </c>
      <c r="D169" s="18" t="s">
        <v>674</v>
      </c>
      <c r="E169" s="18" t="s">
        <v>833</v>
      </c>
      <c r="F169" s="18" t="s">
        <v>545</v>
      </c>
      <c r="G169" s="18">
        <v>122</v>
      </c>
      <c r="H169" s="18">
        <v>0</v>
      </c>
      <c r="I169" s="18">
        <v>80.099998474121094</v>
      </c>
      <c r="J169" s="18">
        <v>-8.8999996185302734</v>
      </c>
      <c r="K169" s="18">
        <v>80.099998474121094</v>
      </c>
      <c r="L169" s="18">
        <v>0</v>
      </c>
      <c r="M169" s="7">
        <v>0</v>
      </c>
      <c r="N169" s="7">
        <v>-122</v>
      </c>
      <c r="O169" s="7">
        <v>-41.900001525878906</v>
      </c>
      <c r="P169" s="7" t="s">
        <v>488</v>
      </c>
      <c r="Q169" s="7" t="s">
        <v>834</v>
      </c>
      <c r="R169" s="7">
        <v>4.5999999046325684</v>
      </c>
      <c r="S169" s="7">
        <v>14</v>
      </c>
      <c r="T169" s="7">
        <v>89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219</v>
      </c>
      <c r="C170" s="18" t="s">
        <v>687</v>
      </c>
      <c r="D170" s="18" t="s">
        <v>688</v>
      </c>
      <c r="E170" s="18" t="s">
        <v>835</v>
      </c>
      <c r="F170" s="18" t="s">
        <v>545</v>
      </c>
      <c r="G170" s="18">
        <v>287</v>
      </c>
      <c r="H170" s="18">
        <v>0</v>
      </c>
      <c r="I170" s="18">
        <v>187.19000244140625</v>
      </c>
      <c r="J170" s="18">
        <v>-1.4099999666213989</v>
      </c>
      <c r="K170" s="18">
        <v>187.19000244140625</v>
      </c>
      <c r="L170" s="18">
        <v>0</v>
      </c>
      <c r="M170" s="7">
        <v>0</v>
      </c>
      <c r="N170" s="7">
        <v>-287</v>
      </c>
      <c r="O170" s="7">
        <v>-99.80999755859375</v>
      </c>
      <c r="P170" s="7" t="s">
        <v>568</v>
      </c>
      <c r="Q170" s="7" t="s">
        <v>836</v>
      </c>
      <c r="R170" s="7">
        <v>15.199999809265137</v>
      </c>
      <c r="S170" s="7">
        <v>52</v>
      </c>
      <c r="T170" s="7">
        <v>188.60000610351562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218</v>
      </c>
      <c r="C171" s="18" t="s">
        <v>708</v>
      </c>
      <c r="D171" s="18" t="s">
        <v>709</v>
      </c>
      <c r="E171" s="18" t="s">
        <v>837</v>
      </c>
      <c r="F171" s="18" t="s">
        <v>545</v>
      </c>
      <c r="G171" s="18">
        <v>207</v>
      </c>
      <c r="H171" s="18">
        <v>0</v>
      </c>
      <c r="I171" s="18">
        <v>156.22999572753906</v>
      </c>
      <c r="J171" s="18">
        <v>2.0299999713897705</v>
      </c>
      <c r="K171" s="18">
        <v>156.22999572753906</v>
      </c>
      <c r="L171" s="18">
        <v>-2.9999999329447746E-2</v>
      </c>
      <c r="M171" s="7">
        <v>0</v>
      </c>
      <c r="N171" s="7">
        <v>-207</v>
      </c>
      <c r="O171" s="7">
        <v>-50.799999237060547</v>
      </c>
      <c r="P171" s="7" t="s">
        <v>568</v>
      </c>
      <c r="Q171" s="7" t="s">
        <v>838</v>
      </c>
      <c r="R171" s="7">
        <v>10.699999809265137</v>
      </c>
      <c r="S171" s="7">
        <v>26</v>
      </c>
      <c r="T171" s="7">
        <v>154.19999694824219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179</v>
      </c>
      <c r="C172" s="18" t="s">
        <v>677</v>
      </c>
      <c r="D172" s="18" t="s">
        <v>678</v>
      </c>
      <c r="E172" s="18" t="s">
        <v>839</v>
      </c>
      <c r="F172" s="18" t="s">
        <v>545</v>
      </c>
      <c r="G172" s="18">
        <v>660</v>
      </c>
      <c r="H172" s="18">
        <v>0</v>
      </c>
      <c r="I172" s="18">
        <v>442.79998779296875</v>
      </c>
      <c r="J172" s="18">
        <v>221.39999389648437</v>
      </c>
      <c r="K172" s="18">
        <v>442.79998779296875</v>
      </c>
      <c r="L172" s="18">
        <v>0</v>
      </c>
      <c r="M172" s="7">
        <v>0</v>
      </c>
      <c r="N172" s="7">
        <v>-660</v>
      </c>
      <c r="O172" s="7">
        <v>-217.19999694824219</v>
      </c>
      <c r="P172" s="7" t="s">
        <v>488</v>
      </c>
      <c r="Q172" s="7" t="s">
        <v>719</v>
      </c>
      <c r="R172" s="7">
        <v>17.200000762939453</v>
      </c>
      <c r="S172" s="7">
        <v>46</v>
      </c>
      <c r="T172" s="7">
        <v>221.39999389648437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218</v>
      </c>
      <c r="C173" s="18" t="s">
        <v>708</v>
      </c>
      <c r="D173" s="18" t="s">
        <v>709</v>
      </c>
      <c r="E173" s="18" t="s">
        <v>840</v>
      </c>
      <c r="F173" s="18" t="s">
        <v>545</v>
      </c>
      <c r="G173" s="18">
        <v>123</v>
      </c>
      <c r="H173" s="18">
        <v>0</v>
      </c>
      <c r="I173" s="18">
        <v>109.15000152587891</v>
      </c>
      <c r="J173" s="18">
        <v>12.550000190734863</v>
      </c>
      <c r="K173" s="18">
        <v>109.15000152587891</v>
      </c>
      <c r="L173" s="18">
        <v>0</v>
      </c>
      <c r="M173" s="7">
        <v>0</v>
      </c>
      <c r="N173" s="7">
        <v>-123</v>
      </c>
      <c r="O173" s="7">
        <v>-13.850000381469727</v>
      </c>
      <c r="P173" s="7" t="s">
        <v>488</v>
      </c>
      <c r="Q173" s="7" t="s">
        <v>841</v>
      </c>
      <c r="R173" s="7">
        <v>5</v>
      </c>
      <c r="S173" s="7">
        <v>17</v>
      </c>
      <c r="T173" s="7">
        <v>96.599998474121094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219</v>
      </c>
      <c r="C174" s="18" t="s">
        <v>687</v>
      </c>
      <c r="D174" s="18" t="s">
        <v>688</v>
      </c>
      <c r="E174" s="18" t="s">
        <v>842</v>
      </c>
      <c r="F174" s="18" t="s">
        <v>545</v>
      </c>
      <c r="G174" s="18">
        <v>656</v>
      </c>
      <c r="H174" s="18">
        <v>0</v>
      </c>
      <c r="I174" s="18">
        <v>408.77999877929687</v>
      </c>
      <c r="J174" s="18">
        <v>-45.419998168945313</v>
      </c>
      <c r="K174" s="18">
        <v>408.77999877929687</v>
      </c>
      <c r="L174" s="18">
        <v>0</v>
      </c>
      <c r="M174" s="7">
        <v>40</v>
      </c>
      <c r="N174" s="7">
        <v>-656</v>
      </c>
      <c r="O174" s="7">
        <v>-207.22000122070312</v>
      </c>
      <c r="P174" s="7" t="s">
        <v>488</v>
      </c>
      <c r="Q174" s="7" t="s">
        <v>843</v>
      </c>
      <c r="R174" s="7">
        <v>35.299999237060547</v>
      </c>
      <c r="S174" s="7">
        <v>53</v>
      </c>
      <c r="T174" s="7">
        <v>454.20001220703125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215</v>
      </c>
      <c r="C175" s="18" t="s">
        <v>703</v>
      </c>
      <c r="D175" s="18" t="s">
        <v>704</v>
      </c>
      <c r="E175" s="18" t="s">
        <v>844</v>
      </c>
      <c r="F175" s="18" t="s">
        <v>545</v>
      </c>
      <c r="G175" s="18">
        <v>170</v>
      </c>
      <c r="H175" s="18">
        <v>0</v>
      </c>
      <c r="I175" s="18">
        <v>111.30000305175781</v>
      </c>
      <c r="J175" s="18">
        <v>4.9000000953674316</v>
      </c>
      <c r="K175" s="18">
        <v>111.30000305175781</v>
      </c>
      <c r="L175" s="18">
        <v>0</v>
      </c>
      <c r="M175" s="7">
        <v>0</v>
      </c>
      <c r="N175" s="7">
        <v>-170</v>
      </c>
      <c r="O175" s="7">
        <v>-58.700000762939453</v>
      </c>
      <c r="P175" s="7" t="s">
        <v>488</v>
      </c>
      <c r="Q175" s="7" t="s">
        <v>845</v>
      </c>
      <c r="R175" s="7">
        <v>6.1999998092651367</v>
      </c>
      <c r="S175" s="7">
        <v>19</v>
      </c>
      <c r="T175" s="7">
        <v>106.40000152587891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219</v>
      </c>
      <c r="C176" s="18" t="s">
        <v>687</v>
      </c>
      <c r="D176" s="18" t="s">
        <v>688</v>
      </c>
      <c r="E176" s="18" t="s">
        <v>846</v>
      </c>
      <c r="F176" s="18" t="s">
        <v>545</v>
      </c>
      <c r="G176" s="18">
        <v>213</v>
      </c>
      <c r="H176" s="18">
        <v>213</v>
      </c>
      <c r="I176" s="18">
        <v>150.55999755859375</v>
      </c>
      <c r="J176" s="18">
        <v>48.959999084472656</v>
      </c>
      <c r="K176" s="18">
        <v>150.55999755859375</v>
      </c>
      <c r="L176" s="18">
        <v>0</v>
      </c>
      <c r="M176" s="7">
        <v>0</v>
      </c>
      <c r="N176" s="7">
        <v>0</v>
      </c>
      <c r="O176" s="7">
        <v>150.55999755859375</v>
      </c>
      <c r="P176" s="7" t="s">
        <v>568</v>
      </c>
      <c r="Q176" s="7" t="s">
        <v>847</v>
      </c>
      <c r="R176" s="7">
        <v>6.4000000953674316</v>
      </c>
      <c r="S176" s="7">
        <v>15</v>
      </c>
      <c r="T176" s="7">
        <v>101.59999847412109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179</v>
      </c>
      <c r="C177" s="18" t="s">
        <v>677</v>
      </c>
      <c r="D177" s="18" t="s">
        <v>678</v>
      </c>
      <c r="E177" s="18" t="s">
        <v>848</v>
      </c>
      <c r="F177" s="18" t="s">
        <v>545</v>
      </c>
      <c r="G177" s="18">
        <v>416</v>
      </c>
      <c r="H177" s="18">
        <v>416</v>
      </c>
      <c r="I177" s="18">
        <v>242</v>
      </c>
      <c r="J177" s="18">
        <v>66.199996948242187</v>
      </c>
      <c r="K177" s="18">
        <v>242</v>
      </c>
      <c r="L177" s="18">
        <v>-3.9999999105930328E-2</v>
      </c>
      <c r="M177" s="7">
        <v>0</v>
      </c>
      <c r="N177" s="7">
        <v>0</v>
      </c>
      <c r="O177" s="7">
        <v>241.96000671386719</v>
      </c>
      <c r="P177" s="7" t="s">
        <v>488</v>
      </c>
      <c r="Q177" s="7" t="s">
        <v>849</v>
      </c>
      <c r="R177" s="7">
        <v>12.699999809265137</v>
      </c>
      <c r="S177" s="7">
        <v>31</v>
      </c>
      <c r="T177" s="7">
        <v>175.80000305175781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215</v>
      </c>
      <c r="C178" s="18" t="s">
        <v>703</v>
      </c>
      <c r="D178" s="18" t="s">
        <v>704</v>
      </c>
      <c r="E178" s="18" t="s">
        <v>850</v>
      </c>
      <c r="F178" s="18" t="s">
        <v>545</v>
      </c>
      <c r="G178" s="18">
        <v>253</v>
      </c>
      <c r="H178" s="18">
        <v>0</v>
      </c>
      <c r="I178" s="18">
        <v>161.69000244140625</v>
      </c>
      <c r="J178" s="18">
        <v>21.690000534057617</v>
      </c>
      <c r="K178" s="18">
        <v>161.69000244140625</v>
      </c>
      <c r="L178" s="18">
        <v>0</v>
      </c>
      <c r="M178" s="7">
        <v>0</v>
      </c>
      <c r="N178" s="7">
        <v>-253</v>
      </c>
      <c r="O178" s="7">
        <v>-91.30999755859375</v>
      </c>
      <c r="P178" s="7" t="s">
        <v>488</v>
      </c>
      <c r="Q178" s="7" t="s">
        <v>723</v>
      </c>
      <c r="R178" s="7">
        <v>9.8999996185302734</v>
      </c>
      <c r="S178" s="7">
        <v>29</v>
      </c>
      <c r="T178" s="7">
        <v>140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215</v>
      </c>
      <c r="C179" s="18" t="s">
        <v>703</v>
      </c>
      <c r="D179" s="18" t="s">
        <v>704</v>
      </c>
      <c r="E179" s="18" t="s">
        <v>851</v>
      </c>
      <c r="F179" s="18" t="s">
        <v>545</v>
      </c>
      <c r="G179" s="18">
        <v>209</v>
      </c>
      <c r="H179" s="18">
        <v>0</v>
      </c>
      <c r="I179" s="18">
        <v>155.91000366210937</v>
      </c>
      <c r="J179" s="18">
        <v>26.030000686645508</v>
      </c>
      <c r="K179" s="18">
        <v>155.91000366210937</v>
      </c>
      <c r="L179" s="18">
        <v>0</v>
      </c>
      <c r="M179" s="7">
        <v>0</v>
      </c>
      <c r="N179" s="7">
        <v>-209</v>
      </c>
      <c r="O179" s="7">
        <v>-53.090000152587891</v>
      </c>
      <c r="P179" s="7" t="s">
        <v>522</v>
      </c>
      <c r="Q179" s="7" t="s">
        <v>852</v>
      </c>
      <c r="R179" s="7">
        <v>11.800000190734863</v>
      </c>
      <c r="S179" s="7">
        <v>26</v>
      </c>
      <c r="T179" s="7">
        <v>129.8800048828125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218</v>
      </c>
      <c r="C180" s="18" t="s">
        <v>708</v>
      </c>
      <c r="D180" s="18" t="s">
        <v>709</v>
      </c>
      <c r="E180" s="18" t="s">
        <v>853</v>
      </c>
      <c r="F180" s="18" t="s">
        <v>545</v>
      </c>
      <c r="G180" s="18">
        <v>323</v>
      </c>
      <c r="H180" s="18">
        <v>0</v>
      </c>
      <c r="I180" s="18">
        <v>216.39999389648437</v>
      </c>
      <c r="J180" s="18">
        <v>0</v>
      </c>
      <c r="K180" s="18">
        <v>216.39999389648437</v>
      </c>
      <c r="L180" s="18">
        <v>0</v>
      </c>
      <c r="M180" s="7">
        <v>0</v>
      </c>
      <c r="N180" s="7">
        <v>-323</v>
      </c>
      <c r="O180" s="7">
        <v>-106.59999847412109</v>
      </c>
      <c r="P180" s="7" t="s">
        <v>488</v>
      </c>
      <c r="Q180" s="7" t="s">
        <v>854</v>
      </c>
      <c r="R180" s="7">
        <v>14.800000190734863</v>
      </c>
      <c r="S180" s="7">
        <v>58</v>
      </c>
      <c r="T180" s="7">
        <v>216.39999389648437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179</v>
      </c>
      <c r="C181" s="18" t="s">
        <v>677</v>
      </c>
      <c r="D181" s="18" t="s">
        <v>678</v>
      </c>
      <c r="E181" s="18" t="s">
        <v>855</v>
      </c>
      <c r="F181" s="18" t="s">
        <v>545</v>
      </c>
      <c r="G181" s="18">
        <v>220</v>
      </c>
      <c r="H181" s="18">
        <v>0</v>
      </c>
      <c r="I181" s="18">
        <v>158.80000305175781</v>
      </c>
      <c r="J181" s="18">
        <v>79.400001525878906</v>
      </c>
      <c r="K181" s="18">
        <v>158.80000305175781</v>
      </c>
      <c r="L181" s="18">
        <v>-3.9999999105930328E-2</v>
      </c>
      <c r="M181" s="7">
        <v>0</v>
      </c>
      <c r="N181" s="7">
        <v>-220</v>
      </c>
      <c r="O181" s="7">
        <v>-61.240001678466797</v>
      </c>
      <c r="P181" s="7" t="s">
        <v>488</v>
      </c>
      <c r="Q181" s="7" t="s">
        <v>856</v>
      </c>
      <c r="R181" s="7">
        <v>3.7999999523162842</v>
      </c>
      <c r="S181" s="7">
        <v>9</v>
      </c>
      <c r="T181" s="7">
        <v>79.400001525878906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219</v>
      </c>
      <c r="C182" s="18" t="s">
        <v>687</v>
      </c>
      <c r="D182" s="18" t="s">
        <v>688</v>
      </c>
      <c r="E182" s="18" t="s">
        <v>857</v>
      </c>
      <c r="F182" s="18" t="s">
        <v>545</v>
      </c>
      <c r="G182" s="18">
        <v>152</v>
      </c>
      <c r="H182" s="18">
        <v>131</v>
      </c>
      <c r="I182" s="18">
        <v>111.33000183105469</v>
      </c>
      <c r="J182" s="18">
        <v>22.879999160766602</v>
      </c>
      <c r="K182" s="18">
        <v>111.33000183105469</v>
      </c>
      <c r="L182" s="18">
        <v>-0.15999999642372131</v>
      </c>
      <c r="M182" s="7">
        <v>0</v>
      </c>
      <c r="N182" s="7">
        <v>-21</v>
      </c>
      <c r="O182" s="7">
        <v>90.169998168945313</v>
      </c>
      <c r="P182" s="7" t="s">
        <v>502</v>
      </c>
      <c r="Q182" s="7" t="s">
        <v>858</v>
      </c>
      <c r="R182" s="7">
        <v>3.2999999523162842</v>
      </c>
      <c r="S182" s="7">
        <v>11</v>
      </c>
      <c r="T182" s="7">
        <v>88.449996948242188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218</v>
      </c>
      <c r="C183" s="18" t="s">
        <v>708</v>
      </c>
      <c r="D183" s="18" t="s">
        <v>709</v>
      </c>
      <c r="E183" s="18" t="s">
        <v>859</v>
      </c>
      <c r="F183" s="18" t="s">
        <v>545</v>
      </c>
      <c r="G183" s="18">
        <v>162</v>
      </c>
      <c r="H183" s="18">
        <v>162</v>
      </c>
      <c r="I183" s="18">
        <v>102.83000183105469</v>
      </c>
      <c r="J183" s="18">
        <v>12.430000305175781</v>
      </c>
      <c r="K183" s="18">
        <v>102.83000183105469</v>
      </c>
      <c r="L183" s="18">
        <v>0</v>
      </c>
      <c r="M183" s="7">
        <v>0</v>
      </c>
      <c r="N183" s="7">
        <v>0</v>
      </c>
      <c r="O183" s="7">
        <v>102.83000183105469</v>
      </c>
      <c r="P183" s="7" t="s">
        <v>488</v>
      </c>
      <c r="Q183" s="7" t="s">
        <v>860</v>
      </c>
      <c r="R183" s="7">
        <v>5.6999998092651367</v>
      </c>
      <c r="S183" s="7">
        <v>22</v>
      </c>
      <c r="T183" s="7">
        <v>90.400001525878906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219</v>
      </c>
      <c r="C184" s="18" t="s">
        <v>687</v>
      </c>
      <c r="D184" s="18" t="s">
        <v>688</v>
      </c>
      <c r="E184" s="18" t="s">
        <v>861</v>
      </c>
      <c r="F184" s="18" t="s">
        <v>545</v>
      </c>
      <c r="G184" s="18">
        <v>139</v>
      </c>
      <c r="H184" s="18">
        <v>0</v>
      </c>
      <c r="I184" s="18">
        <v>96.389999389648438</v>
      </c>
      <c r="J184" s="18">
        <v>-10.609999656677246</v>
      </c>
      <c r="K184" s="18">
        <v>96.389999389648438</v>
      </c>
      <c r="L184" s="18">
        <v>0</v>
      </c>
      <c r="M184" s="7">
        <v>0</v>
      </c>
      <c r="N184" s="7">
        <v>-139</v>
      </c>
      <c r="O184" s="7">
        <v>-42.610000610351563</v>
      </c>
      <c r="P184" s="7" t="s">
        <v>568</v>
      </c>
      <c r="Q184" s="7" t="s">
        <v>862</v>
      </c>
      <c r="R184" s="7">
        <v>6.6999998092651367</v>
      </c>
      <c r="S184" s="7">
        <v>20</v>
      </c>
      <c r="T184" s="7">
        <v>107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215</v>
      </c>
      <c r="C185" s="18" t="s">
        <v>703</v>
      </c>
      <c r="D185" s="18" t="s">
        <v>704</v>
      </c>
      <c r="E185" s="18" t="s">
        <v>863</v>
      </c>
      <c r="F185" s="18" t="s">
        <v>545</v>
      </c>
      <c r="G185" s="18">
        <v>113</v>
      </c>
      <c r="H185" s="18">
        <v>0</v>
      </c>
      <c r="I185" s="18">
        <v>82.44000244140625</v>
      </c>
      <c r="J185" s="18">
        <v>-2.1600000858306885</v>
      </c>
      <c r="K185" s="18">
        <v>82.44000244140625</v>
      </c>
      <c r="L185" s="18">
        <v>0</v>
      </c>
      <c r="M185" s="7">
        <v>0</v>
      </c>
      <c r="N185" s="7">
        <v>-113</v>
      </c>
      <c r="O185" s="7">
        <v>-30.559999465942383</v>
      </c>
      <c r="P185" s="7" t="s">
        <v>568</v>
      </c>
      <c r="Q185" s="7" t="s">
        <v>864</v>
      </c>
      <c r="R185" s="7">
        <v>3.9000000953674316</v>
      </c>
      <c r="S185" s="7">
        <v>15</v>
      </c>
      <c r="T185" s="7">
        <v>84.599998474121094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179</v>
      </c>
      <c r="C186" s="18" t="s">
        <v>677</v>
      </c>
      <c r="D186" s="18" t="s">
        <v>678</v>
      </c>
      <c r="E186" s="18" t="s">
        <v>865</v>
      </c>
      <c r="F186" s="18" t="s">
        <v>545</v>
      </c>
      <c r="G186" s="18">
        <v>173</v>
      </c>
      <c r="H186" s="18">
        <v>173</v>
      </c>
      <c r="I186" s="18">
        <v>167.33999633789062</v>
      </c>
      <c r="J186" s="18">
        <v>16.139999389648438</v>
      </c>
      <c r="K186" s="18">
        <v>167.33999633789062</v>
      </c>
      <c r="L186" s="18">
        <v>0</v>
      </c>
      <c r="M186" s="7">
        <v>0</v>
      </c>
      <c r="N186" s="7">
        <v>0</v>
      </c>
      <c r="O186" s="7">
        <v>167.33999633789062</v>
      </c>
      <c r="P186" s="7" t="s">
        <v>488</v>
      </c>
      <c r="Q186" s="7" t="s">
        <v>866</v>
      </c>
      <c r="R186" s="7">
        <v>9.6000003814697266</v>
      </c>
      <c r="S186" s="7">
        <v>35</v>
      </c>
      <c r="T186" s="7">
        <v>151.19999694824219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218</v>
      </c>
      <c r="C187" s="18" t="s">
        <v>708</v>
      </c>
      <c r="D187" s="18" t="s">
        <v>709</v>
      </c>
      <c r="E187" s="18" t="s">
        <v>867</v>
      </c>
      <c r="F187" s="18" t="s">
        <v>545</v>
      </c>
      <c r="G187" s="18">
        <v>404</v>
      </c>
      <c r="H187" s="18">
        <v>0</v>
      </c>
      <c r="I187" s="18">
        <v>223.3800048828125</v>
      </c>
      <c r="J187" s="18">
        <v>-6.820000171661377</v>
      </c>
      <c r="K187" s="18">
        <v>223.3800048828125</v>
      </c>
      <c r="L187" s="18">
        <v>0</v>
      </c>
      <c r="M187" s="7">
        <v>0</v>
      </c>
      <c r="N187" s="7">
        <v>-404</v>
      </c>
      <c r="O187" s="7">
        <v>-180.6199951171875</v>
      </c>
      <c r="P187" s="7" t="s">
        <v>488</v>
      </c>
      <c r="Q187" s="7" t="s">
        <v>868</v>
      </c>
      <c r="R187" s="7">
        <v>17.100000381469727</v>
      </c>
      <c r="S187" s="7">
        <v>58</v>
      </c>
      <c r="T187" s="7">
        <v>230.19999694824219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218</v>
      </c>
      <c r="C188" s="18" t="s">
        <v>708</v>
      </c>
      <c r="D188" s="18" t="s">
        <v>709</v>
      </c>
      <c r="E188" s="18" t="s">
        <v>869</v>
      </c>
      <c r="F188" s="18" t="s">
        <v>545</v>
      </c>
      <c r="G188" s="18">
        <v>0</v>
      </c>
      <c r="H188" s="18">
        <v>41</v>
      </c>
      <c r="I188" s="18">
        <v>77.529998779296875</v>
      </c>
      <c r="J188" s="18">
        <v>0</v>
      </c>
      <c r="K188" s="18">
        <v>77.529998779296875</v>
      </c>
      <c r="L188" s="18">
        <v>-0.10999999940395355</v>
      </c>
      <c r="M188" s="7">
        <v>0</v>
      </c>
      <c r="N188" s="7">
        <v>-4</v>
      </c>
      <c r="O188" s="7">
        <v>73.419998168945313</v>
      </c>
      <c r="P188" s="7" t="s">
        <v>745</v>
      </c>
      <c r="Q188" s="7" t="s">
        <v>870</v>
      </c>
      <c r="R188" s="7">
        <v>4.070000171661377</v>
      </c>
      <c r="S188" s="7">
        <v>23</v>
      </c>
      <c r="T188" s="7">
        <v>77.529998779296875</v>
      </c>
      <c r="U188" s="7" t="s">
        <v>871</v>
      </c>
      <c r="V188" s="7">
        <v>2</v>
      </c>
      <c r="W188" s="18">
        <v>2</v>
      </c>
    </row>
    <row r="189" spans="1:23" ht="15" customHeight="1">
      <c r="A189" s="18" t="s">
        <v>74</v>
      </c>
      <c r="B189" s="18" t="s">
        <v>219</v>
      </c>
      <c r="C189" s="18" t="s">
        <v>687</v>
      </c>
      <c r="D189" s="18" t="s">
        <v>688</v>
      </c>
      <c r="E189" s="18" t="s">
        <v>872</v>
      </c>
      <c r="F189" s="18" t="s">
        <v>545</v>
      </c>
      <c r="G189" s="18">
        <v>564</v>
      </c>
      <c r="H189" s="18">
        <v>0</v>
      </c>
      <c r="I189" s="18">
        <v>387.54000854492187</v>
      </c>
      <c r="J189" s="18">
        <v>-43.060001373291016</v>
      </c>
      <c r="K189" s="18">
        <v>387.54000854492187</v>
      </c>
      <c r="L189" s="18">
        <v>-0.10000000149011612</v>
      </c>
      <c r="M189" s="7">
        <v>0</v>
      </c>
      <c r="N189" s="7">
        <v>-564</v>
      </c>
      <c r="O189" s="7">
        <v>-176.55999755859375</v>
      </c>
      <c r="P189" s="7" t="s">
        <v>488</v>
      </c>
      <c r="Q189" s="7" t="s">
        <v>873</v>
      </c>
      <c r="R189" s="7">
        <v>30.399999618530273</v>
      </c>
      <c r="S189" s="7">
        <v>75</v>
      </c>
      <c r="T189" s="7">
        <v>430.60000610351562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215</v>
      </c>
      <c r="C190" s="18" t="s">
        <v>703</v>
      </c>
      <c r="D190" s="18" t="s">
        <v>704</v>
      </c>
      <c r="E190" s="18" t="s">
        <v>874</v>
      </c>
      <c r="F190" s="18" t="s">
        <v>545</v>
      </c>
      <c r="G190" s="18">
        <v>191</v>
      </c>
      <c r="H190" s="18">
        <v>191</v>
      </c>
      <c r="I190" s="18">
        <v>108.31999969482422</v>
      </c>
      <c r="J190" s="18">
        <v>-9.7700004577636719</v>
      </c>
      <c r="K190" s="18">
        <v>108.31999969482422</v>
      </c>
      <c r="L190" s="18">
        <v>-5.9999998658895493E-2</v>
      </c>
      <c r="M190" s="7">
        <v>27</v>
      </c>
      <c r="N190" s="7">
        <v>0</v>
      </c>
      <c r="O190" s="7">
        <v>135.25999450683594</v>
      </c>
      <c r="P190" s="7" t="s">
        <v>488</v>
      </c>
      <c r="Q190" s="7" t="s">
        <v>875</v>
      </c>
      <c r="R190" s="7">
        <v>6.3000001907348633</v>
      </c>
      <c r="S190" s="7">
        <v>22</v>
      </c>
      <c r="T190" s="7">
        <v>118.08999633789062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216</v>
      </c>
      <c r="C191" s="18" t="s">
        <v>673</v>
      </c>
      <c r="D191" s="18" t="s">
        <v>674</v>
      </c>
      <c r="E191" s="18" t="s">
        <v>876</v>
      </c>
      <c r="F191" s="18" t="s">
        <v>545</v>
      </c>
      <c r="G191" s="18">
        <v>118</v>
      </c>
      <c r="H191" s="18">
        <v>118</v>
      </c>
      <c r="I191" s="18">
        <v>133.05999755859375</v>
      </c>
      <c r="J191" s="18">
        <v>23.979999542236328</v>
      </c>
      <c r="K191" s="18">
        <v>133.05999755859375</v>
      </c>
      <c r="L191" s="18">
        <v>-7.9999998211860657E-2</v>
      </c>
      <c r="M191" s="7">
        <v>0</v>
      </c>
      <c r="N191" s="7">
        <v>0</v>
      </c>
      <c r="O191" s="7">
        <v>132.97999572753906</v>
      </c>
      <c r="P191" s="7" t="s">
        <v>502</v>
      </c>
      <c r="Q191" s="7" t="s">
        <v>635</v>
      </c>
      <c r="R191" s="7">
        <v>6</v>
      </c>
      <c r="S191" s="7">
        <v>24</v>
      </c>
      <c r="T191" s="7">
        <v>109.08000183105469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179</v>
      </c>
      <c r="C192" s="18" t="s">
        <v>677</v>
      </c>
      <c r="D192" s="18" t="s">
        <v>678</v>
      </c>
      <c r="E192" s="18" t="s">
        <v>877</v>
      </c>
      <c r="F192" s="18" t="s">
        <v>545</v>
      </c>
      <c r="G192" s="18">
        <v>72</v>
      </c>
      <c r="H192" s="18">
        <v>72</v>
      </c>
      <c r="I192" s="18">
        <v>436.79998779296875</v>
      </c>
      <c r="J192" s="18">
        <v>218.39999389648437</v>
      </c>
      <c r="K192" s="18">
        <v>436.79998779296875</v>
      </c>
      <c r="L192" s="18">
        <v>-0.25999999046325684</v>
      </c>
      <c r="M192" s="7">
        <v>0</v>
      </c>
      <c r="N192" s="7">
        <v>0</v>
      </c>
      <c r="O192" s="7">
        <v>436.54000854492188</v>
      </c>
      <c r="P192" s="7" t="s">
        <v>488</v>
      </c>
      <c r="Q192" s="7" t="s">
        <v>878</v>
      </c>
      <c r="R192" s="7">
        <v>14.199999809265137</v>
      </c>
      <c r="S192" s="7">
        <v>52</v>
      </c>
      <c r="T192" s="7">
        <v>218.39999389648437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215</v>
      </c>
      <c r="C193" s="18" t="s">
        <v>703</v>
      </c>
      <c r="D193" s="18" t="s">
        <v>704</v>
      </c>
      <c r="E193" s="18" t="s">
        <v>879</v>
      </c>
      <c r="F193" s="18" t="s">
        <v>545</v>
      </c>
      <c r="G193" s="18">
        <v>235</v>
      </c>
      <c r="H193" s="18">
        <v>0</v>
      </c>
      <c r="I193" s="18">
        <v>155.41999816894531</v>
      </c>
      <c r="J193" s="18">
        <v>1.2200000286102295</v>
      </c>
      <c r="K193" s="18">
        <v>155.41999816894531</v>
      </c>
      <c r="L193" s="18">
        <v>-2.9999999329447746E-2</v>
      </c>
      <c r="M193" s="7">
        <v>27</v>
      </c>
      <c r="N193" s="7">
        <v>-235</v>
      </c>
      <c r="O193" s="7">
        <v>-52.610000610351563</v>
      </c>
      <c r="P193" s="7" t="s">
        <v>568</v>
      </c>
      <c r="Q193" s="7" t="s">
        <v>880</v>
      </c>
      <c r="R193" s="7">
        <v>10.199999809265137</v>
      </c>
      <c r="S193" s="7">
        <v>30</v>
      </c>
      <c r="T193" s="7">
        <v>154.19999694824219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219</v>
      </c>
      <c r="C194" s="18" t="s">
        <v>687</v>
      </c>
      <c r="D194" s="18" t="s">
        <v>688</v>
      </c>
      <c r="E194" s="18" t="s">
        <v>881</v>
      </c>
      <c r="F194" s="18" t="s">
        <v>545</v>
      </c>
      <c r="G194" s="18">
        <v>375</v>
      </c>
      <c r="H194" s="18">
        <v>0</v>
      </c>
      <c r="I194" s="18">
        <v>289.29000854492187</v>
      </c>
      <c r="J194" s="18">
        <v>92.730003356933594</v>
      </c>
      <c r="K194" s="18">
        <v>289.29000854492187</v>
      </c>
      <c r="L194" s="18">
        <v>-0.10999999940395355</v>
      </c>
      <c r="M194" s="7">
        <v>0</v>
      </c>
      <c r="N194" s="7">
        <v>-375</v>
      </c>
      <c r="O194" s="7">
        <v>-85.819999694824219</v>
      </c>
      <c r="P194" s="7" t="s">
        <v>502</v>
      </c>
      <c r="Q194" s="7" t="s">
        <v>643</v>
      </c>
      <c r="R194" s="7">
        <v>16.100000381469727</v>
      </c>
      <c r="S194" s="7">
        <v>41</v>
      </c>
      <c r="T194" s="7">
        <v>196.55999755859375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179</v>
      </c>
      <c r="C195" s="18" t="s">
        <v>677</v>
      </c>
      <c r="D195" s="18" t="s">
        <v>678</v>
      </c>
      <c r="E195" s="18" t="s">
        <v>882</v>
      </c>
      <c r="F195" s="18" t="s">
        <v>545</v>
      </c>
      <c r="G195" s="18">
        <v>191</v>
      </c>
      <c r="H195" s="18">
        <v>0</v>
      </c>
      <c r="I195" s="18">
        <v>138.97999572753906</v>
      </c>
      <c r="J195" s="18">
        <v>51.779998779296875</v>
      </c>
      <c r="K195" s="18">
        <v>138.97999572753906</v>
      </c>
      <c r="L195" s="18">
        <v>-7.0000000298023224E-2</v>
      </c>
      <c r="M195" s="7">
        <v>0</v>
      </c>
      <c r="N195" s="7">
        <v>-191</v>
      </c>
      <c r="O195" s="7">
        <v>-52.090000152587891</v>
      </c>
      <c r="P195" s="7" t="s">
        <v>488</v>
      </c>
      <c r="Q195" s="7" t="s">
        <v>648</v>
      </c>
      <c r="R195" s="7">
        <v>4.0999999046325684</v>
      </c>
      <c r="S195" s="7">
        <v>10</v>
      </c>
      <c r="T195" s="7">
        <v>87.199996948242188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218</v>
      </c>
      <c r="C196" s="18" t="s">
        <v>708</v>
      </c>
      <c r="D196" s="18" t="s">
        <v>709</v>
      </c>
      <c r="E196" s="18" t="s">
        <v>883</v>
      </c>
      <c r="F196" s="18" t="s">
        <v>545</v>
      </c>
      <c r="G196" s="18">
        <v>354</v>
      </c>
      <c r="H196" s="18">
        <v>0</v>
      </c>
      <c r="I196" s="18">
        <v>237.8699951171875</v>
      </c>
      <c r="J196" s="18">
        <v>0.87000000476837158</v>
      </c>
      <c r="K196" s="18">
        <v>237.8699951171875</v>
      </c>
      <c r="L196" s="18">
        <v>-0.18999999761581421</v>
      </c>
      <c r="M196" s="7">
        <v>27</v>
      </c>
      <c r="N196" s="7">
        <v>-354</v>
      </c>
      <c r="O196" s="7">
        <v>-89.319999694824219</v>
      </c>
      <c r="P196" s="7" t="s">
        <v>488</v>
      </c>
      <c r="Q196" s="7" t="s">
        <v>884</v>
      </c>
      <c r="R196" s="7">
        <v>15.800000190734863</v>
      </c>
      <c r="S196" s="7">
        <v>48</v>
      </c>
      <c r="T196" s="7">
        <v>237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179</v>
      </c>
      <c r="C197" s="18" t="s">
        <v>677</v>
      </c>
      <c r="D197" s="18" t="s">
        <v>678</v>
      </c>
      <c r="E197" s="18" t="s">
        <v>885</v>
      </c>
      <c r="F197" s="18" t="s">
        <v>545</v>
      </c>
      <c r="G197" s="18">
        <v>266</v>
      </c>
      <c r="H197" s="18">
        <v>266</v>
      </c>
      <c r="I197" s="18">
        <v>139.97000122070312</v>
      </c>
      <c r="J197" s="18">
        <v>0.97000002861022949</v>
      </c>
      <c r="K197" s="18">
        <v>139.97000122070312</v>
      </c>
      <c r="L197" s="18">
        <v>0</v>
      </c>
      <c r="M197" s="7">
        <v>0</v>
      </c>
      <c r="N197" s="7">
        <v>0</v>
      </c>
      <c r="O197" s="7">
        <v>139.97000122070312</v>
      </c>
      <c r="P197" s="7" t="s">
        <v>568</v>
      </c>
      <c r="Q197" s="7" t="s">
        <v>741</v>
      </c>
      <c r="R197" s="7">
        <v>10.100000381469727</v>
      </c>
      <c r="S197" s="7">
        <v>23</v>
      </c>
      <c r="T197" s="7">
        <v>139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219</v>
      </c>
      <c r="C198" s="18" t="s">
        <v>687</v>
      </c>
      <c r="D198" s="18" t="s">
        <v>688</v>
      </c>
      <c r="E198" s="18" t="s">
        <v>886</v>
      </c>
      <c r="F198" s="18" t="s">
        <v>545</v>
      </c>
      <c r="G198" s="18">
        <v>104</v>
      </c>
      <c r="H198" s="18">
        <v>0</v>
      </c>
      <c r="I198" s="18">
        <v>88.980003356933594</v>
      </c>
      <c r="J198" s="18">
        <v>0.46000000834465027</v>
      </c>
      <c r="K198" s="18">
        <v>88.980003356933594</v>
      </c>
      <c r="L198" s="18">
        <v>-0.11999999731779099</v>
      </c>
      <c r="M198" s="7">
        <v>0</v>
      </c>
      <c r="N198" s="7">
        <v>-104</v>
      </c>
      <c r="O198" s="7">
        <v>-15.140000343322754</v>
      </c>
      <c r="P198" s="7" t="s">
        <v>502</v>
      </c>
      <c r="Q198" s="7" t="s">
        <v>741</v>
      </c>
      <c r="R198" s="7">
        <v>3.5</v>
      </c>
      <c r="S198" s="7">
        <v>14</v>
      </c>
      <c r="T198" s="7">
        <v>88.519996643066406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215</v>
      </c>
      <c r="C199" s="18" t="s">
        <v>703</v>
      </c>
      <c r="D199" s="18" t="s">
        <v>704</v>
      </c>
      <c r="E199" s="18" t="s">
        <v>887</v>
      </c>
      <c r="F199" s="18" t="s">
        <v>545</v>
      </c>
      <c r="G199" s="18">
        <v>373</v>
      </c>
      <c r="H199" s="18">
        <v>0</v>
      </c>
      <c r="I199" s="18">
        <v>249.80999755859375</v>
      </c>
      <c r="J199" s="18">
        <v>5.2100000381469727</v>
      </c>
      <c r="K199" s="18">
        <v>249.80999755859375</v>
      </c>
      <c r="L199" s="18">
        <v>0</v>
      </c>
      <c r="M199" s="7">
        <v>0</v>
      </c>
      <c r="N199" s="7">
        <v>-373</v>
      </c>
      <c r="O199" s="7">
        <v>-123.19000244140625</v>
      </c>
      <c r="P199" s="7" t="s">
        <v>488</v>
      </c>
      <c r="Q199" s="7" t="s">
        <v>652</v>
      </c>
      <c r="R199" s="7">
        <v>18.200000762939453</v>
      </c>
      <c r="S199" s="7">
        <v>46</v>
      </c>
      <c r="T199" s="7">
        <v>244.60000610351562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216</v>
      </c>
      <c r="C200" s="18" t="s">
        <v>673</v>
      </c>
      <c r="D200" s="18" t="s">
        <v>674</v>
      </c>
      <c r="E200" s="18" t="s">
        <v>888</v>
      </c>
      <c r="F200" s="18" t="s">
        <v>545</v>
      </c>
      <c r="G200" s="18">
        <v>186</v>
      </c>
      <c r="H200" s="18">
        <v>0</v>
      </c>
      <c r="I200" s="18">
        <v>151.88999938964844</v>
      </c>
      <c r="J200" s="18">
        <v>-11.75</v>
      </c>
      <c r="K200" s="18">
        <v>151.88999938964844</v>
      </c>
      <c r="L200" s="18">
        <v>-0.14000000059604645</v>
      </c>
      <c r="M200" s="7">
        <v>0</v>
      </c>
      <c r="N200" s="7">
        <v>-186</v>
      </c>
      <c r="O200" s="7">
        <v>-34.25</v>
      </c>
      <c r="P200" s="7" t="s">
        <v>502</v>
      </c>
      <c r="Q200" s="7" t="s">
        <v>889</v>
      </c>
      <c r="R200" s="7">
        <v>11.600000381469727</v>
      </c>
      <c r="S200" s="7">
        <v>34</v>
      </c>
      <c r="T200" s="7">
        <v>163.63999938964844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219</v>
      </c>
      <c r="C201" s="18" t="s">
        <v>687</v>
      </c>
      <c r="D201" s="18" t="s">
        <v>688</v>
      </c>
      <c r="E201" s="18" t="s">
        <v>890</v>
      </c>
      <c r="F201" s="18" t="s">
        <v>545</v>
      </c>
      <c r="G201" s="18">
        <v>49</v>
      </c>
      <c r="H201" s="18">
        <v>0</v>
      </c>
      <c r="I201" s="18">
        <v>65.540000915527344</v>
      </c>
      <c r="J201" s="18">
        <v>1.5399999618530273</v>
      </c>
      <c r="K201" s="18">
        <v>65.540000915527344</v>
      </c>
      <c r="L201" s="18">
        <v>0</v>
      </c>
      <c r="M201" s="7">
        <v>0</v>
      </c>
      <c r="N201" s="7">
        <v>-49</v>
      </c>
      <c r="O201" s="7">
        <v>16.540000915527344</v>
      </c>
      <c r="P201" s="7" t="s">
        <v>488</v>
      </c>
      <c r="Q201" s="7" t="s">
        <v>891</v>
      </c>
      <c r="R201" s="7">
        <v>1.8999999761581421</v>
      </c>
      <c r="S201" s="7">
        <v>5</v>
      </c>
      <c r="T201" s="7">
        <v>64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219</v>
      </c>
      <c r="C202" s="18" t="s">
        <v>687</v>
      </c>
      <c r="D202" s="18" t="s">
        <v>688</v>
      </c>
      <c r="E202" s="18" t="s">
        <v>892</v>
      </c>
      <c r="F202" s="18" t="s">
        <v>545</v>
      </c>
      <c r="G202" s="18">
        <v>115</v>
      </c>
      <c r="H202" s="18">
        <v>115</v>
      </c>
      <c r="I202" s="18">
        <v>87.709999084472656</v>
      </c>
      <c r="J202" s="18">
        <v>-9.9999997764825821E-3</v>
      </c>
      <c r="K202" s="18">
        <v>87.709999084472656</v>
      </c>
      <c r="L202" s="18">
        <v>-1.9999999552965164E-2</v>
      </c>
      <c r="M202" s="7">
        <v>0</v>
      </c>
      <c r="N202" s="7">
        <v>0</v>
      </c>
      <c r="O202" s="7">
        <v>87.69000244140625</v>
      </c>
      <c r="P202" s="7" t="s">
        <v>502</v>
      </c>
      <c r="Q202" s="7" t="s">
        <v>893</v>
      </c>
      <c r="R202" s="7">
        <v>4.8000001907348633</v>
      </c>
      <c r="S202" s="7">
        <v>15</v>
      </c>
      <c r="T202" s="7">
        <v>87.720001220703125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215</v>
      </c>
      <c r="C203" s="18" t="s">
        <v>703</v>
      </c>
      <c r="D203" s="18" t="s">
        <v>704</v>
      </c>
      <c r="E203" s="18" t="s">
        <v>894</v>
      </c>
      <c r="F203" s="18" t="s">
        <v>545</v>
      </c>
      <c r="G203" s="18">
        <v>292</v>
      </c>
      <c r="H203" s="18">
        <v>0</v>
      </c>
      <c r="I203" s="18">
        <v>205.74000549316406</v>
      </c>
      <c r="J203" s="18">
        <v>-22.860000610351563</v>
      </c>
      <c r="K203" s="18">
        <v>205.74000549316406</v>
      </c>
      <c r="L203" s="18">
        <v>-0.10000000149011612</v>
      </c>
      <c r="M203" s="7">
        <v>0</v>
      </c>
      <c r="N203" s="7">
        <v>-292</v>
      </c>
      <c r="O203" s="7">
        <v>-86.360000610351563</v>
      </c>
      <c r="P203" s="7" t="s">
        <v>488</v>
      </c>
      <c r="Q203" s="7" t="s">
        <v>895</v>
      </c>
      <c r="R203" s="7">
        <v>16.100000381469727</v>
      </c>
      <c r="S203" s="7">
        <v>44</v>
      </c>
      <c r="T203" s="7">
        <v>228.60000610351562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179</v>
      </c>
      <c r="C204" s="18" t="s">
        <v>677</v>
      </c>
      <c r="D204" s="18" t="s">
        <v>678</v>
      </c>
      <c r="E204" s="18" t="s">
        <v>896</v>
      </c>
      <c r="F204" s="18" t="s">
        <v>545</v>
      </c>
      <c r="G204" s="18">
        <v>228</v>
      </c>
      <c r="H204" s="18">
        <v>0</v>
      </c>
      <c r="I204" s="18">
        <v>170.10000610351562</v>
      </c>
      <c r="J204" s="18">
        <v>-8.6999998092651367</v>
      </c>
      <c r="K204" s="18">
        <v>170.10000610351562</v>
      </c>
      <c r="L204" s="18">
        <v>0</v>
      </c>
      <c r="M204" s="7">
        <v>0</v>
      </c>
      <c r="N204" s="7">
        <v>-228</v>
      </c>
      <c r="O204" s="7">
        <v>-57.900001525878906</v>
      </c>
      <c r="P204" s="7" t="s">
        <v>568</v>
      </c>
      <c r="Q204" s="7" t="s">
        <v>662</v>
      </c>
      <c r="R204" s="7">
        <v>14.100000381469727</v>
      </c>
      <c r="S204" s="7">
        <v>26</v>
      </c>
      <c r="T204" s="7">
        <v>178.80000305175781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214</v>
      </c>
      <c r="C205" s="18" t="s">
        <v>683</v>
      </c>
      <c r="D205" s="18" t="s">
        <v>684</v>
      </c>
      <c r="E205" s="18" t="s">
        <v>897</v>
      </c>
      <c r="F205" s="18" t="s">
        <v>545</v>
      </c>
      <c r="G205" s="18">
        <v>176</v>
      </c>
      <c r="H205" s="18">
        <v>0</v>
      </c>
      <c r="I205" s="18">
        <v>130.32000732421875</v>
      </c>
      <c r="J205" s="18">
        <v>-14.479999542236328</v>
      </c>
      <c r="K205" s="18">
        <v>130.32000732421875</v>
      </c>
      <c r="L205" s="18">
        <v>0</v>
      </c>
      <c r="M205" s="7">
        <v>0</v>
      </c>
      <c r="N205" s="7">
        <v>-176</v>
      </c>
      <c r="O205" s="7">
        <v>-45.680000305175781</v>
      </c>
      <c r="P205" s="7" t="s">
        <v>502</v>
      </c>
      <c r="Q205" s="7" t="s">
        <v>898</v>
      </c>
      <c r="R205" s="7">
        <v>12.100000381469727</v>
      </c>
      <c r="S205" s="7">
        <v>28</v>
      </c>
      <c r="T205" s="7">
        <v>144.80000305175781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215</v>
      </c>
      <c r="C206" s="18" t="s">
        <v>703</v>
      </c>
      <c r="D206" s="18" t="s">
        <v>704</v>
      </c>
      <c r="E206" s="18" t="s">
        <v>899</v>
      </c>
      <c r="F206" s="18" t="s">
        <v>545</v>
      </c>
      <c r="G206" s="18">
        <v>225</v>
      </c>
      <c r="H206" s="18">
        <v>0</v>
      </c>
      <c r="I206" s="18">
        <v>155.19000244140625</v>
      </c>
      <c r="J206" s="18">
        <v>7.3899998664855957</v>
      </c>
      <c r="K206" s="18">
        <v>155.19000244140625</v>
      </c>
      <c r="L206" s="18">
        <v>0</v>
      </c>
      <c r="M206" s="7">
        <v>0</v>
      </c>
      <c r="N206" s="7">
        <v>-225</v>
      </c>
      <c r="O206" s="7">
        <v>-69.80999755859375</v>
      </c>
      <c r="P206" s="7" t="s">
        <v>568</v>
      </c>
      <c r="Q206" s="7" t="s">
        <v>900</v>
      </c>
      <c r="R206" s="7">
        <v>11.699999809265137</v>
      </c>
      <c r="S206" s="7">
        <v>26</v>
      </c>
      <c r="T206" s="7">
        <v>147.80000305175781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215</v>
      </c>
      <c r="C207" s="18" t="s">
        <v>703</v>
      </c>
      <c r="D207" s="18" t="s">
        <v>704</v>
      </c>
      <c r="E207" s="18" t="s">
        <v>901</v>
      </c>
      <c r="F207" s="18" t="s">
        <v>545</v>
      </c>
      <c r="G207" s="18">
        <v>337</v>
      </c>
      <c r="H207" s="18">
        <v>337</v>
      </c>
      <c r="I207" s="18">
        <v>224.17999267578125</v>
      </c>
      <c r="J207" s="18">
        <v>20.379999160766602</v>
      </c>
      <c r="K207" s="18">
        <v>224.17999267578125</v>
      </c>
      <c r="L207" s="18">
        <v>-0.10999999940395355</v>
      </c>
      <c r="M207" s="7">
        <v>0</v>
      </c>
      <c r="N207" s="7">
        <v>0</v>
      </c>
      <c r="O207" s="7">
        <v>224.07000732421875</v>
      </c>
      <c r="P207" s="7" t="s">
        <v>488</v>
      </c>
      <c r="Q207" s="7" t="s">
        <v>902</v>
      </c>
      <c r="R207" s="7">
        <v>16.899999618530273</v>
      </c>
      <c r="S207" s="7">
        <v>33</v>
      </c>
      <c r="T207" s="7">
        <v>203.80000305175781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218</v>
      </c>
      <c r="C208" s="18" t="s">
        <v>708</v>
      </c>
      <c r="D208" s="18" t="s">
        <v>709</v>
      </c>
      <c r="E208" s="18" t="s">
        <v>903</v>
      </c>
      <c r="F208" s="18" t="s">
        <v>545</v>
      </c>
      <c r="G208" s="18">
        <v>337</v>
      </c>
      <c r="H208" s="18">
        <v>0</v>
      </c>
      <c r="I208" s="18">
        <v>297.08999633789062</v>
      </c>
      <c r="J208" s="18">
        <v>26.840000152587891</v>
      </c>
      <c r="K208" s="18">
        <v>297.08999633789062</v>
      </c>
      <c r="L208" s="18">
        <v>-0.27000001072883606</v>
      </c>
      <c r="M208" s="7">
        <v>0</v>
      </c>
      <c r="N208" s="7">
        <v>-337</v>
      </c>
      <c r="O208" s="7">
        <v>-40.180000305175781</v>
      </c>
      <c r="P208" s="7" t="s">
        <v>568</v>
      </c>
      <c r="Q208" s="7" t="s">
        <v>904</v>
      </c>
      <c r="R208" s="7">
        <v>21.700000762939453</v>
      </c>
      <c r="S208" s="7">
        <v>28</v>
      </c>
      <c r="T208" s="7">
        <v>270.25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179</v>
      </c>
      <c r="C209" s="18" t="s">
        <v>677</v>
      </c>
      <c r="D209" s="18" t="s">
        <v>678</v>
      </c>
      <c r="E209" s="18" t="s">
        <v>905</v>
      </c>
      <c r="F209" s="18" t="s">
        <v>545</v>
      </c>
      <c r="G209" s="18">
        <v>494</v>
      </c>
      <c r="H209" s="18">
        <v>0</v>
      </c>
      <c r="I209" s="18">
        <v>324.3900146484375</v>
      </c>
      <c r="J209" s="18">
        <v>105.19000244140625</v>
      </c>
      <c r="K209" s="18">
        <v>324.3900146484375</v>
      </c>
      <c r="L209" s="18">
        <v>0</v>
      </c>
      <c r="M209" s="7">
        <v>0</v>
      </c>
      <c r="N209" s="7">
        <v>-494</v>
      </c>
      <c r="O209" s="7">
        <v>-169.61000061035156</v>
      </c>
      <c r="P209" s="7" t="s">
        <v>488</v>
      </c>
      <c r="Q209" s="7" t="s">
        <v>906</v>
      </c>
      <c r="R209" s="7">
        <v>18.700000762939453</v>
      </c>
      <c r="S209" s="7">
        <v>34</v>
      </c>
      <c r="T209" s="7">
        <v>219.19999694824219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215</v>
      </c>
      <c r="C210" s="18" t="s">
        <v>703</v>
      </c>
      <c r="D210" s="18" t="s">
        <v>704</v>
      </c>
      <c r="E210" s="18" t="s">
        <v>907</v>
      </c>
      <c r="F210" s="18" t="s">
        <v>545</v>
      </c>
      <c r="G210" s="18">
        <v>146</v>
      </c>
      <c r="H210" s="18">
        <v>0</v>
      </c>
      <c r="I210" s="18">
        <v>95.760002136230469</v>
      </c>
      <c r="J210" s="18">
        <v>-10.640000343322754</v>
      </c>
      <c r="K210" s="18">
        <v>95.760002136230469</v>
      </c>
      <c r="L210" s="18">
        <v>0</v>
      </c>
      <c r="M210" s="7">
        <v>0</v>
      </c>
      <c r="N210" s="7">
        <v>-146</v>
      </c>
      <c r="O210" s="7">
        <v>-50.240001678466797</v>
      </c>
      <c r="P210" s="7" t="s">
        <v>488</v>
      </c>
      <c r="Q210" s="7" t="s">
        <v>908</v>
      </c>
      <c r="R210" s="7">
        <v>7</v>
      </c>
      <c r="S210" s="7">
        <v>13</v>
      </c>
      <c r="T210" s="7">
        <v>106.40000152587891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218</v>
      </c>
      <c r="C211" s="18" t="s">
        <v>708</v>
      </c>
      <c r="D211" s="18" t="s">
        <v>709</v>
      </c>
      <c r="E211" s="18" t="s">
        <v>909</v>
      </c>
      <c r="F211" s="18" t="s">
        <v>545</v>
      </c>
      <c r="G211" s="18">
        <v>155</v>
      </c>
      <c r="H211" s="18">
        <v>0</v>
      </c>
      <c r="I211" s="18">
        <v>103.88999938964844</v>
      </c>
      <c r="J211" s="18">
        <v>39.889999389648438</v>
      </c>
      <c r="K211" s="18">
        <v>103.88999938964844</v>
      </c>
      <c r="L211" s="18">
        <v>0</v>
      </c>
      <c r="M211" s="7">
        <v>0</v>
      </c>
      <c r="N211" s="7">
        <v>-155</v>
      </c>
      <c r="O211" s="7">
        <v>-51.110000610351562</v>
      </c>
      <c r="P211" s="7" t="s">
        <v>488</v>
      </c>
      <c r="Q211" s="7" t="s">
        <v>910</v>
      </c>
      <c r="R211" s="7">
        <v>2.4000000953674316</v>
      </c>
      <c r="S211" s="7">
        <v>7</v>
      </c>
      <c r="T211" s="7">
        <v>64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179</v>
      </c>
      <c r="C212" s="18" t="s">
        <v>677</v>
      </c>
      <c r="D212" s="18" t="s">
        <v>678</v>
      </c>
      <c r="E212" s="18" t="s">
        <v>911</v>
      </c>
      <c r="F212" s="18" t="s">
        <v>545</v>
      </c>
      <c r="G212" s="18">
        <v>228</v>
      </c>
      <c r="H212" s="18">
        <v>0</v>
      </c>
      <c r="I212" s="18">
        <v>160.16000366210937</v>
      </c>
      <c r="J212" s="18">
        <v>82.160003662109375</v>
      </c>
      <c r="K212" s="18">
        <v>160.16000366210937</v>
      </c>
      <c r="L212" s="18">
        <v>0</v>
      </c>
      <c r="M212" s="7">
        <v>0</v>
      </c>
      <c r="N212" s="7">
        <v>-228</v>
      </c>
      <c r="O212" s="7">
        <v>-67.839996337890625</v>
      </c>
      <c r="P212" s="7" t="s">
        <v>568</v>
      </c>
      <c r="Q212" s="7" t="s">
        <v>912</v>
      </c>
      <c r="R212" s="7">
        <v>4.1999998092651367</v>
      </c>
      <c r="S212" s="7">
        <v>9</v>
      </c>
      <c r="T212" s="7">
        <v>78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215</v>
      </c>
      <c r="C213" s="18" t="s">
        <v>703</v>
      </c>
      <c r="D213" s="18" t="s">
        <v>704</v>
      </c>
      <c r="E213" s="18" t="s">
        <v>913</v>
      </c>
      <c r="F213" s="18" t="s">
        <v>545</v>
      </c>
      <c r="G213" s="18">
        <v>177</v>
      </c>
      <c r="H213" s="18">
        <v>0</v>
      </c>
      <c r="I213" s="18">
        <v>133.35000610351562</v>
      </c>
      <c r="J213" s="18">
        <v>-2.9000000953674316</v>
      </c>
      <c r="K213" s="18">
        <v>133.35000610351562</v>
      </c>
      <c r="L213" s="18">
        <v>-0.10000000149011612</v>
      </c>
      <c r="M213" s="7">
        <v>0</v>
      </c>
      <c r="N213" s="7">
        <v>-177</v>
      </c>
      <c r="O213" s="7">
        <v>-43.75</v>
      </c>
      <c r="P213" s="7" t="s">
        <v>568</v>
      </c>
      <c r="Q213" s="7" t="s">
        <v>914</v>
      </c>
      <c r="R213" s="7">
        <v>9</v>
      </c>
      <c r="S213" s="7">
        <v>17</v>
      </c>
      <c r="T213" s="7">
        <v>136.25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179</v>
      </c>
      <c r="C214" s="18" t="s">
        <v>677</v>
      </c>
      <c r="D214" s="18" t="s">
        <v>678</v>
      </c>
      <c r="E214" s="18" t="s">
        <v>915</v>
      </c>
      <c r="F214" s="18" t="s">
        <v>545</v>
      </c>
      <c r="G214" s="18">
        <v>307</v>
      </c>
      <c r="H214" s="18">
        <v>0</v>
      </c>
      <c r="I214" s="18">
        <v>151.60000610351562</v>
      </c>
      <c r="J214" s="18">
        <v>75.800003051757813</v>
      </c>
      <c r="K214" s="18">
        <v>151.60000610351562</v>
      </c>
      <c r="L214" s="18">
        <v>0</v>
      </c>
      <c r="M214" s="7">
        <v>0</v>
      </c>
      <c r="N214" s="7">
        <v>-307</v>
      </c>
      <c r="O214" s="7">
        <v>-155.39999389648437</v>
      </c>
      <c r="P214" s="7" t="s">
        <v>488</v>
      </c>
      <c r="Q214" s="7" t="s">
        <v>916</v>
      </c>
      <c r="R214" s="7">
        <v>5.1999998092651367</v>
      </c>
      <c r="S214" s="7">
        <v>9</v>
      </c>
      <c r="T214" s="7">
        <v>75.800003051757813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215</v>
      </c>
      <c r="C215" s="18" t="s">
        <v>703</v>
      </c>
      <c r="D215" s="18" t="s">
        <v>704</v>
      </c>
      <c r="E215" s="18" t="s">
        <v>917</v>
      </c>
      <c r="F215" s="18" t="s">
        <v>545</v>
      </c>
      <c r="G215" s="18">
        <v>104</v>
      </c>
      <c r="H215" s="18">
        <v>0</v>
      </c>
      <c r="I215" s="18">
        <v>69.349998474121094</v>
      </c>
      <c r="J215" s="18">
        <v>-6.25</v>
      </c>
      <c r="K215" s="18">
        <v>69.349998474121094</v>
      </c>
      <c r="L215" s="18">
        <v>-9.9999997764825821E-3</v>
      </c>
      <c r="M215" s="7">
        <v>0</v>
      </c>
      <c r="N215" s="7">
        <v>-104</v>
      </c>
      <c r="O215" s="7">
        <v>-34.659999847412109</v>
      </c>
      <c r="P215" s="7" t="s">
        <v>488</v>
      </c>
      <c r="Q215" s="7" t="s">
        <v>918</v>
      </c>
      <c r="R215" s="7">
        <v>3.5</v>
      </c>
      <c r="S215" s="7">
        <v>7</v>
      </c>
      <c r="T215" s="7">
        <v>75.599998474121094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218</v>
      </c>
      <c r="C216" s="18" t="s">
        <v>708</v>
      </c>
      <c r="D216" s="18" t="s">
        <v>709</v>
      </c>
      <c r="E216" s="18" t="s">
        <v>919</v>
      </c>
      <c r="F216" s="18" t="s">
        <v>545</v>
      </c>
      <c r="G216" s="18">
        <v>357</v>
      </c>
      <c r="H216" s="18">
        <v>0</v>
      </c>
      <c r="I216" s="18">
        <v>239.39999389648437</v>
      </c>
      <c r="J216" s="18">
        <v>-26.600000381469727</v>
      </c>
      <c r="K216" s="18">
        <v>239.39999389648437</v>
      </c>
      <c r="L216" s="18">
        <v>0</v>
      </c>
      <c r="M216" s="7">
        <v>0</v>
      </c>
      <c r="N216" s="7">
        <v>-357</v>
      </c>
      <c r="O216" s="7">
        <v>-117.59999847412109</v>
      </c>
      <c r="P216" s="7" t="s">
        <v>488</v>
      </c>
      <c r="Q216" s="7" t="s">
        <v>920</v>
      </c>
      <c r="R216" s="7">
        <v>21.5</v>
      </c>
      <c r="S216" s="7">
        <v>28</v>
      </c>
      <c r="T216" s="7">
        <v>266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179</v>
      </c>
      <c r="C217" s="18" t="s">
        <v>677</v>
      </c>
      <c r="D217" s="18" t="s">
        <v>678</v>
      </c>
      <c r="E217" s="18" t="s">
        <v>921</v>
      </c>
      <c r="F217" s="18" t="s">
        <v>545</v>
      </c>
      <c r="G217" s="18">
        <v>239</v>
      </c>
      <c r="H217" s="18">
        <v>239</v>
      </c>
      <c r="I217" s="18">
        <v>159.19999694824219</v>
      </c>
      <c r="J217" s="18">
        <v>79.599998474121094</v>
      </c>
      <c r="K217" s="18">
        <v>159.19999694824219</v>
      </c>
      <c r="L217" s="18">
        <v>0</v>
      </c>
      <c r="M217" s="7">
        <v>0</v>
      </c>
      <c r="N217" s="7">
        <v>0</v>
      </c>
      <c r="O217" s="7">
        <v>159.19999694824219</v>
      </c>
      <c r="P217" s="7" t="s">
        <v>488</v>
      </c>
      <c r="Q217" s="7" t="s">
        <v>922</v>
      </c>
      <c r="R217" s="7">
        <v>4.4000000953674316</v>
      </c>
      <c r="S217" s="7">
        <v>9</v>
      </c>
      <c r="T217" s="7">
        <v>79.599998474121094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215</v>
      </c>
      <c r="C218" s="18" t="s">
        <v>703</v>
      </c>
      <c r="D218" s="18" t="s">
        <v>704</v>
      </c>
      <c r="E218" s="18" t="s">
        <v>923</v>
      </c>
      <c r="F218" s="18" t="s">
        <v>545</v>
      </c>
      <c r="G218" s="18">
        <v>145</v>
      </c>
      <c r="H218" s="18">
        <v>0</v>
      </c>
      <c r="I218" s="18">
        <v>104.73000335693359</v>
      </c>
      <c r="J218" s="18">
        <v>-10.670000076293945</v>
      </c>
      <c r="K218" s="18">
        <v>104.73000335693359</v>
      </c>
      <c r="L218" s="18">
        <v>0</v>
      </c>
      <c r="M218" s="7">
        <v>0</v>
      </c>
      <c r="N218" s="7">
        <v>-145</v>
      </c>
      <c r="O218" s="7">
        <v>-40.270000457763672</v>
      </c>
      <c r="P218" s="7" t="s">
        <v>568</v>
      </c>
      <c r="Q218" s="7" t="s">
        <v>924</v>
      </c>
      <c r="R218" s="7">
        <v>8</v>
      </c>
      <c r="S218" s="7">
        <v>15</v>
      </c>
      <c r="T218" s="7">
        <v>115.40000152587891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179</v>
      </c>
      <c r="C219" s="18" t="s">
        <v>677</v>
      </c>
      <c r="D219" s="18" t="s">
        <v>678</v>
      </c>
      <c r="E219" s="18" t="s">
        <v>925</v>
      </c>
      <c r="F219" s="18" t="s">
        <v>545</v>
      </c>
      <c r="G219" s="18">
        <v>442</v>
      </c>
      <c r="H219" s="18">
        <v>0</v>
      </c>
      <c r="I219" s="18">
        <v>318.39999389648437</v>
      </c>
      <c r="J219" s="18">
        <v>159.19999694824219</v>
      </c>
      <c r="K219" s="18">
        <v>318.39999389648437</v>
      </c>
      <c r="L219" s="18">
        <v>-7.0000000298023224E-2</v>
      </c>
      <c r="M219" s="7">
        <v>0</v>
      </c>
      <c r="N219" s="7">
        <v>-442</v>
      </c>
      <c r="O219" s="7">
        <v>-123.66999816894531</v>
      </c>
      <c r="P219" s="7" t="s">
        <v>488</v>
      </c>
      <c r="Q219" s="7" t="s">
        <v>926</v>
      </c>
      <c r="R219" s="7">
        <v>12.100000381469727</v>
      </c>
      <c r="S219" s="7">
        <v>19</v>
      </c>
      <c r="T219" s="7">
        <v>159.19999694824219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218</v>
      </c>
      <c r="C220" s="18" t="s">
        <v>708</v>
      </c>
      <c r="D220" s="18" t="s">
        <v>709</v>
      </c>
      <c r="E220" s="18" t="s">
        <v>927</v>
      </c>
      <c r="F220" s="18" t="s">
        <v>545</v>
      </c>
      <c r="G220" s="18">
        <v>498</v>
      </c>
      <c r="H220" s="18">
        <v>0</v>
      </c>
      <c r="I220" s="18">
        <v>292.30999755859375</v>
      </c>
      <c r="J220" s="18">
        <v>63.110000610351563</v>
      </c>
      <c r="K220" s="18">
        <v>292.30999755859375</v>
      </c>
      <c r="L220" s="18">
        <v>0</v>
      </c>
      <c r="M220" s="7">
        <v>0</v>
      </c>
      <c r="N220" s="7">
        <v>-498</v>
      </c>
      <c r="O220" s="7">
        <v>-205.69000244140625</v>
      </c>
      <c r="P220" s="7" t="s">
        <v>488</v>
      </c>
      <c r="Q220" s="7" t="s">
        <v>928</v>
      </c>
      <c r="R220" s="7">
        <v>17.600000381469727</v>
      </c>
      <c r="S220" s="7">
        <v>38</v>
      </c>
      <c r="T220" s="7">
        <v>229.19999694824219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218</v>
      </c>
      <c r="C221" s="18" t="s">
        <v>708</v>
      </c>
      <c r="D221" s="18" t="s">
        <v>709</v>
      </c>
      <c r="E221" s="18" t="s">
        <v>929</v>
      </c>
      <c r="F221" s="18" t="s">
        <v>545</v>
      </c>
      <c r="G221" s="18">
        <v>270</v>
      </c>
      <c r="H221" s="18">
        <v>0</v>
      </c>
      <c r="I221" s="18">
        <v>149.38999938964844</v>
      </c>
      <c r="J221" s="18">
        <v>17.190000534057617</v>
      </c>
      <c r="K221" s="18">
        <v>149.38999938964844</v>
      </c>
      <c r="L221" s="18">
        <v>-1.9999999552965164E-2</v>
      </c>
      <c r="M221" s="7">
        <v>0</v>
      </c>
      <c r="N221" s="7">
        <v>-270</v>
      </c>
      <c r="O221" s="7">
        <v>-120.62999725341797</v>
      </c>
      <c r="P221" s="7" t="s">
        <v>568</v>
      </c>
      <c r="Q221" s="7" t="s">
        <v>930</v>
      </c>
      <c r="R221" s="7">
        <v>9.1000003814697266</v>
      </c>
      <c r="S221" s="7">
        <v>18</v>
      </c>
      <c r="T221" s="7">
        <v>132.19999694824219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179</v>
      </c>
      <c r="C222" s="18" t="s">
        <v>677</v>
      </c>
      <c r="D222" s="18" t="s">
        <v>678</v>
      </c>
      <c r="E222" s="18" t="s">
        <v>931</v>
      </c>
      <c r="F222" s="18" t="s">
        <v>545</v>
      </c>
      <c r="G222" s="18">
        <v>554</v>
      </c>
      <c r="H222" s="18">
        <v>554</v>
      </c>
      <c r="I222" s="18">
        <v>335.07000732421875</v>
      </c>
      <c r="J222" s="18">
        <v>116.06999969482422</v>
      </c>
      <c r="K222" s="18">
        <v>335.07000732421875</v>
      </c>
      <c r="L222" s="18">
        <v>0</v>
      </c>
      <c r="M222" s="7">
        <v>0</v>
      </c>
      <c r="N222" s="7">
        <v>0</v>
      </c>
      <c r="O222" s="7">
        <v>335.07000732421875</v>
      </c>
      <c r="P222" s="7" t="s">
        <v>488</v>
      </c>
      <c r="Q222" s="7" t="s">
        <v>932</v>
      </c>
      <c r="R222" s="7">
        <v>18</v>
      </c>
      <c r="S222" s="7">
        <v>23</v>
      </c>
      <c r="T222" s="7">
        <v>219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214</v>
      </c>
      <c r="C223" s="18" t="s">
        <v>683</v>
      </c>
      <c r="D223" s="18" t="s">
        <v>684</v>
      </c>
      <c r="E223" s="18" t="s">
        <v>933</v>
      </c>
      <c r="F223" s="18" t="s">
        <v>545</v>
      </c>
      <c r="G223" s="18">
        <v>225</v>
      </c>
      <c r="H223" s="18">
        <v>0</v>
      </c>
      <c r="I223" s="18">
        <v>167.39999389648437</v>
      </c>
      <c r="J223" s="18">
        <v>0</v>
      </c>
      <c r="K223" s="18">
        <v>167.39999389648437</v>
      </c>
      <c r="L223" s="18">
        <v>0</v>
      </c>
      <c r="M223" s="7">
        <v>0</v>
      </c>
      <c r="N223" s="7">
        <v>-225</v>
      </c>
      <c r="O223" s="7">
        <v>-57.599998474121094</v>
      </c>
      <c r="P223" s="7" t="s">
        <v>568</v>
      </c>
      <c r="Q223" s="7" t="s">
        <v>934</v>
      </c>
      <c r="R223" s="7">
        <v>12.800000190734863</v>
      </c>
      <c r="S223" s="7">
        <v>25</v>
      </c>
      <c r="T223" s="7">
        <v>167.39999389648437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226</v>
      </c>
      <c r="C224" s="18" t="s">
        <v>935</v>
      </c>
      <c r="D224" s="18" t="s">
        <v>936</v>
      </c>
      <c r="E224" s="18" t="s">
        <v>937</v>
      </c>
      <c r="F224" s="18" t="s">
        <v>487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488</v>
      </c>
      <c r="Q224" s="7" t="s">
        <v>938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225</v>
      </c>
      <c r="C225" s="18" t="s">
        <v>939</v>
      </c>
      <c r="D225" s="18" t="s">
        <v>940</v>
      </c>
      <c r="E225" s="18" t="s">
        <v>941</v>
      </c>
      <c r="F225" s="18" t="s">
        <v>487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488</v>
      </c>
      <c r="Q225" s="7" t="s">
        <v>942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226</v>
      </c>
      <c r="C226" s="18" t="s">
        <v>935</v>
      </c>
      <c r="D226" s="18" t="s">
        <v>936</v>
      </c>
      <c r="E226" s="18" t="s">
        <v>943</v>
      </c>
      <c r="F226" s="18" t="s">
        <v>487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488</v>
      </c>
      <c r="Q226" s="7" t="s">
        <v>944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226</v>
      </c>
      <c r="C227" s="18" t="s">
        <v>935</v>
      </c>
      <c r="D227" s="18" t="s">
        <v>936</v>
      </c>
      <c r="E227" s="18" t="s">
        <v>945</v>
      </c>
      <c r="F227" s="18" t="s">
        <v>487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488</v>
      </c>
      <c r="Q227" s="7" t="s">
        <v>946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220</v>
      </c>
      <c r="C228" s="18" t="s">
        <v>947</v>
      </c>
      <c r="D228" s="18" t="s">
        <v>948</v>
      </c>
      <c r="E228" s="18" t="s">
        <v>949</v>
      </c>
      <c r="F228" s="18" t="s">
        <v>487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488</v>
      </c>
      <c r="Q228" s="7" t="s">
        <v>950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220</v>
      </c>
      <c r="C229" s="18" t="s">
        <v>947</v>
      </c>
      <c r="D229" s="18" t="s">
        <v>948</v>
      </c>
      <c r="E229" s="18" t="s">
        <v>951</v>
      </c>
      <c r="F229" s="18" t="s">
        <v>487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488</v>
      </c>
      <c r="Q229" s="7" t="s">
        <v>503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227</v>
      </c>
      <c r="C230" s="18" t="s">
        <v>952</v>
      </c>
      <c r="D230" s="18" t="s">
        <v>953</v>
      </c>
      <c r="E230" s="18" t="s">
        <v>954</v>
      </c>
      <c r="F230" s="18" t="s">
        <v>487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502</v>
      </c>
      <c r="Q230" s="7" t="s">
        <v>694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229</v>
      </c>
      <c r="C231" s="18" t="s">
        <v>955</v>
      </c>
      <c r="D231" s="18" t="s">
        <v>956</v>
      </c>
      <c r="E231" s="18" t="s">
        <v>957</v>
      </c>
      <c r="F231" s="18" t="s">
        <v>487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488</v>
      </c>
      <c r="Q231" s="7" t="s">
        <v>958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229</v>
      </c>
      <c r="C232" s="18" t="s">
        <v>955</v>
      </c>
      <c r="D232" s="18" t="s">
        <v>956</v>
      </c>
      <c r="E232" s="18" t="s">
        <v>959</v>
      </c>
      <c r="F232" s="18" t="s">
        <v>487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502</v>
      </c>
      <c r="Q232" s="7" t="s">
        <v>795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229</v>
      </c>
      <c r="C233" s="18" t="s">
        <v>955</v>
      </c>
      <c r="D233" s="18" t="s">
        <v>956</v>
      </c>
      <c r="E233" s="18" t="s">
        <v>960</v>
      </c>
      <c r="F233" s="18" t="s">
        <v>487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488</v>
      </c>
      <c r="Q233" s="7" t="s">
        <v>961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229</v>
      </c>
      <c r="C234" s="18" t="s">
        <v>955</v>
      </c>
      <c r="D234" s="18" t="s">
        <v>956</v>
      </c>
      <c r="E234" s="18" t="s">
        <v>962</v>
      </c>
      <c r="F234" s="18" t="s">
        <v>487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488</v>
      </c>
      <c r="Q234" s="7" t="s">
        <v>961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222</v>
      </c>
      <c r="C235" s="18" t="s">
        <v>963</v>
      </c>
      <c r="D235" s="18" t="s">
        <v>964</v>
      </c>
      <c r="E235" s="18" t="s">
        <v>965</v>
      </c>
      <c r="F235" s="18" t="s">
        <v>487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966</v>
      </c>
      <c r="Q235" s="7" t="s">
        <v>967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220</v>
      </c>
      <c r="C236" s="18" t="s">
        <v>947</v>
      </c>
      <c r="D236" s="18" t="s">
        <v>948</v>
      </c>
      <c r="E236" s="18" t="s">
        <v>968</v>
      </c>
      <c r="F236" s="18" t="s">
        <v>487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488</v>
      </c>
      <c r="Q236" s="7" t="s">
        <v>969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220</v>
      </c>
      <c r="C237" s="18" t="s">
        <v>947</v>
      </c>
      <c r="D237" s="18" t="s">
        <v>948</v>
      </c>
      <c r="E237" s="18" t="s">
        <v>970</v>
      </c>
      <c r="F237" s="18" t="s">
        <v>487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488</v>
      </c>
      <c r="Q237" s="7" t="s">
        <v>971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225</v>
      </c>
      <c r="C238" s="18" t="s">
        <v>939</v>
      </c>
      <c r="D238" s="18" t="s">
        <v>940</v>
      </c>
      <c r="E238" s="18" t="s">
        <v>972</v>
      </c>
      <c r="F238" s="18" t="s">
        <v>487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488</v>
      </c>
      <c r="Q238" s="7" t="s">
        <v>711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225</v>
      </c>
      <c r="C239" s="18" t="s">
        <v>939</v>
      </c>
      <c r="D239" s="18" t="s">
        <v>940</v>
      </c>
      <c r="E239" s="18" t="s">
        <v>973</v>
      </c>
      <c r="F239" s="18" t="s">
        <v>487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488</v>
      </c>
      <c r="Q239" s="7" t="s">
        <v>974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220</v>
      </c>
      <c r="C240" s="18" t="s">
        <v>947</v>
      </c>
      <c r="D240" s="18" t="s">
        <v>948</v>
      </c>
      <c r="E240" s="18" t="s">
        <v>975</v>
      </c>
      <c r="F240" s="18" t="s">
        <v>487</v>
      </c>
      <c r="G240" s="18">
        <v>0</v>
      </c>
      <c r="H240" s="18">
        <v>0</v>
      </c>
      <c r="I240" s="18">
        <v>22.299999237060547</v>
      </c>
      <c r="J240" s="18">
        <v>0</v>
      </c>
      <c r="K240" s="18">
        <v>22.299999237060547</v>
      </c>
      <c r="L240" s="18">
        <v>0</v>
      </c>
      <c r="M240" s="7">
        <v>0</v>
      </c>
      <c r="N240" s="7">
        <v>0</v>
      </c>
      <c r="O240" s="7">
        <v>22.299999237060547</v>
      </c>
      <c r="P240" s="7" t="s">
        <v>488</v>
      </c>
      <c r="Q240" s="7" t="s">
        <v>976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228</v>
      </c>
      <c r="C241" s="18" t="s">
        <v>977</v>
      </c>
      <c r="D241" s="18" t="s">
        <v>978</v>
      </c>
      <c r="E241" s="18" t="s">
        <v>979</v>
      </c>
      <c r="F241" s="18" t="s">
        <v>487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488</v>
      </c>
      <c r="Q241" s="7" t="s">
        <v>976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228</v>
      </c>
      <c r="C242" s="18" t="s">
        <v>977</v>
      </c>
      <c r="D242" s="18" t="s">
        <v>978</v>
      </c>
      <c r="E242" s="18" t="s">
        <v>980</v>
      </c>
      <c r="F242" s="18" t="s">
        <v>487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488</v>
      </c>
      <c r="Q242" s="7" t="s">
        <v>529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229</v>
      </c>
      <c r="C243" s="18" t="s">
        <v>955</v>
      </c>
      <c r="D243" s="18" t="s">
        <v>956</v>
      </c>
      <c r="E243" s="18" t="s">
        <v>981</v>
      </c>
      <c r="F243" s="18" t="s">
        <v>487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745</v>
      </c>
      <c r="Q243" s="7" t="s">
        <v>982</v>
      </c>
      <c r="R243" s="7">
        <v>0</v>
      </c>
      <c r="S243" s="7">
        <v>0</v>
      </c>
      <c r="T243" s="7">
        <v>0</v>
      </c>
      <c r="U243" s="7" t="s">
        <v>983</v>
      </c>
      <c r="V243" s="7">
        <v>0</v>
      </c>
      <c r="W243" s="18">
        <v>0</v>
      </c>
    </row>
    <row r="244" spans="1:24" ht="15" customHeight="1">
      <c r="A244" s="18" t="s">
        <v>74</v>
      </c>
      <c r="B244" s="18" t="s">
        <v>222</v>
      </c>
      <c r="C244" s="18" t="s">
        <v>963</v>
      </c>
      <c r="D244" s="18" t="s">
        <v>964</v>
      </c>
      <c r="E244" s="18" t="s">
        <v>984</v>
      </c>
      <c r="F244" s="18" t="s">
        <v>487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966</v>
      </c>
      <c r="Q244" s="7" t="s">
        <v>985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  <c r="X244" t="s">
        <v>516</v>
      </c>
    </row>
    <row r="245" spans="1:24" ht="15" customHeight="1">
      <c r="A245" s="18" t="s">
        <v>74</v>
      </c>
      <c r="B245" s="18" t="s">
        <v>220</v>
      </c>
      <c r="C245" s="18" t="s">
        <v>947</v>
      </c>
      <c r="D245" s="18" t="s">
        <v>948</v>
      </c>
      <c r="E245" s="18" t="s">
        <v>986</v>
      </c>
      <c r="F245" s="18" t="s">
        <v>487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488</v>
      </c>
      <c r="Q245" s="7" t="s">
        <v>987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228</v>
      </c>
      <c r="C246" s="18" t="s">
        <v>977</v>
      </c>
      <c r="D246" s="18" t="s">
        <v>978</v>
      </c>
      <c r="E246" s="18" t="s">
        <v>988</v>
      </c>
      <c r="F246" s="18" t="s">
        <v>487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488</v>
      </c>
      <c r="Q246" s="7" t="s">
        <v>989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220</v>
      </c>
      <c r="C247" s="18" t="s">
        <v>947</v>
      </c>
      <c r="D247" s="18" t="s">
        <v>948</v>
      </c>
      <c r="E247" s="18" t="s">
        <v>990</v>
      </c>
      <c r="F247" s="18" t="s">
        <v>487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488</v>
      </c>
      <c r="Q247" s="7" t="s">
        <v>739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222</v>
      </c>
      <c r="C248" s="18" t="s">
        <v>963</v>
      </c>
      <c r="D248" s="18" t="s">
        <v>964</v>
      </c>
      <c r="E248" s="18" t="s">
        <v>991</v>
      </c>
      <c r="F248" s="18" t="s">
        <v>487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966</v>
      </c>
      <c r="Q248" s="7" t="s">
        <v>992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222</v>
      </c>
      <c r="C249" s="18" t="s">
        <v>963</v>
      </c>
      <c r="D249" s="18" t="s">
        <v>964</v>
      </c>
      <c r="E249" s="18" t="s">
        <v>993</v>
      </c>
      <c r="F249" s="18" t="s">
        <v>487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966</v>
      </c>
      <c r="Q249" s="7" t="s">
        <v>992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226</v>
      </c>
      <c r="C250" s="18" t="s">
        <v>935</v>
      </c>
      <c r="D250" s="18" t="s">
        <v>936</v>
      </c>
      <c r="E250" s="18" t="s">
        <v>994</v>
      </c>
      <c r="F250" s="18" t="s">
        <v>487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488</v>
      </c>
      <c r="Q250" s="7" t="s">
        <v>893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222</v>
      </c>
      <c r="C251" s="18" t="s">
        <v>963</v>
      </c>
      <c r="D251" s="18" t="s">
        <v>964</v>
      </c>
      <c r="E251" s="18" t="s">
        <v>995</v>
      </c>
      <c r="F251" s="18" t="s">
        <v>487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966</v>
      </c>
      <c r="Q251" s="7" t="s">
        <v>656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  <c r="X251" t="s">
        <v>516</v>
      </c>
    </row>
    <row r="252" spans="1:24" ht="15" customHeight="1">
      <c r="A252" s="18" t="s">
        <v>74</v>
      </c>
      <c r="B252" s="18" t="s">
        <v>229</v>
      </c>
      <c r="C252" s="18" t="s">
        <v>955</v>
      </c>
      <c r="D252" s="18" t="s">
        <v>956</v>
      </c>
      <c r="E252" s="18" t="s">
        <v>996</v>
      </c>
      <c r="F252" s="18" t="s">
        <v>487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488</v>
      </c>
      <c r="Q252" s="7" t="s">
        <v>997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229</v>
      </c>
      <c r="C253" s="18" t="s">
        <v>955</v>
      </c>
      <c r="D253" s="18" t="s">
        <v>956</v>
      </c>
      <c r="E253" s="18" t="s">
        <v>998</v>
      </c>
      <c r="F253" s="18" t="s">
        <v>487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522</v>
      </c>
      <c r="Q253" s="7" t="s">
        <v>999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229</v>
      </c>
      <c r="C254" s="18" t="s">
        <v>955</v>
      </c>
      <c r="D254" s="18" t="s">
        <v>956</v>
      </c>
      <c r="E254" s="18" t="s">
        <v>1000</v>
      </c>
      <c r="F254" s="18" t="s">
        <v>487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522</v>
      </c>
      <c r="Q254" s="7" t="s">
        <v>1001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229</v>
      </c>
      <c r="C255" s="18" t="s">
        <v>955</v>
      </c>
      <c r="D255" s="18" t="s">
        <v>956</v>
      </c>
      <c r="E255" s="18" t="s">
        <v>1002</v>
      </c>
      <c r="F255" s="18" t="s">
        <v>487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522</v>
      </c>
      <c r="Q255" s="7" t="s">
        <v>1003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226</v>
      </c>
      <c r="C256" s="18" t="s">
        <v>935</v>
      </c>
      <c r="D256" s="18" t="s">
        <v>936</v>
      </c>
      <c r="E256" s="18" t="s">
        <v>1004</v>
      </c>
      <c r="F256" s="18" t="s">
        <v>487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488</v>
      </c>
      <c r="Q256" s="7" t="s">
        <v>1005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226</v>
      </c>
      <c r="C257" s="18" t="s">
        <v>935</v>
      </c>
      <c r="D257" s="18" t="s">
        <v>936</v>
      </c>
      <c r="E257" s="18" t="s">
        <v>1006</v>
      </c>
      <c r="F257" s="18" t="s">
        <v>545</v>
      </c>
      <c r="G257" s="18">
        <v>150</v>
      </c>
      <c r="H257" s="18">
        <v>0</v>
      </c>
      <c r="I257" s="18">
        <v>103.62999725341797</v>
      </c>
      <c r="J257" s="18">
        <v>-11.409999847412109</v>
      </c>
      <c r="K257" s="18">
        <v>103.62999725341797</v>
      </c>
      <c r="L257" s="18">
        <v>-5.9999998658895493E-2</v>
      </c>
      <c r="M257" s="7">
        <v>0</v>
      </c>
      <c r="N257" s="7">
        <v>-150</v>
      </c>
      <c r="O257" s="7">
        <v>-46.430000305175781</v>
      </c>
      <c r="P257" s="7" t="s">
        <v>502</v>
      </c>
      <c r="Q257" s="7" t="s">
        <v>1007</v>
      </c>
      <c r="R257" s="7">
        <v>7.6999998092651367</v>
      </c>
      <c r="S257" s="7">
        <v>19</v>
      </c>
      <c r="T257" s="7">
        <v>115.04000091552734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224</v>
      </c>
      <c r="C258" s="18" t="s">
        <v>1008</v>
      </c>
      <c r="D258" s="18" t="s">
        <v>1009</v>
      </c>
      <c r="E258" s="18" t="s">
        <v>1010</v>
      </c>
      <c r="F258" s="18" t="s">
        <v>545</v>
      </c>
      <c r="G258" s="18">
        <v>948</v>
      </c>
      <c r="H258" s="18">
        <v>0</v>
      </c>
      <c r="I258" s="18">
        <v>627.71002197265625</v>
      </c>
      <c r="J258" s="18">
        <v>305.23001098632812</v>
      </c>
      <c r="K258" s="18">
        <v>627.71002197265625</v>
      </c>
      <c r="L258" s="18">
        <v>0</v>
      </c>
      <c r="M258" s="7">
        <v>0</v>
      </c>
      <c r="N258" s="7">
        <v>-948</v>
      </c>
      <c r="O258" s="7">
        <v>-320.29000854492187</v>
      </c>
      <c r="P258" s="7" t="s">
        <v>502</v>
      </c>
      <c r="Q258" s="7" t="s">
        <v>1011</v>
      </c>
      <c r="R258" s="7">
        <v>28.299999237060547</v>
      </c>
      <c r="S258" s="7">
        <v>50</v>
      </c>
      <c r="T258" s="7">
        <v>322.48001098632812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226</v>
      </c>
      <c r="C259" s="18" t="s">
        <v>935</v>
      </c>
      <c r="D259" s="18" t="s">
        <v>936</v>
      </c>
      <c r="E259" s="18" t="s">
        <v>1012</v>
      </c>
      <c r="F259" s="18" t="s">
        <v>545</v>
      </c>
      <c r="G259" s="18">
        <v>88</v>
      </c>
      <c r="H259" s="18">
        <v>0</v>
      </c>
      <c r="I259" s="18">
        <v>64.400001525878906</v>
      </c>
      <c r="J259" s="18">
        <v>0.40000000596046448</v>
      </c>
      <c r="K259" s="18">
        <v>64.400001525878906</v>
      </c>
      <c r="L259" s="18">
        <v>0</v>
      </c>
      <c r="M259" s="7">
        <v>0</v>
      </c>
      <c r="N259" s="7">
        <v>-88</v>
      </c>
      <c r="O259" s="7">
        <v>-23.600000381469727</v>
      </c>
      <c r="P259" s="7" t="s">
        <v>568</v>
      </c>
      <c r="Q259" s="7" t="s">
        <v>1013</v>
      </c>
      <c r="R259" s="7">
        <v>2.2999999523162842</v>
      </c>
      <c r="S259" s="7">
        <v>6</v>
      </c>
      <c r="T259" s="7">
        <v>64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220</v>
      </c>
      <c r="C260" s="18" t="s">
        <v>947</v>
      </c>
      <c r="D260" s="18" t="s">
        <v>948</v>
      </c>
      <c r="E260" s="18" t="s">
        <v>1014</v>
      </c>
      <c r="F260" s="18" t="s">
        <v>545</v>
      </c>
      <c r="G260" s="18">
        <v>446</v>
      </c>
      <c r="H260" s="18">
        <v>446</v>
      </c>
      <c r="I260" s="18">
        <v>409.57998657226562</v>
      </c>
      <c r="J260" s="18">
        <v>186.97999572753906</v>
      </c>
      <c r="K260" s="18">
        <v>409.57998657226562</v>
      </c>
      <c r="L260" s="18">
        <v>-0.4699999988079071</v>
      </c>
      <c r="M260" s="7">
        <v>0</v>
      </c>
      <c r="N260" s="7">
        <v>0</v>
      </c>
      <c r="O260" s="7">
        <v>409.1099853515625</v>
      </c>
      <c r="P260" s="7" t="s">
        <v>488</v>
      </c>
      <c r="Q260" s="7" t="s">
        <v>1015</v>
      </c>
      <c r="R260" s="7">
        <v>17.799999237060547</v>
      </c>
      <c r="S260" s="7">
        <v>29</v>
      </c>
      <c r="T260" s="7">
        <v>222.60000610351562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225</v>
      </c>
      <c r="C261" s="18" t="s">
        <v>939</v>
      </c>
      <c r="D261" s="18" t="s">
        <v>940</v>
      </c>
      <c r="E261" s="18" t="s">
        <v>1016</v>
      </c>
      <c r="F261" s="18" t="s">
        <v>545</v>
      </c>
      <c r="G261" s="18">
        <v>186</v>
      </c>
      <c r="H261" s="18">
        <v>0</v>
      </c>
      <c r="I261" s="18">
        <v>123.62999725341797</v>
      </c>
      <c r="J261" s="18">
        <v>-9.9700002670288086</v>
      </c>
      <c r="K261" s="18">
        <v>123.62999725341797</v>
      </c>
      <c r="L261" s="18">
        <v>0</v>
      </c>
      <c r="M261" s="7">
        <v>0</v>
      </c>
      <c r="N261" s="7">
        <v>-186</v>
      </c>
      <c r="O261" s="7">
        <v>-62.369998931884766</v>
      </c>
      <c r="P261" s="7" t="s">
        <v>488</v>
      </c>
      <c r="Q261" s="7" t="s">
        <v>1017</v>
      </c>
      <c r="R261" s="7">
        <v>9.6999998092651367</v>
      </c>
      <c r="S261" s="7">
        <v>16</v>
      </c>
      <c r="T261" s="7">
        <v>133.60000610351562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220</v>
      </c>
      <c r="C262" s="18" t="s">
        <v>947</v>
      </c>
      <c r="D262" s="18" t="s">
        <v>948</v>
      </c>
      <c r="E262" s="18" t="s">
        <v>1018</v>
      </c>
      <c r="F262" s="18" t="s">
        <v>545</v>
      </c>
      <c r="G262" s="18">
        <v>422</v>
      </c>
      <c r="H262" s="18">
        <v>0</v>
      </c>
      <c r="I262" s="18">
        <v>314.55999755859375</v>
      </c>
      <c r="J262" s="18">
        <v>140.16000366210937</v>
      </c>
      <c r="K262" s="18">
        <v>314.55999755859375</v>
      </c>
      <c r="L262" s="18">
        <v>-0.20000000298023224</v>
      </c>
      <c r="M262" s="7">
        <v>0</v>
      </c>
      <c r="N262" s="7">
        <v>-422</v>
      </c>
      <c r="O262" s="7">
        <v>-107.63999938964844</v>
      </c>
      <c r="P262" s="7" t="s">
        <v>488</v>
      </c>
      <c r="Q262" s="7" t="s">
        <v>546</v>
      </c>
      <c r="R262" s="7">
        <v>11.800000190734863</v>
      </c>
      <c r="S262" s="7">
        <v>29</v>
      </c>
      <c r="T262" s="7">
        <v>174.39999389648437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224</v>
      </c>
      <c r="C263" s="18" t="s">
        <v>1008</v>
      </c>
      <c r="D263" s="18" t="s">
        <v>1009</v>
      </c>
      <c r="E263" s="18" t="s">
        <v>1019</v>
      </c>
      <c r="F263" s="18" t="s">
        <v>545</v>
      </c>
      <c r="G263" s="18">
        <v>939</v>
      </c>
      <c r="H263" s="18">
        <v>599</v>
      </c>
      <c r="I263" s="18">
        <v>698.4000244140625</v>
      </c>
      <c r="J263" s="18">
        <v>232.80000305175781</v>
      </c>
      <c r="K263" s="18">
        <v>698.4000244140625</v>
      </c>
      <c r="L263" s="18">
        <v>0</v>
      </c>
      <c r="M263" s="7">
        <v>0</v>
      </c>
      <c r="N263" s="7">
        <v>-340</v>
      </c>
      <c r="O263" s="7">
        <v>358.39999389648437</v>
      </c>
      <c r="P263" s="7" t="s">
        <v>966</v>
      </c>
      <c r="Q263" s="7" t="s">
        <v>546</v>
      </c>
      <c r="R263" s="7">
        <v>24</v>
      </c>
      <c r="S263" s="7">
        <v>45</v>
      </c>
      <c r="T263" s="7">
        <v>465.60000610351562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226</v>
      </c>
      <c r="C264" s="18" t="s">
        <v>935</v>
      </c>
      <c r="D264" s="18" t="s">
        <v>936</v>
      </c>
      <c r="E264" s="18" t="s">
        <v>1020</v>
      </c>
      <c r="F264" s="18" t="s">
        <v>545</v>
      </c>
      <c r="G264" s="18">
        <v>306</v>
      </c>
      <c r="H264" s="18">
        <v>0</v>
      </c>
      <c r="I264" s="18">
        <v>191.08000183105469</v>
      </c>
      <c r="J264" s="18">
        <v>32.279998779296875</v>
      </c>
      <c r="K264" s="18">
        <v>191.08000183105469</v>
      </c>
      <c r="L264" s="18">
        <v>0</v>
      </c>
      <c r="M264" s="7">
        <v>0</v>
      </c>
      <c r="N264" s="7">
        <v>-306</v>
      </c>
      <c r="O264" s="7">
        <v>-114.91999816894531</v>
      </c>
      <c r="P264" s="7" t="s">
        <v>488</v>
      </c>
      <c r="Q264" s="7" t="s">
        <v>1021</v>
      </c>
      <c r="R264" s="7">
        <v>12.399999618530273</v>
      </c>
      <c r="S264" s="7">
        <v>33</v>
      </c>
      <c r="T264" s="7">
        <v>158.80000305175781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220</v>
      </c>
      <c r="C265" s="18" t="s">
        <v>947</v>
      </c>
      <c r="D265" s="18" t="s">
        <v>948</v>
      </c>
      <c r="E265" s="18" t="s">
        <v>1022</v>
      </c>
      <c r="F265" s="18" t="s">
        <v>545</v>
      </c>
      <c r="G265" s="18">
        <v>244</v>
      </c>
      <c r="H265" s="18">
        <v>0</v>
      </c>
      <c r="I265" s="18">
        <v>164.52999877929687</v>
      </c>
      <c r="J265" s="18">
        <v>32.529998779296875</v>
      </c>
      <c r="K265" s="18">
        <v>164.52999877929687</v>
      </c>
      <c r="L265" s="18">
        <v>0</v>
      </c>
      <c r="M265" s="7">
        <v>0</v>
      </c>
      <c r="N265" s="7">
        <v>-244</v>
      </c>
      <c r="O265" s="7">
        <v>-79.470001220703125</v>
      </c>
      <c r="P265" s="7" t="s">
        <v>488</v>
      </c>
      <c r="Q265" s="7" t="s">
        <v>1023</v>
      </c>
      <c r="R265" s="7">
        <v>8.5</v>
      </c>
      <c r="S265" s="7">
        <v>26</v>
      </c>
      <c r="T265" s="7">
        <v>132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225</v>
      </c>
      <c r="C266" s="18" t="s">
        <v>939</v>
      </c>
      <c r="D266" s="18" t="s">
        <v>940</v>
      </c>
      <c r="E266" s="18" t="s">
        <v>1024</v>
      </c>
      <c r="F266" s="18" t="s">
        <v>545</v>
      </c>
      <c r="G266" s="18">
        <v>478</v>
      </c>
      <c r="H266" s="18">
        <v>0</v>
      </c>
      <c r="I266" s="18">
        <v>358.01998901367187</v>
      </c>
      <c r="J266" s="18">
        <v>-39.779998779296875</v>
      </c>
      <c r="K266" s="18">
        <v>358.01998901367187</v>
      </c>
      <c r="L266" s="18">
        <v>-2.9999999329447746E-2</v>
      </c>
      <c r="M266" s="7">
        <v>0</v>
      </c>
      <c r="N266" s="7">
        <v>-478</v>
      </c>
      <c r="O266" s="7">
        <v>-120.01000213623047</v>
      </c>
      <c r="P266" s="7" t="s">
        <v>568</v>
      </c>
      <c r="Q266" s="7" t="s">
        <v>1025</v>
      </c>
      <c r="R266" s="7">
        <v>22</v>
      </c>
      <c r="S266" s="7">
        <v>31</v>
      </c>
      <c r="T266" s="7">
        <v>397.79998779296875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220</v>
      </c>
      <c r="C267" s="18" t="s">
        <v>947</v>
      </c>
      <c r="D267" s="18" t="s">
        <v>948</v>
      </c>
      <c r="E267" s="18" t="s">
        <v>1026</v>
      </c>
      <c r="F267" s="18" t="s">
        <v>545</v>
      </c>
      <c r="G267" s="18">
        <v>135</v>
      </c>
      <c r="H267" s="18">
        <v>0</v>
      </c>
      <c r="I267" s="18">
        <v>93.290000915527344</v>
      </c>
      <c r="J267" s="18">
        <v>25.690000534057617</v>
      </c>
      <c r="K267" s="18">
        <v>93.290000915527344</v>
      </c>
      <c r="L267" s="18">
        <v>0</v>
      </c>
      <c r="M267" s="7">
        <v>0</v>
      </c>
      <c r="N267" s="7">
        <v>-135</v>
      </c>
      <c r="O267" s="7">
        <v>-41.709999084472656</v>
      </c>
      <c r="P267" s="7" t="s">
        <v>488</v>
      </c>
      <c r="Q267" s="7" t="s">
        <v>1027</v>
      </c>
      <c r="R267" s="7">
        <v>2.2000000476837158</v>
      </c>
      <c r="S267" s="7">
        <v>10</v>
      </c>
      <c r="T267" s="7">
        <v>67.599998474121094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226</v>
      </c>
      <c r="C268" s="18" t="s">
        <v>935</v>
      </c>
      <c r="D268" s="18" t="s">
        <v>936</v>
      </c>
      <c r="E268" s="18" t="s">
        <v>1028</v>
      </c>
      <c r="F268" s="18" t="s">
        <v>545</v>
      </c>
      <c r="G268" s="18">
        <v>119</v>
      </c>
      <c r="H268" s="18">
        <v>0</v>
      </c>
      <c r="I268" s="18">
        <v>88.360000610351563</v>
      </c>
      <c r="J268" s="18">
        <v>-0.63999998569488525</v>
      </c>
      <c r="K268" s="18">
        <v>88.360000610351563</v>
      </c>
      <c r="L268" s="18">
        <v>0</v>
      </c>
      <c r="M268" s="7">
        <v>0</v>
      </c>
      <c r="N268" s="7">
        <v>-119</v>
      </c>
      <c r="O268" s="7">
        <v>-30.639999389648438</v>
      </c>
      <c r="P268" s="7" t="s">
        <v>502</v>
      </c>
      <c r="Q268" s="7" t="s">
        <v>1029</v>
      </c>
      <c r="R268" s="7">
        <v>5.0999999046325684</v>
      </c>
      <c r="S268" s="7">
        <v>16</v>
      </c>
      <c r="T268" s="7">
        <v>89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229</v>
      </c>
      <c r="C269" s="18" t="s">
        <v>955</v>
      </c>
      <c r="D269" s="18" t="s">
        <v>956</v>
      </c>
      <c r="E269" s="18" t="s">
        <v>1030</v>
      </c>
      <c r="F269" s="18" t="s">
        <v>545</v>
      </c>
      <c r="G269" s="18">
        <v>180</v>
      </c>
      <c r="H269" s="18">
        <v>0</v>
      </c>
      <c r="I269" s="18">
        <v>125.70999908447266</v>
      </c>
      <c r="J269" s="18">
        <v>15.510000228881836</v>
      </c>
      <c r="K269" s="18">
        <v>125.70999908447266</v>
      </c>
      <c r="L269" s="18">
        <v>-3.9999999105930328E-2</v>
      </c>
      <c r="M269" s="7">
        <v>0</v>
      </c>
      <c r="N269" s="7">
        <v>-180</v>
      </c>
      <c r="O269" s="7">
        <v>-54.330001831054687</v>
      </c>
      <c r="P269" s="7" t="s">
        <v>488</v>
      </c>
      <c r="Q269" s="7" t="s">
        <v>1031</v>
      </c>
      <c r="R269" s="7">
        <v>6.1999998092651367</v>
      </c>
      <c r="S269" s="7">
        <v>17</v>
      </c>
      <c r="T269" s="7">
        <v>110.19999694824219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227</v>
      </c>
      <c r="C270" s="18" t="s">
        <v>952</v>
      </c>
      <c r="D270" s="18" t="s">
        <v>953</v>
      </c>
      <c r="E270" s="18" t="s">
        <v>1032</v>
      </c>
      <c r="F270" s="18" t="s">
        <v>545</v>
      </c>
      <c r="G270" s="18">
        <v>387</v>
      </c>
      <c r="H270" s="18">
        <v>0</v>
      </c>
      <c r="I270" s="18">
        <v>291.82998657226563</v>
      </c>
      <c r="J270" s="18">
        <v>75.430000305175781</v>
      </c>
      <c r="K270" s="18">
        <v>291.82998657226563</v>
      </c>
      <c r="L270" s="18">
        <v>-3.9999999105930328E-2</v>
      </c>
      <c r="M270" s="7">
        <v>0</v>
      </c>
      <c r="N270" s="7">
        <v>-387</v>
      </c>
      <c r="O270" s="7">
        <v>-95.209999084472656</v>
      </c>
      <c r="P270" s="7" t="s">
        <v>502</v>
      </c>
      <c r="Q270" s="7" t="s">
        <v>552</v>
      </c>
      <c r="R270" s="7">
        <v>16.299999237060547</v>
      </c>
      <c r="S270" s="7">
        <v>63</v>
      </c>
      <c r="T270" s="7">
        <v>216.39999389648437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229</v>
      </c>
      <c r="C271" s="18" t="s">
        <v>955</v>
      </c>
      <c r="D271" s="18" t="s">
        <v>956</v>
      </c>
      <c r="E271" s="18" t="s">
        <v>1033</v>
      </c>
      <c r="F271" s="18" t="s">
        <v>545</v>
      </c>
      <c r="G271" s="18">
        <v>99</v>
      </c>
      <c r="H271" s="18">
        <v>0</v>
      </c>
      <c r="I271" s="18">
        <v>64.449996948242187</v>
      </c>
      <c r="J271" s="18">
        <v>-7.1500000953674316</v>
      </c>
      <c r="K271" s="18">
        <v>64.449996948242187</v>
      </c>
      <c r="L271" s="18">
        <v>0</v>
      </c>
      <c r="M271" s="7">
        <v>0</v>
      </c>
      <c r="N271" s="7">
        <v>-99</v>
      </c>
      <c r="O271" s="7">
        <v>-34.549999237060547</v>
      </c>
      <c r="P271" s="7" t="s">
        <v>488</v>
      </c>
      <c r="Q271" s="7" t="s">
        <v>1034</v>
      </c>
      <c r="R271" s="7">
        <v>2.5999999046325684</v>
      </c>
      <c r="S271" s="7">
        <v>12</v>
      </c>
      <c r="T271" s="7">
        <v>71.599998474121094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226</v>
      </c>
      <c r="C272" s="18" t="s">
        <v>935</v>
      </c>
      <c r="D272" s="18" t="s">
        <v>936</v>
      </c>
      <c r="E272" s="18" t="s">
        <v>1035</v>
      </c>
      <c r="F272" s="18" t="s">
        <v>545</v>
      </c>
      <c r="G272" s="18">
        <v>417</v>
      </c>
      <c r="H272" s="18">
        <v>0</v>
      </c>
      <c r="I272" s="18">
        <v>278.45999145507812</v>
      </c>
      <c r="J272" s="18">
        <v>-30.940000534057617</v>
      </c>
      <c r="K272" s="18">
        <v>278.45999145507812</v>
      </c>
      <c r="L272" s="18">
        <v>0</v>
      </c>
      <c r="M272" s="7">
        <v>0</v>
      </c>
      <c r="N272" s="7">
        <v>-417</v>
      </c>
      <c r="O272" s="7">
        <v>-138.53999328613281</v>
      </c>
      <c r="P272" s="7" t="s">
        <v>488</v>
      </c>
      <c r="Q272" s="7" t="s">
        <v>1036</v>
      </c>
      <c r="R272" s="7">
        <v>21.700000762939453</v>
      </c>
      <c r="S272" s="7">
        <v>69</v>
      </c>
      <c r="T272" s="7">
        <v>309.39999389648437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222</v>
      </c>
      <c r="C273" s="18" t="s">
        <v>963</v>
      </c>
      <c r="D273" s="18" t="s">
        <v>964</v>
      </c>
      <c r="E273" s="18" t="s">
        <v>1037</v>
      </c>
      <c r="F273" s="18" t="s">
        <v>545</v>
      </c>
      <c r="G273" s="18">
        <v>1198</v>
      </c>
      <c r="H273" s="18">
        <v>0</v>
      </c>
      <c r="I273" s="18">
        <v>788</v>
      </c>
      <c r="J273" s="18">
        <v>0</v>
      </c>
      <c r="K273" s="18">
        <v>788</v>
      </c>
      <c r="L273" s="18">
        <v>0</v>
      </c>
      <c r="M273" s="7">
        <v>95</v>
      </c>
      <c r="N273" s="7">
        <v>-1198</v>
      </c>
      <c r="O273" s="7">
        <v>-315</v>
      </c>
      <c r="P273" s="7" t="s">
        <v>966</v>
      </c>
      <c r="Q273" s="7" t="s">
        <v>558</v>
      </c>
      <c r="R273" s="7">
        <v>43.599998474121094</v>
      </c>
      <c r="S273" s="7">
        <v>87</v>
      </c>
      <c r="T273" s="7">
        <v>788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225</v>
      </c>
      <c r="C274" s="18" t="s">
        <v>939</v>
      </c>
      <c r="D274" s="18" t="s">
        <v>940</v>
      </c>
      <c r="E274" s="18" t="s">
        <v>1038</v>
      </c>
      <c r="F274" s="18" t="s">
        <v>545</v>
      </c>
      <c r="G274" s="18">
        <v>584</v>
      </c>
      <c r="H274" s="18">
        <v>0</v>
      </c>
      <c r="I274" s="18">
        <v>438.07000732421875</v>
      </c>
      <c r="J274" s="18">
        <v>-0.12999999523162842</v>
      </c>
      <c r="K274" s="18">
        <v>438.07000732421875</v>
      </c>
      <c r="L274" s="18">
        <v>-3.9999999105930328E-2</v>
      </c>
      <c r="M274" s="7">
        <v>0</v>
      </c>
      <c r="N274" s="7">
        <v>-584</v>
      </c>
      <c r="O274" s="7">
        <v>-145.97000122070312</v>
      </c>
      <c r="P274" s="7" t="s">
        <v>568</v>
      </c>
      <c r="Q274" s="7" t="s">
        <v>1039</v>
      </c>
      <c r="R274" s="7">
        <v>30.299999237060547</v>
      </c>
      <c r="S274" s="7">
        <v>91</v>
      </c>
      <c r="T274" s="7">
        <v>438.20001220703125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227</v>
      </c>
      <c r="C275" s="18" t="s">
        <v>952</v>
      </c>
      <c r="D275" s="18" t="s">
        <v>953</v>
      </c>
      <c r="E275" s="18" t="s">
        <v>1040</v>
      </c>
      <c r="F275" s="18" t="s">
        <v>545</v>
      </c>
      <c r="G275" s="18">
        <v>94</v>
      </c>
      <c r="H275" s="18">
        <v>0</v>
      </c>
      <c r="I275" s="18">
        <v>85.010002136230469</v>
      </c>
      <c r="J275" s="18">
        <v>-7.5100002288818359</v>
      </c>
      <c r="K275" s="18">
        <v>85.010002136230469</v>
      </c>
      <c r="L275" s="18">
        <v>-0.15999999642372131</v>
      </c>
      <c r="M275" s="7">
        <v>0</v>
      </c>
      <c r="N275" s="7">
        <v>-94</v>
      </c>
      <c r="O275" s="7">
        <v>-9.1499996185302734</v>
      </c>
      <c r="P275" s="7" t="s">
        <v>522</v>
      </c>
      <c r="Q275" s="7" t="s">
        <v>961</v>
      </c>
      <c r="R275" s="7">
        <v>4.1999998092651367</v>
      </c>
      <c r="S275" s="7">
        <v>20</v>
      </c>
      <c r="T275" s="7">
        <v>92.519996643066406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229</v>
      </c>
      <c r="C276" s="18" t="s">
        <v>955</v>
      </c>
      <c r="D276" s="18" t="s">
        <v>956</v>
      </c>
      <c r="E276" s="18" t="s">
        <v>1041</v>
      </c>
      <c r="F276" s="18" t="s">
        <v>545</v>
      </c>
      <c r="G276" s="18">
        <v>284</v>
      </c>
      <c r="H276" s="18">
        <v>0</v>
      </c>
      <c r="I276" s="18">
        <v>193.05000305175781</v>
      </c>
      <c r="J276" s="18">
        <v>15.050000190734863</v>
      </c>
      <c r="K276" s="18">
        <v>193.05000305175781</v>
      </c>
      <c r="L276" s="18">
        <v>-1.9999999552965164E-2</v>
      </c>
      <c r="M276" s="7">
        <v>0</v>
      </c>
      <c r="N276" s="7">
        <v>-284</v>
      </c>
      <c r="O276" s="7">
        <v>-90.970001220703125</v>
      </c>
      <c r="P276" s="7" t="s">
        <v>488</v>
      </c>
      <c r="Q276" s="7" t="s">
        <v>1042</v>
      </c>
      <c r="R276" s="7">
        <v>11</v>
      </c>
      <c r="S276" s="7">
        <v>48</v>
      </c>
      <c r="T276" s="7">
        <v>178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226</v>
      </c>
      <c r="C277" s="18" t="s">
        <v>935</v>
      </c>
      <c r="D277" s="18" t="s">
        <v>936</v>
      </c>
      <c r="E277" s="18" t="s">
        <v>1043</v>
      </c>
      <c r="F277" s="18" t="s">
        <v>545</v>
      </c>
      <c r="G277" s="18">
        <v>114</v>
      </c>
      <c r="H277" s="18">
        <v>0</v>
      </c>
      <c r="I277" s="18">
        <v>77.44000244140625</v>
      </c>
      <c r="J277" s="18">
        <v>13.439999580383301</v>
      </c>
      <c r="K277" s="18">
        <v>77.44000244140625</v>
      </c>
      <c r="L277" s="18">
        <v>0</v>
      </c>
      <c r="M277" s="7">
        <v>0</v>
      </c>
      <c r="N277" s="7">
        <v>-114</v>
      </c>
      <c r="O277" s="7">
        <v>-36.560001373291016</v>
      </c>
      <c r="P277" s="7" t="s">
        <v>488</v>
      </c>
      <c r="Q277" s="7" t="s">
        <v>1044</v>
      </c>
      <c r="R277" s="7">
        <v>1.7999999523162842</v>
      </c>
      <c r="S277" s="7">
        <v>7</v>
      </c>
      <c r="T277" s="7">
        <v>64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227</v>
      </c>
      <c r="C278" s="18" t="s">
        <v>952</v>
      </c>
      <c r="D278" s="18" t="s">
        <v>953</v>
      </c>
      <c r="E278" s="18" t="s">
        <v>1045</v>
      </c>
      <c r="F278" s="18" t="s">
        <v>545</v>
      </c>
      <c r="G278" s="18">
        <v>134</v>
      </c>
      <c r="H278" s="18">
        <v>0</v>
      </c>
      <c r="I278" s="18">
        <v>91.120002746582031</v>
      </c>
      <c r="J278" s="18">
        <v>3.9999999105930328E-2</v>
      </c>
      <c r="K278" s="18">
        <v>91.120002746582031</v>
      </c>
      <c r="L278" s="18">
        <v>0</v>
      </c>
      <c r="M278" s="7">
        <v>0</v>
      </c>
      <c r="N278" s="7">
        <v>-134</v>
      </c>
      <c r="O278" s="7">
        <v>-42.880001068115234</v>
      </c>
      <c r="P278" s="7" t="s">
        <v>502</v>
      </c>
      <c r="Q278" s="7" t="s">
        <v>1046</v>
      </c>
      <c r="R278" s="7">
        <v>5.6999998092651367</v>
      </c>
      <c r="S278" s="7">
        <v>23</v>
      </c>
      <c r="T278" s="7">
        <v>91.080001831054687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226</v>
      </c>
      <c r="C279" s="18" t="s">
        <v>935</v>
      </c>
      <c r="D279" s="18" t="s">
        <v>936</v>
      </c>
      <c r="E279" s="18" t="s">
        <v>1047</v>
      </c>
      <c r="F279" s="18" t="s">
        <v>545</v>
      </c>
      <c r="G279" s="18">
        <v>313</v>
      </c>
      <c r="H279" s="18">
        <v>0</v>
      </c>
      <c r="I279" s="18">
        <v>182.11000061035156</v>
      </c>
      <c r="J279" s="18">
        <v>7.0000000298023224E-2</v>
      </c>
      <c r="K279" s="18">
        <v>182.11000061035156</v>
      </c>
      <c r="L279" s="18">
        <v>0</v>
      </c>
      <c r="M279" s="7">
        <v>0</v>
      </c>
      <c r="N279" s="7">
        <v>-313</v>
      </c>
      <c r="O279" s="7">
        <v>-130.88999938964844</v>
      </c>
      <c r="P279" s="7" t="s">
        <v>502</v>
      </c>
      <c r="Q279" s="7" t="s">
        <v>805</v>
      </c>
      <c r="R279" s="7">
        <v>16.299999237060547</v>
      </c>
      <c r="S279" s="7">
        <v>45</v>
      </c>
      <c r="T279" s="7">
        <v>182.03999328613281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227</v>
      </c>
      <c r="C280" s="18" t="s">
        <v>952</v>
      </c>
      <c r="D280" s="18" t="s">
        <v>953</v>
      </c>
      <c r="E280" s="18" t="s">
        <v>1048</v>
      </c>
      <c r="F280" s="18" t="s">
        <v>545</v>
      </c>
      <c r="G280" s="18">
        <v>95</v>
      </c>
      <c r="H280" s="18">
        <v>0</v>
      </c>
      <c r="I280" s="18">
        <v>106.69999694824219</v>
      </c>
      <c r="J280" s="18">
        <v>28.059999465942383</v>
      </c>
      <c r="K280" s="18">
        <v>106.69999694824219</v>
      </c>
      <c r="L280" s="18">
        <v>0</v>
      </c>
      <c r="M280" s="7">
        <v>0</v>
      </c>
      <c r="N280" s="7">
        <v>-95</v>
      </c>
      <c r="O280" s="7">
        <v>11.699999809265137</v>
      </c>
      <c r="P280" s="7" t="s">
        <v>502</v>
      </c>
      <c r="Q280" s="7" t="s">
        <v>1049</v>
      </c>
      <c r="R280" s="7">
        <v>3.7000000476837158</v>
      </c>
      <c r="S280" s="7">
        <v>15</v>
      </c>
      <c r="T280" s="7">
        <v>78.639999389648437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220</v>
      </c>
      <c r="C281" s="18" t="s">
        <v>947</v>
      </c>
      <c r="D281" s="18" t="s">
        <v>948</v>
      </c>
      <c r="E281" s="18" t="s">
        <v>1050</v>
      </c>
      <c r="F281" s="18" t="s">
        <v>545</v>
      </c>
      <c r="G281" s="18">
        <v>559</v>
      </c>
      <c r="H281" s="18">
        <v>0</v>
      </c>
      <c r="I281" s="18">
        <v>392.19000244140625</v>
      </c>
      <c r="J281" s="18">
        <v>181.99000549316406</v>
      </c>
      <c r="K281" s="18">
        <v>392.19000244140625</v>
      </c>
      <c r="L281" s="18">
        <v>0</v>
      </c>
      <c r="M281" s="7">
        <v>0</v>
      </c>
      <c r="N281" s="7">
        <v>-559</v>
      </c>
      <c r="O281" s="7">
        <v>-166.80999755859375</v>
      </c>
      <c r="P281" s="7" t="s">
        <v>488</v>
      </c>
      <c r="Q281" s="7" t="s">
        <v>1051</v>
      </c>
      <c r="R281" s="7">
        <v>13.399999618530273</v>
      </c>
      <c r="S281" s="7">
        <v>63</v>
      </c>
      <c r="T281" s="7">
        <v>210.19999694824219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225</v>
      </c>
      <c r="C282" s="18" t="s">
        <v>939</v>
      </c>
      <c r="D282" s="18" t="s">
        <v>940</v>
      </c>
      <c r="E282" s="18" t="s">
        <v>1052</v>
      </c>
      <c r="F282" s="18" t="s">
        <v>545</v>
      </c>
      <c r="G282" s="18">
        <v>369</v>
      </c>
      <c r="H282" s="18">
        <v>220</v>
      </c>
      <c r="I282" s="18">
        <v>260.72000122070312</v>
      </c>
      <c r="J282" s="18">
        <v>0</v>
      </c>
      <c r="K282" s="18">
        <v>260.72000122070312</v>
      </c>
      <c r="L282" s="18">
        <v>-0.2800000011920929</v>
      </c>
      <c r="M282" s="7">
        <v>0</v>
      </c>
      <c r="N282" s="7">
        <v>-129</v>
      </c>
      <c r="O282" s="7">
        <v>131.44000244140625</v>
      </c>
      <c r="P282" s="7" t="s">
        <v>502</v>
      </c>
      <c r="Q282" s="7" t="s">
        <v>971</v>
      </c>
      <c r="R282" s="7">
        <v>18.5</v>
      </c>
      <c r="S282" s="7">
        <v>58</v>
      </c>
      <c r="T282" s="7">
        <v>260.72000122070312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224</v>
      </c>
      <c r="C283" s="18" t="s">
        <v>1008</v>
      </c>
      <c r="D283" s="18" t="s">
        <v>1009</v>
      </c>
      <c r="E283" s="18" t="s">
        <v>1053</v>
      </c>
      <c r="F283" s="18" t="s">
        <v>545</v>
      </c>
      <c r="G283" s="18">
        <v>1159</v>
      </c>
      <c r="H283" s="18">
        <v>0</v>
      </c>
      <c r="I283" s="18">
        <v>850.20001220703125</v>
      </c>
      <c r="J283" s="18">
        <v>0</v>
      </c>
      <c r="K283" s="18">
        <v>850.20001220703125</v>
      </c>
      <c r="L283" s="18">
        <v>0</v>
      </c>
      <c r="M283" s="7">
        <v>0</v>
      </c>
      <c r="N283" s="7">
        <v>-1159</v>
      </c>
      <c r="O283" s="7">
        <v>-308.79998779296875</v>
      </c>
      <c r="P283" s="7" t="s">
        <v>966</v>
      </c>
      <c r="Q283" s="7" t="s">
        <v>569</v>
      </c>
      <c r="R283" s="7">
        <v>43.200000762939453</v>
      </c>
      <c r="S283" s="7">
        <v>123</v>
      </c>
      <c r="T283" s="7">
        <v>850.20001220703125</v>
      </c>
      <c r="U283" s="7"/>
      <c r="V283" s="7"/>
      <c r="W283" s="18">
        <v>1</v>
      </c>
      <c r="X283" t="s">
        <v>516</v>
      </c>
    </row>
    <row r="284" spans="1:24" ht="15" customHeight="1">
      <c r="A284" s="18" t="s">
        <v>74</v>
      </c>
      <c r="B284" s="18" t="s">
        <v>222</v>
      </c>
      <c r="C284" s="18" t="s">
        <v>963</v>
      </c>
      <c r="D284" s="18" t="s">
        <v>964</v>
      </c>
      <c r="E284" s="18" t="s">
        <v>1054</v>
      </c>
      <c r="F284" s="18" t="s">
        <v>545</v>
      </c>
      <c r="G284" s="18">
        <v>326</v>
      </c>
      <c r="H284" s="18">
        <v>0</v>
      </c>
      <c r="I284" s="18">
        <v>251.36000061035156</v>
      </c>
      <c r="J284" s="18">
        <v>0</v>
      </c>
      <c r="K284" s="18">
        <v>251.36000061035156</v>
      </c>
      <c r="L284" s="18">
        <v>-9.0000003576278687E-2</v>
      </c>
      <c r="M284" s="7">
        <v>0</v>
      </c>
      <c r="N284" s="7">
        <v>-326</v>
      </c>
      <c r="O284" s="7">
        <v>-74.730003356933594</v>
      </c>
      <c r="P284" s="7" t="s">
        <v>966</v>
      </c>
      <c r="Q284" s="7" t="s">
        <v>1055</v>
      </c>
      <c r="R284" s="7">
        <v>10.300000190734863</v>
      </c>
      <c r="S284" s="7">
        <v>29</v>
      </c>
      <c r="T284" s="7">
        <v>251.36000061035156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226</v>
      </c>
      <c r="C285" s="18" t="s">
        <v>935</v>
      </c>
      <c r="D285" s="18" t="s">
        <v>936</v>
      </c>
      <c r="E285" s="18" t="s">
        <v>1056</v>
      </c>
      <c r="F285" s="18" t="s">
        <v>545</v>
      </c>
      <c r="G285" s="18">
        <v>142</v>
      </c>
      <c r="H285" s="18">
        <v>142</v>
      </c>
      <c r="I285" s="18">
        <v>108.19999694824219</v>
      </c>
      <c r="J285" s="18">
        <v>0</v>
      </c>
      <c r="K285" s="18">
        <v>108.19999694824219</v>
      </c>
      <c r="L285" s="18">
        <v>-2.9999999329447746E-2</v>
      </c>
      <c r="M285" s="7">
        <v>0</v>
      </c>
      <c r="N285" s="7">
        <v>0</v>
      </c>
      <c r="O285" s="7">
        <v>108.16999816894531</v>
      </c>
      <c r="P285" s="7" t="s">
        <v>568</v>
      </c>
      <c r="Q285" s="7" t="s">
        <v>1057</v>
      </c>
      <c r="R285" s="7">
        <v>5.8000001907348633</v>
      </c>
      <c r="S285" s="7">
        <v>19</v>
      </c>
      <c r="T285" s="7">
        <v>108.19999694824219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229</v>
      </c>
      <c r="C286" s="18" t="s">
        <v>955</v>
      </c>
      <c r="D286" s="18" t="s">
        <v>956</v>
      </c>
      <c r="E286" s="18" t="s">
        <v>1058</v>
      </c>
      <c r="F286" s="18" t="s">
        <v>545</v>
      </c>
      <c r="G286" s="18">
        <v>477</v>
      </c>
      <c r="H286" s="18">
        <v>0</v>
      </c>
      <c r="I286" s="18">
        <v>302.27999877929687</v>
      </c>
      <c r="J286" s="18">
        <v>1.4800000190734863</v>
      </c>
      <c r="K286" s="18">
        <v>302.27999877929687</v>
      </c>
      <c r="L286" s="18">
        <v>-0.10999999940395355</v>
      </c>
      <c r="M286" s="7">
        <v>0</v>
      </c>
      <c r="N286" s="7">
        <v>-477</v>
      </c>
      <c r="O286" s="7">
        <v>-174.83000183105469</v>
      </c>
      <c r="P286" s="7" t="s">
        <v>568</v>
      </c>
      <c r="Q286" s="7" t="s">
        <v>707</v>
      </c>
      <c r="R286" s="7">
        <v>19.899999618530273</v>
      </c>
      <c r="S286" s="7">
        <v>71</v>
      </c>
      <c r="T286" s="7">
        <v>300.79998779296875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222</v>
      </c>
      <c r="C287" s="18" t="s">
        <v>963</v>
      </c>
      <c r="D287" s="18" t="s">
        <v>964</v>
      </c>
      <c r="E287" s="18" t="s">
        <v>1059</v>
      </c>
      <c r="F287" s="18" t="s">
        <v>545</v>
      </c>
      <c r="G287" s="18">
        <v>260</v>
      </c>
      <c r="H287" s="18">
        <v>0</v>
      </c>
      <c r="I287" s="18">
        <v>209.27999877929687</v>
      </c>
      <c r="J287" s="18">
        <v>34.880001068115234</v>
      </c>
      <c r="K287" s="18">
        <v>209.27999877929687</v>
      </c>
      <c r="L287" s="18">
        <v>-0.15999999642372131</v>
      </c>
      <c r="M287" s="7">
        <v>0</v>
      </c>
      <c r="N287" s="7">
        <v>-260</v>
      </c>
      <c r="O287" s="7">
        <v>-50.880001068115234</v>
      </c>
      <c r="P287" s="7" t="s">
        <v>966</v>
      </c>
      <c r="Q287" s="7" t="s">
        <v>1060</v>
      </c>
      <c r="R287" s="7">
        <v>5.5</v>
      </c>
      <c r="S287" s="7">
        <v>21</v>
      </c>
      <c r="T287" s="7">
        <v>174.39999389648437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227</v>
      </c>
      <c r="C288" s="18" t="s">
        <v>952</v>
      </c>
      <c r="D288" s="18" t="s">
        <v>953</v>
      </c>
      <c r="E288" s="18" t="s">
        <v>1061</v>
      </c>
      <c r="F288" s="18" t="s">
        <v>545</v>
      </c>
      <c r="G288" s="18">
        <v>322</v>
      </c>
      <c r="H288" s="18">
        <v>0</v>
      </c>
      <c r="I288" s="18">
        <v>238.32000732421875</v>
      </c>
      <c r="J288" s="18">
        <v>41.360000610351562</v>
      </c>
      <c r="K288" s="18">
        <v>238.32000732421875</v>
      </c>
      <c r="L288" s="18">
        <v>0</v>
      </c>
      <c r="M288" s="7">
        <v>0</v>
      </c>
      <c r="N288" s="7">
        <v>-322</v>
      </c>
      <c r="O288" s="7">
        <v>-83.680000305175781</v>
      </c>
      <c r="P288" s="7" t="s">
        <v>502</v>
      </c>
      <c r="Q288" s="7" t="s">
        <v>1062</v>
      </c>
      <c r="R288" s="7">
        <v>13.899999618530273</v>
      </c>
      <c r="S288" s="7">
        <v>68</v>
      </c>
      <c r="T288" s="7">
        <v>196.96000671386719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225</v>
      </c>
      <c r="C289" s="18" t="s">
        <v>939</v>
      </c>
      <c r="D289" s="18" t="s">
        <v>940</v>
      </c>
      <c r="E289" s="18" t="s">
        <v>1063</v>
      </c>
      <c r="F289" s="18" t="s">
        <v>545</v>
      </c>
      <c r="G289" s="18">
        <v>429</v>
      </c>
      <c r="H289" s="18">
        <v>0</v>
      </c>
      <c r="I289" s="18">
        <v>316.60000610351562</v>
      </c>
      <c r="J289" s="18">
        <v>17.600000381469727</v>
      </c>
      <c r="K289" s="18">
        <v>316.60000610351562</v>
      </c>
      <c r="L289" s="18">
        <v>-0.2800000011920929</v>
      </c>
      <c r="M289" s="7">
        <v>0</v>
      </c>
      <c r="N289" s="7">
        <v>-429</v>
      </c>
      <c r="O289" s="7">
        <v>-112.68000030517578</v>
      </c>
      <c r="P289" s="7" t="s">
        <v>488</v>
      </c>
      <c r="Q289" s="7" t="s">
        <v>1064</v>
      </c>
      <c r="R289" s="7">
        <v>20.200000762939453</v>
      </c>
      <c r="S289" s="7">
        <v>50</v>
      </c>
      <c r="T289" s="7">
        <v>299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220</v>
      </c>
      <c r="C290" s="18" t="s">
        <v>947</v>
      </c>
      <c r="D290" s="18" t="s">
        <v>948</v>
      </c>
      <c r="E290" s="18" t="s">
        <v>1065</v>
      </c>
      <c r="F290" s="18" t="s">
        <v>545</v>
      </c>
      <c r="G290" s="18">
        <v>356</v>
      </c>
      <c r="H290" s="18">
        <v>0</v>
      </c>
      <c r="I290" s="18">
        <v>249.14999389648437</v>
      </c>
      <c r="J290" s="18">
        <v>111.75</v>
      </c>
      <c r="K290" s="18">
        <v>249.14999389648437</v>
      </c>
      <c r="L290" s="18">
        <v>0</v>
      </c>
      <c r="M290" s="7">
        <v>0</v>
      </c>
      <c r="N290" s="7">
        <v>-356</v>
      </c>
      <c r="O290" s="7">
        <v>-106.84999847412109</v>
      </c>
      <c r="P290" s="7" t="s">
        <v>488</v>
      </c>
      <c r="Q290" s="7" t="s">
        <v>579</v>
      </c>
      <c r="R290" s="7">
        <v>7.8000001907348633</v>
      </c>
      <c r="S290" s="7">
        <v>35</v>
      </c>
      <c r="T290" s="7">
        <v>137.39999389648437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224</v>
      </c>
      <c r="C291" s="18" t="s">
        <v>1008</v>
      </c>
      <c r="D291" s="18" t="s">
        <v>1009</v>
      </c>
      <c r="E291" s="18" t="s">
        <v>1066</v>
      </c>
      <c r="F291" s="18" t="s">
        <v>545</v>
      </c>
      <c r="G291" s="18">
        <v>631</v>
      </c>
      <c r="H291" s="18">
        <v>0</v>
      </c>
      <c r="I291" s="18">
        <v>416.79000854492188</v>
      </c>
      <c r="J291" s="18">
        <v>30.870000839233398</v>
      </c>
      <c r="K291" s="18">
        <v>416.79000854492188</v>
      </c>
      <c r="L291" s="18">
        <v>0</v>
      </c>
      <c r="M291" s="7">
        <v>0</v>
      </c>
      <c r="N291" s="7">
        <v>-631</v>
      </c>
      <c r="O291" s="7">
        <v>-214.21000671386719</v>
      </c>
      <c r="P291" s="7" t="s">
        <v>966</v>
      </c>
      <c r="Q291" s="7" t="s">
        <v>1067</v>
      </c>
      <c r="R291" s="7">
        <v>18.799999237060547</v>
      </c>
      <c r="S291" s="7">
        <v>42</v>
      </c>
      <c r="T291" s="7">
        <v>385.92001342773437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229</v>
      </c>
      <c r="C292" s="18" t="s">
        <v>955</v>
      </c>
      <c r="D292" s="18" t="s">
        <v>956</v>
      </c>
      <c r="E292" s="18" t="s">
        <v>1068</v>
      </c>
      <c r="F292" s="18" t="s">
        <v>545</v>
      </c>
      <c r="G292" s="18">
        <v>320</v>
      </c>
      <c r="H292" s="18">
        <v>0</v>
      </c>
      <c r="I292" s="18">
        <v>216</v>
      </c>
      <c r="J292" s="18">
        <v>-24</v>
      </c>
      <c r="K292" s="18">
        <v>216</v>
      </c>
      <c r="L292" s="18">
        <v>-1.9999999552965164E-2</v>
      </c>
      <c r="M292" s="7">
        <v>0</v>
      </c>
      <c r="N292" s="7">
        <v>-320</v>
      </c>
      <c r="O292" s="7">
        <v>-104.01999664306641</v>
      </c>
      <c r="P292" s="7" t="s">
        <v>488</v>
      </c>
      <c r="Q292" s="7" t="s">
        <v>1069</v>
      </c>
      <c r="R292" s="7">
        <v>17.200000762939453</v>
      </c>
      <c r="S292" s="7">
        <v>51</v>
      </c>
      <c r="T292" s="7">
        <v>240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226</v>
      </c>
      <c r="C293" s="18" t="s">
        <v>935</v>
      </c>
      <c r="D293" s="18" t="s">
        <v>936</v>
      </c>
      <c r="E293" s="18" t="s">
        <v>1070</v>
      </c>
      <c r="F293" s="18" t="s">
        <v>545</v>
      </c>
      <c r="G293" s="18">
        <v>377</v>
      </c>
      <c r="H293" s="18">
        <v>0</v>
      </c>
      <c r="I293" s="18">
        <v>276.07998657226562</v>
      </c>
      <c r="J293" s="18">
        <v>30.280000686645508</v>
      </c>
      <c r="K293" s="18">
        <v>276.07998657226562</v>
      </c>
      <c r="L293" s="18">
        <v>0</v>
      </c>
      <c r="M293" s="7">
        <v>0</v>
      </c>
      <c r="N293" s="7">
        <v>-377</v>
      </c>
      <c r="O293" s="7">
        <v>-100.91999816894531</v>
      </c>
      <c r="P293" s="7" t="s">
        <v>502</v>
      </c>
      <c r="Q293" s="7" t="s">
        <v>581</v>
      </c>
      <c r="R293" s="7">
        <v>19.700000762939453</v>
      </c>
      <c r="S293" s="7">
        <v>60</v>
      </c>
      <c r="T293" s="7">
        <v>245.80000305175781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229</v>
      </c>
      <c r="C294" s="18" t="s">
        <v>955</v>
      </c>
      <c r="D294" s="18" t="s">
        <v>956</v>
      </c>
      <c r="E294" s="18" t="s">
        <v>1071</v>
      </c>
      <c r="F294" s="18" t="s">
        <v>545</v>
      </c>
      <c r="G294" s="18">
        <v>254</v>
      </c>
      <c r="H294" s="18">
        <v>254</v>
      </c>
      <c r="I294" s="18">
        <v>132.36000061035156</v>
      </c>
      <c r="J294" s="18">
        <v>21.959999084472656</v>
      </c>
      <c r="K294" s="18">
        <v>132.36000061035156</v>
      </c>
      <c r="L294" s="18">
        <v>-7.9999998211860657E-2</v>
      </c>
      <c r="M294" s="7">
        <v>0</v>
      </c>
      <c r="N294" s="7">
        <v>0</v>
      </c>
      <c r="O294" s="7">
        <v>132.27999877929687</v>
      </c>
      <c r="P294" s="7" t="s">
        <v>488</v>
      </c>
      <c r="Q294" s="7" t="s">
        <v>1072</v>
      </c>
      <c r="R294" s="7">
        <v>5.6999998092651367</v>
      </c>
      <c r="S294" s="7">
        <v>18</v>
      </c>
      <c r="T294" s="7">
        <v>110.40000152587891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220</v>
      </c>
      <c r="C295" s="18" t="s">
        <v>947</v>
      </c>
      <c r="D295" s="18" t="s">
        <v>948</v>
      </c>
      <c r="E295" s="18" t="s">
        <v>1073</v>
      </c>
      <c r="F295" s="18" t="s">
        <v>545</v>
      </c>
      <c r="G295" s="18">
        <v>502</v>
      </c>
      <c r="H295" s="18">
        <v>0</v>
      </c>
      <c r="I295" s="18">
        <v>336.75</v>
      </c>
      <c r="J295" s="18">
        <v>-0.40000000596046448</v>
      </c>
      <c r="K295" s="18">
        <v>336.75</v>
      </c>
      <c r="L295" s="18">
        <v>-5.9999998658895493E-2</v>
      </c>
      <c r="M295" s="7">
        <v>0</v>
      </c>
      <c r="N295" s="7">
        <v>-502</v>
      </c>
      <c r="O295" s="7">
        <v>-165.30999755859375</v>
      </c>
      <c r="P295" s="7" t="s">
        <v>488</v>
      </c>
      <c r="Q295" s="7" t="s">
        <v>836</v>
      </c>
      <c r="R295" s="7">
        <v>24.799999237060547</v>
      </c>
      <c r="S295" s="7">
        <v>54</v>
      </c>
      <c r="T295" s="7">
        <v>337.14999389648437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229</v>
      </c>
      <c r="C296" s="18" t="s">
        <v>955</v>
      </c>
      <c r="D296" s="18" t="s">
        <v>956</v>
      </c>
      <c r="E296" s="18" t="s">
        <v>1074</v>
      </c>
      <c r="F296" s="18" t="s">
        <v>545</v>
      </c>
      <c r="G296" s="18">
        <v>459</v>
      </c>
      <c r="H296" s="18">
        <v>459</v>
      </c>
      <c r="I296" s="18">
        <v>304.3900146484375</v>
      </c>
      <c r="J296" s="18">
        <v>-1.4099999666213989</v>
      </c>
      <c r="K296" s="18">
        <v>304.3900146484375</v>
      </c>
      <c r="L296" s="18">
        <v>0</v>
      </c>
      <c r="M296" s="7">
        <v>0</v>
      </c>
      <c r="N296" s="7">
        <v>0</v>
      </c>
      <c r="O296" s="7">
        <v>304.3900146484375</v>
      </c>
      <c r="P296" s="7" t="s">
        <v>488</v>
      </c>
      <c r="Q296" s="7" t="s">
        <v>1075</v>
      </c>
      <c r="R296" s="7">
        <v>23.600000381469727</v>
      </c>
      <c r="S296" s="7">
        <v>45</v>
      </c>
      <c r="T296" s="7">
        <v>305.79998779296875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228</v>
      </c>
      <c r="C297" s="18" t="s">
        <v>977</v>
      </c>
      <c r="D297" s="18" t="s">
        <v>978</v>
      </c>
      <c r="E297" s="18" t="s">
        <v>1076</v>
      </c>
      <c r="F297" s="18" t="s">
        <v>545</v>
      </c>
      <c r="G297" s="18">
        <v>441</v>
      </c>
      <c r="H297" s="18">
        <v>0</v>
      </c>
      <c r="I297" s="18">
        <v>242.03999328613281</v>
      </c>
      <c r="J297" s="18">
        <v>-18.959999084472656</v>
      </c>
      <c r="K297" s="18">
        <v>242.03999328613281</v>
      </c>
      <c r="L297" s="18">
        <v>0</v>
      </c>
      <c r="M297" s="7">
        <v>0</v>
      </c>
      <c r="N297" s="7">
        <v>-441</v>
      </c>
      <c r="O297" s="7">
        <v>-198.96000671386719</v>
      </c>
      <c r="P297" s="7" t="s">
        <v>488</v>
      </c>
      <c r="Q297" s="7" t="s">
        <v>1077</v>
      </c>
      <c r="R297" s="7">
        <v>19.700000762939453</v>
      </c>
      <c r="S297" s="7">
        <v>51</v>
      </c>
      <c r="T297" s="7">
        <v>261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227</v>
      </c>
      <c r="C298" s="18" t="s">
        <v>952</v>
      </c>
      <c r="D298" s="18" t="s">
        <v>953</v>
      </c>
      <c r="E298" s="18" t="s">
        <v>1078</v>
      </c>
      <c r="F298" s="18" t="s">
        <v>545</v>
      </c>
      <c r="G298" s="18">
        <v>155</v>
      </c>
      <c r="H298" s="18">
        <v>0</v>
      </c>
      <c r="I298" s="18">
        <v>86.760002136230469</v>
      </c>
      <c r="J298" s="18">
        <v>-9.6400003433227539</v>
      </c>
      <c r="K298" s="18">
        <v>86.760002136230469</v>
      </c>
      <c r="L298" s="18">
        <v>0</v>
      </c>
      <c r="M298" s="7">
        <v>27</v>
      </c>
      <c r="N298" s="7">
        <v>-155</v>
      </c>
      <c r="O298" s="7">
        <v>-41.240001678466797</v>
      </c>
      <c r="P298" s="7" t="s">
        <v>522</v>
      </c>
      <c r="Q298" s="7" t="s">
        <v>602</v>
      </c>
      <c r="R298" s="7">
        <v>9.1999998092651367</v>
      </c>
      <c r="S298" s="7">
        <v>18</v>
      </c>
      <c r="T298" s="7">
        <v>96.400001525878906</v>
      </c>
      <c r="U298" s="7"/>
      <c r="V298" s="7"/>
      <c r="W298" s="18">
        <v>1</v>
      </c>
      <c r="X298" t="s">
        <v>490</v>
      </c>
    </row>
    <row r="299" spans="1:24" ht="15" customHeight="1">
      <c r="A299" s="18" t="s">
        <v>74</v>
      </c>
      <c r="B299" s="18" t="s">
        <v>229</v>
      </c>
      <c r="C299" s="18" t="s">
        <v>955</v>
      </c>
      <c r="D299" s="18" t="s">
        <v>956</v>
      </c>
      <c r="E299" s="18" t="s">
        <v>1079</v>
      </c>
      <c r="F299" s="18" t="s">
        <v>545</v>
      </c>
      <c r="G299" s="18">
        <v>227</v>
      </c>
      <c r="H299" s="18">
        <v>0</v>
      </c>
      <c r="I299" s="18">
        <v>171.94999694824219</v>
      </c>
      <c r="J299" s="18">
        <v>36.75</v>
      </c>
      <c r="K299" s="18">
        <v>171.94999694824219</v>
      </c>
      <c r="L299" s="18">
        <v>-0.18000000715255737</v>
      </c>
      <c r="M299" s="7">
        <v>0</v>
      </c>
      <c r="N299" s="7">
        <v>-227</v>
      </c>
      <c r="O299" s="7">
        <v>-55.229999542236328</v>
      </c>
      <c r="P299" s="7" t="s">
        <v>488</v>
      </c>
      <c r="Q299" s="7" t="s">
        <v>976</v>
      </c>
      <c r="R299" s="7">
        <v>8.3000001907348633</v>
      </c>
      <c r="S299" s="7">
        <v>15</v>
      </c>
      <c r="T299" s="7">
        <v>135.19999694824219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224</v>
      </c>
      <c r="C300" s="18" t="s">
        <v>1008</v>
      </c>
      <c r="D300" s="18" t="s">
        <v>1009</v>
      </c>
      <c r="E300" s="18" t="s">
        <v>1080</v>
      </c>
      <c r="F300" s="18" t="s">
        <v>545</v>
      </c>
      <c r="G300" s="18">
        <v>329</v>
      </c>
      <c r="H300" s="18">
        <v>329</v>
      </c>
      <c r="I300" s="18">
        <v>193.52000427246094</v>
      </c>
      <c r="J300" s="18">
        <v>0</v>
      </c>
      <c r="K300" s="18">
        <v>193.52000427246094</v>
      </c>
      <c r="L300" s="18">
        <v>-3.9999999105930328E-2</v>
      </c>
      <c r="M300" s="7">
        <v>0</v>
      </c>
      <c r="N300" s="7">
        <v>0</v>
      </c>
      <c r="O300" s="7">
        <v>193.47999572753906</v>
      </c>
      <c r="P300" s="7" t="s">
        <v>966</v>
      </c>
      <c r="Q300" s="7" t="s">
        <v>1081</v>
      </c>
      <c r="R300" s="7">
        <v>7.5</v>
      </c>
      <c r="S300" s="7">
        <v>21</v>
      </c>
      <c r="T300" s="7">
        <v>193.52000427246094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229</v>
      </c>
      <c r="C301" s="18" t="s">
        <v>955</v>
      </c>
      <c r="D301" s="18" t="s">
        <v>956</v>
      </c>
      <c r="E301" s="18" t="s">
        <v>1082</v>
      </c>
      <c r="F301" s="18" t="s">
        <v>545</v>
      </c>
      <c r="G301" s="18">
        <v>188</v>
      </c>
      <c r="H301" s="18">
        <v>0</v>
      </c>
      <c r="I301" s="18">
        <v>141.47999572753906</v>
      </c>
      <c r="J301" s="18">
        <v>22.639999389648438</v>
      </c>
      <c r="K301" s="18">
        <v>141.47999572753906</v>
      </c>
      <c r="L301" s="18">
        <v>-1.9999999552965164E-2</v>
      </c>
      <c r="M301" s="7">
        <v>0</v>
      </c>
      <c r="N301" s="7">
        <v>-188</v>
      </c>
      <c r="O301" s="7">
        <v>-46.540000915527344</v>
      </c>
      <c r="P301" s="7" t="s">
        <v>522</v>
      </c>
      <c r="Q301" s="7" t="s">
        <v>1083</v>
      </c>
      <c r="R301" s="7">
        <v>10.600000381469727</v>
      </c>
      <c r="S301" s="7">
        <v>21</v>
      </c>
      <c r="T301" s="7">
        <v>118.83999633789062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224</v>
      </c>
      <c r="C302" s="18" t="s">
        <v>1008</v>
      </c>
      <c r="D302" s="18" t="s">
        <v>1009</v>
      </c>
      <c r="E302" s="18" t="s">
        <v>1084</v>
      </c>
      <c r="F302" s="18" t="s">
        <v>545</v>
      </c>
      <c r="G302" s="18">
        <v>207</v>
      </c>
      <c r="H302" s="18">
        <v>0</v>
      </c>
      <c r="I302" s="18">
        <v>139.19999694824219</v>
      </c>
      <c r="J302" s="18">
        <v>0</v>
      </c>
      <c r="K302" s="18">
        <v>139.19999694824219</v>
      </c>
      <c r="L302" s="18">
        <v>0</v>
      </c>
      <c r="M302" s="7">
        <v>0</v>
      </c>
      <c r="N302" s="7">
        <v>-207</v>
      </c>
      <c r="O302" s="7">
        <v>-67.800003051757813</v>
      </c>
      <c r="P302" s="7" t="s">
        <v>966</v>
      </c>
      <c r="Q302" s="7" t="s">
        <v>1085</v>
      </c>
      <c r="R302" s="7">
        <v>5.4000000953674316</v>
      </c>
      <c r="S302" s="7">
        <v>17</v>
      </c>
      <c r="T302" s="7">
        <v>139.19999694824219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222</v>
      </c>
      <c r="C303" s="18" t="s">
        <v>963</v>
      </c>
      <c r="D303" s="18" t="s">
        <v>964</v>
      </c>
      <c r="E303" s="18" t="s">
        <v>1086</v>
      </c>
      <c r="F303" s="18" t="s">
        <v>545</v>
      </c>
      <c r="G303" s="18">
        <v>2060</v>
      </c>
      <c r="H303" s="18">
        <v>2060</v>
      </c>
      <c r="I303" s="18">
        <v>1479</v>
      </c>
      <c r="J303" s="18">
        <v>0</v>
      </c>
      <c r="K303" s="18">
        <v>1479</v>
      </c>
      <c r="L303" s="18">
        <v>0</v>
      </c>
      <c r="M303" s="7">
        <v>0</v>
      </c>
      <c r="N303" s="7">
        <v>0</v>
      </c>
      <c r="O303" s="7">
        <v>1479</v>
      </c>
      <c r="P303" s="7" t="s">
        <v>966</v>
      </c>
      <c r="Q303" s="7" t="s">
        <v>1087</v>
      </c>
      <c r="R303" s="7">
        <v>24.200000762939453</v>
      </c>
      <c r="S303" s="7">
        <v>242</v>
      </c>
      <c r="T303" s="7">
        <v>1479</v>
      </c>
      <c r="U303" s="7"/>
      <c r="V303" s="7"/>
      <c r="W303" s="18">
        <v>1</v>
      </c>
      <c r="X303" t="s">
        <v>516</v>
      </c>
    </row>
    <row r="304" spans="1:24" ht="15" customHeight="1">
      <c r="A304" s="18" t="s">
        <v>74</v>
      </c>
      <c r="B304" s="18" t="s">
        <v>227</v>
      </c>
      <c r="C304" s="18" t="s">
        <v>952</v>
      </c>
      <c r="D304" s="18" t="s">
        <v>953</v>
      </c>
      <c r="E304" s="18" t="s">
        <v>1088</v>
      </c>
      <c r="F304" s="18" t="s">
        <v>545</v>
      </c>
      <c r="G304" s="18">
        <v>418</v>
      </c>
      <c r="H304" s="18">
        <v>418</v>
      </c>
      <c r="I304" s="18">
        <v>289.8599853515625</v>
      </c>
      <c r="J304" s="18">
        <v>4.1399998664855957</v>
      </c>
      <c r="K304" s="18">
        <v>289.8599853515625</v>
      </c>
      <c r="L304" s="18">
        <v>0</v>
      </c>
      <c r="M304" s="7">
        <v>27</v>
      </c>
      <c r="N304" s="7">
        <v>0</v>
      </c>
      <c r="O304" s="7">
        <v>316.8599853515625</v>
      </c>
      <c r="P304" s="7" t="s">
        <v>502</v>
      </c>
      <c r="Q304" s="7" t="s">
        <v>1087</v>
      </c>
      <c r="R304" s="7">
        <v>23.100000381469727</v>
      </c>
      <c r="S304" s="7">
        <v>59</v>
      </c>
      <c r="T304" s="7">
        <v>285.72000122070312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229</v>
      </c>
      <c r="C305" s="18" t="s">
        <v>955</v>
      </c>
      <c r="D305" s="18" t="s">
        <v>956</v>
      </c>
      <c r="E305" s="18" t="s">
        <v>1089</v>
      </c>
      <c r="F305" s="18" t="s">
        <v>545</v>
      </c>
      <c r="G305" s="18">
        <v>166</v>
      </c>
      <c r="H305" s="18">
        <v>0</v>
      </c>
      <c r="I305" s="18">
        <v>97.55999755859375</v>
      </c>
      <c r="J305" s="18">
        <v>35.520000457763672</v>
      </c>
      <c r="K305" s="18">
        <v>97.55999755859375</v>
      </c>
      <c r="L305" s="18">
        <v>0</v>
      </c>
      <c r="M305" s="7">
        <v>0</v>
      </c>
      <c r="N305" s="7">
        <v>-166</v>
      </c>
      <c r="O305" s="7">
        <v>-68.44000244140625</v>
      </c>
      <c r="P305" s="7" t="s">
        <v>522</v>
      </c>
      <c r="Q305" s="7" t="s">
        <v>529</v>
      </c>
      <c r="R305" s="7">
        <v>5</v>
      </c>
      <c r="S305" s="7">
        <v>18</v>
      </c>
      <c r="T305" s="7">
        <v>62.040000915527344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224</v>
      </c>
      <c r="C306" s="18" t="s">
        <v>1008</v>
      </c>
      <c r="D306" s="18" t="s">
        <v>1009</v>
      </c>
      <c r="E306" s="18" t="s">
        <v>1090</v>
      </c>
      <c r="F306" s="18" t="s">
        <v>545</v>
      </c>
      <c r="G306" s="18">
        <v>292</v>
      </c>
      <c r="H306" s="18">
        <v>0</v>
      </c>
      <c r="I306" s="18">
        <v>149.60000610351562</v>
      </c>
      <c r="J306" s="18">
        <v>0</v>
      </c>
      <c r="K306" s="18">
        <v>149.60000610351562</v>
      </c>
      <c r="L306" s="18">
        <v>0</v>
      </c>
      <c r="M306" s="7">
        <v>0</v>
      </c>
      <c r="N306" s="7">
        <v>-292</v>
      </c>
      <c r="O306" s="7">
        <v>-142.39999389648437</v>
      </c>
      <c r="P306" s="7" t="s">
        <v>966</v>
      </c>
      <c r="Q306" s="7" t="s">
        <v>1091</v>
      </c>
      <c r="R306" s="7">
        <v>6.0999999046325684</v>
      </c>
      <c r="S306" s="7">
        <v>18</v>
      </c>
      <c r="T306" s="7">
        <v>149.60000610351562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229</v>
      </c>
      <c r="C307" s="18" t="s">
        <v>955</v>
      </c>
      <c r="D307" s="18" t="s">
        <v>956</v>
      </c>
      <c r="E307" s="18" t="s">
        <v>1092</v>
      </c>
      <c r="F307" s="18" t="s">
        <v>545</v>
      </c>
      <c r="G307" s="18">
        <v>166</v>
      </c>
      <c r="H307" s="18">
        <v>166</v>
      </c>
      <c r="I307" s="18">
        <v>112.58999633789062</v>
      </c>
      <c r="J307" s="18">
        <v>7.9499998092651367</v>
      </c>
      <c r="K307" s="18">
        <v>112.58999633789062</v>
      </c>
      <c r="L307" s="18">
        <v>0</v>
      </c>
      <c r="M307" s="7">
        <v>0</v>
      </c>
      <c r="N307" s="7">
        <v>0</v>
      </c>
      <c r="O307" s="7">
        <v>112.58999633789062</v>
      </c>
      <c r="P307" s="7" t="s">
        <v>502</v>
      </c>
      <c r="Q307" s="7" t="s">
        <v>1093</v>
      </c>
      <c r="R307" s="7">
        <v>8.3999996185302734</v>
      </c>
      <c r="S307" s="7">
        <v>20</v>
      </c>
      <c r="T307" s="7">
        <v>104.63999938964844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225</v>
      </c>
      <c r="C308" s="18" t="s">
        <v>939</v>
      </c>
      <c r="D308" s="18" t="s">
        <v>940</v>
      </c>
      <c r="E308" s="18" t="s">
        <v>1094</v>
      </c>
      <c r="F308" s="18" t="s">
        <v>545</v>
      </c>
      <c r="G308" s="18">
        <v>267</v>
      </c>
      <c r="H308" s="18">
        <v>267</v>
      </c>
      <c r="I308" s="18">
        <v>176.1300048828125</v>
      </c>
      <c r="J308" s="18">
        <v>-2.0699999332427979</v>
      </c>
      <c r="K308" s="18">
        <v>176.1300048828125</v>
      </c>
      <c r="L308" s="18">
        <v>0</v>
      </c>
      <c r="M308" s="7">
        <v>0</v>
      </c>
      <c r="N308" s="7">
        <v>0</v>
      </c>
      <c r="O308" s="7">
        <v>176.1300048828125</v>
      </c>
      <c r="P308" s="7" t="s">
        <v>488</v>
      </c>
      <c r="Q308" s="7" t="s">
        <v>1095</v>
      </c>
      <c r="R308" s="7">
        <v>12</v>
      </c>
      <c r="S308" s="7">
        <v>44</v>
      </c>
      <c r="T308" s="7">
        <v>178.19999694824219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228</v>
      </c>
      <c r="C309" s="18" t="s">
        <v>977</v>
      </c>
      <c r="D309" s="18" t="s">
        <v>978</v>
      </c>
      <c r="E309" s="18" t="s">
        <v>1096</v>
      </c>
      <c r="F309" s="18" t="s">
        <v>545</v>
      </c>
      <c r="G309" s="18">
        <v>175</v>
      </c>
      <c r="H309" s="18">
        <v>0</v>
      </c>
      <c r="I309" s="18">
        <v>91.029998779296875</v>
      </c>
      <c r="J309" s="18">
        <v>5.9999998658895493E-2</v>
      </c>
      <c r="K309" s="18">
        <v>91.029998779296875</v>
      </c>
      <c r="L309" s="18">
        <v>0</v>
      </c>
      <c r="M309" s="7">
        <v>0</v>
      </c>
      <c r="N309" s="7">
        <v>-175</v>
      </c>
      <c r="O309" s="7">
        <v>-83.970001220703125</v>
      </c>
      <c r="P309" s="7" t="s">
        <v>568</v>
      </c>
      <c r="Q309" s="7" t="s">
        <v>1097</v>
      </c>
      <c r="R309" s="7">
        <v>5.4000000953674316</v>
      </c>
      <c r="S309" s="7">
        <v>15</v>
      </c>
      <c r="T309" s="7">
        <v>90.970001220703125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224</v>
      </c>
      <c r="C310" s="18" t="s">
        <v>1008</v>
      </c>
      <c r="D310" s="18" t="s">
        <v>1009</v>
      </c>
      <c r="E310" s="18" t="s">
        <v>1098</v>
      </c>
      <c r="F310" s="18" t="s">
        <v>545</v>
      </c>
      <c r="G310" s="18">
        <v>483</v>
      </c>
      <c r="H310" s="18">
        <v>483</v>
      </c>
      <c r="I310" s="18">
        <v>289.3599853515625</v>
      </c>
      <c r="J310" s="18">
        <v>61.520000457763672</v>
      </c>
      <c r="K310" s="18">
        <v>289.3599853515625</v>
      </c>
      <c r="L310" s="18">
        <v>0</v>
      </c>
      <c r="M310" s="7">
        <v>0</v>
      </c>
      <c r="N310" s="7">
        <v>0</v>
      </c>
      <c r="O310" s="7">
        <v>289.3599853515625</v>
      </c>
      <c r="P310" s="7" t="s">
        <v>966</v>
      </c>
      <c r="Q310" s="7" t="s">
        <v>1099</v>
      </c>
      <c r="R310" s="7">
        <v>10.100000381469727</v>
      </c>
      <c r="S310" s="7">
        <v>30</v>
      </c>
      <c r="T310" s="7">
        <v>227.83999633789062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222</v>
      </c>
      <c r="C311" s="18" t="s">
        <v>963</v>
      </c>
      <c r="D311" s="18" t="s">
        <v>964</v>
      </c>
      <c r="E311" s="18" t="s">
        <v>1100</v>
      </c>
      <c r="F311" s="18" t="s">
        <v>545</v>
      </c>
      <c r="G311" s="18">
        <v>368</v>
      </c>
      <c r="H311" s="18">
        <v>0</v>
      </c>
      <c r="I311" s="18">
        <v>232.19999694824219</v>
      </c>
      <c r="J311" s="18">
        <v>46.439998626708984</v>
      </c>
      <c r="K311" s="18">
        <v>232.19999694824219</v>
      </c>
      <c r="L311" s="18">
        <v>-0.10999999940395355</v>
      </c>
      <c r="M311" s="7">
        <v>0</v>
      </c>
      <c r="N311" s="7">
        <v>-368</v>
      </c>
      <c r="O311" s="7">
        <v>-135.91000366210937</v>
      </c>
      <c r="P311" s="7" t="s">
        <v>966</v>
      </c>
      <c r="Q311" s="7" t="s">
        <v>1101</v>
      </c>
      <c r="R311" s="7">
        <v>6.5999999046325684</v>
      </c>
      <c r="S311" s="7">
        <v>21</v>
      </c>
      <c r="T311" s="7">
        <v>185.75999450683594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227</v>
      </c>
      <c r="C312" s="18" t="s">
        <v>952</v>
      </c>
      <c r="D312" s="18" t="s">
        <v>953</v>
      </c>
      <c r="E312" s="18" t="s">
        <v>1102</v>
      </c>
      <c r="F312" s="18" t="s">
        <v>545</v>
      </c>
      <c r="G312" s="18">
        <v>297</v>
      </c>
      <c r="H312" s="18">
        <v>0</v>
      </c>
      <c r="I312" s="18">
        <v>214.16000366210937</v>
      </c>
      <c r="J312" s="18">
        <v>24.639999389648438</v>
      </c>
      <c r="K312" s="18">
        <v>214.16000366210937</v>
      </c>
      <c r="L312" s="18">
        <v>0</v>
      </c>
      <c r="M312" s="7">
        <v>0</v>
      </c>
      <c r="N312" s="7">
        <v>-297</v>
      </c>
      <c r="O312" s="7">
        <v>-82.839996337890625</v>
      </c>
      <c r="P312" s="7" t="s">
        <v>522</v>
      </c>
      <c r="Q312" s="7" t="s">
        <v>1101</v>
      </c>
      <c r="R312" s="7">
        <v>17</v>
      </c>
      <c r="S312" s="7">
        <v>49</v>
      </c>
      <c r="T312" s="7">
        <v>189.52000427246094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227</v>
      </c>
      <c r="C313" s="18" t="s">
        <v>952</v>
      </c>
      <c r="D313" s="18" t="s">
        <v>953</v>
      </c>
      <c r="E313" s="18" t="s">
        <v>1103</v>
      </c>
      <c r="F313" s="18" t="s">
        <v>545</v>
      </c>
      <c r="G313" s="18">
        <v>97</v>
      </c>
      <c r="H313" s="18">
        <v>0</v>
      </c>
      <c r="I313" s="18">
        <v>71.629997253417969</v>
      </c>
      <c r="J313" s="18">
        <v>2.4300000667572021</v>
      </c>
      <c r="K313" s="18">
        <v>71.629997253417969</v>
      </c>
      <c r="L313" s="18">
        <v>0</v>
      </c>
      <c r="M313" s="7">
        <v>0</v>
      </c>
      <c r="N313" s="7">
        <v>-97</v>
      </c>
      <c r="O313" s="7">
        <v>-25.370000839233398</v>
      </c>
      <c r="P313" s="7" t="s">
        <v>502</v>
      </c>
      <c r="Q313" s="7" t="s">
        <v>1104</v>
      </c>
      <c r="R313" s="7">
        <v>2.9000000953674316</v>
      </c>
      <c r="S313" s="7">
        <v>11</v>
      </c>
      <c r="T313" s="7">
        <v>69.199996948242188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225</v>
      </c>
      <c r="C314" s="18" t="s">
        <v>939</v>
      </c>
      <c r="D314" s="18" t="s">
        <v>940</v>
      </c>
      <c r="E314" s="18" t="s">
        <v>1105</v>
      </c>
      <c r="F314" s="18" t="s">
        <v>545</v>
      </c>
      <c r="G314" s="18">
        <v>321</v>
      </c>
      <c r="H314" s="18">
        <v>0</v>
      </c>
      <c r="I314" s="18">
        <v>222.97999572753906</v>
      </c>
      <c r="J314" s="18">
        <v>0.57999998331069946</v>
      </c>
      <c r="K314" s="18">
        <v>222.97999572753906</v>
      </c>
      <c r="L314" s="18">
        <v>0</v>
      </c>
      <c r="M314" s="7">
        <v>27</v>
      </c>
      <c r="N314" s="7">
        <v>-321</v>
      </c>
      <c r="O314" s="7">
        <v>-71.019996643066406</v>
      </c>
      <c r="P314" s="7" t="s">
        <v>488</v>
      </c>
      <c r="Q314" s="7" t="s">
        <v>1106</v>
      </c>
      <c r="R314" s="7">
        <v>16.600000381469727</v>
      </c>
      <c r="S314" s="7">
        <v>49</v>
      </c>
      <c r="T314" s="7">
        <v>222.39999389648437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226</v>
      </c>
      <c r="C315" s="18" t="s">
        <v>935</v>
      </c>
      <c r="D315" s="18" t="s">
        <v>936</v>
      </c>
      <c r="E315" s="18" t="s">
        <v>1107</v>
      </c>
      <c r="F315" s="18" t="s">
        <v>545</v>
      </c>
      <c r="G315" s="18">
        <v>886</v>
      </c>
      <c r="H315" s="18">
        <v>0</v>
      </c>
      <c r="I315" s="18">
        <v>658.20001220703125</v>
      </c>
      <c r="J315" s="18">
        <v>-1.8400000333786011</v>
      </c>
      <c r="K315" s="18">
        <v>658.20001220703125</v>
      </c>
      <c r="L315" s="18">
        <v>0</v>
      </c>
      <c r="M315" s="7">
        <v>0</v>
      </c>
      <c r="N315" s="7">
        <v>-886</v>
      </c>
      <c r="O315" s="7">
        <v>-227.80000305175781</v>
      </c>
      <c r="P315" s="7" t="s">
        <v>502</v>
      </c>
      <c r="Q315" s="7" t="s">
        <v>1108</v>
      </c>
      <c r="R315" s="7">
        <v>51.700000762939453</v>
      </c>
      <c r="S315" s="7">
        <v>113</v>
      </c>
      <c r="T315" s="7">
        <v>660.03997802734375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228</v>
      </c>
      <c r="C316" s="18" t="s">
        <v>977</v>
      </c>
      <c r="D316" s="18" t="s">
        <v>978</v>
      </c>
      <c r="E316" s="18" t="s">
        <v>1109</v>
      </c>
      <c r="F316" s="18" t="s">
        <v>545</v>
      </c>
      <c r="G316" s="18">
        <v>204</v>
      </c>
      <c r="H316" s="18">
        <v>204</v>
      </c>
      <c r="I316" s="18">
        <v>149.16000366210937</v>
      </c>
      <c r="J316" s="18">
        <v>33.759998321533203</v>
      </c>
      <c r="K316" s="18">
        <v>149.16000366210937</v>
      </c>
      <c r="L316" s="18">
        <v>0</v>
      </c>
      <c r="M316" s="7">
        <v>0</v>
      </c>
      <c r="N316" s="7">
        <v>0</v>
      </c>
      <c r="O316" s="7">
        <v>149.16000366210937</v>
      </c>
      <c r="P316" s="7" t="s">
        <v>568</v>
      </c>
      <c r="Q316" s="7" t="s">
        <v>1110</v>
      </c>
      <c r="R316" s="7">
        <v>6.1999998092651367</v>
      </c>
      <c r="S316" s="7">
        <v>28</v>
      </c>
      <c r="T316" s="7">
        <v>115.40000152587891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227</v>
      </c>
      <c r="C317" s="18" t="s">
        <v>952</v>
      </c>
      <c r="D317" s="18" t="s">
        <v>953</v>
      </c>
      <c r="E317" s="18" t="s">
        <v>1111</v>
      </c>
      <c r="F317" s="18" t="s">
        <v>545</v>
      </c>
      <c r="G317" s="18">
        <v>300</v>
      </c>
      <c r="H317" s="18">
        <v>300</v>
      </c>
      <c r="I317" s="18">
        <v>224.53999328613281</v>
      </c>
      <c r="J317" s="18">
        <v>73.099998474121094</v>
      </c>
      <c r="K317" s="18">
        <v>224.53999328613281</v>
      </c>
      <c r="L317" s="18">
        <v>-9.9999997764825821E-3</v>
      </c>
      <c r="M317" s="7">
        <v>0</v>
      </c>
      <c r="N317" s="7">
        <v>0</v>
      </c>
      <c r="O317" s="7">
        <v>224.52999877929687</v>
      </c>
      <c r="P317" s="7" t="s">
        <v>522</v>
      </c>
      <c r="Q317" s="7" t="s">
        <v>1112</v>
      </c>
      <c r="R317" s="7">
        <v>12.100000381469727</v>
      </c>
      <c r="S317" s="7">
        <v>45</v>
      </c>
      <c r="T317" s="7">
        <v>151.44000244140625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229</v>
      </c>
      <c r="C318" s="18" t="s">
        <v>955</v>
      </c>
      <c r="D318" s="18" t="s">
        <v>956</v>
      </c>
      <c r="E318" s="18" t="s">
        <v>1113</v>
      </c>
      <c r="F318" s="18" t="s">
        <v>545</v>
      </c>
      <c r="G318" s="18">
        <v>811</v>
      </c>
      <c r="H318" s="18">
        <v>0</v>
      </c>
      <c r="I318" s="18">
        <v>543.02001953125</v>
      </c>
      <c r="J318" s="18">
        <v>54.220001220703125</v>
      </c>
      <c r="K318" s="18">
        <v>543.02001953125</v>
      </c>
      <c r="L318" s="18">
        <v>0</v>
      </c>
      <c r="M318" s="7">
        <v>0</v>
      </c>
      <c r="N318" s="7">
        <v>-811</v>
      </c>
      <c r="O318" s="7">
        <v>-267.98001098632812</v>
      </c>
      <c r="P318" s="7" t="s">
        <v>488</v>
      </c>
      <c r="Q318" s="7" t="s">
        <v>539</v>
      </c>
      <c r="R318" s="7">
        <v>36</v>
      </c>
      <c r="S318" s="7">
        <v>82</v>
      </c>
      <c r="T318" s="7">
        <v>488.79998779296875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228</v>
      </c>
      <c r="C319" s="18" t="s">
        <v>977</v>
      </c>
      <c r="D319" s="18" t="s">
        <v>978</v>
      </c>
      <c r="E319" s="18" t="s">
        <v>1114</v>
      </c>
      <c r="F319" s="18" t="s">
        <v>545</v>
      </c>
      <c r="G319" s="18">
        <v>252</v>
      </c>
      <c r="H319" s="18">
        <v>0</v>
      </c>
      <c r="I319" s="18">
        <v>173.50999450683594</v>
      </c>
      <c r="J319" s="18">
        <v>85.44000244140625</v>
      </c>
      <c r="K319" s="18">
        <v>173.50999450683594</v>
      </c>
      <c r="L319" s="18">
        <v>0</v>
      </c>
      <c r="M319" s="7">
        <v>0</v>
      </c>
      <c r="N319" s="7">
        <v>-252</v>
      </c>
      <c r="O319" s="7">
        <v>-78.489997863769531</v>
      </c>
      <c r="P319" s="7" t="s">
        <v>488</v>
      </c>
      <c r="Q319" s="7" t="s">
        <v>1115</v>
      </c>
      <c r="R319" s="7">
        <v>4</v>
      </c>
      <c r="S319" s="7">
        <v>17</v>
      </c>
      <c r="T319" s="7">
        <v>88.069999694824219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226</v>
      </c>
      <c r="C320" s="18" t="s">
        <v>935</v>
      </c>
      <c r="D320" s="18" t="s">
        <v>936</v>
      </c>
      <c r="E320" s="18" t="s">
        <v>1116</v>
      </c>
      <c r="F320" s="18" t="s">
        <v>545</v>
      </c>
      <c r="G320" s="18">
        <v>296</v>
      </c>
      <c r="H320" s="18">
        <v>0</v>
      </c>
      <c r="I320" s="18">
        <v>198.22999572753906</v>
      </c>
      <c r="J320" s="18">
        <v>16.430000305175781</v>
      </c>
      <c r="K320" s="18">
        <v>198.22999572753906</v>
      </c>
      <c r="L320" s="18">
        <v>0</v>
      </c>
      <c r="M320" s="7">
        <v>0</v>
      </c>
      <c r="N320" s="7">
        <v>-296</v>
      </c>
      <c r="O320" s="7">
        <v>-97.769996643066406</v>
      </c>
      <c r="P320" s="7" t="s">
        <v>488</v>
      </c>
      <c r="Q320" s="7" t="s">
        <v>1117</v>
      </c>
      <c r="R320" s="7">
        <v>12.399999618530273</v>
      </c>
      <c r="S320" s="7">
        <v>44</v>
      </c>
      <c r="T320" s="7">
        <v>181.80000305175781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227</v>
      </c>
      <c r="C321" s="18" t="s">
        <v>952</v>
      </c>
      <c r="D321" s="18" t="s">
        <v>953</v>
      </c>
      <c r="E321" s="18" t="s">
        <v>1118</v>
      </c>
      <c r="F321" s="18" t="s">
        <v>545</v>
      </c>
      <c r="G321" s="18">
        <v>188</v>
      </c>
      <c r="H321" s="18">
        <v>188</v>
      </c>
      <c r="I321" s="18">
        <v>166.58000183105469</v>
      </c>
      <c r="J321" s="18">
        <v>45.340000152587891</v>
      </c>
      <c r="K321" s="18">
        <v>166.58000183105469</v>
      </c>
      <c r="L321" s="18">
        <v>0</v>
      </c>
      <c r="M321" s="7">
        <v>0</v>
      </c>
      <c r="N321" s="7">
        <v>0</v>
      </c>
      <c r="O321" s="7">
        <v>166.58000183105469</v>
      </c>
      <c r="P321" s="7" t="s">
        <v>522</v>
      </c>
      <c r="Q321" s="7" t="s">
        <v>1119</v>
      </c>
      <c r="R321" s="7">
        <v>9.5</v>
      </c>
      <c r="S321" s="7">
        <v>34</v>
      </c>
      <c r="T321" s="7">
        <v>121.23999786376953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229</v>
      </c>
      <c r="C322" s="18" t="s">
        <v>955</v>
      </c>
      <c r="D322" s="18" t="s">
        <v>956</v>
      </c>
      <c r="E322" s="18" t="s">
        <v>1120</v>
      </c>
      <c r="F322" s="18" t="s">
        <v>545</v>
      </c>
      <c r="G322" s="18">
        <v>165</v>
      </c>
      <c r="H322" s="18">
        <v>75</v>
      </c>
      <c r="I322" s="18">
        <v>117.19999694824219</v>
      </c>
      <c r="J322" s="18">
        <v>-9.1999998092651367</v>
      </c>
      <c r="K322" s="18">
        <v>117.19999694824219</v>
      </c>
      <c r="L322" s="18">
        <v>-7.9999998211860657E-2</v>
      </c>
      <c r="M322" s="7">
        <v>0</v>
      </c>
      <c r="N322" s="7">
        <v>-90</v>
      </c>
      <c r="O322" s="7">
        <v>27.120000839233398</v>
      </c>
      <c r="P322" s="7" t="s">
        <v>488</v>
      </c>
      <c r="Q322" s="7" t="s">
        <v>646</v>
      </c>
      <c r="R322" s="7">
        <v>6.9000000953674316</v>
      </c>
      <c r="S322" s="7">
        <v>23</v>
      </c>
      <c r="T322" s="7">
        <v>126.40000152587891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225</v>
      </c>
      <c r="C323" s="18" t="s">
        <v>939</v>
      </c>
      <c r="D323" s="18" t="s">
        <v>940</v>
      </c>
      <c r="E323" s="18" t="s">
        <v>1121</v>
      </c>
      <c r="F323" s="18" t="s">
        <v>545</v>
      </c>
      <c r="G323" s="18">
        <v>498</v>
      </c>
      <c r="H323" s="18">
        <v>0</v>
      </c>
      <c r="I323" s="18">
        <v>400.69000244140625</v>
      </c>
      <c r="J323" s="18">
        <v>2.4900000095367432</v>
      </c>
      <c r="K323" s="18">
        <v>400.69000244140625</v>
      </c>
      <c r="L323" s="18">
        <v>-0.14000000059604645</v>
      </c>
      <c r="M323" s="7">
        <v>27</v>
      </c>
      <c r="N323" s="7">
        <v>-498</v>
      </c>
      <c r="O323" s="7">
        <v>-70.449996948242188</v>
      </c>
      <c r="P323" s="7" t="s">
        <v>568</v>
      </c>
      <c r="Q323" s="7" t="s">
        <v>650</v>
      </c>
      <c r="R323" s="7">
        <v>27</v>
      </c>
      <c r="S323" s="7">
        <v>80</v>
      </c>
      <c r="T323" s="7">
        <v>398.20001220703125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222</v>
      </c>
      <c r="C324" s="18" t="s">
        <v>963</v>
      </c>
      <c r="D324" s="18" t="s">
        <v>964</v>
      </c>
      <c r="E324" s="18" t="s">
        <v>1122</v>
      </c>
      <c r="F324" s="18" t="s">
        <v>545</v>
      </c>
      <c r="G324" s="18">
        <v>528</v>
      </c>
      <c r="H324" s="18">
        <v>0</v>
      </c>
      <c r="I324" s="18">
        <v>381.39999389648437</v>
      </c>
      <c r="J324" s="18">
        <v>0</v>
      </c>
      <c r="K324" s="18">
        <v>381.39999389648437</v>
      </c>
      <c r="L324" s="18">
        <v>0</v>
      </c>
      <c r="M324" s="7">
        <v>0</v>
      </c>
      <c r="N324" s="7">
        <v>-528</v>
      </c>
      <c r="O324" s="7">
        <v>-146.60000610351562</v>
      </c>
      <c r="P324" s="7" t="s">
        <v>966</v>
      </c>
      <c r="Q324" s="7" t="s">
        <v>650</v>
      </c>
      <c r="R324" s="7">
        <v>13.899999618530273</v>
      </c>
      <c r="S324" s="7">
        <v>47</v>
      </c>
      <c r="T324" s="7">
        <v>381.39999389648437</v>
      </c>
      <c r="U324" s="7"/>
      <c r="V324" s="7"/>
      <c r="W324" s="18">
        <v>1</v>
      </c>
      <c r="X324" t="s">
        <v>516</v>
      </c>
    </row>
    <row r="325" spans="1:24" ht="15" customHeight="1">
      <c r="A325" s="18" t="s">
        <v>74</v>
      </c>
      <c r="B325" s="18" t="s">
        <v>225</v>
      </c>
      <c r="C325" s="18" t="s">
        <v>939</v>
      </c>
      <c r="D325" s="18" t="s">
        <v>940</v>
      </c>
      <c r="E325" s="18" t="s">
        <v>1123</v>
      </c>
      <c r="F325" s="18" t="s">
        <v>545</v>
      </c>
      <c r="G325" s="18">
        <v>202</v>
      </c>
      <c r="H325" s="18">
        <v>0</v>
      </c>
      <c r="I325" s="18">
        <v>147.05999755859375</v>
      </c>
      <c r="J325" s="18">
        <v>-16.340000152587891</v>
      </c>
      <c r="K325" s="18">
        <v>147.05999755859375</v>
      </c>
      <c r="L325" s="18">
        <v>-0.11999999731779099</v>
      </c>
      <c r="M325" s="7">
        <v>0</v>
      </c>
      <c r="N325" s="7">
        <v>-202</v>
      </c>
      <c r="O325" s="7">
        <v>-55.060001373291016</v>
      </c>
      <c r="P325" s="7" t="s">
        <v>488</v>
      </c>
      <c r="Q325" s="7" t="s">
        <v>1124</v>
      </c>
      <c r="R325" s="7">
        <v>10.199999809265137</v>
      </c>
      <c r="S325" s="7">
        <v>28</v>
      </c>
      <c r="T325" s="7">
        <v>163.39999389648437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226</v>
      </c>
      <c r="C326" s="18" t="s">
        <v>935</v>
      </c>
      <c r="D326" s="18" t="s">
        <v>936</v>
      </c>
      <c r="E326" s="18" t="s">
        <v>1125</v>
      </c>
      <c r="F326" s="18" t="s">
        <v>545</v>
      </c>
      <c r="G326" s="18">
        <v>149</v>
      </c>
      <c r="H326" s="18">
        <v>0</v>
      </c>
      <c r="I326" s="18">
        <v>101.56999969482422</v>
      </c>
      <c r="J326" s="18">
        <v>-9.630000114440918</v>
      </c>
      <c r="K326" s="18">
        <v>101.56999969482422</v>
      </c>
      <c r="L326" s="18">
        <v>-1.9999999552965164E-2</v>
      </c>
      <c r="M326" s="7">
        <v>0</v>
      </c>
      <c r="N326" s="7">
        <v>-149</v>
      </c>
      <c r="O326" s="7">
        <v>-47.450000762939453</v>
      </c>
      <c r="P326" s="7" t="s">
        <v>488</v>
      </c>
      <c r="Q326" s="7" t="s">
        <v>1126</v>
      </c>
      <c r="R326" s="7">
        <v>6.6999998092651367</v>
      </c>
      <c r="S326" s="7">
        <v>15</v>
      </c>
      <c r="T326" s="7">
        <v>111.19999694824219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222</v>
      </c>
      <c r="C327" s="18" t="s">
        <v>963</v>
      </c>
      <c r="D327" s="18" t="s">
        <v>964</v>
      </c>
      <c r="E327" s="18" t="s">
        <v>1127</v>
      </c>
      <c r="F327" s="18" t="s">
        <v>545</v>
      </c>
      <c r="G327" s="18">
        <v>267</v>
      </c>
      <c r="H327" s="18">
        <v>0</v>
      </c>
      <c r="I327" s="18">
        <v>151.67999267578125</v>
      </c>
      <c r="J327" s="18">
        <v>0</v>
      </c>
      <c r="K327" s="18">
        <v>151.67999267578125</v>
      </c>
      <c r="L327" s="18">
        <v>0</v>
      </c>
      <c r="M327" s="7">
        <v>0</v>
      </c>
      <c r="N327" s="7">
        <v>-267</v>
      </c>
      <c r="O327" s="7">
        <v>-115.31999969482422</v>
      </c>
      <c r="P327" s="7" t="s">
        <v>966</v>
      </c>
      <c r="Q327" s="7" t="s">
        <v>664</v>
      </c>
      <c r="R327" s="7">
        <v>6.1999998092651367</v>
      </c>
      <c r="S327" s="7">
        <v>15</v>
      </c>
      <c r="T327" s="7">
        <v>151.67999267578125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225</v>
      </c>
      <c r="C328" s="18" t="s">
        <v>939</v>
      </c>
      <c r="D328" s="18" t="s">
        <v>940</v>
      </c>
      <c r="E328" s="18" t="s">
        <v>1128</v>
      </c>
      <c r="F328" s="18" t="s">
        <v>545</v>
      </c>
      <c r="G328" s="18">
        <v>179</v>
      </c>
      <c r="H328" s="18">
        <v>0</v>
      </c>
      <c r="I328" s="18">
        <v>131.88999938964844</v>
      </c>
      <c r="J328" s="18">
        <v>-13.510000228881836</v>
      </c>
      <c r="K328" s="18">
        <v>131.88999938964844</v>
      </c>
      <c r="L328" s="18">
        <v>0</v>
      </c>
      <c r="M328" s="7">
        <v>0</v>
      </c>
      <c r="N328" s="7">
        <v>-179</v>
      </c>
      <c r="O328" s="7">
        <v>-47.110000610351563</v>
      </c>
      <c r="P328" s="7" t="s">
        <v>568</v>
      </c>
      <c r="Q328" s="7" t="s">
        <v>900</v>
      </c>
      <c r="R328" s="7">
        <v>10.300000190734863</v>
      </c>
      <c r="S328" s="7">
        <v>24</v>
      </c>
      <c r="T328" s="7">
        <v>145.39999389648437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226</v>
      </c>
      <c r="C329" s="18" t="s">
        <v>935</v>
      </c>
      <c r="D329" s="18" t="s">
        <v>936</v>
      </c>
      <c r="E329" s="18" t="s">
        <v>1129</v>
      </c>
      <c r="F329" s="18" t="s">
        <v>545</v>
      </c>
      <c r="G329" s="18">
        <v>337</v>
      </c>
      <c r="H329" s="18">
        <v>337</v>
      </c>
      <c r="I329" s="18">
        <v>218.60000610351562</v>
      </c>
      <c r="J329" s="18">
        <v>0</v>
      </c>
      <c r="K329" s="18">
        <v>218.60000610351562</v>
      </c>
      <c r="L329" s="18">
        <v>0</v>
      </c>
      <c r="M329" s="7">
        <v>0</v>
      </c>
      <c r="N329" s="7">
        <v>0</v>
      </c>
      <c r="O329" s="7">
        <v>218.60000610351562</v>
      </c>
      <c r="P329" s="7" t="s">
        <v>488</v>
      </c>
      <c r="Q329" s="7" t="s">
        <v>1130</v>
      </c>
      <c r="R329" s="7">
        <v>17.600000381469727</v>
      </c>
      <c r="S329" s="7">
        <v>34</v>
      </c>
      <c r="T329" s="7">
        <v>218.60000610351562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226</v>
      </c>
      <c r="C330" s="18" t="s">
        <v>935</v>
      </c>
      <c r="D330" s="18" t="s">
        <v>936</v>
      </c>
      <c r="E330" s="18" t="s">
        <v>1131</v>
      </c>
      <c r="F330" s="18" t="s">
        <v>545</v>
      </c>
      <c r="G330" s="18">
        <v>248</v>
      </c>
      <c r="H330" s="18">
        <v>0</v>
      </c>
      <c r="I330" s="18">
        <v>184.39999389648437</v>
      </c>
      <c r="J330" s="18">
        <v>31.639999389648438</v>
      </c>
      <c r="K330" s="18">
        <v>184.39999389648437</v>
      </c>
      <c r="L330" s="18">
        <v>0</v>
      </c>
      <c r="M330" s="7">
        <v>0</v>
      </c>
      <c r="N330" s="7">
        <v>-248</v>
      </c>
      <c r="O330" s="7">
        <v>-63.599998474121094</v>
      </c>
      <c r="P330" s="7" t="s">
        <v>502</v>
      </c>
      <c r="Q330" s="7" t="s">
        <v>902</v>
      </c>
      <c r="R330" s="7">
        <v>13.399999618530273</v>
      </c>
      <c r="S330" s="7">
        <v>27</v>
      </c>
      <c r="T330" s="7">
        <v>152.75999450683594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225</v>
      </c>
      <c r="C331" s="18" t="s">
        <v>939</v>
      </c>
      <c r="D331" s="18" t="s">
        <v>940</v>
      </c>
      <c r="E331" s="18" t="s">
        <v>1132</v>
      </c>
      <c r="F331" s="18" t="s">
        <v>545</v>
      </c>
      <c r="G331" s="18">
        <v>450</v>
      </c>
      <c r="H331" s="18">
        <v>0</v>
      </c>
      <c r="I331" s="18">
        <v>324.98001098632812</v>
      </c>
      <c r="J331" s="18">
        <v>104.70999908447266</v>
      </c>
      <c r="K331" s="18">
        <v>324.98001098632812</v>
      </c>
      <c r="L331" s="18">
        <v>-0.18999999761581421</v>
      </c>
      <c r="M331" s="7">
        <v>0</v>
      </c>
      <c r="N331" s="7">
        <v>-450</v>
      </c>
      <c r="O331" s="7">
        <v>-125.20999908447266</v>
      </c>
      <c r="P331" s="7" t="s">
        <v>488</v>
      </c>
      <c r="Q331" s="7" t="s">
        <v>1133</v>
      </c>
      <c r="R331" s="7">
        <v>16</v>
      </c>
      <c r="S331" s="7">
        <v>33</v>
      </c>
      <c r="T331" s="7">
        <v>220.27000427246094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226</v>
      </c>
      <c r="C332" s="18" t="s">
        <v>935</v>
      </c>
      <c r="D332" s="18" t="s">
        <v>936</v>
      </c>
      <c r="E332" s="18" t="s">
        <v>1134</v>
      </c>
      <c r="F332" s="18" t="s">
        <v>545</v>
      </c>
      <c r="G332" s="18">
        <v>135</v>
      </c>
      <c r="H332" s="18">
        <v>0</v>
      </c>
      <c r="I332" s="18">
        <v>104.83999633789062</v>
      </c>
      <c r="J332" s="18">
        <v>0.8399999737739563</v>
      </c>
      <c r="K332" s="18">
        <v>104.83999633789062</v>
      </c>
      <c r="L332" s="18">
        <v>-5.000000074505806E-2</v>
      </c>
      <c r="M332" s="7">
        <v>0</v>
      </c>
      <c r="N332" s="7">
        <v>-135</v>
      </c>
      <c r="O332" s="7">
        <v>-30.209999084472656</v>
      </c>
      <c r="P332" s="7" t="s">
        <v>568</v>
      </c>
      <c r="Q332" s="7" t="s">
        <v>906</v>
      </c>
      <c r="R332" s="7">
        <v>5.9000000953674316</v>
      </c>
      <c r="S332" s="7">
        <v>12</v>
      </c>
      <c r="T332" s="7">
        <v>104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225</v>
      </c>
      <c r="C333" s="18" t="s">
        <v>939</v>
      </c>
      <c r="D333" s="18" t="s">
        <v>940</v>
      </c>
      <c r="E333" s="18" t="s">
        <v>1135</v>
      </c>
      <c r="F333" s="18" t="s">
        <v>545</v>
      </c>
      <c r="G333" s="18">
        <v>479</v>
      </c>
      <c r="H333" s="18">
        <v>0</v>
      </c>
      <c r="I333" s="18">
        <v>336.39999389648438</v>
      </c>
      <c r="J333" s="18">
        <v>168.19999694824219</v>
      </c>
      <c r="K333" s="18">
        <v>336.39999389648438</v>
      </c>
      <c r="L333" s="18">
        <v>0</v>
      </c>
      <c r="M333" s="7">
        <v>0</v>
      </c>
      <c r="N333" s="7">
        <v>-479</v>
      </c>
      <c r="O333" s="7">
        <v>-142.60000610351562</v>
      </c>
      <c r="P333" s="7" t="s">
        <v>488</v>
      </c>
      <c r="Q333" s="7" t="s">
        <v>1136</v>
      </c>
      <c r="R333" s="7">
        <v>13.399999618530273</v>
      </c>
      <c r="S333" s="7">
        <v>21</v>
      </c>
      <c r="T333" s="7">
        <v>168.19999694824219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229</v>
      </c>
      <c r="C334" s="18" t="s">
        <v>955</v>
      </c>
      <c r="D334" s="18" t="s">
        <v>956</v>
      </c>
      <c r="E334" s="18" t="s">
        <v>1137</v>
      </c>
      <c r="F334" s="18" t="s">
        <v>545</v>
      </c>
      <c r="G334" s="18">
        <v>299</v>
      </c>
      <c r="H334" s="18">
        <v>0</v>
      </c>
      <c r="I334" s="18">
        <v>200.33999633789062</v>
      </c>
      <c r="J334" s="18">
        <v>9.5399999618530273</v>
      </c>
      <c r="K334" s="18">
        <v>200.33999633789062</v>
      </c>
      <c r="L334" s="18">
        <v>0</v>
      </c>
      <c r="M334" s="7">
        <v>0</v>
      </c>
      <c r="N334" s="7">
        <v>-299</v>
      </c>
      <c r="O334" s="7">
        <v>-98.660003662109375</v>
      </c>
      <c r="P334" s="7" t="s">
        <v>488</v>
      </c>
      <c r="Q334" s="7" t="s">
        <v>1138</v>
      </c>
      <c r="R334" s="7">
        <v>15.699999809265137</v>
      </c>
      <c r="S334" s="7">
        <v>22</v>
      </c>
      <c r="T334" s="7">
        <v>190.80000305175781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228</v>
      </c>
      <c r="C335" s="18" t="s">
        <v>977</v>
      </c>
      <c r="D335" s="18" t="s">
        <v>978</v>
      </c>
      <c r="E335" s="18" t="s">
        <v>1139</v>
      </c>
      <c r="F335" s="18" t="s">
        <v>545</v>
      </c>
      <c r="G335" s="18">
        <v>331</v>
      </c>
      <c r="H335" s="18">
        <v>0</v>
      </c>
      <c r="I335" s="18">
        <v>198.19999694824219</v>
      </c>
      <c r="J335" s="18">
        <v>0</v>
      </c>
      <c r="K335" s="18">
        <v>198.19999694824219</v>
      </c>
      <c r="L335" s="18">
        <v>0</v>
      </c>
      <c r="M335" s="7">
        <v>0</v>
      </c>
      <c r="N335" s="7">
        <v>-331</v>
      </c>
      <c r="O335" s="7">
        <v>-132.80000305175781</v>
      </c>
      <c r="P335" s="7" t="s">
        <v>488</v>
      </c>
      <c r="Q335" s="7" t="s">
        <v>1140</v>
      </c>
      <c r="R335" s="7">
        <v>18</v>
      </c>
      <c r="S335" s="7">
        <v>25</v>
      </c>
      <c r="T335" s="7">
        <v>198.19999694824219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228</v>
      </c>
      <c r="C336" s="18" t="s">
        <v>977</v>
      </c>
      <c r="D336" s="18" t="s">
        <v>978</v>
      </c>
      <c r="E336" s="18" t="s">
        <v>1141</v>
      </c>
      <c r="F336" s="18" t="s">
        <v>545</v>
      </c>
      <c r="G336" s="18">
        <v>526</v>
      </c>
      <c r="H336" s="18">
        <v>0</v>
      </c>
      <c r="I336" s="18">
        <v>317.260009765625</v>
      </c>
      <c r="J336" s="18">
        <v>124.86000061035156</v>
      </c>
      <c r="K336" s="18">
        <v>317.260009765625</v>
      </c>
      <c r="L336" s="18">
        <v>-9.9999997764825821E-3</v>
      </c>
      <c r="M336" s="7">
        <v>0</v>
      </c>
      <c r="N336" s="7">
        <v>-526</v>
      </c>
      <c r="O336" s="7">
        <v>-208.75</v>
      </c>
      <c r="P336" s="7" t="s">
        <v>488</v>
      </c>
      <c r="Q336" s="7" t="s">
        <v>1142</v>
      </c>
      <c r="R336" s="7">
        <v>16</v>
      </c>
      <c r="S336" s="7">
        <v>20</v>
      </c>
      <c r="T336" s="7">
        <v>192.39999389648437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222</v>
      </c>
      <c r="C337" s="18" t="s">
        <v>963</v>
      </c>
      <c r="D337" s="18" t="s">
        <v>964</v>
      </c>
      <c r="E337" s="18" t="s">
        <v>1143</v>
      </c>
      <c r="F337" s="18" t="s">
        <v>545</v>
      </c>
      <c r="G337" s="18">
        <v>315</v>
      </c>
      <c r="H337" s="18">
        <v>187</v>
      </c>
      <c r="I337" s="18">
        <v>181.6300048828125</v>
      </c>
      <c r="J337" s="18">
        <v>44.029998779296875</v>
      </c>
      <c r="K337" s="18">
        <v>181.6300048828125</v>
      </c>
      <c r="L337" s="18">
        <v>0</v>
      </c>
      <c r="M337" s="7">
        <v>0</v>
      </c>
      <c r="N337" s="7">
        <v>-128</v>
      </c>
      <c r="O337" s="7">
        <v>53.630001068115234</v>
      </c>
      <c r="P337" s="7" t="s">
        <v>966</v>
      </c>
      <c r="Q337" s="7" t="s">
        <v>1144</v>
      </c>
      <c r="R337" s="7">
        <v>4.6999998092651367</v>
      </c>
      <c r="S337" s="7">
        <v>11</v>
      </c>
      <c r="T337" s="7">
        <v>137.60000610351562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228</v>
      </c>
      <c r="C338" s="18" t="s">
        <v>977</v>
      </c>
      <c r="D338" s="18" t="s">
        <v>978</v>
      </c>
      <c r="E338" s="18" t="s">
        <v>1145</v>
      </c>
      <c r="F338" s="18" t="s">
        <v>545</v>
      </c>
      <c r="G338" s="18">
        <v>378</v>
      </c>
      <c r="H338" s="18">
        <v>0</v>
      </c>
      <c r="I338" s="18">
        <v>209.19999694824219</v>
      </c>
      <c r="J338" s="18">
        <v>104.59999847412109</v>
      </c>
      <c r="K338" s="18">
        <v>209.19999694824219</v>
      </c>
      <c r="L338" s="18">
        <v>0</v>
      </c>
      <c r="M338" s="7">
        <v>0</v>
      </c>
      <c r="N338" s="7">
        <v>-378</v>
      </c>
      <c r="O338" s="7">
        <v>-168.80000305175781</v>
      </c>
      <c r="P338" s="7" t="s">
        <v>488</v>
      </c>
      <c r="Q338" s="7" t="s">
        <v>1146</v>
      </c>
      <c r="R338" s="7">
        <v>6.5999999046325684</v>
      </c>
      <c r="S338" s="7">
        <v>15</v>
      </c>
      <c r="T338" s="7">
        <v>104.59999847412109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228</v>
      </c>
      <c r="C339" s="18" t="s">
        <v>977</v>
      </c>
      <c r="D339" s="18" t="s">
        <v>978</v>
      </c>
      <c r="E339" s="18" t="s">
        <v>1147</v>
      </c>
      <c r="F339" s="18" t="s">
        <v>545</v>
      </c>
      <c r="G339" s="18">
        <v>272</v>
      </c>
      <c r="H339" s="18">
        <v>272</v>
      </c>
      <c r="I339" s="18">
        <v>134.80000305175781</v>
      </c>
      <c r="J339" s="18">
        <v>67.400001525878906</v>
      </c>
      <c r="K339" s="18">
        <v>134.80000305175781</v>
      </c>
      <c r="L339" s="18">
        <v>0</v>
      </c>
      <c r="M339" s="7">
        <v>0</v>
      </c>
      <c r="N339" s="7">
        <v>0</v>
      </c>
      <c r="O339" s="7">
        <v>134.80000305175781</v>
      </c>
      <c r="P339" s="7" t="s">
        <v>488</v>
      </c>
      <c r="Q339" s="7" t="s">
        <v>1148</v>
      </c>
      <c r="R339" s="7">
        <v>3</v>
      </c>
      <c r="S339" s="7">
        <v>7</v>
      </c>
      <c r="T339" s="7">
        <v>67.400001525878906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229</v>
      </c>
      <c r="C340" s="18" t="s">
        <v>955</v>
      </c>
      <c r="D340" s="18" t="s">
        <v>956</v>
      </c>
      <c r="E340" s="18" t="s">
        <v>1149</v>
      </c>
      <c r="F340" s="18" t="s">
        <v>545</v>
      </c>
      <c r="G340" s="18">
        <v>129</v>
      </c>
      <c r="H340" s="18">
        <v>0</v>
      </c>
      <c r="I340" s="18">
        <v>95.110000610351563</v>
      </c>
      <c r="J340" s="18">
        <v>7.630000114440918</v>
      </c>
      <c r="K340" s="18">
        <v>95.110000610351563</v>
      </c>
      <c r="L340" s="18">
        <v>0</v>
      </c>
      <c r="M340" s="7">
        <v>0</v>
      </c>
      <c r="N340" s="7">
        <v>-129</v>
      </c>
      <c r="O340" s="7">
        <v>-33.889999389648438</v>
      </c>
      <c r="P340" s="7" t="s">
        <v>502</v>
      </c>
      <c r="Q340" s="7" t="s">
        <v>1150</v>
      </c>
      <c r="R340" s="7">
        <v>5.4000000953674316</v>
      </c>
      <c r="S340" s="7">
        <v>13</v>
      </c>
      <c r="T340" s="7">
        <v>87.480003356933594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232</v>
      </c>
      <c r="C341" s="18" t="s">
        <v>1151</v>
      </c>
      <c r="D341" s="18" t="s">
        <v>1152</v>
      </c>
      <c r="E341" s="18" t="s">
        <v>1153</v>
      </c>
      <c r="F341" s="18" t="s">
        <v>487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488</v>
      </c>
      <c r="Q341" s="7" t="s">
        <v>1154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1155</v>
      </c>
      <c r="C342" s="18" t="s">
        <v>1156</v>
      </c>
      <c r="D342" s="18" t="s">
        <v>1157</v>
      </c>
      <c r="E342" s="18" t="s">
        <v>1158</v>
      </c>
      <c r="F342" s="18" t="s">
        <v>487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502</v>
      </c>
      <c r="Q342" s="7" t="s">
        <v>1159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1155</v>
      </c>
      <c r="C343" s="18" t="s">
        <v>1156</v>
      </c>
      <c r="D343" s="18" t="s">
        <v>1157</v>
      </c>
      <c r="E343" s="18" t="s">
        <v>1160</v>
      </c>
      <c r="F343" s="18" t="s">
        <v>487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502</v>
      </c>
      <c r="Q343" s="7" t="s">
        <v>1161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1155</v>
      </c>
      <c r="C344" s="18" t="s">
        <v>1156</v>
      </c>
      <c r="D344" s="18" t="s">
        <v>1157</v>
      </c>
      <c r="E344" s="18" t="s">
        <v>1162</v>
      </c>
      <c r="F344" s="18" t="s">
        <v>487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502</v>
      </c>
      <c r="Q344" s="7" t="s">
        <v>1163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1155</v>
      </c>
      <c r="C345" s="18" t="s">
        <v>1156</v>
      </c>
      <c r="D345" s="18" t="s">
        <v>1157</v>
      </c>
      <c r="E345" s="18" t="s">
        <v>1164</v>
      </c>
      <c r="F345" s="18" t="s">
        <v>487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502</v>
      </c>
      <c r="Q345" s="7" t="s">
        <v>1165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232</v>
      </c>
      <c r="C346" s="18" t="s">
        <v>1151</v>
      </c>
      <c r="D346" s="18" t="s">
        <v>1152</v>
      </c>
      <c r="E346" s="18" t="s">
        <v>1166</v>
      </c>
      <c r="F346" s="18" t="s">
        <v>487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488</v>
      </c>
      <c r="Q346" s="7" t="s">
        <v>1167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234</v>
      </c>
      <c r="C347" s="18" t="s">
        <v>1168</v>
      </c>
      <c r="D347" s="18" t="s">
        <v>1169</v>
      </c>
      <c r="E347" s="18" t="s">
        <v>1170</v>
      </c>
      <c r="F347" s="18" t="s">
        <v>487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568</v>
      </c>
      <c r="Q347" s="7" t="s">
        <v>1171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234</v>
      </c>
      <c r="C348" s="18" t="s">
        <v>1168</v>
      </c>
      <c r="D348" s="18" t="s">
        <v>1169</v>
      </c>
      <c r="E348" s="18" t="s">
        <v>1172</v>
      </c>
      <c r="F348" s="18" t="s">
        <v>487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568</v>
      </c>
      <c r="Q348" s="7" t="s">
        <v>1173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232</v>
      </c>
      <c r="C349" s="18" t="s">
        <v>1151</v>
      </c>
      <c r="D349" s="18" t="s">
        <v>1152</v>
      </c>
      <c r="E349" s="18" t="s">
        <v>1174</v>
      </c>
      <c r="F349" s="18" t="s">
        <v>487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488</v>
      </c>
      <c r="Q349" s="7" t="s">
        <v>1175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234</v>
      </c>
      <c r="C350" s="18" t="s">
        <v>1168</v>
      </c>
      <c r="D350" s="18" t="s">
        <v>1169</v>
      </c>
      <c r="E350" s="18" t="s">
        <v>1176</v>
      </c>
      <c r="F350" s="18" t="s">
        <v>487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568</v>
      </c>
      <c r="Q350" s="7" t="s">
        <v>946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233</v>
      </c>
      <c r="C351" s="18" t="s">
        <v>1177</v>
      </c>
      <c r="D351" s="18" t="s">
        <v>1178</v>
      </c>
      <c r="E351" s="18" t="s">
        <v>1179</v>
      </c>
      <c r="F351" s="18" t="s">
        <v>487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488</v>
      </c>
      <c r="Q351" s="7" t="s">
        <v>1180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232</v>
      </c>
      <c r="C352" s="18" t="s">
        <v>1151</v>
      </c>
      <c r="D352" s="18" t="s">
        <v>1152</v>
      </c>
      <c r="E352" s="18" t="s">
        <v>1181</v>
      </c>
      <c r="F352" s="18" t="s">
        <v>487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488</v>
      </c>
      <c r="Q352" s="7" t="s">
        <v>1182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232</v>
      </c>
      <c r="C353" s="18" t="s">
        <v>1151</v>
      </c>
      <c r="D353" s="18" t="s">
        <v>1152</v>
      </c>
      <c r="E353" s="18" t="s">
        <v>1183</v>
      </c>
      <c r="F353" s="18" t="s">
        <v>487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488</v>
      </c>
      <c r="Q353" s="7" t="s">
        <v>1182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230</v>
      </c>
      <c r="C354" s="18" t="s">
        <v>1184</v>
      </c>
      <c r="D354" s="18" t="s">
        <v>1185</v>
      </c>
      <c r="E354" s="18" t="s">
        <v>1186</v>
      </c>
      <c r="F354" s="18" t="s">
        <v>487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488</v>
      </c>
      <c r="Q354" s="7" t="s">
        <v>1060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230</v>
      </c>
      <c r="C355" s="18" t="s">
        <v>1184</v>
      </c>
      <c r="D355" s="18" t="s">
        <v>1185</v>
      </c>
      <c r="E355" s="18" t="s">
        <v>1187</v>
      </c>
      <c r="F355" s="18" t="s">
        <v>487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522</v>
      </c>
      <c r="Q355" s="7" t="s">
        <v>1188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234</v>
      </c>
      <c r="C356" s="18" t="s">
        <v>1168</v>
      </c>
      <c r="D356" s="18" t="s">
        <v>1169</v>
      </c>
      <c r="E356" s="18" t="s">
        <v>1189</v>
      </c>
      <c r="F356" s="18" t="s">
        <v>487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568</v>
      </c>
      <c r="Q356" s="7" t="s">
        <v>1190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234</v>
      </c>
      <c r="C357" s="18" t="s">
        <v>1168</v>
      </c>
      <c r="D357" s="18" t="s">
        <v>1169</v>
      </c>
      <c r="E357" s="18" t="s">
        <v>1191</v>
      </c>
      <c r="F357" s="18" t="s">
        <v>487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745</v>
      </c>
      <c r="Q357" s="7" t="s">
        <v>1192</v>
      </c>
      <c r="R357" s="7">
        <v>0</v>
      </c>
      <c r="S357" s="7">
        <v>0</v>
      </c>
      <c r="T357" s="7">
        <v>0</v>
      </c>
      <c r="U357" s="7" t="s">
        <v>1193</v>
      </c>
      <c r="V357" s="7">
        <v>0</v>
      </c>
      <c r="W357" s="18">
        <v>0</v>
      </c>
    </row>
    <row r="358" spans="1:24" ht="15" customHeight="1">
      <c r="A358" s="18" t="s">
        <v>74</v>
      </c>
      <c r="B358" s="18" t="s">
        <v>233</v>
      </c>
      <c r="C358" s="18" t="s">
        <v>1177</v>
      </c>
      <c r="D358" s="18" t="s">
        <v>1178</v>
      </c>
      <c r="E358" s="18" t="s">
        <v>1194</v>
      </c>
      <c r="F358" s="18" t="s">
        <v>487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488</v>
      </c>
      <c r="Q358" s="7" t="s">
        <v>1195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233</v>
      </c>
      <c r="C359" s="18" t="s">
        <v>1177</v>
      </c>
      <c r="D359" s="18" t="s">
        <v>1178</v>
      </c>
      <c r="E359" s="18" t="s">
        <v>1196</v>
      </c>
      <c r="F359" s="18" t="s">
        <v>487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488</v>
      </c>
      <c r="Q359" s="7" t="s">
        <v>1197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233</v>
      </c>
      <c r="C360" s="18" t="s">
        <v>1177</v>
      </c>
      <c r="D360" s="18" t="s">
        <v>1178</v>
      </c>
      <c r="E360" s="18" t="s">
        <v>1198</v>
      </c>
      <c r="F360" s="18" t="s">
        <v>487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488</v>
      </c>
      <c r="Q360" s="7" t="s">
        <v>1199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233</v>
      </c>
      <c r="C361" s="18" t="s">
        <v>1177</v>
      </c>
      <c r="D361" s="18" t="s">
        <v>1178</v>
      </c>
      <c r="E361" s="18" t="s">
        <v>1200</v>
      </c>
      <c r="F361" s="18" t="s">
        <v>487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488</v>
      </c>
      <c r="Q361" s="7" t="s">
        <v>1201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233</v>
      </c>
      <c r="C362" s="18" t="s">
        <v>1177</v>
      </c>
      <c r="D362" s="18" t="s">
        <v>1178</v>
      </c>
      <c r="E362" s="18" t="s">
        <v>1202</v>
      </c>
      <c r="F362" s="18" t="s">
        <v>487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568</v>
      </c>
      <c r="Q362" s="7" t="s">
        <v>1097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233</v>
      </c>
      <c r="C363" s="18" t="s">
        <v>1177</v>
      </c>
      <c r="D363" s="18" t="s">
        <v>1178</v>
      </c>
      <c r="E363" s="18" t="s">
        <v>1203</v>
      </c>
      <c r="F363" s="18" t="s">
        <v>487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568</v>
      </c>
      <c r="Q363" s="7" t="s">
        <v>1204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232</v>
      </c>
      <c r="C364" s="18" t="s">
        <v>1151</v>
      </c>
      <c r="D364" s="18" t="s">
        <v>1152</v>
      </c>
      <c r="E364" s="18" t="s">
        <v>1205</v>
      </c>
      <c r="F364" s="18" t="s">
        <v>487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488</v>
      </c>
      <c r="Q364" s="7" t="s">
        <v>1206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233</v>
      </c>
      <c r="C365" s="18" t="s">
        <v>1177</v>
      </c>
      <c r="D365" s="18" t="s">
        <v>1178</v>
      </c>
      <c r="E365" s="18" t="s">
        <v>1207</v>
      </c>
      <c r="F365" s="18" t="s">
        <v>545</v>
      </c>
      <c r="G365" s="18">
        <v>242</v>
      </c>
      <c r="H365" s="18">
        <v>0</v>
      </c>
      <c r="I365" s="18">
        <v>161.39999389648437</v>
      </c>
      <c r="J365" s="18">
        <v>0</v>
      </c>
      <c r="K365" s="18">
        <v>161.39999389648437</v>
      </c>
      <c r="L365" s="18">
        <v>0</v>
      </c>
      <c r="M365" s="7">
        <v>0</v>
      </c>
      <c r="N365" s="7">
        <v>-242</v>
      </c>
      <c r="O365" s="7">
        <v>-80.599998474121094</v>
      </c>
      <c r="P365" s="7" t="s">
        <v>568</v>
      </c>
      <c r="Q365" s="7" t="s">
        <v>1208</v>
      </c>
      <c r="R365" s="7">
        <v>13.899999618530273</v>
      </c>
      <c r="S365" s="7">
        <v>29</v>
      </c>
      <c r="T365" s="7">
        <v>161.39999389648437</v>
      </c>
      <c r="U365" s="7"/>
      <c r="V365" s="7"/>
      <c r="W365" s="18">
        <v>1</v>
      </c>
      <c r="X365" t="s">
        <v>490</v>
      </c>
    </row>
    <row r="366" spans="1:24" ht="15" customHeight="1">
      <c r="A366" s="18" t="s">
        <v>74</v>
      </c>
      <c r="B366" s="18" t="s">
        <v>234</v>
      </c>
      <c r="C366" s="18" t="s">
        <v>1168</v>
      </c>
      <c r="D366" s="18" t="s">
        <v>1169</v>
      </c>
      <c r="E366" s="18" t="s">
        <v>1209</v>
      </c>
      <c r="F366" s="18" t="s">
        <v>545</v>
      </c>
      <c r="G366" s="18">
        <v>119</v>
      </c>
      <c r="H366" s="18">
        <v>0</v>
      </c>
      <c r="I366" s="18">
        <v>97.730003356933594</v>
      </c>
      <c r="J366" s="18">
        <v>-0.67000001668930054</v>
      </c>
      <c r="K366" s="18">
        <v>97.730003356933594</v>
      </c>
      <c r="L366" s="18">
        <v>-0.10000000149011612</v>
      </c>
      <c r="M366" s="7">
        <v>0</v>
      </c>
      <c r="N366" s="7">
        <v>-119</v>
      </c>
      <c r="O366" s="7">
        <v>-21.370000839233398</v>
      </c>
      <c r="P366" s="7" t="s">
        <v>568</v>
      </c>
      <c r="Q366" s="7" t="s">
        <v>1171</v>
      </c>
      <c r="R366" s="7">
        <v>4.1999998092651367</v>
      </c>
      <c r="S366" s="7">
        <v>15</v>
      </c>
      <c r="T366" s="7">
        <v>98.400001525878906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233</v>
      </c>
      <c r="C367" s="18" t="s">
        <v>1177</v>
      </c>
      <c r="D367" s="18" t="s">
        <v>1178</v>
      </c>
      <c r="E367" s="18" t="s">
        <v>1210</v>
      </c>
      <c r="F367" s="18" t="s">
        <v>545</v>
      </c>
      <c r="G367" s="18">
        <v>155</v>
      </c>
      <c r="H367" s="18">
        <v>0</v>
      </c>
      <c r="I367" s="18">
        <v>117.09999847412109</v>
      </c>
      <c r="J367" s="18">
        <v>-2.5</v>
      </c>
      <c r="K367" s="18">
        <v>117.09999847412109</v>
      </c>
      <c r="L367" s="18">
        <v>-0.14000000059604645</v>
      </c>
      <c r="M367" s="7">
        <v>0</v>
      </c>
      <c r="N367" s="7">
        <v>-155</v>
      </c>
      <c r="O367" s="7">
        <v>-38.040000915527344</v>
      </c>
      <c r="P367" s="7" t="s">
        <v>488</v>
      </c>
      <c r="Q367" s="7" t="s">
        <v>1211</v>
      </c>
      <c r="R367" s="7">
        <v>5.8000001907348633</v>
      </c>
      <c r="S367" s="7">
        <v>19</v>
      </c>
      <c r="T367" s="7">
        <v>119.59999847412109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232</v>
      </c>
      <c r="C368" s="18" t="s">
        <v>1151</v>
      </c>
      <c r="D368" s="18" t="s">
        <v>1152</v>
      </c>
      <c r="E368" s="18" t="s">
        <v>1212</v>
      </c>
      <c r="F368" s="18" t="s">
        <v>545</v>
      </c>
      <c r="G368" s="18">
        <v>384</v>
      </c>
      <c r="H368" s="18">
        <v>384</v>
      </c>
      <c r="I368" s="18">
        <v>269.52999877929687</v>
      </c>
      <c r="J368" s="18">
        <v>-1.4700000286102295</v>
      </c>
      <c r="K368" s="18">
        <v>269.52999877929687</v>
      </c>
      <c r="L368" s="18">
        <v>0</v>
      </c>
      <c r="M368" s="7">
        <v>0</v>
      </c>
      <c r="N368" s="7">
        <v>0</v>
      </c>
      <c r="O368" s="7">
        <v>269.52999877929687</v>
      </c>
      <c r="P368" s="7" t="s">
        <v>568</v>
      </c>
      <c r="Q368" s="7" t="s">
        <v>1213</v>
      </c>
      <c r="R368" s="7">
        <v>20.5</v>
      </c>
      <c r="S368" s="7">
        <v>45</v>
      </c>
      <c r="T368" s="7">
        <v>271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234</v>
      </c>
      <c r="C369" s="18" t="s">
        <v>1168</v>
      </c>
      <c r="D369" s="18" t="s">
        <v>1169</v>
      </c>
      <c r="E369" s="18" t="s">
        <v>1214</v>
      </c>
      <c r="F369" s="18" t="s">
        <v>545</v>
      </c>
      <c r="G369" s="18">
        <v>479</v>
      </c>
      <c r="H369" s="18">
        <v>0</v>
      </c>
      <c r="I369" s="18">
        <v>355.07000732421875</v>
      </c>
      <c r="J369" s="18">
        <v>121.47000122070312</v>
      </c>
      <c r="K369" s="18">
        <v>355.07000732421875</v>
      </c>
      <c r="L369" s="18">
        <v>0</v>
      </c>
      <c r="M369" s="7">
        <v>0</v>
      </c>
      <c r="N369" s="7">
        <v>-479</v>
      </c>
      <c r="O369" s="7">
        <v>-123.93000030517578</v>
      </c>
      <c r="P369" s="7" t="s">
        <v>568</v>
      </c>
      <c r="Q369" s="7" t="s">
        <v>775</v>
      </c>
      <c r="R369" s="7">
        <v>17.799999237060547</v>
      </c>
      <c r="S369" s="7">
        <v>40</v>
      </c>
      <c r="T369" s="7">
        <v>233.60000610351562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232</v>
      </c>
      <c r="C370" s="18" t="s">
        <v>1151</v>
      </c>
      <c r="D370" s="18" t="s">
        <v>1152</v>
      </c>
      <c r="E370" s="18" t="s">
        <v>1215</v>
      </c>
      <c r="F370" s="18" t="s">
        <v>545</v>
      </c>
      <c r="G370" s="18">
        <v>109</v>
      </c>
      <c r="H370" s="18">
        <v>0</v>
      </c>
      <c r="I370" s="18">
        <v>82.050003051757813</v>
      </c>
      <c r="J370" s="18">
        <v>0.64999997615814209</v>
      </c>
      <c r="K370" s="18">
        <v>82.050003051757813</v>
      </c>
      <c r="L370" s="18">
        <v>-9.9999997764825821E-3</v>
      </c>
      <c r="M370" s="7">
        <v>0</v>
      </c>
      <c r="N370" s="7">
        <v>-109</v>
      </c>
      <c r="O370" s="7">
        <v>-26.959999084472656</v>
      </c>
      <c r="P370" s="7" t="s">
        <v>568</v>
      </c>
      <c r="Q370" s="7" t="s">
        <v>498</v>
      </c>
      <c r="R370" s="7">
        <v>3.7999999523162842</v>
      </c>
      <c r="S370" s="7">
        <v>10</v>
      </c>
      <c r="T370" s="7">
        <v>81.400001525878906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232</v>
      </c>
      <c r="C371" s="18" t="s">
        <v>1151</v>
      </c>
      <c r="D371" s="18" t="s">
        <v>1152</v>
      </c>
      <c r="E371" s="18" t="s">
        <v>1216</v>
      </c>
      <c r="F371" s="18" t="s">
        <v>545</v>
      </c>
      <c r="G371" s="18">
        <v>107</v>
      </c>
      <c r="H371" s="18">
        <v>0</v>
      </c>
      <c r="I371" s="18">
        <v>72.449996948242187</v>
      </c>
      <c r="J371" s="18">
        <v>8.4499998092651367</v>
      </c>
      <c r="K371" s="18">
        <v>72.449996948242187</v>
      </c>
      <c r="L371" s="18">
        <v>0</v>
      </c>
      <c r="M371" s="7">
        <v>0</v>
      </c>
      <c r="N371" s="7">
        <v>-107</v>
      </c>
      <c r="O371" s="7">
        <v>-34.549999237060547</v>
      </c>
      <c r="P371" s="7" t="s">
        <v>488</v>
      </c>
      <c r="Q371" s="7" t="s">
        <v>1217</v>
      </c>
      <c r="R371" s="7">
        <v>1.7000000476837158</v>
      </c>
      <c r="S371" s="7">
        <v>7</v>
      </c>
      <c r="T371" s="7">
        <v>64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233</v>
      </c>
      <c r="C372" s="18" t="s">
        <v>1177</v>
      </c>
      <c r="D372" s="18" t="s">
        <v>1178</v>
      </c>
      <c r="E372" s="18" t="s">
        <v>1218</v>
      </c>
      <c r="F372" s="18" t="s">
        <v>545</v>
      </c>
      <c r="G372" s="18">
        <v>397</v>
      </c>
      <c r="H372" s="18">
        <v>0</v>
      </c>
      <c r="I372" s="18">
        <v>266.79998779296875</v>
      </c>
      <c r="J372" s="18">
        <v>0</v>
      </c>
      <c r="K372" s="18">
        <v>266.79998779296875</v>
      </c>
      <c r="L372" s="18">
        <v>0</v>
      </c>
      <c r="M372" s="7">
        <v>35</v>
      </c>
      <c r="N372" s="7">
        <v>-397</v>
      </c>
      <c r="O372" s="7">
        <v>-95.199996948242188</v>
      </c>
      <c r="P372" s="7" t="s">
        <v>568</v>
      </c>
      <c r="Q372" s="7" t="s">
        <v>1217</v>
      </c>
      <c r="R372" s="7">
        <v>20.799999237060547</v>
      </c>
      <c r="S372" s="7">
        <v>37</v>
      </c>
      <c r="T372" s="7">
        <v>266.79998779296875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232</v>
      </c>
      <c r="C373" s="18" t="s">
        <v>1151</v>
      </c>
      <c r="D373" s="18" t="s">
        <v>1152</v>
      </c>
      <c r="E373" s="18" t="s">
        <v>1219</v>
      </c>
      <c r="F373" s="18" t="s">
        <v>545</v>
      </c>
      <c r="G373" s="18">
        <v>111</v>
      </c>
      <c r="H373" s="18">
        <v>0</v>
      </c>
      <c r="I373" s="18">
        <v>77.279998779296875</v>
      </c>
      <c r="J373" s="18">
        <v>-6.7199997901916504</v>
      </c>
      <c r="K373" s="18">
        <v>77.279998779296875</v>
      </c>
      <c r="L373" s="18">
        <v>-3.9999999105930328E-2</v>
      </c>
      <c r="M373" s="7">
        <v>0</v>
      </c>
      <c r="N373" s="7">
        <v>-111</v>
      </c>
      <c r="O373" s="7">
        <v>-33.759998321533203</v>
      </c>
      <c r="P373" s="7" t="s">
        <v>488</v>
      </c>
      <c r="Q373" s="7" t="s">
        <v>1220</v>
      </c>
      <c r="R373" s="7">
        <v>3.5</v>
      </c>
      <c r="S373" s="7">
        <v>12</v>
      </c>
      <c r="T373" s="7">
        <v>84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234</v>
      </c>
      <c r="C374" s="18" t="s">
        <v>1168</v>
      </c>
      <c r="D374" s="18" t="s">
        <v>1169</v>
      </c>
      <c r="E374" s="18" t="s">
        <v>1221</v>
      </c>
      <c r="F374" s="18" t="s">
        <v>545</v>
      </c>
      <c r="G374" s="18">
        <v>343</v>
      </c>
      <c r="H374" s="18">
        <v>0</v>
      </c>
      <c r="I374" s="18">
        <v>217.53999328613281</v>
      </c>
      <c r="J374" s="18">
        <v>67.180000305175781</v>
      </c>
      <c r="K374" s="18">
        <v>217.53999328613281</v>
      </c>
      <c r="L374" s="18">
        <v>0</v>
      </c>
      <c r="M374" s="7">
        <v>27</v>
      </c>
      <c r="N374" s="7">
        <v>-343</v>
      </c>
      <c r="O374" s="7">
        <v>-98.459999084472656</v>
      </c>
      <c r="P374" s="7" t="s">
        <v>502</v>
      </c>
      <c r="Q374" s="7" t="s">
        <v>1222</v>
      </c>
      <c r="R374" s="7">
        <v>14</v>
      </c>
      <c r="S374" s="7">
        <v>32</v>
      </c>
      <c r="T374" s="7">
        <v>150.36000061035156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232</v>
      </c>
      <c r="C375" s="18" t="s">
        <v>1151</v>
      </c>
      <c r="D375" s="18" t="s">
        <v>1152</v>
      </c>
      <c r="E375" s="18" t="s">
        <v>1223</v>
      </c>
      <c r="F375" s="18" t="s">
        <v>545</v>
      </c>
      <c r="G375" s="18">
        <v>132</v>
      </c>
      <c r="H375" s="18">
        <v>0</v>
      </c>
      <c r="I375" s="18">
        <v>91.290000915527344</v>
      </c>
      <c r="J375" s="18">
        <v>27.290000915527344</v>
      </c>
      <c r="K375" s="18">
        <v>91.290000915527344</v>
      </c>
      <c r="L375" s="18">
        <v>0</v>
      </c>
      <c r="M375" s="7">
        <v>0</v>
      </c>
      <c r="N375" s="7">
        <v>-132</v>
      </c>
      <c r="O375" s="7">
        <v>-40.709999084472656</v>
      </c>
      <c r="P375" s="7" t="s">
        <v>488</v>
      </c>
      <c r="Q375" s="7" t="s">
        <v>1224</v>
      </c>
      <c r="R375" s="7">
        <v>2</v>
      </c>
      <c r="S375" s="7">
        <v>8</v>
      </c>
      <c r="T375" s="7">
        <v>64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231</v>
      </c>
      <c r="C376" s="18" t="s">
        <v>1225</v>
      </c>
      <c r="D376" s="18" t="s">
        <v>1226</v>
      </c>
      <c r="E376" s="18" t="s">
        <v>1227</v>
      </c>
      <c r="F376" s="18" t="s">
        <v>545</v>
      </c>
      <c r="G376" s="18">
        <v>328</v>
      </c>
      <c r="H376" s="18">
        <v>0</v>
      </c>
      <c r="I376" s="18">
        <v>204.75999450683594</v>
      </c>
      <c r="J376" s="18">
        <v>-0.63999998569488525</v>
      </c>
      <c r="K376" s="18">
        <v>204.75999450683594</v>
      </c>
      <c r="L376" s="18">
        <v>0</v>
      </c>
      <c r="M376" s="7">
        <v>0</v>
      </c>
      <c r="N376" s="7">
        <v>-328</v>
      </c>
      <c r="O376" s="7">
        <v>-123.23999786376953</v>
      </c>
      <c r="P376" s="7" t="s">
        <v>568</v>
      </c>
      <c r="Q376" s="7" t="s">
        <v>1228</v>
      </c>
      <c r="R376" s="7">
        <v>16.100000381469727</v>
      </c>
      <c r="S376" s="7">
        <v>56</v>
      </c>
      <c r="T376" s="7">
        <v>205.39999389648437</v>
      </c>
      <c r="U376" s="7"/>
      <c r="V376" s="7"/>
      <c r="W376" s="18">
        <v>1</v>
      </c>
      <c r="X376" t="s">
        <v>490</v>
      </c>
    </row>
    <row r="377" spans="1:24" ht="15" customHeight="1">
      <c r="A377" s="18" t="s">
        <v>74</v>
      </c>
      <c r="B377" s="18" t="s">
        <v>233</v>
      </c>
      <c r="C377" s="18" t="s">
        <v>1177</v>
      </c>
      <c r="D377" s="18" t="s">
        <v>1178</v>
      </c>
      <c r="E377" s="18" t="s">
        <v>1229</v>
      </c>
      <c r="F377" s="18" t="s">
        <v>545</v>
      </c>
      <c r="G377" s="18">
        <v>1124</v>
      </c>
      <c r="H377" s="18">
        <v>0</v>
      </c>
      <c r="I377" s="18">
        <v>671.58001708984375</v>
      </c>
      <c r="J377" s="18">
        <v>-74.620002746582031</v>
      </c>
      <c r="K377" s="18">
        <v>671.58001708984375</v>
      </c>
      <c r="L377" s="18">
        <v>0</v>
      </c>
      <c r="M377" s="7">
        <v>95</v>
      </c>
      <c r="N377" s="7">
        <v>-1124</v>
      </c>
      <c r="O377" s="7">
        <v>-357.42001342773437</v>
      </c>
      <c r="P377" s="7" t="s">
        <v>488</v>
      </c>
      <c r="Q377" s="7" t="s">
        <v>1230</v>
      </c>
      <c r="R377" s="7">
        <v>56.700000762939453</v>
      </c>
      <c r="S377" s="7">
        <v>102</v>
      </c>
      <c r="T377" s="7">
        <v>746.20001220703125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234</v>
      </c>
      <c r="C378" s="18" t="s">
        <v>1168</v>
      </c>
      <c r="D378" s="18" t="s">
        <v>1169</v>
      </c>
      <c r="E378" s="18" t="s">
        <v>1231</v>
      </c>
      <c r="F378" s="18" t="s">
        <v>545</v>
      </c>
      <c r="G378" s="18">
        <v>798</v>
      </c>
      <c r="H378" s="18">
        <v>0</v>
      </c>
      <c r="I378" s="18">
        <v>560.57000732421875</v>
      </c>
      <c r="J378" s="18">
        <v>76.569999694824219</v>
      </c>
      <c r="K378" s="18">
        <v>560.57000732421875</v>
      </c>
      <c r="L378" s="18">
        <v>0</v>
      </c>
      <c r="M378" s="7">
        <v>27</v>
      </c>
      <c r="N378" s="7">
        <v>-798</v>
      </c>
      <c r="O378" s="7">
        <v>-210.42999267578125</v>
      </c>
      <c r="P378" s="7" t="s">
        <v>568</v>
      </c>
      <c r="Q378" s="7" t="s">
        <v>1232</v>
      </c>
      <c r="R378" s="7">
        <v>34.400001525878906</v>
      </c>
      <c r="S378" s="7">
        <v>101</v>
      </c>
      <c r="T378" s="7">
        <v>484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231</v>
      </c>
      <c r="C379" s="18" t="s">
        <v>1225</v>
      </c>
      <c r="D379" s="18" t="s">
        <v>1226</v>
      </c>
      <c r="E379" s="18" t="s">
        <v>1233</v>
      </c>
      <c r="F379" s="18" t="s">
        <v>545</v>
      </c>
      <c r="G379" s="18">
        <v>92</v>
      </c>
      <c r="H379" s="18">
        <v>0</v>
      </c>
      <c r="I379" s="18">
        <v>60.25</v>
      </c>
      <c r="J379" s="18">
        <v>-4.3499999046325684</v>
      </c>
      <c r="K379" s="18">
        <v>60.25</v>
      </c>
      <c r="L379" s="18">
        <v>0</v>
      </c>
      <c r="M379" s="7">
        <v>0</v>
      </c>
      <c r="N379" s="7">
        <v>-92</v>
      </c>
      <c r="O379" s="7">
        <v>-31.75</v>
      </c>
      <c r="P379" s="7" t="s">
        <v>488</v>
      </c>
      <c r="Q379" s="7" t="s">
        <v>1234</v>
      </c>
      <c r="R379" s="7">
        <v>2.2999999523162842</v>
      </c>
      <c r="S379" s="7">
        <v>8</v>
      </c>
      <c r="T379" s="7">
        <v>64.599998474121094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230</v>
      </c>
      <c r="C380" s="18" t="s">
        <v>1184</v>
      </c>
      <c r="D380" s="18" t="s">
        <v>1185</v>
      </c>
      <c r="E380" s="18" t="s">
        <v>1235</v>
      </c>
      <c r="F380" s="18" t="s">
        <v>545</v>
      </c>
      <c r="G380" s="18">
        <v>346</v>
      </c>
      <c r="H380" s="18">
        <v>346</v>
      </c>
      <c r="I380" s="18">
        <v>178.49000549316406</v>
      </c>
      <c r="J380" s="18">
        <v>12.489999771118164</v>
      </c>
      <c r="K380" s="18">
        <v>178.49000549316406</v>
      </c>
      <c r="L380" s="18">
        <v>0</v>
      </c>
      <c r="M380" s="7">
        <v>0</v>
      </c>
      <c r="N380" s="7">
        <v>0</v>
      </c>
      <c r="O380" s="7">
        <v>178.49000549316406</v>
      </c>
      <c r="P380" s="7" t="s">
        <v>488</v>
      </c>
      <c r="Q380" s="7" t="s">
        <v>1236</v>
      </c>
      <c r="R380" s="7">
        <v>12</v>
      </c>
      <c r="S380" s="7">
        <v>50</v>
      </c>
      <c r="T380" s="7">
        <v>166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230</v>
      </c>
      <c r="C381" s="18" t="s">
        <v>1184</v>
      </c>
      <c r="D381" s="18" t="s">
        <v>1185</v>
      </c>
      <c r="E381" s="18" t="s">
        <v>1237</v>
      </c>
      <c r="F381" s="18" t="s">
        <v>545</v>
      </c>
      <c r="G381" s="18">
        <v>219</v>
      </c>
      <c r="H381" s="18">
        <v>0</v>
      </c>
      <c r="I381" s="18">
        <v>150.66999816894531</v>
      </c>
      <c r="J381" s="18">
        <v>3.0699999332427979</v>
      </c>
      <c r="K381" s="18">
        <v>150.66999816894531</v>
      </c>
      <c r="L381" s="18">
        <v>-2.9999999329447746E-2</v>
      </c>
      <c r="M381" s="7">
        <v>0</v>
      </c>
      <c r="N381" s="7">
        <v>-219</v>
      </c>
      <c r="O381" s="7">
        <v>-68.360000610351563</v>
      </c>
      <c r="P381" s="7" t="s">
        <v>488</v>
      </c>
      <c r="Q381" s="7" t="s">
        <v>1238</v>
      </c>
      <c r="R381" s="7">
        <v>8.8999996185302734</v>
      </c>
      <c r="S381" s="7">
        <v>33</v>
      </c>
      <c r="T381" s="7">
        <v>147.60000610351562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234</v>
      </c>
      <c r="C382" s="18" t="s">
        <v>1168</v>
      </c>
      <c r="D382" s="18" t="s">
        <v>1169</v>
      </c>
      <c r="E382" s="18" t="s">
        <v>1239</v>
      </c>
      <c r="F382" s="18" t="s">
        <v>545</v>
      </c>
      <c r="G382" s="18">
        <v>554</v>
      </c>
      <c r="H382" s="18">
        <v>0</v>
      </c>
      <c r="I382" s="18">
        <v>369.27999877929687</v>
      </c>
      <c r="J382" s="18">
        <v>43.680000305175781</v>
      </c>
      <c r="K382" s="18">
        <v>369.27999877929687</v>
      </c>
      <c r="L382" s="18">
        <v>0</v>
      </c>
      <c r="M382" s="7">
        <v>54</v>
      </c>
      <c r="N382" s="7">
        <v>-554</v>
      </c>
      <c r="O382" s="7">
        <v>-130.72000122070312</v>
      </c>
      <c r="P382" s="7" t="s">
        <v>568</v>
      </c>
      <c r="Q382" s="7" t="s">
        <v>818</v>
      </c>
      <c r="R382" s="7">
        <v>24.299999237060547</v>
      </c>
      <c r="S382" s="7">
        <v>54</v>
      </c>
      <c r="T382" s="7">
        <v>325.60000610351562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230</v>
      </c>
      <c r="C383" s="18" t="s">
        <v>1184</v>
      </c>
      <c r="D383" s="18" t="s">
        <v>1185</v>
      </c>
      <c r="E383" s="18" t="s">
        <v>1240</v>
      </c>
      <c r="F383" s="18" t="s">
        <v>545</v>
      </c>
      <c r="G383" s="18">
        <v>107</v>
      </c>
      <c r="H383" s="18">
        <v>0</v>
      </c>
      <c r="I383" s="18">
        <v>74.839996337890625</v>
      </c>
      <c r="J383" s="18">
        <v>1.6399999856948853</v>
      </c>
      <c r="K383" s="18">
        <v>74.839996337890625</v>
      </c>
      <c r="L383" s="18">
        <v>-2.9999999329447746E-2</v>
      </c>
      <c r="M383" s="7">
        <v>0</v>
      </c>
      <c r="N383" s="7">
        <v>-107</v>
      </c>
      <c r="O383" s="7">
        <v>-32.189998626708984</v>
      </c>
      <c r="P383" s="7" t="s">
        <v>488</v>
      </c>
      <c r="Q383" s="7" t="s">
        <v>1241</v>
      </c>
      <c r="R383" s="7">
        <v>2.4000000953674316</v>
      </c>
      <c r="S383" s="7">
        <v>11</v>
      </c>
      <c r="T383" s="7">
        <v>73.199996948242188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230</v>
      </c>
      <c r="C384" s="18" t="s">
        <v>1184</v>
      </c>
      <c r="D384" s="18" t="s">
        <v>1185</v>
      </c>
      <c r="E384" s="18" t="s">
        <v>1242</v>
      </c>
      <c r="F384" s="18" t="s">
        <v>545</v>
      </c>
      <c r="G384" s="18">
        <v>95</v>
      </c>
      <c r="H384" s="18">
        <v>0</v>
      </c>
      <c r="I384" s="18">
        <v>66.699996948242187</v>
      </c>
      <c r="J384" s="18">
        <v>5.9999998658895493E-2</v>
      </c>
      <c r="K384" s="18">
        <v>66.699996948242187</v>
      </c>
      <c r="L384" s="18">
        <v>0</v>
      </c>
      <c r="M384" s="7">
        <v>0</v>
      </c>
      <c r="N384" s="7">
        <v>-95</v>
      </c>
      <c r="O384" s="7">
        <v>-28.299999237060547</v>
      </c>
      <c r="P384" s="7" t="s">
        <v>502</v>
      </c>
      <c r="Q384" s="7" t="s">
        <v>1243</v>
      </c>
      <c r="R384" s="7">
        <v>2.7999999523162842</v>
      </c>
      <c r="S384" s="7">
        <v>13</v>
      </c>
      <c r="T384" s="7">
        <v>66.639999389648437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233</v>
      </c>
      <c r="C385" s="18" t="s">
        <v>1177</v>
      </c>
      <c r="D385" s="18" t="s">
        <v>1178</v>
      </c>
      <c r="E385" s="18" t="s">
        <v>1244</v>
      </c>
      <c r="F385" s="18" t="s">
        <v>545</v>
      </c>
      <c r="G385" s="18">
        <v>792</v>
      </c>
      <c r="H385" s="18">
        <v>0</v>
      </c>
      <c r="I385" s="18">
        <v>525.28997802734375</v>
      </c>
      <c r="J385" s="18">
        <v>-50.110000610351563</v>
      </c>
      <c r="K385" s="18">
        <v>525.28997802734375</v>
      </c>
      <c r="L385" s="18">
        <v>0</v>
      </c>
      <c r="M385" s="7">
        <v>70</v>
      </c>
      <c r="N385" s="7">
        <v>-783</v>
      </c>
      <c r="O385" s="7">
        <v>-187.71000671386719</v>
      </c>
      <c r="P385" s="7" t="s">
        <v>568</v>
      </c>
      <c r="Q385" s="7" t="s">
        <v>1062</v>
      </c>
      <c r="R385" s="7">
        <v>41.299999237060547</v>
      </c>
      <c r="S385" s="7">
        <v>101</v>
      </c>
      <c r="T385" s="7">
        <v>575.4000244140625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234</v>
      </c>
      <c r="C386" s="18" t="s">
        <v>1168</v>
      </c>
      <c r="D386" s="18" t="s">
        <v>1169</v>
      </c>
      <c r="E386" s="18" t="s">
        <v>1245</v>
      </c>
      <c r="F386" s="18" t="s">
        <v>545</v>
      </c>
      <c r="G386" s="18">
        <v>214</v>
      </c>
      <c r="H386" s="18">
        <v>0</v>
      </c>
      <c r="I386" s="18">
        <v>143.41999816894531</v>
      </c>
      <c r="J386" s="18">
        <v>-0.18000000715255737</v>
      </c>
      <c r="K386" s="18">
        <v>143.41999816894531</v>
      </c>
      <c r="L386" s="18">
        <v>0</v>
      </c>
      <c r="M386" s="7">
        <v>0</v>
      </c>
      <c r="N386" s="7">
        <v>-214</v>
      </c>
      <c r="O386" s="7">
        <v>-70.580001831054688</v>
      </c>
      <c r="P386" s="7" t="s">
        <v>568</v>
      </c>
      <c r="Q386" s="7" t="s">
        <v>1246</v>
      </c>
      <c r="R386" s="7">
        <v>10.800000190734863</v>
      </c>
      <c r="S386" s="7">
        <v>33</v>
      </c>
      <c r="T386" s="7">
        <v>143.60000610351562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230</v>
      </c>
      <c r="C387" s="18" t="s">
        <v>1184</v>
      </c>
      <c r="D387" s="18" t="s">
        <v>1185</v>
      </c>
      <c r="E387" s="18" t="s">
        <v>1247</v>
      </c>
      <c r="F387" s="18" t="s">
        <v>545</v>
      </c>
      <c r="G387" s="18">
        <v>166</v>
      </c>
      <c r="H387" s="18">
        <v>166</v>
      </c>
      <c r="I387" s="18">
        <v>120.41999816894531</v>
      </c>
      <c r="J387" s="18">
        <v>2.5</v>
      </c>
      <c r="K387" s="18">
        <v>120.41999816894531</v>
      </c>
      <c r="L387" s="18">
        <v>0</v>
      </c>
      <c r="M387" s="7">
        <v>0</v>
      </c>
      <c r="N387" s="7">
        <v>0</v>
      </c>
      <c r="O387" s="7">
        <v>120.41999816894531</v>
      </c>
      <c r="P387" s="7" t="s">
        <v>502</v>
      </c>
      <c r="Q387" s="7" t="s">
        <v>1248</v>
      </c>
      <c r="R387" s="7">
        <v>8</v>
      </c>
      <c r="S387" s="7">
        <v>30</v>
      </c>
      <c r="T387" s="7">
        <v>117.91999816894531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230</v>
      </c>
      <c r="C388" s="18" t="s">
        <v>1184</v>
      </c>
      <c r="D388" s="18" t="s">
        <v>1185</v>
      </c>
      <c r="E388" s="18" t="s">
        <v>1249</v>
      </c>
      <c r="F388" s="18" t="s">
        <v>545</v>
      </c>
      <c r="G388" s="18">
        <v>99</v>
      </c>
      <c r="H388" s="18">
        <v>0</v>
      </c>
      <c r="I388" s="18">
        <v>66.599998474121094</v>
      </c>
      <c r="J388" s="18">
        <v>0</v>
      </c>
      <c r="K388" s="18">
        <v>66.599998474121094</v>
      </c>
      <c r="L388" s="18">
        <v>-9.9999997764825821E-3</v>
      </c>
      <c r="M388" s="7">
        <v>0</v>
      </c>
      <c r="N388" s="7">
        <v>-99</v>
      </c>
      <c r="O388" s="7">
        <v>-32.409999847412109</v>
      </c>
      <c r="P388" s="7" t="s">
        <v>488</v>
      </c>
      <c r="Q388" s="7" t="s">
        <v>1250</v>
      </c>
      <c r="R388" s="7">
        <v>2.2000000476837158</v>
      </c>
      <c r="S388" s="7">
        <v>8</v>
      </c>
      <c r="T388" s="7">
        <v>66.599998474121094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233</v>
      </c>
      <c r="C389" s="18" t="s">
        <v>1177</v>
      </c>
      <c r="D389" s="18" t="s">
        <v>1178</v>
      </c>
      <c r="E389" s="18" t="s">
        <v>1251</v>
      </c>
      <c r="F389" s="18" t="s">
        <v>545</v>
      </c>
      <c r="G389" s="18">
        <v>339</v>
      </c>
      <c r="H389" s="18">
        <v>0</v>
      </c>
      <c r="I389" s="18">
        <v>226.80000305175781</v>
      </c>
      <c r="J389" s="18">
        <v>-25.200000762939453</v>
      </c>
      <c r="K389" s="18">
        <v>226.80000305175781</v>
      </c>
      <c r="L389" s="18">
        <v>0</v>
      </c>
      <c r="M389" s="7">
        <v>0</v>
      </c>
      <c r="N389" s="7">
        <v>-339</v>
      </c>
      <c r="O389" s="7">
        <v>-112.19999694824219</v>
      </c>
      <c r="P389" s="7" t="s">
        <v>488</v>
      </c>
      <c r="Q389" s="7" t="s">
        <v>1252</v>
      </c>
      <c r="R389" s="7">
        <v>19</v>
      </c>
      <c r="S389" s="7">
        <v>44</v>
      </c>
      <c r="T389" s="7">
        <v>252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234</v>
      </c>
      <c r="C390" s="18" t="s">
        <v>1168</v>
      </c>
      <c r="D390" s="18" t="s">
        <v>1169</v>
      </c>
      <c r="E390" s="18" t="s">
        <v>1253</v>
      </c>
      <c r="F390" s="18" t="s">
        <v>545</v>
      </c>
      <c r="G390" s="18">
        <v>183</v>
      </c>
      <c r="H390" s="18">
        <v>0</v>
      </c>
      <c r="I390" s="18">
        <v>129.8800048828125</v>
      </c>
      <c r="J390" s="18">
        <v>0</v>
      </c>
      <c r="K390" s="18">
        <v>129.8800048828125</v>
      </c>
      <c r="L390" s="18">
        <v>0</v>
      </c>
      <c r="M390" s="7">
        <v>0</v>
      </c>
      <c r="N390" s="7">
        <v>-183</v>
      </c>
      <c r="O390" s="7">
        <v>-53.119998931884766</v>
      </c>
      <c r="P390" s="7" t="s">
        <v>502</v>
      </c>
      <c r="Q390" s="7" t="s">
        <v>1254</v>
      </c>
      <c r="R390" s="7">
        <v>9.6000003814697266</v>
      </c>
      <c r="S390" s="7">
        <v>34</v>
      </c>
      <c r="T390" s="7">
        <v>129.8800048828125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230</v>
      </c>
      <c r="C391" s="18" t="s">
        <v>1184</v>
      </c>
      <c r="D391" s="18" t="s">
        <v>1185</v>
      </c>
      <c r="E391" s="18" t="s">
        <v>1255</v>
      </c>
      <c r="F391" s="18" t="s">
        <v>545</v>
      </c>
      <c r="G391" s="18">
        <v>117</v>
      </c>
      <c r="H391" s="18">
        <v>0</v>
      </c>
      <c r="I391" s="18">
        <v>77.209999084472656</v>
      </c>
      <c r="J391" s="18">
        <v>3.4100000858306885</v>
      </c>
      <c r="K391" s="18">
        <v>77.209999084472656</v>
      </c>
      <c r="L391" s="18">
        <v>0</v>
      </c>
      <c r="M391" s="7">
        <v>0</v>
      </c>
      <c r="N391" s="7">
        <v>-117</v>
      </c>
      <c r="O391" s="7">
        <v>-39.790000915527344</v>
      </c>
      <c r="P391" s="7" t="s">
        <v>488</v>
      </c>
      <c r="Q391" s="7" t="s">
        <v>1256</v>
      </c>
      <c r="R391" s="7">
        <v>2.7999999523162842</v>
      </c>
      <c r="S391" s="7">
        <v>12</v>
      </c>
      <c r="T391" s="7">
        <v>73.800003051757812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233</v>
      </c>
      <c r="C392" s="18" t="s">
        <v>1177</v>
      </c>
      <c r="D392" s="18" t="s">
        <v>1178</v>
      </c>
      <c r="E392" s="18" t="s">
        <v>1257</v>
      </c>
      <c r="F392" s="18" t="s">
        <v>545</v>
      </c>
      <c r="G392" s="18">
        <v>189</v>
      </c>
      <c r="H392" s="18">
        <v>0</v>
      </c>
      <c r="I392" s="18">
        <v>114.37000274658203</v>
      </c>
      <c r="J392" s="18">
        <v>-12.229999542236328</v>
      </c>
      <c r="K392" s="18">
        <v>114.37000274658203</v>
      </c>
      <c r="L392" s="18">
        <v>0</v>
      </c>
      <c r="M392" s="7">
        <v>0</v>
      </c>
      <c r="N392" s="7">
        <v>-189</v>
      </c>
      <c r="O392" s="7">
        <v>-74.629997253417969</v>
      </c>
      <c r="P392" s="7" t="s">
        <v>488</v>
      </c>
      <c r="Q392" s="7" t="s">
        <v>1258</v>
      </c>
      <c r="R392" s="7">
        <v>9.6000003814697266</v>
      </c>
      <c r="S392" s="7">
        <v>23</v>
      </c>
      <c r="T392" s="7">
        <v>126.59999847412109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230</v>
      </c>
      <c r="C393" s="18" t="s">
        <v>1184</v>
      </c>
      <c r="D393" s="18" t="s">
        <v>1185</v>
      </c>
      <c r="E393" s="18" t="s">
        <v>1259</v>
      </c>
      <c r="F393" s="18" t="s">
        <v>545</v>
      </c>
      <c r="G393" s="18">
        <v>355</v>
      </c>
      <c r="H393" s="18">
        <v>0</v>
      </c>
      <c r="I393" s="18">
        <v>204.03999328613281</v>
      </c>
      <c r="J393" s="18">
        <v>29.559999465942383</v>
      </c>
      <c r="K393" s="18">
        <v>204.03999328613281</v>
      </c>
      <c r="L393" s="18">
        <v>0</v>
      </c>
      <c r="M393" s="7">
        <v>0</v>
      </c>
      <c r="N393" s="7">
        <v>-355</v>
      </c>
      <c r="O393" s="7">
        <v>-150.96000671386719</v>
      </c>
      <c r="P393" s="7" t="s">
        <v>502</v>
      </c>
      <c r="Q393" s="7" t="s">
        <v>1260</v>
      </c>
      <c r="R393" s="7">
        <v>15.5</v>
      </c>
      <c r="S393" s="7">
        <v>39</v>
      </c>
      <c r="T393" s="7">
        <v>174.47999572753906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233</v>
      </c>
      <c r="C394" s="18" t="s">
        <v>1177</v>
      </c>
      <c r="D394" s="18" t="s">
        <v>1178</v>
      </c>
      <c r="E394" s="18" t="s">
        <v>1261</v>
      </c>
      <c r="F394" s="18" t="s">
        <v>545</v>
      </c>
      <c r="G394" s="18">
        <v>252</v>
      </c>
      <c r="H394" s="18">
        <v>0</v>
      </c>
      <c r="I394" s="18">
        <v>187.71000671386719</v>
      </c>
      <c r="J394" s="18">
        <v>10.510000228881836</v>
      </c>
      <c r="K394" s="18">
        <v>187.71000671386719</v>
      </c>
      <c r="L394" s="18">
        <v>0</v>
      </c>
      <c r="M394" s="7">
        <v>0</v>
      </c>
      <c r="N394" s="7">
        <v>-252</v>
      </c>
      <c r="O394" s="7">
        <v>-64.290000915527344</v>
      </c>
      <c r="P394" s="7" t="s">
        <v>568</v>
      </c>
      <c r="Q394" s="7" t="s">
        <v>843</v>
      </c>
      <c r="R394" s="7">
        <v>12.899999618530273</v>
      </c>
      <c r="S394" s="7">
        <v>34</v>
      </c>
      <c r="T394" s="7">
        <v>177.19999694824219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234</v>
      </c>
      <c r="C395" s="18" t="s">
        <v>1168</v>
      </c>
      <c r="D395" s="18" t="s">
        <v>1169</v>
      </c>
      <c r="E395" s="18" t="s">
        <v>1262</v>
      </c>
      <c r="F395" s="18" t="s">
        <v>545</v>
      </c>
      <c r="G395" s="18">
        <v>197</v>
      </c>
      <c r="H395" s="18">
        <v>0</v>
      </c>
      <c r="I395" s="18">
        <v>141.97000122070312</v>
      </c>
      <c r="J395" s="18">
        <v>-4.070000171661377</v>
      </c>
      <c r="K395" s="18">
        <v>141.97000122070312</v>
      </c>
      <c r="L395" s="18">
        <v>0</v>
      </c>
      <c r="M395" s="7">
        <v>0</v>
      </c>
      <c r="N395" s="7">
        <v>-197</v>
      </c>
      <c r="O395" s="7">
        <v>-55.029998779296875</v>
      </c>
      <c r="P395" s="7" t="s">
        <v>502</v>
      </c>
      <c r="Q395" s="7" t="s">
        <v>1263</v>
      </c>
      <c r="R395" s="7">
        <v>11.5</v>
      </c>
      <c r="S395" s="7">
        <v>37</v>
      </c>
      <c r="T395" s="7">
        <v>146.03999328613281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230</v>
      </c>
      <c r="C396" s="18" t="s">
        <v>1184</v>
      </c>
      <c r="D396" s="18" t="s">
        <v>1185</v>
      </c>
      <c r="E396" s="18" t="s">
        <v>1264</v>
      </c>
      <c r="F396" s="18" t="s">
        <v>545</v>
      </c>
      <c r="G396" s="18">
        <v>260</v>
      </c>
      <c r="H396" s="18">
        <v>0</v>
      </c>
      <c r="I396" s="18">
        <v>208.21000671386719</v>
      </c>
      <c r="J396" s="18">
        <v>17.850000381469727</v>
      </c>
      <c r="K396" s="18">
        <v>208.21000671386719</v>
      </c>
      <c r="L396" s="18">
        <v>-0.15000000596046448</v>
      </c>
      <c r="M396" s="7">
        <v>0</v>
      </c>
      <c r="N396" s="7">
        <v>-260</v>
      </c>
      <c r="O396" s="7">
        <v>-51.939998626708984</v>
      </c>
      <c r="P396" s="7" t="s">
        <v>522</v>
      </c>
      <c r="Q396" s="7" t="s">
        <v>1265</v>
      </c>
      <c r="R396" s="7">
        <v>16.200000762939453</v>
      </c>
      <c r="S396" s="7">
        <v>39</v>
      </c>
      <c r="T396" s="7">
        <v>190.36000061035156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233</v>
      </c>
      <c r="C397" s="18" t="s">
        <v>1177</v>
      </c>
      <c r="D397" s="18" t="s">
        <v>1178</v>
      </c>
      <c r="E397" s="18" t="s">
        <v>1266</v>
      </c>
      <c r="F397" s="18" t="s">
        <v>545</v>
      </c>
      <c r="G397" s="18">
        <v>223</v>
      </c>
      <c r="H397" s="18">
        <v>0</v>
      </c>
      <c r="I397" s="18">
        <v>114.80000305175781</v>
      </c>
      <c r="J397" s="18">
        <v>-0.20000000298023224</v>
      </c>
      <c r="K397" s="18">
        <v>114.80000305175781</v>
      </c>
      <c r="L397" s="18">
        <v>-9.9999997764825821E-3</v>
      </c>
      <c r="M397" s="7">
        <v>0</v>
      </c>
      <c r="N397" s="7">
        <v>-223</v>
      </c>
      <c r="O397" s="7">
        <v>-108.20999908447266</v>
      </c>
      <c r="P397" s="7" t="s">
        <v>568</v>
      </c>
      <c r="Q397" s="7" t="s">
        <v>1267</v>
      </c>
      <c r="R397" s="7">
        <v>6.5999999046325684</v>
      </c>
      <c r="S397" s="7">
        <v>21</v>
      </c>
      <c r="T397" s="7">
        <v>115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233</v>
      </c>
      <c r="C398" s="18" t="s">
        <v>1177</v>
      </c>
      <c r="D398" s="18" t="s">
        <v>1178</v>
      </c>
      <c r="E398" s="18" t="s">
        <v>1268</v>
      </c>
      <c r="F398" s="18" t="s">
        <v>545</v>
      </c>
      <c r="G398" s="18">
        <v>174</v>
      </c>
      <c r="H398" s="18">
        <v>0</v>
      </c>
      <c r="I398" s="18">
        <v>126.44000244140625</v>
      </c>
      <c r="J398" s="18">
        <v>-4.7600002288818359</v>
      </c>
      <c r="K398" s="18">
        <v>126.44000244140625</v>
      </c>
      <c r="L398" s="18">
        <v>-0.10000000149011612</v>
      </c>
      <c r="M398" s="7">
        <v>0</v>
      </c>
      <c r="N398" s="7">
        <v>-174</v>
      </c>
      <c r="O398" s="7">
        <v>-47.659999847412109</v>
      </c>
      <c r="P398" s="7" t="s">
        <v>488</v>
      </c>
      <c r="Q398" s="7" t="s">
        <v>1269</v>
      </c>
      <c r="R398" s="7">
        <v>7.4000000953674316</v>
      </c>
      <c r="S398" s="7">
        <v>22</v>
      </c>
      <c r="T398" s="7">
        <v>131.19999694824219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234</v>
      </c>
      <c r="C399" s="18" t="s">
        <v>1168</v>
      </c>
      <c r="D399" s="18" t="s">
        <v>1169</v>
      </c>
      <c r="E399" s="18" t="s">
        <v>1270</v>
      </c>
      <c r="F399" s="18" t="s">
        <v>545</v>
      </c>
      <c r="G399" s="18">
        <v>444</v>
      </c>
      <c r="H399" s="18">
        <v>0</v>
      </c>
      <c r="I399" s="18">
        <v>263.5</v>
      </c>
      <c r="J399" s="18">
        <v>1.7000000476837158</v>
      </c>
      <c r="K399" s="18">
        <v>263.5</v>
      </c>
      <c r="L399" s="18">
        <v>0</v>
      </c>
      <c r="M399" s="7">
        <v>0</v>
      </c>
      <c r="N399" s="7">
        <v>-444</v>
      </c>
      <c r="O399" s="7">
        <v>-180.5</v>
      </c>
      <c r="P399" s="7" t="s">
        <v>568</v>
      </c>
      <c r="Q399" s="7" t="s">
        <v>609</v>
      </c>
      <c r="R399" s="7">
        <v>20.200000762939453</v>
      </c>
      <c r="S399" s="7">
        <v>53</v>
      </c>
      <c r="T399" s="7">
        <v>261.79998779296875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230</v>
      </c>
      <c r="C400" s="18" t="s">
        <v>1184</v>
      </c>
      <c r="D400" s="18" t="s">
        <v>1185</v>
      </c>
      <c r="E400" s="18" t="s">
        <v>1271</v>
      </c>
      <c r="F400" s="18" t="s">
        <v>545</v>
      </c>
      <c r="G400" s="18">
        <v>495</v>
      </c>
      <c r="H400" s="18">
        <v>0</v>
      </c>
      <c r="I400" s="18">
        <v>302.57998657226562</v>
      </c>
      <c r="J400" s="18">
        <v>-33.619998931884766</v>
      </c>
      <c r="K400" s="18">
        <v>302.57998657226562</v>
      </c>
      <c r="L400" s="18">
        <v>0</v>
      </c>
      <c r="M400" s="7">
        <v>27</v>
      </c>
      <c r="N400" s="7">
        <v>-495</v>
      </c>
      <c r="O400" s="7">
        <v>-165.41999816894531</v>
      </c>
      <c r="P400" s="7" t="s">
        <v>488</v>
      </c>
      <c r="Q400" s="7" t="s">
        <v>1272</v>
      </c>
      <c r="R400" s="7">
        <v>26.200000762939453</v>
      </c>
      <c r="S400" s="7">
        <v>53</v>
      </c>
      <c r="T400" s="7">
        <v>336.20001220703125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234</v>
      </c>
      <c r="C401" s="18" t="s">
        <v>1168</v>
      </c>
      <c r="D401" s="18" t="s">
        <v>1169</v>
      </c>
      <c r="E401" s="18" t="s">
        <v>1273</v>
      </c>
      <c r="F401" s="18" t="s">
        <v>545</v>
      </c>
      <c r="G401" s="18">
        <v>217</v>
      </c>
      <c r="H401" s="18">
        <v>0</v>
      </c>
      <c r="I401" s="18">
        <v>157.66000366210937</v>
      </c>
      <c r="J401" s="18">
        <v>-2.3399999141693115</v>
      </c>
      <c r="K401" s="18">
        <v>157.66000366210937</v>
      </c>
      <c r="L401" s="18">
        <v>0</v>
      </c>
      <c r="M401" s="7">
        <v>0</v>
      </c>
      <c r="N401" s="7">
        <v>-217</v>
      </c>
      <c r="O401" s="7">
        <v>-59.340000152587891</v>
      </c>
      <c r="P401" s="7" t="s">
        <v>568</v>
      </c>
      <c r="Q401" s="7" t="s">
        <v>1274</v>
      </c>
      <c r="R401" s="7">
        <v>12</v>
      </c>
      <c r="S401" s="7">
        <v>31</v>
      </c>
      <c r="T401" s="7">
        <v>160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232</v>
      </c>
      <c r="C402" s="18" t="s">
        <v>1151</v>
      </c>
      <c r="D402" s="18" t="s">
        <v>1152</v>
      </c>
      <c r="E402" s="18" t="s">
        <v>1275</v>
      </c>
      <c r="F402" s="18" t="s">
        <v>545</v>
      </c>
      <c r="G402" s="18">
        <v>1506</v>
      </c>
      <c r="H402" s="18">
        <v>0</v>
      </c>
      <c r="I402" s="18">
        <v>999</v>
      </c>
      <c r="J402" s="18">
        <v>0</v>
      </c>
      <c r="K402" s="18">
        <v>999</v>
      </c>
      <c r="L402" s="18">
        <v>0</v>
      </c>
      <c r="M402" s="7">
        <v>0</v>
      </c>
      <c r="N402" s="7">
        <v>-1506</v>
      </c>
      <c r="O402" s="7">
        <v>-507</v>
      </c>
      <c r="P402" s="7" t="s">
        <v>488</v>
      </c>
      <c r="Q402" s="7" t="s">
        <v>1276</v>
      </c>
      <c r="R402" s="7">
        <v>30.5</v>
      </c>
      <c r="S402" s="7">
        <v>270</v>
      </c>
      <c r="T402" s="7">
        <v>999</v>
      </c>
      <c r="U402" s="7"/>
      <c r="V402" s="7"/>
      <c r="W402" s="18">
        <v>1</v>
      </c>
      <c r="X402" t="s">
        <v>516</v>
      </c>
    </row>
    <row r="403" spans="1:24" ht="15" customHeight="1">
      <c r="A403" s="18" t="s">
        <v>74</v>
      </c>
      <c r="B403" s="18" t="s">
        <v>234</v>
      </c>
      <c r="C403" s="18" t="s">
        <v>1168</v>
      </c>
      <c r="D403" s="18" t="s">
        <v>1169</v>
      </c>
      <c r="E403" s="18" t="s">
        <v>1277</v>
      </c>
      <c r="F403" s="18" t="s">
        <v>545</v>
      </c>
      <c r="G403" s="18">
        <v>305</v>
      </c>
      <c r="H403" s="18">
        <v>0</v>
      </c>
      <c r="I403" s="18">
        <v>264.02999877929687</v>
      </c>
      <c r="J403" s="18">
        <v>86.830001831054688</v>
      </c>
      <c r="K403" s="18">
        <v>264.02999877929687</v>
      </c>
      <c r="L403" s="18">
        <v>0</v>
      </c>
      <c r="M403" s="7">
        <v>0</v>
      </c>
      <c r="N403" s="7">
        <v>-305</v>
      </c>
      <c r="O403" s="7">
        <v>-40.970001220703125</v>
      </c>
      <c r="P403" s="7" t="s">
        <v>568</v>
      </c>
      <c r="Q403" s="7" t="s">
        <v>1278</v>
      </c>
      <c r="R403" s="7">
        <v>11.399999618530273</v>
      </c>
      <c r="S403" s="7">
        <v>46</v>
      </c>
      <c r="T403" s="7">
        <v>177.19999694824219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231</v>
      </c>
      <c r="C404" s="18" t="s">
        <v>1225</v>
      </c>
      <c r="D404" s="18" t="s">
        <v>1226</v>
      </c>
      <c r="E404" s="18" t="s">
        <v>1279</v>
      </c>
      <c r="F404" s="18" t="s">
        <v>545</v>
      </c>
      <c r="G404" s="18">
        <v>1254</v>
      </c>
      <c r="H404" s="18">
        <v>0</v>
      </c>
      <c r="I404" s="18">
        <v>879</v>
      </c>
      <c r="J404" s="18">
        <v>0</v>
      </c>
      <c r="K404" s="18">
        <v>879</v>
      </c>
      <c r="L404" s="18">
        <v>0</v>
      </c>
      <c r="M404" s="7">
        <v>54</v>
      </c>
      <c r="N404" s="7">
        <v>-1254</v>
      </c>
      <c r="O404" s="7">
        <v>-321</v>
      </c>
      <c r="P404" s="7" t="s">
        <v>502</v>
      </c>
      <c r="Q404" s="7" t="s">
        <v>1280</v>
      </c>
      <c r="R404" s="7">
        <v>56.700000762939453</v>
      </c>
      <c r="S404" s="7">
        <v>301</v>
      </c>
      <c r="T404" s="7">
        <v>879</v>
      </c>
      <c r="U404" s="7"/>
      <c r="V404" s="7"/>
      <c r="W404" s="18">
        <v>1</v>
      </c>
      <c r="X404" t="s">
        <v>516</v>
      </c>
    </row>
    <row r="405" spans="1:24" ht="15" customHeight="1">
      <c r="A405" s="18" t="s">
        <v>74</v>
      </c>
      <c r="B405" s="18" t="s">
        <v>233</v>
      </c>
      <c r="C405" s="18" t="s">
        <v>1177</v>
      </c>
      <c r="D405" s="18" t="s">
        <v>1178</v>
      </c>
      <c r="E405" s="18" t="s">
        <v>1281</v>
      </c>
      <c r="F405" s="18" t="s">
        <v>545</v>
      </c>
      <c r="G405" s="18">
        <v>117</v>
      </c>
      <c r="H405" s="18">
        <v>0</v>
      </c>
      <c r="I405" s="18">
        <v>105.88999938964844</v>
      </c>
      <c r="J405" s="18">
        <v>0.49000000953674316</v>
      </c>
      <c r="K405" s="18">
        <v>105.88999938964844</v>
      </c>
      <c r="L405" s="18">
        <v>-0.18999999761581421</v>
      </c>
      <c r="M405" s="7">
        <v>0</v>
      </c>
      <c r="N405" s="7">
        <v>-117</v>
      </c>
      <c r="O405" s="7">
        <v>-11.300000190734863</v>
      </c>
      <c r="P405" s="7" t="s">
        <v>568</v>
      </c>
      <c r="Q405" s="7" t="s">
        <v>1280</v>
      </c>
      <c r="R405" s="7">
        <v>4.0999999046325684</v>
      </c>
      <c r="S405" s="7">
        <v>14</v>
      </c>
      <c r="T405" s="7">
        <v>105.40000152587891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232</v>
      </c>
      <c r="C406" s="18" t="s">
        <v>1151</v>
      </c>
      <c r="D406" s="18" t="s">
        <v>1152</v>
      </c>
      <c r="E406" s="18" t="s">
        <v>1282</v>
      </c>
      <c r="F406" s="18" t="s">
        <v>545</v>
      </c>
      <c r="G406" s="18">
        <v>250</v>
      </c>
      <c r="H406" s="18">
        <v>0</v>
      </c>
      <c r="I406" s="18">
        <v>178.60000610351562</v>
      </c>
      <c r="J406" s="18">
        <v>0</v>
      </c>
      <c r="K406" s="18">
        <v>178.60000610351562</v>
      </c>
      <c r="L406" s="18">
        <v>0</v>
      </c>
      <c r="M406" s="7">
        <v>0</v>
      </c>
      <c r="N406" s="7">
        <v>-250</v>
      </c>
      <c r="O406" s="7">
        <v>-71.400001525878906</v>
      </c>
      <c r="P406" s="7" t="s">
        <v>568</v>
      </c>
      <c r="Q406" s="7" t="s">
        <v>864</v>
      </c>
      <c r="R406" s="7">
        <v>12.600000381469727</v>
      </c>
      <c r="S406" s="7">
        <v>45</v>
      </c>
      <c r="T406" s="7">
        <v>178.60000610351562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234</v>
      </c>
      <c r="C407" s="18" t="s">
        <v>1168</v>
      </c>
      <c r="D407" s="18" t="s">
        <v>1169</v>
      </c>
      <c r="E407" s="18" t="s">
        <v>1283</v>
      </c>
      <c r="F407" s="18" t="s">
        <v>545</v>
      </c>
      <c r="G407" s="18">
        <v>582</v>
      </c>
      <c r="H407" s="18">
        <v>0</v>
      </c>
      <c r="I407" s="18">
        <v>375.01998901367187</v>
      </c>
      <c r="J407" s="18">
        <v>1.9999999552965164E-2</v>
      </c>
      <c r="K407" s="18">
        <v>375.01998901367187</v>
      </c>
      <c r="L407" s="18">
        <v>0</v>
      </c>
      <c r="M407" s="7">
        <v>40</v>
      </c>
      <c r="N407" s="7">
        <v>-582</v>
      </c>
      <c r="O407" s="7">
        <v>-166.97999572753906</v>
      </c>
      <c r="P407" s="7" t="s">
        <v>568</v>
      </c>
      <c r="Q407" s="7" t="s">
        <v>1284</v>
      </c>
      <c r="R407" s="7">
        <v>28.700000762939453</v>
      </c>
      <c r="S407" s="7">
        <v>51</v>
      </c>
      <c r="T407" s="7">
        <v>375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231</v>
      </c>
      <c r="C408" s="18" t="s">
        <v>1225</v>
      </c>
      <c r="D408" s="18" t="s">
        <v>1226</v>
      </c>
      <c r="E408" s="18" t="s">
        <v>1285</v>
      </c>
      <c r="F408" s="18" t="s">
        <v>545</v>
      </c>
      <c r="G408" s="18">
        <v>139</v>
      </c>
      <c r="H408" s="18">
        <v>0</v>
      </c>
      <c r="I408" s="18">
        <v>102.98000335693359</v>
      </c>
      <c r="J408" s="18">
        <v>4.179999828338623</v>
      </c>
      <c r="K408" s="18">
        <v>102.98000335693359</v>
      </c>
      <c r="L408" s="18">
        <v>0</v>
      </c>
      <c r="M408" s="7">
        <v>0</v>
      </c>
      <c r="N408" s="7">
        <v>-139</v>
      </c>
      <c r="O408" s="7">
        <v>-36.020000457763672</v>
      </c>
      <c r="P408" s="7" t="s">
        <v>568</v>
      </c>
      <c r="Q408" s="7" t="s">
        <v>1286</v>
      </c>
      <c r="R408" s="7">
        <v>6.5</v>
      </c>
      <c r="S408" s="7">
        <v>17</v>
      </c>
      <c r="T408" s="7">
        <v>98.800003051757812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233</v>
      </c>
      <c r="C409" s="18" t="s">
        <v>1177</v>
      </c>
      <c r="D409" s="18" t="s">
        <v>1178</v>
      </c>
      <c r="E409" s="18" t="s">
        <v>1287</v>
      </c>
      <c r="F409" s="18" t="s">
        <v>545</v>
      </c>
      <c r="G409" s="18">
        <v>126</v>
      </c>
      <c r="H409" s="18">
        <v>126</v>
      </c>
      <c r="I409" s="18">
        <v>93.819999694824219</v>
      </c>
      <c r="J409" s="18">
        <v>9.3000001907348633</v>
      </c>
      <c r="K409" s="18">
        <v>93.819999694824219</v>
      </c>
      <c r="L409" s="18">
        <v>0</v>
      </c>
      <c r="M409" s="7">
        <v>0</v>
      </c>
      <c r="N409" s="7">
        <v>0</v>
      </c>
      <c r="O409" s="7">
        <v>93.819999694824219</v>
      </c>
      <c r="P409" s="7" t="s">
        <v>502</v>
      </c>
      <c r="Q409" s="7" t="s">
        <v>1288</v>
      </c>
      <c r="R409" s="7">
        <v>4.3000001907348633</v>
      </c>
      <c r="S409" s="7">
        <v>17</v>
      </c>
      <c r="T409" s="7">
        <v>84.519996643066406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233</v>
      </c>
      <c r="C410" s="18" t="s">
        <v>1177</v>
      </c>
      <c r="D410" s="18" t="s">
        <v>1178</v>
      </c>
      <c r="E410" s="18" t="s">
        <v>1289</v>
      </c>
      <c r="F410" s="18" t="s">
        <v>545</v>
      </c>
      <c r="G410" s="18">
        <v>138</v>
      </c>
      <c r="H410" s="18">
        <v>0</v>
      </c>
      <c r="I410" s="18">
        <v>100.69000244140625</v>
      </c>
      <c r="J410" s="18">
        <v>4.2100000381469727</v>
      </c>
      <c r="K410" s="18">
        <v>100.69000244140625</v>
      </c>
      <c r="L410" s="18">
        <v>0</v>
      </c>
      <c r="M410" s="7">
        <v>0</v>
      </c>
      <c r="N410" s="7">
        <v>-138</v>
      </c>
      <c r="O410" s="7">
        <v>-37.310001373291016</v>
      </c>
      <c r="P410" s="7" t="s">
        <v>502</v>
      </c>
      <c r="Q410" s="7" t="s">
        <v>1290</v>
      </c>
      <c r="R410" s="7">
        <v>5.8000001907348633</v>
      </c>
      <c r="S410" s="7">
        <v>21</v>
      </c>
      <c r="T410" s="7">
        <v>96.480003356933594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231</v>
      </c>
      <c r="C411" s="18" t="s">
        <v>1225</v>
      </c>
      <c r="D411" s="18" t="s">
        <v>1226</v>
      </c>
      <c r="E411" s="18" t="s">
        <v>1291</v>
      </c>
      <c r="F411" s="18" t="s">
        <v>545</v>
      </c>
      <c r="G411" s="18">
        <v>159</v>
      </c>
      <c r="H411" s="18">
        <v>0</v>
      </c>
      <c r="I411" s="18">
        <v>116.45999908447266</v>
      </c>
      <c r="J411" s="18">
        <v>-12.939999580383301</v>
      </c>
      <c r="K411" s="18">
        <v>116.45999908447266</v>
      </c>
      <c r="L411" s="18">
        <v>0</v>
      </c>
      <c r="M411" s="7">
        <v>0</v>
      </c>
      <c r="N411" s="7">
        <v>-159</v>
      </c>
      <c r="O411" s="7">
        <v>-42.540000915527344</v>
      </c>
      <c r="P411" s="7" t="s">
        <v>568</v>
      </c>
      <c r="Q411" s="7" t="s">
        <v>1292</v>
      </c>
      <c r="R411" s="7">
        <v>8.3999996185302734</v>
      </c>
      <c r="S411" s="7">
        <v>23</v>
      </c>
      <c r="T411" s="7">
        <v>129.39999389648437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234</v>
      </c>
      <c r="C412" s="18" t="s">
        <v>1168</v>
      </c>
      <c r="D412" s="18" t="s">
        <v>1169</v>
      </c>
      <c r="E412" s="18" t="s">
        <v>1293</v>
      </c>
      <c r="F412" s="18" t="s">
        <v>545</v>
      </c>
      <c r="G412" s="18">
        <v>99</v>
      </c>
      <c r="H412" s="18">
        <v>0</v>
      </c>
      <c r="I412" s="18">
        <v>72.120002746582031</v>
      </c>
      <c r="J412" s="18">
        <v>0</v>
      </c>
      <c r="K412" s="18">
        <v>72.120002746582031</v>
      </c>
      <c r="L412" s="18">
        <v>0</v>
      </c>
      <c r="M412" s="7">
        <v>0</v>
      </c>
      <c r="N412" s="7">
        <v>-99</v>
      </c>
      <c r="O412" s="7">
        <v>-26.879999160766602</v>
      </c>
      <c r="P412" s="7" t="s">
        <v>502</v>
      </c>
      <c r="Q412" s="7" t="s">
        <v>1204</v>
      </c>
      <c r="R412" s="7">
        <v>3.4000000953674316</v>
      </c>
      <c r="S412" s="7">
        <v>11</v>
      </c>
      <c r="T412" s="7">
        <v>72.120002746582031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230</v>
      </c>
      <c r="C413" s="18" t="s">
        <v>1184</v>
      </c>
      <c r="D413" s="18" t="s">
        <v>1185</v>
      </c>
      <c r="E413" s="18" t="s">
        <v>1294</v>
      </c>
      <c r="F413" s="18" t="s">
        <v>545</v>
      </c>
      <c r="G413" s="18">
        <v>934</v>
      </c>
      <c r="H413" s="18">
        <v>0</v>
      </c>
      <c r="I413" s="18">
        <v>610.80999755859375</v>
      </c>
      <c r="J413" s="18">
        <v>12.810000419616699</v>
      </c>
      <c r="K413" s="18">
        <v>610.80999755859375</v>
      </c>
      <c r="L413" s="18">
        <v>0</v>
      </c>
      <c r="M413" s="7">
        <v>0</v>
      </c>
      <c r="N413" s="7">
        <v>-934</v>
      </c>
      <c r="O413" s="7">
        <v>-323.19000244140625</v>
      </c>
      <c r="P413" s="7" t="s">
        <v>488</v>
      </c>
      <c r="Q413" s="7" t="s">
        <v>1295</v>
      </c>
      <c r="R413" s="7">
        <v>44</v>
      </c>
      <c r="S413" s="7">
        <v>105</v>
      </c>
      <c r="T413" s="7">
        <v>598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232</v>
      </c>
      <c r="C414" s="18" t="s">
        <v>1151</v>
      </c>
      <c r="D414" s="18" t="s">
        <v>1152</v>
      </c>
      <c r="E414" s="18" t="s">
        <v>1296</v>
      </c>
      <c r="F414" s="18" t="s">
        <v>545</v>
      </c>
      <c r="G414" s="18">
        <v>231</v>
      </c>
      <c r="H414" s="18">
        <v>0</v>
      </c>
      <c r="I414" s="18">
        <v>161.5</v>
      </c>
      <c r="J414" s="18">
        <v>13.899999618530273</v>
      </c>
      <c r="K414" s="18">
        <v>161.5</v>
      </c>
      <c r="L414" s="18">
        <v>-5.000000074505806E-2</v>
      </c>
      <c r="M414" s="7">
        <v>0</v>
      </c>
      <c r="N414" s="7">
        <v>-231</v>
      </c>
      <c r="O414" s="7">
        <v>-69.550003051757813</v>
      </c>
      <c r="P414" s="7" t="s">
        <v>488</v>
      </c>
      <c r="Q414" s="7" t="s">
        <v>1297</v>
      </c>
      <c r="R414" s="7">
        <v>9.6999998092651367</v>
      </c>
      <c r="S414" s="7">
        <v>30</v>
      </c>
      <c r="T414" s="7">
        <v>147.60000610351562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233</v>
      </c>
      <c r="C415" s="18" t="s">
        <v>1177</v>
      </c>
      <c r="D415" s="18" t="s">
        <v>1178</v>
      </c>
      <c r="E415" s="18" t="s">
        <v>1298</v>
      </c>
      <c r="F415" s="18" t="s">
        <v>545</v>
      </c>
      <c r="G415" s="18">
        <v>104</v>
      </c>
      <c r="H415" s="18">
        <v>0</v>
      </c>
      <c r="I415" s="18">
        <v>71.639999389648438</v>
      </c>
      <c r="J415" s="18">
        <v>-7.9600000381469727</v>
      </c>
      <c r="K415" s="18">
        <v>71.639999389648438</v>
      </c>
      <c r="L415" s="18">
        <v>0</v>
      </c>
      <c r="M415" s="7">
        <v>0</v>
      </c>
      <c r="N415" s="7">
        <v>-104</v>
      </c>
      <c r="O415" s="7">
        <v>-32.360000610351562</v>
      </c>
      <c r="P415" s="7" t="s">
        <v>502</v>
      </c>
      <c r="Q415" s="7" t="s">
        <v>1299</v>
      </c>
      <c r="R415" s="7">
        <v>4.6999998092651367</v>
      </c>
      <c r="S415" s="7">
        <v>15</v>
      </c>
      <c r="T415" s="7">
        <v>79.599998474121094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234</v>
      </c>
      <c r="C416" s="18" t="s">
        <v>1168</v>
      </c>
      <c r="D416" s="18" t="s">
        <v>1169</v>
      </c>
      <c r="E416" s="18" t="s">
        <v>1300</v>
      </c>
      <c r="F416" s="18" t="s">
        <v>545</v>
      </c>
      <c r="G416" s="18">
        <v>128</v>
      </c>
      <c r="H416" s="18">
        <v>0</v>
      </c>
      <c r="I416" s="18">
        <v>73.519996643066406</v>
      </c>
      <c r="J416" s="18">
        <v>0.92000001668930054</v>
      </c>
      <c r="K416" s="18">
        <v>73.519996643066406</v>
      </c>
      <c r="L416" s="18">
        <v>0</v>
      </c>
      <c r="M416" s="7">
        <v>0</v>
      </c>
      <c r="N416" s="7">
        <v>-128</v>
      </c>
      <c r="O416" s="7">
        <v>-54.479999542236328</v>
      </c>
      <c r="P416" s="7" t="s">
        <v>568</v>
      </c>
      <c r="Q416" s="7" t="s">
        <v>1108</v>
      </c>
      <c r="R416" s="7">
        <v>3</v>
      </c>
      <c r="S416" s="7">
        <v>15</v>
      </c>
      <c r="T416" s="7">
        <v>72.599998474121094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231</v>
      </c>
      <c r="C417" s="18" t="s">
        <v>1225</v>
      </c>
      <c r="D417" s="18" t="s">
        <v>1226</v>
      </c>
      <c r="E417" s="18" t="s">
        <v>1301</v>
      </c>
      <c r="F417" s="18" t="s">
        <v>545</v>
      </c>
      <c r="G417" s="18">
        <v>203</v>
      </c>
      <c r="H417" s="18">
        <v>0</v>
      </c>
      <c r="I417" s="18">
        <v>141.03999328613281</v>
      </c>
      <c r="J417" s="18">
        <v>-15.560000419616699</v>
      </c>
      <c r="K417" s="18">
        <v>141.03999328613281</v>
      </c>
      <c r="L417" s="18">
        <v>-7.0000000298023224E-2</v>
      </c>
      <c r="M417" s="7">
        <v>0</v>
      </c>
      <c r="N417" s="7">
        <v>-203</v>
      </c>
      <c r="O417" s="7">
        <v>-62.029998779296875</v>
      </c>
      <c r="P417" s="7" t="s">
        <v>488</v>
      </c>
      <c r="Q417" s="7" t="s">
        <v>873</v>
      </c>
      <c r="R417" s="7">
        <v>9.3999996185302734</v>
      </c>
      <c r="S417" s="7">
        <v>34</v>
      </c>
      <c r="T417" s="7">
        <v>156.60000610351562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230</v>
      </c>
      <c r="C418" s="18" t="s">
        <v>1184</v>
      </c>
      <c r="D418" s="18" t="s">
        <v>1185</v>
      </c>
      <c r="E418" s="18" t="s">
        <v>1302</v>
      </c>
      <c r="F418" s="18" t="s">
        <v>545</v>
      </c>
      <c r="G418" s="18">
        <v>115</v>
      </c>
      <c r="H418" s="18">
        <v>0</v>
      </c>
      <c r="I418" s="18">
        <v>81.830001831054688</v>
      </c>
      <c r="J418" s="18">
        <v>15.029999732971191</v>
      </c>
      <c r="K418" s="18">
        <v>81.830001831054688</v>
      </c>
      <c r="L418" s="18">
        <v>-2.9999999329447746E-2</v>
      </c>
      <c r="M418" s="7">
        <v>0</v>
      </c>
      <c r="N418" s="7">
        <v>-115</v>
      </c>
      <c r="O418" s="7">
        <v>-33.200000762939453</v>
      </c>
      <c r="P418" s="7" t="s">
        <v>488</v>
      </c>
      <c r="Q418" s="7" t="s">
        <v>1303</v>
      </c>
      <c r="R418" s="7">
        <v>2</v>
      </c>
      <c r="S418" s="7">
        <v>8</v>
      </c>
      <c r="T418" s="7">
        <v>66.800003051757813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232</v>
      </c>
      <c r="C419" s="18" t="s">
        <v>1151</v>
      </c>
      <c r="D419" s="18" t="s">
        <v>1152</v>
      </c>
      <c r="E419" s="18" t="s">
        <v>1304</v>
      </c>
      <c r="F419" s="18" t="s">
        <v>545</v>
      </c>
      <c r="G419" s="18">
        <v>304</v>
      </c>
      <c r="H419" s="18">
        <v>0</v>
      </c>
      <c r="I419" s="18">
        <v>205.72999572753906</v>
      </c>
      <c r="J419" s="18">
        <v>24.930000305175781</v>
      </c>
      <c r="K419" s="18">
        <v>205.72999572753906</v>
      </c>
      <c r="L419" s="18">
        <v>0</v>
      </c>
      <c r="M419" s="7">
        <v>0</v>
      </c>
      <c r="N419" s="7">
        <v>-304</v>
      </c>
      <c r="O419" s="7">
        <v>-98.269996643066406</v>
      </c>
      <c r="P419" s="7" t="s">
        <v>488</v>
      </c>
      <c r="Q419" s="7" t="s">
        <v>1305</v>
      </c>
      <c r="R419" s="7">
        <v>12.100000381469727</v>
      </c>
      <c r="S419" s="7">
        <v>44</v>
      </c>
      <c r="T419" s="7">
        <v>180.80000305175781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233</v>
      </c>
      <c r="C420" s="18" t="s">
        <v>1177</v>
      </c>
      <c r="D420" s="18" t="s">
        <v>1178</v>
      </c>
      <c r="E420" s="18" t="s">
        <v>1306</v>
      </c>
      <c r="F420" s="18" t="s">
        <v>545</v>
      </c>
      <c r="G420" s="18">
        <v>285</v>
      </c>
      <c r="H420" s="18">
        <v>0</v>
      </c>
      <c r="I420" s="18">
        <v>230.6199951171875</v>
      </c>
      <c r="J420" s="18">
        <v>88.139999389648438</v>
      </c>
      <c r="K420" s="18">
        <v>230.6199951171875</v>
      </c>
      <c r="L420" s="18">
        <v>-0.18999999761581421</v>
      </c>
      <c r="M420" s="7">
        <v>0</v>
      </c>
      <c r="N420" s="7">
        <v>-285</v>
      </c>
      <c r="O420" s="7">
        <v>-54.569999694824219</v>
      </c>
      <c r="P420" s="7" t="s">
        <v>502</v>
      </c>
      <c r="Q420" s="7" t="s">
        <v>1307</v>
      </c>
      <c r="R420" s="7">
        <v>8.1999998092651367</v>
      </c>
      <c r="S420" s="7">
        <v>38</v>
      </c>
      <c r="T420" s="7">
        <v>142.47999572753906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230</v>
      </c>
      <c r="C421" s="18" t="s">
        <v>1184</v>
      </c>
      <c r="D421" s="18" t="s">
        <v>1185</v>
      </c>
      <c r="E421" s="18" t="s">
        <v>1308</v>
      </c>
      <c r="F421" s="18" t="s">
        <v>545</v>
      </c>
      <c r="G421" s="18">
        <v>226</v>
      </c>
      <c r="H421" s="18">
        <v>0</v>
      </c>
      <c r="I421" s="18">
        <v>165.38999938964844</v>
      </c>
      <c r="J421" s="18">
        <v>32.990001678466797</v>
      </c>
      <c r="K421" s="18">
        <v>165.38999938964844</v>
      </c>
      <c r="L421" s="18">
        <v>0</v>
      </c>
      <c r="M421" s="7">
        <v>0</v>
      </c>
      <c r="N421" s="7">
        <v>-226</v>
      </c>
      <c r="O421" s="7">
        <v>-60.610000610351563</v>
      </c>
      <c r="P421" s="7" t="s">
        <v>568</v>
      </c>
      <c r="Q421" s="7" t="s">
        <v>641</v>
      </c>
      <c r="R421" s="7">
        <v>7.6999998092651367</v>
      </c>
      <c r="S421" s="7">
        <v>33</v>
      </c>
      <c r="T421" s="7">
        <v>132.39999389648437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232</v>
      </c>
      <c r="C422" s="18" t="s">
        <v>1151</v>
      </c>
      <c r="D422" s="18" t="s">
        <v>1152</v>
      </c>
      <c r="E422" s="18" t="s">
        <v>1309</v>
      </c>
      <c r="F422" s="18" t="s">
        <v>545</v>
      </c>
      <c r="G422" s="18">
        <v>228</v>
      </c>
      <c r="H422" s="18">
        <v>0</v>
      </c>
      <c r="I422" s="18">
        <v>143.30999755859375</v>
      </c>
      <c r="J422" s="18">
        <v>14.109999656677246</v>
      </c>
      <c r="K422" s="18">
        <v>143.30999755859375</v>
      </c>
      <c r="L422" s="18">
        <v>0</v>
      </c>
      <c r="M422" s="7">
        <v>0</v>
      </c>
      <c r="N422" s="7">
        <v>-228</v>
      </c>
      <c r="O422" s="7">
        <v>-84.69000244140625</v>
      </c>
      <c r="P422" s="7" t="s">
        <v>488</v>
      </c>
      <c r="Q422" s="7" t="s">
        <v>1310</v>
      </c>
      <c r="R422" s="7">
        <v>9.3999996185302734</v>
      </c>
      <c r="S422" s="7">
        <v>24</v>
      </c>
      <c r="T422" s="7">
        <v>129.19999694824219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234</v>
      </c>
      <c r="C423" s="18" t="s">
        <v>1168</v>
      </c>
      <c r="D423" s="18" t="s">
        <v>1169</v>
      </c>
      <c r="E423" s="18" t="s">
        <v>1311</v>
      </c>
      <c r="F423" s="18" t="s">
        <v>545</v>
      </c>
      <c r="G423" s="18">
        <v>537</v>
      </c>
      <c r="H423" s="18">
        <v>0</v>
      </c>
      <c r="I423" s="18">
        <v>362.91000366210937</v>
      </c>
      <c r="J423" s="18">
        <v>32.310001373291016</v>
      </c>
      <c r="K423" s="18">
        <v>362.91000366210937</v>
      </c>
      <c r="L423" s="18">
        <v>0</v>
      </c>
      <c r="M423" s="7">
        <v>0</v>
      </c>
      <c r="N423" s="7">
        <v>-537</v>
      </c>
      <c r="O423" s="7">
        <v>-174.08999633789062</v>
      </c>
      <c r="P423" s="7" t="s">
        <v>488</v>
      </c>
      <c r="Q423" s="7" t="s">
        <v>1312</v>
      </c>
      <c r="R423" s="7">
        <v>22.799999237060547</v>
      </c>
      <c r="S423" s="7">
        <v>77</v>
      </c>
      <c r="T423" s="7">
        <v>330.60000610351562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232</v>
      </c>
      <c r="C424" s="18" t="s">
        <v>1151</v>
      </c>
      <c r="D424" s="18" t="s">
        <v>1152</v>
      </c>
      <c r="E424" s="18" t="s">
        <v>1313</v>
      </c>
      <c r="F424" s="18" t="s">
        <v>545</v>
      </c>
      <c r="G424" s="18">
        <v>147</v>
      </c>
      <c r="H424" s="18">
        <v>0</v>
      </c>
      <c r="I424" s="18">
        <v>99.5</v>
      </c>
      <c r="J424" s="18">
        <v>0.89999997615814209</v>
      </c>
      <c r="K424" s="18">
        <v>99.5</v>
      </c>
      <c r="L424" s="18">
        <v>-9.9999997764825821E-3</v>
      </c>
      <c r="M424" s="7">
        <v>0</v>
      </c>
      <c r="N424" s="7">
        <v>-147</v>
      </c>
      <c r="O424" s="7">
        <v>-47.509998321533203</v>
      </c>
      <c r="P424" s="7" t="s">
        <v>488</v>
      </c>
      <c r="Q424" s="7" t="s">
        <v>1314</v>
      </c>
      <c r="R424" s="7">
        <v>5.1999998092651367</v>
      </c>
      <c r="S424" s="7">
        <v>16</v>
      </c>
      <c r="T424" s="7">
        <v>98.599998474121094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232</v>
      </c>
      <c r="C425" s="18" t="s">
        <v>1151</v>
      </c>
      <c r="D425" s="18" t="s">
        <v>1152</v>
      </c>
      <c r="E425" s="18" t="s">
        <v>1315</v>
      </c>
      <c r="F425" s="18" t="s">
        <v>545</v>
      </c>
      <c r="G425" s="18">
        <v>445</v>
      </c>
      <c r="H425" s="18">
        <v>0</v>
      </c>
      <c r="I425" s="18">
        <v>301.32000732421875</v>
      </c>
      <c r="J425" s="18">
        <v>-33.479999542236328</v>
      </c>
      <c r="K425" s="18">
        <v>301.32000732421875</v>
      </c>
      <c r="L425" s="18">
        <v>0</v>
      </c>
      <c r="M425" s="7">
        <v>35</v>
      </c>
      <c r="N425" s="7">
        <v>-445</v>
      </c>
      <c r="O425" s="7">
        <v>-108.68000030517578</v>
      </c>
      <c r="P425" s="7" t="s">
        <v>568</v>
      </c>
      <c r="Q425" s="7" t="s">
        <v>656</v>
      </c>
      <c r="R425" s="7">
        <v>26.100000381469727</v>
      </c>
      <c r="S425" s="7">
        <v>44</v>
      </c>
      <c r="T425" s="7">
        <v>334.79998779296875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230</v>
      </c>
      <c r="C426" s="18" t="s">
        <v>1184</v>
      </c>
      <c r="D426" s="18" t="s">
        <v>1185</v>
      </c>
      <c r="E426" s="18" t="s">
        <v>1316</v>
      </c>
      <c r="F426" s="18" t="s">
        <v>545</v>
      </c>
      <c r="G426" s="18">
        <v>115</v>
      </c>
      <c r="H426" s="18">
        <v>0</v>
      </c>
      <c r="I426" s="18">
        <v>74.819999694824219</v>
      </c>
      <c r="J426" s="18">
        <v>10.420000076293945</v>
      </c>
      <c r="K426" s="18">
        <v>74.819999694824219</v>
      </c>
      <c r="L426" s="18">
        <v>0</v>
      </c>
      <c r="M426" s="7">
        <v>0</v>
      </c>
      <c r="N426" s="7">
        <v>-115</v>
      </c>
      <c r="O426" s="7">
        <v>-40.180000305175781</v>
      </c>
      <c r="P426" s="7" t="s">
        <v>488</v>
      </c>
      <c r="Q426" s="7" t="s">
        <v>1317</v>
      </c>
      <c r="R426" s="7">
        <v>2.2999999523162842</v>
      </c>
      <c r="S426" s="7">
        <v>8</v>
      </c>
      <c r="T426" s="7">
        <v>64.400001525878906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230</v>
      </c>
      <c r="C427" s="18" t="s">
        <v>1184</v>
      </c>
      <c r="D427" s="18" t="s">
        <v>1185</v>
      </c>
      <c r="E427" s="18" t="s">
        <v>1318</v>
      </c>
      <c r="F427" s="18" t="s">
        <v>545</v>
      </c>
      <c r="G427" s="18">
        <v>140</v>
      </c>
      <c r="H427" s="18">
        <v>0</v>
      </c>
      <c r="I427" s="18">
        <v>102.61000061035156</v>
      </c>
      <c r="J427" s="18">
        <v>-9.4300003051757812</v>
      </c>
      <c r="K427" s="18">
        <v>102.61000061035156</v>
      </c>
      <c r="L427" s="18">
        <v>0</v>
      </c>
      <c r="M427" s="7">
        <v>0</v>
      </c>
      <c r="N427" s="7">
        <v>-140</v>
      </c>
      <c r="O427" s="7">
        <v>-37.389999389648437</v>
      </c>
      <c r="P427" s="7" t="s">
        <v>502</v>
      </c>
      <c r="Q427" s="7" t="s">
        <v>1130</v>
      </c>
      <c r="R427" s="7">
        <v>8.6999998092651367</v>
      </c>
      <c r="S427" s="7">
        <v>17</v>
      </c>
      <c r="T427" s="7">
        <v>112.04000091552734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230</v>
      </c>
      <c r="C428" s="18" t="s">
        <v>1184</v>
      </c>
      <c r="D428" s="18" t="s">
        <v>1185</v>
      </c>
      <c r="E428" s="18" t="s">
        <v>1319</v>
      </c>
      <c r="F428" s="18" t="s">
        <v>545</v>
      </c>
      <c r="G428" s="18">
        <v>134</v>
      </c>
      <c r="H428" s="18">
        <v>134</v>
      </c>
      <c r="I428" s="18">
        <v>97.040000915527344</v>
      </c>
      <c r="J428" s="18">
        <v>0</v>
      </c>
      <c r="K428" s="18">
        <v>97.040000915527344</v>
      </c>
      <c r="L428" s="18">
        <v>0</v>
      </c>
      <c r="M428" s="7">
        <v>0</v>
      </c>
      <c r="N428" s="7">
        <v>0</v>
      </c>
      <c r="O428" s="7">
        <v>97.040000915527344</v>
      </c>
      <c r="P428" s="7" t="s">
        <v>522</v>
      </c>
      <c r="Q428" s="7" t="s">
        <v>1320</v>
      </c>
      <c r="R428" s="7">
        <v>8.6000003814697266</v>
      </c>
      <c r="S428" s="7">
        <v>15</v>
      </c>
      <c r="T428" s="7">
        <v>97.040000915527344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230</v>
      </c>
      <c r="C429" s="18" t="s">
        <v>1184</v>
      </c>
      <c r="D429" s="18" t="s">
        <v>1185</v>
      </c>
      <c r="E429" s="18" t="s">
        <v>1321</v>
      </c>
      <c r="F429" s="18" t="s">
        <v>545</v>
      </c>
      <c r="G429" s="18">
        <v>137</v>
      </c>
      <c r="H429" s="18">
        <v>137</v>
      </c>
      <c r="I429" s="18">
        <v>96.589996337890625</v>
      </c>
      <c r="J429" s="18">
        <v>1.0700000524520874</v>
      </c>
      <c r="K429" s="18">
        <v>96.589996337890625</v>
      </c>
      <c r="L429" s="18">
        <v>0</v>
      </c>
      <c r="M429" s="7">
        <v>0</v>
      </c>
      <c r="N429" s="7">
        <v>0</v>
      </c>
      <c r="O429" s="7">
        <v>96.589996337890625</v>
      </c>
      <c r="P429" s="7" t="s">
        <v>502</v>
      </c>
      <c r="Q429" s="7" t="s">
        <v>1322</v>
      </c>
      <c r="R429" s="7">
        <v>7.1999998092651367</v>
      </c>
      <c r="S429" s="7">
        <v>15</v>
      </c>
      <c r="T429" s="7">
        <v>95.519996643066406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230</v>
      </c>
      <c r="C430" s="18" t="s">
        <v>1184</v>
      </c>
      <c r="D430" s="18" t="s">
        <v>1185</v>
      </c>
      <c r="E430" s="18" t="s">
        <v>1323</v>
      </c>
      <c r="F430" s="18" t="s">
        <v>545</v>
      </c>
      <c r="G430" s="18">
        <v>238</v>
      </c>
      <c r="H430" s="18">
        <v>0</v>
      </c>
      <c r="I430" s="18">
        <v>125.05000305175781</v>
      </c>
      <c r="J430" s="18">
        <v>-2.5499999523162842</v>
      </c>
      <c r="K430" s="18">
        <v>125.05000305175781</v>
      </c>
      <c r="L430" s="18">
        <v>0</v>
      </c>
      <c r="M430" s="7">
        <v>0</v>
      </c>
      <c r="N430" s="7">
        <v>-238</v>
      </c>
      <c r="O430" s="7">
        <v>-112.94999694824219</v>
      </c>
      <c r="P430" s="7" t="s">
        <v>488</v>
      </c>
      <c r="Q430" s="7" t="s">
        <v>1324</v>
      </c>
      <c r="R430" s="7">
        <v>8.6999998092651367</v>
      </c>
      <c r="S430" s="7">
        <v>18</v>
      </c>
      <c r="T430" s="7">
        <v>127.59999847412109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230</v>
      </c>
      <c r="C431" s="18" t="s">
        <v>1184</v>
      </c>
      <c r="D431" s="18" t="s">
        <v>1185</v>
      </c>
      <c r="E431" s="18" t="s">
        <v>1325</v>
      </c>
      <c r="F431" s="18" t="s">
        <v>545</v>
      </c>
      <c r="G431" s="18">
        <v>374</v>
      </c>
      <c r="H431" s="18">
        <v>374</v>
      </c>
      <c r="I431" s="18">
        <v>191.02999877929687</v>
      </c>
      <c r="J431" s="18">
        <v>17.229999542236328</v>
      </c>
      <c r="K431" s="18">
        <v>191.02999877929687</v>
      </c>
      <c r="L431" s="18">
        <v>0</v>
      </c>
      <c r="M431" s="7">
        <v>0</v>
      </c>
      <c r="N431" s="7">
        <v>0</v>
      </c>
      <c r="O431" s="7">
        <v>191.02999877929687</v>
      </c>
      <c r="P431" s="7" t="s">
        <v>488</v>
      </c>
      <c r="Q431" s="7" t="s">
        <v>1326</v>
      </c>
      <c r="R431" s="7">
        <v>14.699999809265137</v>
      </c>
      <c r="S431" s="7">
        <v>28</v>
      </c>
      <c r="T431" s="7">
        <v>173.80000305175781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200</v>
      </c>
      <c r="C432" s="18" t="s">
        <v>1327</v>
      </c>
      <c r="D432" s="18" t="s">
        <v>1328</v>
      </c>
      <c r="E432" s="18" t="s">
        <v>1329</v>
      </c>
      <c r="F432" s="18" t="s">
        <v>487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745</v>
      </c>
      <c r="Q432" s="7" t="s">
        <v>1330</v>
      </c>
      <c r="R432" s="7">
        <v>0</v>
      </c>
      <c r="S432" s="7">
        <v>0</v>
      </c>
      <c r="T432" s="7">
        <v>0</v>
      </c>
      <c r="U432" s="7" t="s">
        <v>1331</v>
      </c>
      <c r="V432" s="7">
        <v>0</v>
      </c>
      <c r="W432" s="18">
        <v>0</v>
      </c>
    </row>
    <row r="433" spans="1:23" ht="15" customHeight="1">
      <c r="A433" s="18" t="s">
        <v>74</v>
      </c>
      <c r="B433" s="18" t="s">
        <v>200</v>
      </c>
      <c r="C433" s="18" t="s">
        <v>1327</v>
      </c>
      <c r="D433" s="18" t="s">
        <v>1328</v>
      </c>
      <c r="E433" s="18" t="s">
        <v>1332</v>
      </c>
      <c r="F433" s="18" t="s">
        <v>487</v>
      </c>
      <c r="G433" s="18">
        <v>0</v>
      </c>
      <c r="H433" s="18">
        <v>0</v>
      </c>
      <c r="I433" s="18">
        <v>22.299999237060547</v>
      </c>
      <c r="J433" s="18">
        <v>0</v>
      </c>
      <c r="K433" s="18">
        <v>22.299999237060547</v>
      </c>
      <c r="L433" s="18">
        <v>0</v>
      </c>
      <c r="M433" s="7">
        <v>0</v>
      </c>
      <c r="N433" s="7">
        <v>0</v>
      </c>
      <c r="O433" s="7">
        <v>22.299999237060547</v>
      </c>
      <c r="P433" s="7" t="s">
        <v>568</v>
      </c>
      <c r="Q433" s="7" t="s">
        <v>682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74</v>
      </c>
      <c r="B434" s="18" t="s">
        <v>235</v>
      </c>
      <c r="C434" s="18" t="s">
        <v>1333</v>
      </c>
      <c r="D434" s="18" t="s">
        <v>1334</v>
      </c>
      <c r="E434" s="18" t="s">
        <v>1335</v>
      </c>
      <c r="F434" s="18" t="s">
        <v>487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568</v>
      </c>
      <c r="Q434" s="7" t="s">
        <v>1336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74</v>
      </c>
      <c r="B435" s="18" t="s">
        <v>235</v>
      </c>
      <c r="C435" s="18" t="s">
        <v>1333</v>
      </c>
      <c r="D435" s="18" t="s">
        <v>1334</v>
      </c>
      <c r="E435" s="18" t="s">
        <v>1337</v>
      </c>
      <c r="F435" s="18" t="s">
        <v>487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568</v>
      </c>
      <c r="Q435" s="7" t="s">
        <v>1338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74</v>
      </c>
      <c r="B436" s="18" t="s">
        <v>235</v>
      </c>
      <c r="C436" s="18" t="s">
        <v>1333</v>
      </c>
      <c r="D436" s="18" t="s">
        <v>1334</v>
      </c>
      <c r="E436" s="18" t="s">
        <v>1339</v>
      </c>
      <c r="F436" s="18" t="s">
        <v>487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568</v>
      </c>
      <c r="Q436" s="7" t="s">
        <v>1340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235</v>
      </c>
      <c r="C437" s="18" t="s">
        <v>1333</v>
      </c>
      <c r="D437" s="18" t="s">
        <v>1334</v>
      </c>
      <c r="E437" s="18" t="s">
        <v>1341</v>
      </c>
      <c r="F437" s="18" t="s">
        <v>487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568</v>
      </c>
      <c r="Q437" s="7" t="s">
        <v>1342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200</v>
      </c>
      <c r="C438" s="18" t="s">
        <v>1327</v>
      </c>
      <c r="D438" s="18" t="s">
        <v>1328</v>
      </c>
      <c r="E438" s="18" t="s">
        <v>1343</v>
      </c>
      <c r="F438" s="18" t="s">
        <v>487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568</v>
      </c>
      <c r="Q438" s="7" t="s">
        <v>1344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235</v>
      </c>
      <c r="C439" s="18" t="s">
        <v>1333</v>
      </c>
      <c r="D439" s="18" t="s">
        <v>1334</v>
      </c>
      <c r="E439" s="18" t="s">
        <v>1345</v>
      </c>
      <c r="F439" s="18" t="s">
        <v>487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568</v>
      </c>
      <c r="Q439" s="7" t="s">
        <v>1346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236</v>
      </c>
      <c r="C440" s="18" t="s">
        <v>1347</v>
      </c>
      <c r="D440" s="18" t="s">
        <v>1348</v>
      </c>
      <c r="E440" s="18" t="s">
        <v>1349</v>
      </c>
      <c r="F440" s="18" t="s">
        <v>487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488</v>
      </c>
      <c r="Q440" s="7" t="s">
        <v>1350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236</v>
      </c>
      <c r="C441" s="18" t="s">
        <v>1347</v>
      </c>
      <c r="D441" s="18" t="s">
        <v>1348</v>
      </c>
      <c r="E441" s="18" t="s">
        <v>1351</v>
      </c>
      <c r="F441" s="18" t="s">
        <v>487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568</v>
      </c>
      <c r="Q441" s="7" t="s">
        <v>967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74</v>
      </c>
      <c r="B442" s="18" t="s">
        <v>200</v>
      </c>
      <c r="C442" s="18" t="s">
        <v>1327</v>
      </c>
      <c r="D442" s="18" t="s">
        <v>1328</v>
      </c>
      <c r="E442" s="18" t="s">
        <v>1352</v>
      </c>
      <c r="F442" s="18" t="s">
        <v>487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745</v>
      </c>
      <c r="Q442" s="7" t="s">
        <v>1353</v>
      </c>
      <c r="R442" s="7">
        <v>0</v>
      </c>
      <c r="S442" s="7">
        <v>0</v>
      </c>
      <c r="T442" s="7">
        <v>0</v>
      </c>
      <c r="U442" s="7" t="s">
        <v>1354</v>
      </c>
      <c r="V442" s="7">
        <v>0</v>
      </c>
      <c r="W442" s="18">
        <v>0</v>
      </c>
    </row>
    <row r="443" spans="1:23" ht="15" customHeight="1">
      <c r="A443" s="18" t="s">
        <v>74</v>
      </c>
      <c r="B443" s="18" t="s">
        <v>200</v>
      </c>
      <c r="C443" s="18" t="s">
        <v>1327</v>
      </c>
      <c r="D443" s="18" t="s">
        <v>1328</v>
      </c>
      <c r="E443" s="18" t="s">
        <v>1355</v>
      </c>
      <c r="F443" s="18" t="s">
        <v>487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745</v>
      </c>
      <c r="Q443" s="7" t="s">
        <v>1356</v>
      </c>
      <c r="R443" s="7">
        <v>0</v>
      </c>
      <c r="S443" s="7">
        <v>0</v>
      </c>
      <c r="T443" s="7">
        <v>0</v>
      </c>
      <c r="U443" s="7" t="s">
        <v>1357</v>
      </c>
      <c r="V443" s="7">
        <v>0</v>
      </c>
      <c r="W443" s="18">
        <v>0</v>
      </c>
    </row>
    <row r="444" spans="1:23" ht="15" customHeight="1">
      <c r="A444" s="18" t="s">
        <v>74</v>
      </c>
      <c r="B444" s="18" t="s">
        <v>200</v>
      </c>
      <c r="C444" s="18" t="s">
        <v>1327</v>
      </c>
      <c r="D444" s="18" t="s">
        <v>1328</v>
      </c>
      <c r="E444" s="18" t="s">
        <v>1358</v>
      </c>
      <c r="F444" s="18" t="s">
        <v>487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568</v>
      </c>
      <c r="Q444" s="7" t="s">
        <v>1359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235</v>
      </c>
      <c r="C445" s="18" t="s">
        <v>1333</v>
      </c>
      <c r="D445" s="18" t="s">
        <v>1334</v>
      </c>
      <c r="E445" s="18" t="s">
        <v>1360</v>
      </c>
      <c r="F445" s="18" t="s">
        <v>487</v>
      </c>
      <c r="G445" s="18">
        <v>0</v>
      </c>
      <c r="H445" s="18">
        <v>0</v>
      </c>
      <c r="I445" s="18">
        <v>22.299999237060547</v>
      </c>
      <c r="J445" s="18">
        <v>0</v>
      </c>
      <c r="K445" s="18">
        <v>22.299999237060547</v>
      </c>
      <c r="L445" s="18">
        <v>0</v>
      </c>
      <c r="M445" s="7">
        <v>0</v>
      </c>
      <c r="N445" s="7">
        <v>0</v>
      </c>
      <c r="O445" s="7">
        <v>22.299999237060547</v>
      </c>
      <c r="P445" s="7" t="s">
        <v>568</v>
      </c>
      <c r="Q445" s="7" t="s">
        <v>1188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235</v>
      </c>
      <c r="C446" s="18" t="s">
        <v>1333</v>
      </c>
      <c r="D446" s="18" t="s">
        <v>1334</v>
      </c>
      <c r="E446" s="18" t="s">
        <v>1361</v>
      </c>
      <c r="F446" s="18" t="s">
        <v>487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568</v>
      </c>
      <c r="Q446" s="7" t="s">
        <v>847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74</v>
      </c>
      <c r="B447" s="18" t="s">
        <v>235</v>
      </c>
      <c r="C447" s="18" t="s">
        <v>1333</v>
      </c>
      <c r="D447" s="18" t="s">
        <v>1334</v>
      </c>
      <c r="E447" s="18" t="s">
        <v>1362</v>
      </c>
      <c r="F447" s="18" t="s">
        <v>487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568</v>
      </c>
      <c r="Q447" s="7" t="s">
        <v>1363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74</v>
      </c>
      <c r="B448" s="18" t="s">
        <v>236</v>
      </c>
      <c r="C448" s="18" t="s">
        <v>1347</v>
      </c>
      <c r="D448" s="18" t="s">
        <v>1348</v>
      </c>
      <c r="E448" s="18" t="s">
        <v>1364</v>
      </c>
      <c r="F448" s="18" t="s">
        <v>487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488</v>
      </c>
      <c r="Q448" s="7" t="s">
        <v>1365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74</v>
      </c>
      <c r="B449" s="18" t="s">
        <v>235</v>
      </c>
      <c r="C449" s="18" t="s">
        <v>1333</v>
      </c>
      <c r="D449" s="18" t="s">
        <v>1334</v>
      </c>
      <c r="E449" s="18" t="s">
        <v>1366</v>
      </c>
      <c r="F449" s="18" t="s">
        <v>487</v>
      </c>
      <c r="G449" s="18">
        <v>0</v>
      </c>
      <c r="H449" s="18">
        <v>0</v>
      </c>
      <c r="I449" s="18">
        <v>33.450000762939453</v>
      </c>
      <c r="J449" s="18">
        <v>0</v>
      </c>
      <c r="K449" s="18">
        <v>33.450000762939453</v>
      </c>
      <c r="L449" s="18">
        <v>0</v>
      </c>
      <c r="M449" s="7">
        <v>0</v>
      </c>
      <c r="N449" s="7">
        <v>0</v>
      </c>
      <c r="O449" s="7">
        <v>33.450000762939453</v>
      </c>
      <c r="P449" s="7" t="s">
        <v>568</v>
      </c>
      <c r="Q449" s="7" t="s">
        <v>1367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74</v>
      </c>
      <c r="B450" s="18" t="s">
        <v>236</v>
      </c>
      <c r="C450" s="18" t="s">
        <v>1347</v>
      </c>
      <c r="D450" s="18" t="s">
        <v>1348</v>
      </c>
      <c r="E450" s="18" t="s">
        <v>1368</v>
      </c>
      <c r="F450" s="18" t="s">
        <v>487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488</v>
      </c>
      <c r="Q450" s="7" t="s">
        <v>1095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74</v>
      </c>
      <c r="B451" s="18" t="s">
        <v>237</v>
      </c>
      <c r="C451" s="18" t="s">
        <v>1369</v>
      </c>
      <c r="D451" s="18" t="s">
        <v>1370</v>
      </c>
      <c r="E451" s="18" t="s">
        <v>1371</v>
      </c>
      <c r="F451" s="18" t="s">
        <v>487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502</v>
      </c>
      <c r="Q451" s="7" t="s">
        <v>1372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74</v>
      </c>
      <c r="B452" s="18" t="s">
        <v>236</v>
      </c>
      <c r="C452" s="18" t="s">
        <v>1347</v>
      </c>
      <c r="D452" s="18" t="s">
        <v>1348</v>
      </c>
      <c r="E452" s="18" t="s">
        <v>1373</v>
      </c>
      <c r="F452" s="18" t="s">
        <v>487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488</v>
      </c>
      <c r="Q452" s="7" t="s">
        <v>1374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74</v>
      </c>
      <c r="B453" s="18" t="s">
        <v>237</v>
      </c>
      <c r="C453" s="18" t="s">
        <v>1369</v>
      </c>
      <c r="D453" s="18" t="s">
        <v>1370</v>
      </c>
      <c r="E453" s="18" t="s">
        <v>1375</v>
      </c>
      <c r="F453" s="18" t="s">
        <v>487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502</v>
      </c>
      <c r="Q453" s="7" t="s">
        <v>1376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74</v>
      </c>
      <c r="B454" s="18" t="s">
        <v>200</v>
      </c>
      <c r="C454" s="18" t="s">
        <v>1327</v>
      </c>
      <c r="D454" s="18" t="s">
        <v>1328</v>
      </c>
      <c r="E454" s="18" t="s">
        <v>1377</v>
      </c>
      <c r="F454" s="18" t="s">
        <v>487</v>
      </c>
      <c r="G454" s="18">
        <v>0</v>
      </c>
      <c r="H454" s="18">
        <v>0</v>
      </c>
      <c r="I454" s="18">
        <v>22.299999237060547</v>
      </c>
      <c r="J454" s="18">
        <v>0</v>
      </c>
      <c r="K454" s="18">
        <v>22.299999237060547</v>
      </c>
      <c r="L454" s="18">
        <v>0</v>
      </c>
      <c r="M454" s="7">
        <v>0</v>
      </c>
      <c r="N454" s="7">
        <v>0</v>
      </c>
      <c r="O454" s="7">
        <v>22.299999237060547</v>
      </c>
      <c r="P454" s="7" t="s">
        <v>568</v>
      </c>
      <c r="Q454" s="7" t="s">
        <v>1378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237</v>
      </c>
      <c r="C455" s="18" t="s">
        <v>1369</v>
      </c>
      <c r="D455" s="18" t="s">
        <v>1370</v>
      </c>
      <c r="E455" s="18" t="s">
        <v>1379</v>
      </c>
      <c r="F455" s="18" t="s">
        <v>487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488</v>
      </c>
      <c r="Q455" s="7" t="s">
        <v>1380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237</v>
      </c>
      <c r="C456" s="18" t="s">
        <v>1369</v>
      </c>
      <c r="D456" s="18" t="s">
        <v>1370</v>
      </c>
      <c r="E456" s="18" t="s">
        <v>1381</v>
      </c>
      <c r="F456" s="18" t="s">
        <v>487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488</v>
      </c>
      <c r="Q456" s="7" t="s">
        <v>1382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74</v>
      </c>
      <c r="B457" s="18" t="s">
        <v>237</v>
      </c>
      <c r="C457" s="18" t="s">
        <v>1369</v>
      </c>
      <c r="D457" s="18" t="s">
        <v>1370</v>
      </c>
      <c r="E457" s="18" t="s">
        <v>1383</v>
      </c>
      <c r="F457" s="18" t="s">
        <v>545</v>
      </c>
      <c r="G457" s="18">
        <v>85</v>
      </c>
      <c r="H457" s="18">
        <v>0</v>
      </c>
      <c r="I457" s="18">
        <v>68.480003356933594</v>
      </c>
      <c r="J457" s="18">
        <v>0</v>
      </c>
      <c r="K457" s="18">
        <v>68.480003356933594</v>
      </c>
      <c r="L457" s="18">
        <v>-5.000000074505806E-2</v>
      </c>
      <c r="M457" s="7">
        <v>0</v>
      </c>
      <c r="N457" s="7">
        <v>-85</v>
      </c>
      <c r="O457" s="7">
        <v>-16.569999694824219</v>
      </c>
      <c r="P457" s="7" t="s">
        <v>502</v>
      </c>
      <c r="Q457" s="7" t="s">
        <v>1384</v>
      </c>
      <c r="R457" s="7">
        <v>2.4000000953674316</v>
      </c>
      <c r="S457" s="7">
        <v>8</v>
      </c>
      <c r="T457" s="7">
        <v>68.480003356933594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200</v>
      </c>
      <c r="C458" s="18" t="s">
        <v>1327</v>
      </c>
      <c r="D458" s="18" t="s">
        <v>1328</v>
      </c>
      <c r="E458" s="18" t="s">
        <v>1385</v>
      </c>
      <c r="F458" s="18" t="s">
        <v>545</v>
      </c>
      <c r="G458" s="18">
        <v>118</v>
      </c>
      <c r="H458" s="18">
        <v>0</v>
      </c>
      <c r="I458" s="18">
        <v>81.970001220703125</v>
      </c>
      <c r="J458" s="18">
        <v>25.969999313354492</v>
      </c>
      <c r="K458" s="18">
        <v>81.970001220703125</v>
      </c>
      <c r="L458" s="18">
        <v>0</v>
      </c>
      <c r="M458" s="7">
        <v>0</v>
      </c>
      <c r="N458" s="7">
        <v>-118</v>
      </c>
      <c r="O458" s="7">
        <v>-36.029998779296875</v>
      </c>
      <c r="P458" s="7" t="s">
        <v>522</v>
      </c>
      <c r="Q458" s="7" t="s">
        <v>1386</v>
      </c>
      <c r="R458" s="7">
        <v>3.2999999523162842</v>
      </c>
      <c r="S458" s="7">
        <v>11</v>
      </c>
      <c r="T458" s="7">
        <v>56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200</v>
      </c>
      <c r="C459" s="18" t="s">
        <v>1327</v>
      </c>
      <c r="D459" s="18" t="s">
        <v>1328</v>
      </c>
      <c r="E459" s="18" t="s">
        <v>1387</v>
      </c>
      <c r="F459" s="18" t="s">
        <v>545</v>
      </c>
      <c r="G459" s="18">
        <v>194</v>
      </c>
      <c r="H459" s="18">
        <v>0</v>
      </c>
      <c r="I459" s="18">
        <v>146.69000244140625</v>
      </c>
      <c r="J459" s="18">
        <v>53.409999847412109</v>
      </c>
      <c r="K459" s="18">
        <v>146.69000244140625</v>
      </c>
      <c r="L459" s="18">
        <v>-1.9999999552965164E-2</v>
      </c>
      <c r="M459" s="7">
        <v>0</v>
      </c>
      <c r="N459" s="7">
        <v>-194</v>
      </c>
      <c r="O459" s="7">
        <v>-47.330001831054687</v>
      </c>
      <c r="P459" s="7" t="s">
        <v>522</v>
      </c>
      <c r="Q459" s="7" t="s">
        <v>1165</v>
      </c>
      <c r="R459" s="7">
        <v>7.3000001907348633</v>
      </c>
      <c r="S459" s="7">
        <v>17</v>
      </c>
      <c r="T459" s="7">
        <v>93.279998779296875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237</v>
      </c>
      <c r="C460" s="18" t="s">
        <v>1369</v>
      </c>
      <c r="D460" s="18" t="s">
        <v>1370</v>
      </c>
      <c r="E460" s="18" t="s">
        <v>1388</v>
      </c>
      <c r="F460" s="18" t="s">
        <v>545</v>
      </c>
      <c r="G460" s="18">
        <v>142</v>
      </c>
      <c r="H460" s="18">
        <v>142</v>
      </c>
      <c r="I460" s="18">
        <v>105.91999816894531</v>
      </c>
      <c r="J460" s="18">
        <v>2.0799999237060547</v>
      </c>
      <c r="K460" s="18">
        <v>105.91999816894531</v>
      </c>
      <c r="L460" s="18">
        <v>0</v>
      </c>
      <c r="M460" s="7">
        <v>0</v>
      </c>
      <c r="N460" s="7">
        <v>0</v>
      </c>
      <c r="O460" s="7">
        <v>105.91999816894531</v>
      </c>
      <c r="P460" s="7" t="s">
        <v>502</v>
      </c>
      <c r="Q460" s="7" t="s">
        <v>1389</v>
      </c>
      <c r="R460" s="7">
        <v>8.1000003814697266</v>
      </c>
      <c r="S460" s="7">
        <v>12</v>
      </c>
      <c r="T460" s="7">
        <v>103.83999633789062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200</v>
      </c>
      <c r="C461" s="18" t="s">
        <v>1327</v>
      </c>
      <c r="D461" s="18" t="s">
        <v>1328</v>
      </c>
      <c r="E461" s="18" t="s">
        <v>1390</v>
      </c>
      <c r="F461" s="18" t="s">
        <v>545</v>
      </c>
      <c r="G461" s="18">
        <v>343</v>
      </c>
      <c r="H461" s="18">
        <v>0</v>
      </c>
      <c r="I461" s="18">
        <v>262.76998901367187</v>
      </c>
      <c r="J461" s="18">
        <v>73.730003356933594</v>
      </c>
      <c r="K461" s="18">
        <v>262.76998901367187</v>
      </c>
      <c r="L461" s="18">
        <v>-0.25999999046325684</v>
      </c>
      <c r="M461" s="7">
        <v>0</v>
      </c>
      <c r="N461" s="7">
        <v>-343</v>
      </c>
      <c r="O461" s="7">
        <v>-80.489997863769531</v>
      </c>
      <c r="P461" s="7" t="s">
        <v>502</v>
      </c>
      <c r="Q461" s="7" t="s">
        <v>1391</v>
      </c>
      <c r="R461" s="7">
        <v>14.899999618530273</v>
      </c>
      <c r="S461" s="7">
        <v>35</v>
      </c>
      <c r="T461" s="7">
        <v>189.03999328613281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237</v>
      </c>
      <c r="C462" s="18" t="s">
        <v>1369</v>
      </c>
      <c r="D462" s="18" t="s">
        <v>1370</v>
      </c>
      <c r="E462" s="18" t="s">
        <v>1392</v>
      </c>
      <c r="F462" s="18" t="s">
        <v>545</v>
      </c>
      <c r="G462" s="18">
        <v>427</v>
      </c>
      <c r="H462" s="18">
        <v>0</v>
      </c>
      <c r="I462" s="18">
        <v>285.47000122070312</v>
      </c>
      <c r="J462" s="18">
        <v>-0.63999998569488525</v>
      </c>
      <c r="K462" s="18">
        <v>285.47000122070312</v>
      </c>
      <c r="L462" s="18">
        <v>0</v>
      </c>
      <c r="M462" s="7">
        <v>0</v>
      </c>
      <c r="N462" s="7">
        <v>-427</v>
      </c>
      <c r="O462" s="7">
        <v>-141.52999877929687</v>
      </c>
      <c r="P462" s="7" t="s">
        <v>502</v>
      </c>
      <c r="Q462" s="7" t="s">
        <v>1393</v>
      </c>
      <c r="R462" s="7">
        <v>26.399999618530273</v>
      </c>
      <c r="S462" s="7">
        <v>37</v>
      </c>
      <c r="T462" s="7">
        <v>286.1099853515625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235</v>
      </c>
      <c r="C463" s="18" t="s">
        <v>1333</v>
      </c>
      <c r="D463" s="18" t="s">
        <v>1334</v>
      </c>
      <c r="E463" s="18" t="s">
        <v>1394</v>
      </c>
      <c r="F463" s="18" t="s">
        <v>545</v>
      </c>
      <c r="G463" s="18">
        <v>280</v>
      </c>
      <c r="H463" s="18">
        <v>280</v>
      </c>
      <c r="I463" s="18">
        <v>190.86000061035156</v>
      </c>
      <c r="J463" s="18">
        <v>2.9100000858306885</v>
      </c>
      <c r="K463" s="18">
        <v>190.86000061035156</v>
      </c>
      <c r="L463" s="18">
        <v>0</v>
      </c>
      <c r="M463" s="7">
        <v>0</v>
      </c>
      <c r="N463" s="7">
        <v>0</v>
      </c>
      <c r="O463" s="7">
        <v>190.86000061035156</v>
      </c>
      <c r="P463" s="7" t="s">
        <v>502</v>
      </c>
      <c r="Q463" s="7" t="s">
        <v>1395</v>
      </c>
      <c r="R463" s="7">
        <v>18.200000762939453</v>
      </c>
      <c r="S463" s="7">
        <v>32</v>
      </c>
      <c r="T463" s="7">
        <v>187.94999694824219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236</v>
      </c>
      <c r="C464" s="18" t="s">
        <v>1347</v>
      </c>
      <c r="D464" s="18" t="s">
        <v>1348</v>
      </c>
      <c r="E464" s="18" t="s">
        <v>1396</v>
      </c>
      <c r="F464" s="18" t="s">
        <v>545</v>
      </c>
      <c r="G464" s="18">
        <v>175</v>
      </c>
      <c r="H464" s="18">
        <v>0</v>
      </c>
      <c r="I464" s="18">
        <v>124.05999755859375</v>
      </c>
      <c r="J464" s="18">
        <v>-13.739999771118164</v>
      </c>
      <c r="K464" s="18">
        <v>124.05999755859375</v>
      </c>
      <c r="L464" s="18">
        <v>-7.0000000298023224E-2</v>
      </c>
      <c r="M464" s="7">
        <v>0</v>
      </c>
      <c r="N464" s="7">
        <v>-175</v>
      </c>
      <c r="O464" s="7">
        <v>-51.009998321533203</v>
      </c>
      <c r="P464" s="7" t="s">
        <v>488</v>
      </c>
      <c r="Q464" s="7" t="s">
        <v>803</v>
      </c>
      <c r="R464" s="7">
        <v>7.5999999046325684</v>
      </c>
      <c r="S464" s="7">
        <v>29</v>
      </c>
      <c r="T464" s="7">
        <v>137.80000305175781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200</v>
      </c>
      <c r="C465" s="18" t="s">
        <v>1327</v>
      </c>
      <c r="D465" s="18" t="s">
        <v>1328</v>
      </c>
      <c r="E465" s="18" t="s">
        <v>1397</v>
      </c>
      <c r="F465" s="18" t="s">
        <v>545</v>
      </c>
      <c r="G465" s="18">
        <v>308</v>
      </c>
      <c r="H465" s="18">
        <v>308</v>
      </c>
      <c r="I465" s="18">
        <v>223.60000610351562</v>
      </c>
      <c r="J465" s="18">
        <v>35.799999237060547</v>
      </c>
      <c r="K465" s="18">
        <v>223.60000610351562</v>
      </c>
      <c r="L465" s="18">
        <v>-0.10000000149011612</v>
      </c>
      <c r="M465" s="7">
        <v>0</v>
      </c>
      <c r="N465" s="7">
        <v>0</v>
      </c>
      <c r="O465" s="7">
        <v>223.5</v>
      </c>
      <c r="P465" s="7" t="s">
        <v>568</v>
      </c>
      <c r="Q465" s="7" t="s">
        <v>1398</v>
      </c>
      <c r="R465" s="7">
        <v>12.800000190734863</v>
      </c>
      <c r="S465" s="7">
        <v>37</v>
      </c>
      <c r="T465" s="7">
        <v>187.80000305175781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236</v>
      </c>
      <c r="C466" s="18" t="s">
        <v>1347</v>
      </c>
      <c r="D466" s="18" t="s">
        <v>1348</v>
      </c>
      <c r="E466" s="18" t="s">
        <v>1399</v>
      </c>
      <c r="F466" s="18" t="s">
        <v>545</v>
      </c>
      <c r="G466" s="18">
        <v>271</v>
      </c>
      <c r="H466" s="18">
        <v>0</v>
      </c>
      <c r="I466" s="18">
        <v>180.58999633789063</v>
      </c>
      <c r="J466" s="18">
        <v>-20.010000228881836</v>
      </c>
      <c r="K466" s="18">
        <v>180.58999633789063</v>
      </c>
      <c r="L466" s="18">
        <v>0</v>
      </c>
      <c r="M466" s="7">
        <v>0</v>
      </c>
      <c r="N466" s="7">
        <v>-271</v>
      </c>
      <c r="O466" s="7">
        <v>-90.410003662109375</v>
      </c>
      <c r="P466" s="7" t="s">
        <v>488</v>
      </c>
      <c r="Q466" s="7" t="s">
        <v>1400</v>
      </c>
      <c r="R466" s="7">
        <v>15.800000190734863</v>
      </c>
      <c r="S466" s="7">
        <v>31</v>
      </c>
      <c r="T466" s="7">
        <v>200.60000610351562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237</v>
      </c>
      <c r="C467" s="18" t="s">
        <v>1369</v>
      </c>
      <c r="D467" s="18" t="s">
        <v>1370</v>
      </c>
      <c r="E467" s="18" t="s">
        <v>1401</v>
      </c>
      <c r="F467" s="18" t="s">
        <v>545</v>
      </c>
      <c r="G467" s="18">
        <v>1575</v>
      </c>
      <c r="H467" s="18">
        <v>0</v>
      </c>
      <c r="I467" s="18">
        <v>1159.3199462890625</v>
      </c>
      <c r="J467" s="18">
        <v>0</v>
      </c>
      <c r="K467" s="18">
        <v>1159.3199462890625</v>
      </c>
      <c r="L467" s="18">
        <v>0</v>
      </c>
      <c r="M467" s="7">
        <v>0</v>
      </c>
      <c r="N467" s="7">
        <v>-1575</v>
      </c>
      <c r="O467" s="7">
        <v>-415.67999267578125</v>
      </c>
      <c r="P467" s="7" t="s">
        <v>502</v>
      </c>
      <c r="Q467" s="7" t="s">
        <v>1402</v>
      </c>
      <c r="R467" s="7">
        <v>84.199996948242188</v>
      </c>
      <c r="S467" s="7">
        <v>243</v>
      </c>
      <c r="T467" s="7">
        <v>1159.3199462890625</v>
      </c>
      <c r="U467" s="7"/>
      <c r="V467" s="7"/>
      <c r="W467" s="18">
        <v>1</v>
      </c>
      <c r="X467" t="s">
        <v>516</v>
      </c>
    </row>
    <row r="468" spans="1:24" ht="15" customHeight="1">
      <c r="A468" s="18" t="s">
        <v>74</v>
      </c>
      <c r="B468" s="18" t="s">
        <v>200</v>
      </c>
      <c r="C468" s="18" t="s">
        <v>1327</v>
      </c>
      <c r="D468" s="18" t="s">
        <v>1328</v>
      </c>
      <c r="E468" s="18" t="s">
        <v>1403</v>
      </c>
      <c r="F468" s="18" t="s">
        <v>545</v>
      </c>
      <c r="G468" s="18">
        <v>0</v>
      </c>
      <c r="H468" s="18">
        <v>0</v>
      </c>
      <c r="I468" s="18">
        <v>177.50999450683594</v>
      </c>
      <c r="J468" s="18">
        <v>0</v>
      </c>
      <c r="K468" s="18">
        <v>177.50999450683594</v>
      </c>
      <c r="L468" s="18">
        <v>-0.62000000476837158</v>
      </c>
      <c r="M468" s="7">
        <v>0</v>
      </c>
      <c r="N468" s="7">
        <v>-130</v>
      </c>
      <c r="O468" s="7">
        <v>46.889999389648438</v>
      </c>
      <c r="P468" s="7" t="s">
        <v>745</v>
      </c>
      <c r="Q468" s="7" t="s">
        <v>827</v>
      </c>
      <c r="R468" s="7">
        <v>12.390000343322754</v>
      </c>
      <c r="S468" s="7">
        <v>42</v>
      </c>
      <c r="T468" s="7">
        <v>158.91999816894531</v>
      </c>
      <c r="U468" s="7" t="s">
        <v>1404</v>
      </c>
      <c r="V468" s="7">
        <v>1</v>
      </c>
      <c r="W468" s="18">
        <v>1</v>
      </c>
    </row>
    <row r="469" spans="1:24" ht="15" customHeight="1">
      <c r="A469" s="18" t="s">
        <v>74</v>
      </c>
      <c r="B469" s="18" t="s">
        <v>236</v>
      </c>
      <c r="C469" s="18" t="s">
        <v>1347</v>
      </c>
      <c r="D469" s="18" t="s">
        <v>1348</v>
      </c>
      <c r="E469" s="18" t="s">
        <v>1405</v>
      </c>
      <c r="F469" s="18" t="s">
        <v>545</v>
      </c>
      <c r="G469" s="18">
        <v>195</v>
      </c>
      <c r="H469" s="18">
        <v>0</v>
      </c>
      <c r="I469" s="18">
        <v>132.47999572753906</v>
      </c>
      <c r="J469" s="18">
        <v>-14.720000267028809</v>
      </c>
      <c r="K469" s="18">
        <v>132.47999572753906</v>
      </c>
      <c r="L469" s="18">
        <v>-1.9999999552965164E-2</v>
      </c>
      <c r="M469" s="7">
        <v>0</v>
      </c>
      <c r="N469" s="7">
        <v>-195</v>
      </c>
      <c r="O469" s="7">
        <v>-62.540000915527344</v>
      </c>
      <c r="P469" s="7" t="s">
        <v>488</v>
      </c>
      <c r="Q469" s="7" t="s">
        <v>1406</v>
      </c>
      <c r="R469" s="7">
        <v>9.8999996185302734</v>
      </c>
      <c r="S469" s="7">
        <v>26</v>
      </c>
      <c r="T469" s="7">
        <v>147.19999694824219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237</v>
      </c>
      <c r="C470" s="18" t="s">
        <v>1369</v>
      </c>
      <c r="D470" s="18" t="s">
        <v>1370</v>
      </c>
      <c r="E470" s="18" t="s">
        <v>1407</v>
      </c>
      <c r="F470" s="18" t="s">
        <v>545</v>
      </c>
      <c r="G470" s="18">
        <v>232</v>
      </c>
      <c r="H470" s="18">
        <v>0</v>
      </c>
      <c r="I470" s="18">
        <v>165.96000671386719</v>
      </c>
      <c r="J470" s="18">
        <v>-18.440000534057617</v>
      </c>
      <c r="K470" s="18">
        <v>165.96000671386719</v>
      </c>
      <c r="L470" s="18">
        <v>0</v>
      </c>
      <c r="M470" s="7">
        <v>0</v>
      </c>
      <c r="N470" s="7">
        <v>-232</v>
      </c>
      <c r="O470" s="7">
        <v>-66.040000915527344</v>
      </c>
      <c r="P470" s="7" t="s">
        <v>568</v>
      </c>
      <c r="Q470" s="7" t="s">
        <v>1408</v>
      </c>
      <c r="R470" s="7">
        <v>15.5</v>
      </c>
      <c r="S470" s="7">
        <v>26</v>
      </c>
      <c r="T470" s="7">
        <v>184.39999389648437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236</v>
      </c>
      <c r="C471" s="18" t="s">
        <v>1347</v>
      </c>
      <c r="D471" s="18" t="s">
        <v>1348</v>
      </c>
      <c r="E471" s="18" t="s">
        <v>1409</v>
      </c>
      <c r="F471" s="18" t="s">
        <v>545</v>
      </c>
      <c r="G471" s="18">
        <v>106</v>
      </c>
      <c r="H471" s="18">
        <v>0</v>
      </c>
      <c r="I471" s="18">
        <v>95.629997253417969</v>
      </c>
      <c r="J471" s="18">
        <v>2.630000114440918</v>
      </c>
      <c r="K471" s="18">
        <v>95.629997253417969</v>
      </c>
      <c r="L471" s="18">
        <v>-9.9999997764825821E-3</v>
      </c>
      <c r="M471" s="7">
        <v>0</v>
      </c>
      <c r="N471" s="7">
        <v>-106</v>
      </c>
      <c r="O471" s="7">
        <v>-10.380000114440918</v>
      </c>
      <c r="P471" s="7" t="s">
        <v>488</v>
      </c>
      <c r="Q471" s="7" t="s">
        <v>1410</v>
      </c>
      <c r="R471" s="7">
        <v>4.5999999046325684</v>
      </c>
      <c r="S471" s="7">
        <v>15</v>
      </c>
      <c r="T471" s="7">
        <v>93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200</v>
      </c>
      <c r="C472" s="18" t="s">
        <v>1327</v>
      </c>
      <c r="D472" s="18" t="s">
        <v>1328</v>
      </c>
      <c r="E472" s="18" t="s">
        <v>1411</v>
      </c>
      <c r="F472" s="18" t="s">
        <v>545</v>
      </c>
      <c r="G472" s="18">
        <v>449</v>
      </c>
      <c r="H472" s="18">
        <v>0</v>
      </c>
      <c r="I472" s="18">
        <v>333.10000610351562</v>
      </c>
      <c r="J472" s="18">
        <v>66.620002746582031</v>
      </c>
      <c r="K472" s="18">
        <v>333.10000610351562</v>
      </c>
      <c r="L472" s="18">
        <v>0</v>
      </c>
      <c r="M472" s="7">
        <v>0</v>
      </c>
      <c r="N472" s="7">
        <v>-449</v>
      </c>
      <c r="O472" s="7">
        <v>-115.90000152587891</v>
      </c>
      <c r="P472" s="7" t="s">
        <v>522</v>
      </c>
      <c r="Q472" s="7" t="s">
        <v>1412</v>
      </c>
      <c r="R472" s="7">
        <v>22.899999618530273</v>
      </c>
      <c r="S472" s="7">
        <v>54</v>
      </c>
      <c r="T472" s="7">
        <v>266.48001098632812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237</v>
      </c>
      <c r="C473" s="18" t="s">
        <v>1369</v>
      </c>
      <c r="D473" s="18" t="s">
        <v>1370</v>
      </c>
      <c r="E473" s="18" t="s">
        <v>1413</v>
      </c>
      <c r="F473" s="18" t="s">
        <v>545</v>
      </c>
      <c r="G473" s="18">
        <v>185</v>
      </c>
      <c r="H473" s="18">
        <v>0</v>
      </c>
      <c r="I473" s="18">
        <v>136.80000305175781</v>
      </c>
      <c r="J473" s="18">
        <v>0.56000000238418579</v>
      </c>
      <c r="K473" s="18">
        <v>136.80000305175781</v>
      </c>
      <c r="L473" s="18">
        <v>0</v>
      </c>
      <c r="M473" s="7">
        <v>0</v>
      </c>
      <c r="N473" s="7">
        <v>-185</v>
      </c>
      <c r="O473" s="7">
        <v>-48.200000762939453</v>
      </c>
      <c r="P473" s="7" t="s">
        <v>502</v>
      </c>
      <c r="Q473" s="7" t="s">
        <v>1195</v>
      </c>
      <c r="R473" s="7">
        <v>11.600000381469727</v>
      </c>
      <c r="S473" s="7">
        <v>22</v>
      </c>
      <c r="T473" s="7">
        <v>136.24000549316406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236</v>
      </c>
      <c r="C474" s="18" t="s">
        <v>1347</v>
      </c>
      <c r="D474" s="18" t="s">
        <v>1348</v>
      </c>
      <c r="E474" s="18" t="s">
        <v>1414</v>
      </c>
      <c r="F474" s="18" t="s">
        <v>545</v>
      </c>
      <c r="G474" s="18">
        <v>252</v>
      </c>
      <c r="H474" s="18">
        <v>0</v>
      </c>
      <c r="I474" s="18">
        <v>152.63999938964844</v>
      </c>
      <c r="J474" s="18">
        <v>-16.959999084472656</v>
      </c>
      <c r="K474" s="18">
        <v>152.63999938964844</v>
      </c>
      <c r="L474" s="18">
        <v>0</v>
      </c>
      <c r="M474" s="7">
        <v>0</v>
      </c>
      <c r="N474" s="7">
        <v>-252</v>
      </c>
      <c r="O474" s="7">
        <v>-99.360000610351563</v>
      </c>
      <c r="P474" s="7" t="s">
        <v>488</v>
      </c>
      <c r="Q474" s="7" t="s">
        <v>1415</v>
      </c>
      <c r="R474" s="7">
        <v>14.100000381469727</v>
      </c>
      <c r="S474" s="7">
        <v>35</v>
      </c>
      <c r="T474" s="7">
        <v>169.60000610351562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237</v>
      </c>
      <c r="C475" s="18" t="s">
        <v>1369</v>
      </c>
      <c r="D475" s="18" t="s">
        <v>1370</v>
      </c>
      <c r="E475" s="18" t="s">
        <v>1416</v>
      </c>
      <c r="F475" s="18" t="s">
        <v>545</v>
      </c>
      <c r="G475" s="18">
        <v>127</v>
      </c>
      <c r="H475" s="18">
        <v>0</v>
      </c>
      <c r="I475" s="18">
        <v>83.099998474121094</v>
      </c>
      <c r="J475" s="18">
        <v>0.69999998807907104</v>
      </c>
      <c r="K475" s="18">
        <v>83.099998474121094</v>
      </c>
      <c r="L475" s="18">
        <v>0</v>
      </c>
      <c r="M475" s="7">
        <v>0</v>
      </c>
      <c r="N475" s="7">
        <v>-127</v>
      </c>
      <c r="O475" s="7">
        <v>-43.900001525878906</v>
      </c>
      <c r="P475" s="7" t="s">
        <v>568</v>
      </c>
      <c r="Q475" s="7" t="s">
        <v>1417</v>
      </c>
      <c r="R475" s="7">
        <v>5.1999998092651367</v>
      </c>
      <c r="S475" s="7">
        <v>12</v>
      </c>
      <c r="T475" s="7">
        <v>82.400001525878906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200</v>
      </c>
      <c r="C476" s="18" t="s">
        <v>1327</v>
      </c>
      <c r="D476" s="18" t="s">
        <v>1328</v>
      </c>
      <c r="E476" s="18" t="s">
        <v>1418</v>
      </c>
      <c r="F476" s="18" t="s">
        <v>545</v>
      </c>
      <c r="G476" s="18">
        <v>279</v>
      </c>
      <c r="H476" s="18">
        <v>0</v>
      </c>
      <c r="I476" s="18">
        <v>203.3699951171875</v>
      </c>
      <c r="J476" s="18">
        <v>-0.34999999403953552</v>
      </c>
      <c r="K476" s="18">
        <v>203.3699951171875</v>
      </c>
      <c r="L476" s="18">
        <v>0</v>
      </c>
      <c r="M476" s="7">
        <v>0</v>
      </c>
      <c r="N476" s="7">
        <v>-279</v>
      </c>
      <c r="O476" s="7">
        <v>-75.629997253417969</v>
      </c>
      <c r="P476" s="7" t="s">
        <v>502</v>
      </c>
      <c r="Q476" s="7" t="s">
        <v>1419</v>
      </c>
      <c r="R476" s="7">
        <v>18.799999237060547</v>
      </c>
      <c r="S476" s="7">
        <v>29</v>
      </c>
      <c r="T476" s="7">
        <v>203.72000122070312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236</v>
      </c>
      <c r="C477" s="18" t="s">
        <v>1347</v>
      </c>
      <c r="D477" s="18" t="s">
        <v>1348</v>
      </c>
      <c r="E477" s="18" t="s">
        <v>1420</v>
      </c>
      <c r="F477" s="18" t="s">
        <v>545</v>
      </c>
      <c r="G477" s="18">
        <v>266</v>
      </c>
      <c r="H477" s="18">
        <v>0</v>
      </c>
      <c r="I477" s="18">
        <v>178.19999694824219</v>
      </c>
      <c r="J477" s="18">
        <v>0</v>
      </c>
      <c r="K477" s="18">
        <v>178.19999694824219</v>
      </c>
      <c r="L477" s="18">
        <v>0</v>
      </c>
      <c r="M477" s="7">
        <v>0</v>
      </c>
      <c r="N477" s="7">
        <v>-266</v>
      </c>
      <c r="O477" s="7">
        <v>-87.800003051757813</v>
      </c>
      <c r="P477" s="7" t="s">
        <v>488</v>
      </c>
      <c r="Q477" s="7" t="s">
        <v>721</v>
      </c>
      <c r="R477" s="7">
        <v>12.899999618530273</v>
      </c>
      <c r="S477" s="7">
        <v>35</v>
      </c>
      <c r="T477" s="7">
        <v>178.19999694824219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237</v>
      </c>
      <c r="C478" s="18" t="s">
        <v>1369</v>
      </c>
      <c r="D478" s="18" t="s">
        <v>1370</v>
      </c>
      <c r="E478" s="18" t="s">
        <v>1421</v>
      </c>
      <c r="F478" s="18" t="s">
        <v>545</v>
      </c>
      <c r="G478" s="18">
        <v>565</v>
      </c>
      <c r="H478" s="18">
        <v>565</v>
      </c>
      <c r="I478" s="18">
        <v>436.04000854492187</v>
      </c>
      <c r="J478" s="18">
        <v>39.639999389648437</v>
      </c>
      <c r="K478" s="18">
        <v>436.04000854492187</v>
      </c>
      <c r="L478" s="18">
        <v>0</v>
      </c>
      <c r="M478" s="7">
        <v>27</v>
      </c>
      <c r="N478" s="7">
        <v>0</v>
      </c>
      <c r="O478" s="7">
        <v>463.04000854492187</v>
      </c>
      <c r="P478" s="7" t="s">
        <v>568</v>
      </c>
      <c r="Q478" s="7" t="s">
        <v>1422</v>
      </c>
      <c r="R478" s="7">
        <v>30.700000762939453</v>
      </c>
      <c r="S478" s="7">
        <v>48</v>
      </c>
      <c r="T478" s="7">
        <v>396.39999389648437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236</v>
      </c>
      <c r="C479" s="18" t="s">
        <v>1347</v>
      </c>
      <c r="D479" s="18" t="s">
        <v>1348</v>
      </c>
      <c r="E479" s="18" t="s">
        <v>1423</v>
      </c>
      <c r="F479" s="18" t="s">
        <v>545</v>
      </c>
      <c r="G479" s="18">
        <v>229</v>
      </c>
      <c r="H479" s="18">
        <v>229</v>
      </c>
      <c r="I479" s="18">
        <v>152.07000732421875</v>
      </c>
      <c r="J479" s="18">
        <v>0.27000001072883606</v>
      </c>
      <c r="K479" s="18">
        <v>152.07000732421875</v>
      </c>
      <c r="L479" s="18">
        <v>0</v>
      </c>
      <c r="M479" s="7">
        <v>0</v>
      </c>
      <c r="N479" s="7">
        <v>0</v>
      </c>
      <c r="O479" s="7">
        <v>152.07000732421875</v>
      </c>
      <c r="P479" s="7" t="s">
        <v>488</v>
      </c>
      <c r="Q479" s="7" t="s">
        <v>1424</v>
      </c>
      <c r="R479" s="7">
        <v>9.8000001907348633</v>
      </c>
      <c r="S479" s="7">
        <v>35</v>
      </c>
      <c r="T479" s="7">
        <v>151.80000305175781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237</v>
      </c>
      <c r="C480" s="18" t="s">
        <v>1369</v>
      </c>
      <c r="D480" s="18" t="s">
        <v>1370</v>
      </c>
      <c r="E480" s="18" t="s">
        <v>1425</v>
      </c>
      <c r="F480" s="18" t="s">
        <v>545</v>
      </c>
      <c r="G480" s="18">
        <v>125</v>
      </c>
      <c r="H480" s="18">
        <v>0</v>
      </c>
      <c r="I480" s="18">
        <v>85.599998474121094</v>
      </c>
      <c r="J480" s="18">
        <v>0.68000000715255737</v>
      </c>
      <c r="K480" s="18">
        <v>85.599998474121094</v>
      </c>
      <c r="L480" s="18">
        <v>0</v>
      </c>
      <c r="M480" s="7">
        <v>0</v>
      </c>
      <c r="N480" s="7">
        <v>-125</v>
      </c>
      <c r="O480" s="7">
        <v>-39.400001525878906</v>
      </c>
      <c r="P480" s="7" t="s">
        <v>502</v>
      </c>
      <c r="Q480" s="7" t="s">
        <v>1426</v>
      </c>
      <c r="R480" s="7">
        <v>5.8000001907348633</v>
      </c>
      <c r="S480" s="7">
        <v>15</v>
      </c>
      <c r="T480" s="7">
        <v>84.919998168945313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235</v>
      </c>
      <c r="C481" s="18" t="s">
        <v>1333</v>
      </c>
      <c r="D481" s="18" t="s">
        <v>1334</v>
      </c>
      <c r="E481" s="18" t="s">
        <v>1427</v>
      </c>
      <c r="F481" s="18" t="s">
        <v>545</v>
      </c>
      <c r="G481" s="18">
        <v>1493</v>
      </c>
      <c r="H481" s="18">
        <v>0</v>
      </c>
      <c r="I481" s="18">
        <v>1097.4000244140625</v>
      </c>
      <c r="J481" s="18">
        <v>0</v>
      </c>
      <c r="K481" s="18">
        <v>1097.4000244140625</v>
      </c>
      <c r="L481" s="18">
        <v>-0.31000000238418579</v>
      </c>
      <c r="M481" s="7">
        <v>55</v>
      </c>
      <c r="N481" s="7">
        <v>-1493</v>
      </c>
      <c r="O481" s="7">
        <v>-340.91000366210937</v>
      </c>
      <c r="P481" s="7" t="s">
        <v>568</v>
      </c>
      <c r="Q481" s="7" t="s">
        <v>1428</v>
      </c>
      <c r="R481" s="7">
        <v>69.5</v>
      </c>
      <c r="S481" s="7">
        <v>132</v>
      </c>
      <c r="T481" s="7">
        <v>1097.4000244140625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236</v>
      </c>
      <c r="C482" s="18" t="s">
        <v>1347</v>
      </c>
      <c r="D482" s="18" t="s">
        <v>1348</v>
      </c>
      <c r="E482" s="18" t="s">
        <v>1429</v>
      </c>
      <c r="F482" s="18" t="s">
        <v>545</v>
      </c>
      <c r="G482" s="18">
        <v>170</v>
      </c>
      <c r="H482" s="18">
        <v>0</v>
      </c>
      <c r="I482" s="18">
        <v>111.40000152587891</v>
      </c>
      <c r="J482" s="18">
        <v>1.6000000238418579</v>
      </c>
      <c r="K482" s="18">
        <v>111.40000152587891</v>
      </c>
      <c r="L482" s="18">
        <v>0</v>
      </c>
      <c r="M482" s="7">
        <v>0</v>
      </c>
      <c r="N482" s="7">
        <v>-170</v>
      </c>
      <c r="O482" s="7">
        <v>-58.599998474121094</v>
      </c>
      <c r="P482" s="7" t="s">
        <v>488</v>
      </c>
      <c r="Q482" s="7" t="s">
        <v>1430</v>
      </c>
      <c r="R482" s="7">
        <v>6.1999998092651367</v>
      </c>
      <c r="S482" s="7">
        <v>23</v>
      </c>
      <c r="T482" s="7">
        <v>109.80000305175781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235</v>
      </c>
      <c r="C483" s="18" t="s">
        <v>1333</v>
      </c>
      <c r="D483" s="18" t="s">
        <v>1334</v>
      </c>
      <c r="E483" s="18" t="s">
        <v>1431</v>
      </c>
      <c r="F483" s="18" t="s">
        <v>545</v>
      </c>
      <c r="G483" s="18">
        <v>194</v>
      </c>
      <c r="H483" s="18">
        <v>0</v>
      </c>
      <c r="I483" s="18">
        <v>141.72000122070312</v>
      </c>
      <c r="J483" s="18">
        <v>50.040000915527344</v>
      </c>
      <c r="K483" s="18">
        <v>141.72000122070312</v>
      </c>
      <c r="L483" s="18">
        <v>0</v>
      </c>
      <c r="M483" s="7">
        <v>0</v>
      </c>
      <c r="N483" s="7">
        <v>-194</v>
      </c>
      <c r="O483" s="7">
        <v>-52.279998779296875</v>
      </c>
      <c r="P483" s="7" t="s">
        <v>522</v>
      </c>
      <c r="Q483" s="7" t="s">
        <v>1432</v>
      </c>
      <c r="R483" s="7">
        <v>6.1999998092651367</v>
      </c>
      <c r="S483" s="7">
        <v>25</v>
      </c>
      <c r="T483" s="7">
        <v>91.680000305175781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235</v>
      </c>
      <c r="C484" s="18" t="s">
        <v>1333</v>
      </c>
      <c r="D484" s="18" t="s">
        <v>1334</v>
      </c>
      <c r="E484" s="18" t="s">
        <v>1433</v>
      </c>
      <c r="F484" s="18" t="s">
        <v>545</v>
      </c>
      <c r="G484" s="18">
        <v>108</v>
      </c>
      <c r="H484" s="18">
        <v>0</v>
      </c>
      <c r="I484" s="18">
        <v>84.849998474121094</v>
      </c>
      <c r="J484" s="18">
        <v>6.130000114440918</v>
      </c>
      <c r="K484" s="18">
        <v>84.849998474121094</v>
      </c>
      <c r="L484" s="18">
        <v>-5.000000074505806E-2</v>
      </c>
      <c r="M484" s="7">
        <v>0</v>
      </c>
      <c r="N484" s="7">
        <v>-108</v>
      </c>
      <c r="O484" s="7">
        <v>-23.200000762939453</v>
      </c>
      <c r="P484" s="7" t="s">
        <v>522</v>
      </c>
      <c r="Q484" s="7" t="s">
        <v>1434</v>
      </c>
      <c r="R484" s="7">
        <v>4.5</v>
      </c>
      <c r="S484" s="7">
        <v>17</v>
      </c>
      <c r="T484" s="7">
        <v>78.720001220703125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236</v>
      </c>
      <c r="C485" s="18" t="s">
        <v>1347</v>
      </c>
      <c r="D485" s="18" t="s">
        <v>1348</v>
      </c>
      <c r="E485" s="18" t="s">
        <v>1435</v>
      </c>
      <c r="F485" s="18" t="s">
        <v>545</v>
      </c>
      <c r="G485" s="18">
        <v>221</v>
      </c>
      <c r="H485" s="18">
        <v>0</v>
      </c>
      <c r="I485" s="18">
        <v>139.66999816894531</v>
      </c>
      <c r="J485" s="18">
        <v>-8.9300003051757812</v>
      </c>
      <c r="K485" s="18">
        <v>139.66999816894531</v>
      </c>
      <c r="L485" s="18">
        <v>0</v>
      </c>
      <c r="M485" s="7">
        <v>0</v>
      </c>
      <c r="N485" s="7">
        <v>-221</v>
      </c>
      <c r="O485" s="7">
        <v>-81.330001831054688</v>
      </c>
      <c r="P485" s="7" t="s">
        <v>488</v>
      </c>
      <c r="Q485" s="7" t="s">
        <v>1436</v>
      </c>
      <c r="R485" s="7">
        <v>10.399999618530273</v>
      </c>
      <c r="S485" s="7">
        <v>34</v>
      </c>
      <c r="T485" s="7">
        <v>148.60000610351562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235</v>
      </c>
      <c r="C486" s="18" t="s">
        <v>1333</v>
      </c>
      <c r="D486" s="18" t="s">
        <v>1334</v>
      </c>
      <c r="E486" s="18" t="s">
        <v>1437</v>
      </c>
      <c r="F486" s="18" t="s">
        <v>545</v>
      </c>
      <c r="G486" s="18">
        <v>107</v>
      </c>
      <c r="H486" s="18">
        <v>107</v>
      </c>
      <c r="I486" s="18">
        <v>97.19000244140625</v>
      </c>
      <c r="J486" s="18">
        <v>17.270000457763672</v>
      </c>
      <c r="K486" s="18">
        <v>97.19000244140625</v>
      </c>
      <c r="L486" s="18">
        <v>0</v>
      </c>
      <c r="M486" s="7">
        <v>0</v>
      </c>
      <c r="N486" s="7">
        <v>0</v>
      </c>
      <c r="O486" s="7">
        <v>97.19000244140625</v>
      </c>
      <c r="P486" s="7" t="s">
        <v>522</v>
      </c>
      <c r="Q486" s="7" t="s">
        <v>1438</v>
      </c>
      <c r="R486" s="7">
        <v>5.5</v>
      </c>
      <c r="S486" s="7">
        <v>21</v>
      </c>
      <c r="T486" s="7">
        <v>79.919998168945313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237</v>
      </c>
      <c r="C487" s="18" t="s">
        <v>1369</v>
      </c>
      <c r="D487" s="18" t="s">
        <v>1370</v>
      </c>
      <c r="E487" s="18" t="s">
        <v>1439</v>
      </c>
      <c r="F487" s="18" t="s">
        <v>545</v>
      </c>
      <c r="G487" s="18">
        <v>485</v>
      </c>
      <c r="H487" s="18">
        <v>485</v>
      </c>
      <c r="I487" s="18">
        <v>285.30999755859375</v>
      </c>
      <c r="J487" s="18">
        <v>38.069999694824219</v>
      </c>
      <c r="K487" s="18">
        <v>285.30999755859375</v>
      </c>
      <c r="L487" s="18">
        <v>0</v>
      </c>
      <c r="M487" s="7">
        <v>27</v>
      </c>
      <c r="N487" s="7">
        <v>0</v>
      </c>
      <c r="O487" s="7">
        <v>312.30999755859375</v>
      </c>
      <c r="P487" s="7" t="s">
        <v>502</v>
      </c>
      <c r="Q487" s="7" t="s">
        <v>1440</v>
      </c>
      <c r="R487" s="7">
        <v>19.899999618530273</v>
      </c>
      <c r="S487" s="7">
        <v>58</v>
      </c>
      <c r="T487" s="7">
        <v>247.24000549316406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200</v>
      </c>
      <c r="C488" s="18" t="s">
        <v>1327</v>
      </c>
      <c r="D488" s="18" t="s">
        <v>1328</v>
      </c>
      <c r="E488" s="18" t="s">
        <v>1441</v>
      </c>
      <c r="F488" s="18" t="s">
        <v>545</v>
      </c>
      <c r="G488" s="18">
        <v>0</v>
      </c>
      <c r="H488" s="18">
        <v>180</v>
      </c>
      <c r="I488" s="18">
        <v>254.91000366210937</v>
      </c>
      <c r="J488" s="18">
        <v>0</v>
      </c>
      <c r="K488" s="18">
        <v>254.91000366210937</v>
      </c>
      <c r="L488" s="18">
        <v>-1.2100000381469727</v>
      </c>
      <c r="M488" s="7">
        <v>40</v>
      </c>
      <c r="N488" s="7">
        <v>0</v>
      </c>
      <c r="O488" s="7">
        <v>293.70001220703125</v>
      </c>
      <c r="P488" s="7" t="s">
        <v>745</v>
      </c>
      <c r="Q488" s="7" t="s">
        <v>1442</v>
      </c>
      <c r="R488" s="7">
        <v>23.680000305175781</v>
      </c>
      <c r="S488" s="7">
        <v>49</v>
      </c>
      <c r="T488" s="7">
        <v>254.91000366210937</v>
      </c>
      <c r="U488" s="7" t="s">
        <v>1443</v>
      </c>
      <c r="V488" s="7">
        <v>1</v>
      </c>
      <c r="W488" s="18">
        <v>1</v>
      </c>
    </row>
    <row r="489" spans="1:23" ht="15" customHeight="1">
      <c r="A489" s="18" t="s">
        <v>74</v>
      </c>
      <c r="B489" s="18" t="s">
        <v>235</v>
      </c>
      <c r="C489" s="18" t="s">
        <v>1333</v>
      </c>
      <c r="D489" s="18" t="s">
        <v>1334</v>
      </c>
      <c r="E489" s="18" t="s">
        <v>1444</v>
      </c>
      <c r="F489" s="18" t="s">
        <v>545</v>
      </c>
      <c r="G489" s="18">
        <v>118</v>
      </c>
      <c r="H489" s="18">
        <v>0</v>
      </c>
      <c r="I489" s="18">
        <v>99.970001220703125</v>
      </c>
      <c r="J489" s="18">
        <v>7.2100000381469727</v>
      </c>
      <c r="K489" s="18">
        <v>99.970001220703125</v>
      </c>
      <c r="L489" s="18">
        <v>-0.11999999731779099</v>
      </c>
      <c r="M489" s="7">
        <v>0</v>
      </c>
      <c r="N489" s="7">
        <v>-118</v>
      </c>
      <c r="O489" s="7">
        <v>-18.149999618530273</v>
      </c>
      <c r="P489" s="7" t="s">
        <v>522</v>
      </c>
      <c r="Q489" s="7" t="s">
        <v>1445</v>
      </c>
      <c r="R489" s="7">
        <v>4.9000000953674316</v>
      </c>
      <c r="S489" s="7">
        <v>22</v>
      </c>
      <c r="T489" s="7">
        <v>92.760002136230469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236</v>
      </c>
      <c r="C490" s="18" t="s">
        <v>1347</v>
      </c>
      <c r="D490" s="18" t="s">
        <v>1348</v>
      </c>
      <c r="E490" s="18" t="s">
        <v>1446</v>
      </c>
      <c r="F490" s="18" t="s">
        <v>545</v>
      </c>
      <c r="G490" s="18">
        <v>581</v>
      </c>
      <c r="H490" s="18">
        <v>38</v>
      </c>
      <c r="I490" s="18">
        <v>372.72000122070312</v>
      </c>
      <c r="J490" s="18">
        <v>1.5199999809265137</v>
      </c>
      <c r="K490" s="18">
        <v>372.72000122070312</v>
      </c>
      <c r="L490" s="18">
        <v>-5.9999998658895493E-2</v>
      </c>
      <c r="M490" s="7">
        <v>0</v>
      </c>
      <c r="N490" s="7">
        <v>-543</v>
      </c>
      <c r="O490" s="7">
        <v>-170.33999633789062</v>
      </c>
      <c r="P490" s="7" t="s">
        <v>488</v>
      </c>
      <c r="Q490" s="7" t="s">
        <v>1447</v>
      </c>
      <c r="R490" s="7">
        <v>25.299999237060547</v>
      </c>
      <c r="S490" s="7">
        <v>82</v>
      </c>
      <c r="T490" s="7">
        <v>371.20001220703125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200</v>
      </c>
      <c r="C491" s="18" t="s">
        <v>1327</v>
      </c>
      <c r="D491" s="18" t="s">
        <v>1328</v>
      </c>
      <c r="E491" s="18" t="s">
        <v>1448</v>
      </c>
      <c r="F491" s="18" t="s">
        <v>545</v>
      </c>
      <c r="G491" s="18">
        <v>240</v>
      </c>
      <c r="H491" s="18">
        <v>0</v>
      </c>
      <c r="I491" s="18">
        <v>176.83000183105469</v>
      </c>
      <c r="J491" s="18">
        <v>39.229999542236328</v>
      </c>
      <c r="K491" s="18">
        <v>176.83000183105469</v>
      </c>
      <c r="L491" s="18">
        <v>0</v>
      </c>
      <c r="M491" s="7">
        <v>0</v>
      </c>
      <c r="N491" s="7">
        <v>-240</v>
      </c>
      <c r="O491" s="7">
        <v>-63.169998168945313</v>
      </c>
      <c r="P491" s="7" t="s">
        <v>568</v>
      </c>
      <c r="Q491" s="7" t="s">
        <v>1449</v>
      </c>
      <c r="R491" s="7">
        <v>8.3999996185302734</v>
      </c>
      <c r="S491" s="7">
        <v>31</v>
      </c>
      <c r="T491" s="7">
        <v>137.60000610351562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237</v>
      </c>
      <c r="C492" s="18" t="s">
        <v>1369</v>
      </c>
      <c r="D492" s="18" t="s">
        <v>1370</v>
      </c>
      <c r="E492" s="18" t="s">
        <v>1450</v>
      </c>
      <c r="F492" s="18" t="s">
        <v>545</v>
      </c>
      <c r="G492" s="18">
        <v>265</v>
      </c>
      <c r="H492" s="18">
        <v>0</v>
      </c>
      <c r="I492" s="18">
        <v>155.16999816894531</v>
      </c>
      <c r="J492" s="18">
        <v>7.0900001525878906</v>
      </c>
      <c r="K492" s="18">
        <v>155.16999816894531</v>
      </c>
      <c r="L492" s="18">
        <v>0</v>
      </c>
      <c r="M492" s="7">
        <v>27</v>
      </c>
      <c r="N492" s="7">
        <v>-265</v>
      </c>
      <c r="O492" s="7">
        <v>-82.830001831054688</v>
      </c>
      <c r="P492" s="7" t="s">
        <v>502</v>
      </c>
      <c r="Q492" s="7" t="s">
        <v>1451</v>
      </c>
      <c r="R492" s="7">
        <v>13.899999618530273</v>
      </c>
      <c r="S492" s="7">
        <v>39</v>
      </c>
      <c r="T492" s="7">
        <v>148.08000183105469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235</v>
      </c>
      <c r="C493" s="18" t="s">
        <v>1333</v>
      </c>
      <c r="D493" s="18" t="s">
        <v>1334</v>
      </c>
      <c r="E493" s="18" t="s">
        <v>1452</v>
      </c>
      <c r="F493" s="18" t="s">
        <v>545</v>
      </c>
      <c r="G493" s="18">
        <v>244</v>
      </c>
      <c r="H493" s="18">
        <v>244</v>
      </c>
      <c r="I493" s="18">
        <v>208.69000244140625</v>
      </c>
      <c r="J493" s="18">
        <v>72.80999755859375</v>
      </c>
      <c r="K493" s="18">
        <v>208.69000244140625</v>
      </c>
      <c r="L493" s="18">
        <v>-0.27000001072883606</v>
      </c>
      <c r="M493" s="7">
        <v>0</v>
      </c>
      <c r="N493" s="7">
        <v>0</v>
      </c>
      <c r="O493" s="7">
        <v>208.41999816894531</v>
      </c>
      <c r="P493" s="7" t="s">
        <v>522</v>
      </c>
      <c r="Q493" s="7" t="s">
        <v>1453</v>
      </c>
      <c r="R493" s="7">
        <v>9.1000003814697266</v>
      </c>
      <c r="S493" s="7">
        <v>32</v>
      </c>
      <c r="T493" s="7">
        <v>135.8800048828125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236</v>
      </c>
      <c r="C494" s="18" t="s">
        <v>1347</v>
      </c>
      <c r="D494" s="18" t="s">
        <v>1348</v>
      </c>
      <c r="E494" s="18" t="s">
        <v>1454</v>
      </c>
      <c r="F494" s="18" t="s">
        <v>545</v>
      </c>
      <c r="G494" s="18">
        <v>124</v>
      </c>
      <c r="H494" s="18">
        <v>0</v>
      </c>
      <c r="I494" s="18">
        <v>92</v>
      </c>
      <c r="J494" s="18">
        <v>1.3600000143051147</v>
      </c>
      <c r="K494" s="18">
        <v>92</v>
      </c>
      <c r="L494" s="18">
        <v>0</v>
      </c>
      <c r="M494" s="7">
        <v>0</v>
      </c>
      <c r="N494" s="7">
        <v>-124</v>
      </c>
      <c r="O494" s="7">
        <v>-32</v>
      </c>
      <c r="P494" s="7" t="s">
        <v>502</v>
      </c>
      <c r="Q494" s="7" t="s">
        <v>1455</v>
      </c>
      <c r="R494" s="7">
        <v>5.0999999046325684</v>
      </c>
      <c r="S494" s="7">
        <v>18</v>
      </c>
      <c r="T494" s="7">
        <v>90.639999389648437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237</v>
      </c>
      <c r="C495" s="18" t="s">
        <v>1369</v>
      </c>
      <c r="D495" s="18" t="s">
        <v>1370</v>
      </c>
      <c r="E495" s="18" t="s">
        <v>1456</v>
      </c>
      <c r="F495" s="18" t="s">
        <v>545</v>
      </c>
      <c r="G495" s="18">
        <v>194</v>
      </c>
      <c r="H495" s="18">
        <v>0</v>
      </c>
      <c r="I495" s="18">
        <v>156.39999389648437</v>
      </c>
      <c r="J495" s="18">
        <v>-1.6000000238418579</v>
      </c>
      <c r="K495" s="18">
        <v>156.39999389648437</v>
      </c>
      <c r="L495" s="18">
        <v>0</v>
      </c>
      <c r="M495" s="7">
        <v>0</v>
      </c>
      <c r="N495" s="7">
        <v>-194</v>
      </c>
      <c r="O495" s="7">
        <v>-37.599998474121094</v>
      </c>
      <c r="P495" s="7" t="s">
        <v>488</v>
      </c>
      <c r="Q495" s="7" t="s">
        <v>1457</v>
      </c>
      <c r="R495" s="7">
        <v>11.199999809265137</v>
      </c>
      <c r="S495" s="7">
        <v>28</v>
      </c>
      <c r="T495" s="7">
        <v>158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236</v>
      </c>
      <c r="C496" s="18" t="s">
        <v>1347</v>
      </c>
      <c r="D496" s="18" t="s">
        <v>1348</v>
      </c>
      <c r="E496" s="18" t="s">
        <v>1458</v>
      </c>
      <c r="F496" s="18" t="s">
        <v>545</v>
      </c>
      <c r="G496" s="18">
        <v>289</v>
      </c>
      <c r="H496" s="18">
        <v>0</v>
      </c>
      <c r="I496" s="18">
        <v>197.1300048828125</v>
      </c>
      <c r="J496" s="18">
        <v>-1.9500000476837158</v>
      </c>
      <c r="K496" s="18">
        <v>197.1300048828125</v>
      </c>
      <c r="L496" s="18">
        <v>0</v>
      </c>
      <c r="M496" s="7">
        <v>0</v>
      </c>
      <c r="N496" s="7">
        <v>-289</v>
      </c>
      <c r="O496" s="7">
        <v>-91.870002746582031</v>
      </c>
      <c r="P496" s="7" t="s">
        <v>522</v>
      </c>
      <c r="Q496" s="7" t="s">
        <v>1459</v>
      </c>
      <c r="R496" s="7">
        <v>19.600000381469727</v>
      </c>
      <c r="S496" s="7">
        <v>41</v>
      </c>
      <c r="T496" s="7">
        <v>199.08000183105469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237</v>
      </c>
      <c r="C497" s="18" t="s">
        <v>1369</v>
      </c>
      <c r="D497" s="18" t="s">
        <v>1370</v>
      </c>
      <c r="E497" s="18" t="s">
        <v>1460</v>
      </c>
      <c r="F497" s="18" t="s">
        <v>545</v>
      </c>
      <c r="G497" s="18">
        <v>184</v>
      </c>
      <c r="H497" s="18">
        <v>0</v>
      </c>
      <c r="I497" s="18">
        <v>129.33000183105469</v>
      </c>
      <c r="J497" s="18">
        <v>-3.0699999332427979</v>
      </c>
      <c r="K497" s="18">
        <v>129.33000183105469</v>
      </c>
      <c r="L497" s="18">
        <v>-7.0000000298023224E-2</v>
      </c>
      <c r="M497" s="7">
        <v>0</v>
      </c>
      <c r="N497" s="7">
        <v>-184</v>
      </c>
      <c r="O497" s="7">
        <v>-54.740001678466797</v>
      </c>
      <c r="P497" s="7" t="s">
        <v>488</v>
      </c>
      <c r="Q497" s="7" t="s">
        <v>1461</v>
      </c>
      <c r="R497" s="7">
        <v>7.9000000953674316</v>
      </c>
      <c r="S497" s="7">
        <v>22</v>
      </c>
      <c r="T497" s="7">
        <v>132.39999389648437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237</v>
      </c>
      <c r="C498" s="18" t="s">
        <v>1369</v>
      </c>
      <c r="D498" s="18" t="s">
        <v>1370</v>
      </c>
      <c r="E498" s="18" t="s">
        <v>1462</v>
      </c>
      <c r="F498" s="18" t="s">
        <v>545</v>
      </c>
      <c r="G498" s="18">
        <v>276</v>
      </c>
      <c r="H498" s="18">
        <v>0</v>
      </c>
      <c r="I498" s="18">
        <v>161.27999877929687</v>
      </c>
      <c r="J498" s="18">
        <v>-17.920000076293945</v>
      </c>
      <c r="K498" s="18">
        <v>161.27999877929687</v>
      </c>
      <c r="L498" s="18">
        <v>0</v>
      </c>
      <c r="M498" s="7">
        <v>0</v>
      </c>
      <c r="N498" s="7">
        <v>-276</v>
      </c>
      <c r="O498" s="7">
        <v>-114.72000122070312</v>
      </c>
      <c r="P498" s="7" t="s">
        <v>488</v>
      </c>
      <c r="Q498" s="7" t="s">
        <v>1463</v>
      </c>
      <c r="R498" s="7">
        <v>15.899999618530273</v>
      </c>
      <c r="S498" s="7">
        <v>35</v>
      </c>
      <c r="T498" s="7">
        <v>179.19999694824219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237</v>
      </c>
      <c r="C499" s="18" t="s">
        <v>1369</v>
      </c>
      <c r="D499" s="18" t="s">
        <v>1370</v>
      </c>
      <c r="E499" s="18" t="s">
        <v>1464</v>
      </c>
      <c r="F499" s="18" t="s">
        <v>545</v>
      </c>
      <c r="G499" s="18">
        <v>149</v>
      </c>
      <c r="H499" s="18">
        <v>0</v>
      </c>
      <c r="I499" s="18">
        <v>95.540000915527344</v>
      </c>
      <c r="J499" s="18">
        <v>1.5399999618530273</v>
      </c>
      <c r="K499" s="18">
        <v>95.540000915527344</v>
      </c>
      <c r="L499" s="18">
        <v>0</v>
      </c>
      <c r="M499" s="7">
        <v>0</v>
      </c>
      <c r="N499" s="7">
        <v>-149</v>
      </c>
      <c r="O499" s="7">
        <v>-53.459999084472656</v>
      </c>
      <c r="P499" s="7" t="s">
        <v>488</v>
      </c>
      <c r="Q499" s="7" t="s">
        <v>1465</v>
      </c>
      <c r="R499" s="7">
        <v>5.1999998092651367</v>
      </c>
      <c r="S499" s="7">
        <v>16</v>
      </c>
      <c r="T499" s="7">
        <v>94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236</v>
      </c>
      <c r="C500" s="18" t="s">
        <v>1347</v>
      </c>
      <c r="D500" s="18" t="s">
        <v>1348</v>
      </c>
      <c r="E500" s="18" t="s">
        <v>1466</v>
      </c>
      <c r="F500" s="18" t="s">
        <v>545</v>
      </c>
      <c r="G500" s="18">
        <v>292</v>
      </c>
      <c r="H500" s="18">
        <v>0</v>
      </c>
      <c r="I500" s="18">
        <v>180.80999755859375</v>
      </c>
      <c r="J500" s="18">
        <v>8.6099996566772461</v>
      </c>
      <c r="K500" s="18">
        <v>180.80999755859375</v>
      </c>
      <c r="L500" s="18">
        <v>0</v>
      </c>
      <c r="M500" s="7">
        <v>0</v>
      </c>
      <c r="N500" s="7">
        <v>-292</v>
      </c>
      <c r="O500" s="7">
        <v>-111.19000244140625</v>
      </c>
      <c r="P500" s="7" t="s">
        <v>488</v>
      </c>
      <c r="Q500" s="7" t="s">
        <v>1467</v>
      </c>
      <c r="R500" s="7">
        <v>14.899999618530273</v>
      </c>
      <c r="S500" s="7">
        <v>28</v>
      </c>
      <c r="T500" s="7">
        <v>172.19999694824219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236</v>
      </c>
      <c r="C501" s="18" t="s">
        <v>1347</v>
      </c>
      <c r="D501" s="18" t="s">
        <v>1348</v>
      </c>
      <c r="E501" s="18" t="s">
        <v>1468</v>
      </c>
      <c r="F501" s="18" t="s">
        <v>545</v>
      </c>
      <c r="G501" s="18">
        <v>300</v>
      </c>
      <c r="H501" s="18">
        <v>0</v>
      </c>
      <c r="I501" s="18">
        <v>201.05999755859375</v>
      </c>
      <c r="J501" s="18">
        <v>-22.340000152587891</v>
      </c>
      <c r="K501" s="18">
        <v>201.05999755859375</v>
      </c>
      <c r="L501" s="18">
        <v>0</v>
      </c>
      <c r="M501" s="7">
        <v>0</v>
      </c>
      <c r="N501" s="7">
        <v>-300</v>
      </c>
      <c r="O501" s="7">
        <v>-98.94000244140625</v>
      </c>
      <c r="P501" s="7" t="s">
        <v>488</v>
      </c>
      <c r="Q501" s="7" t="s">
        <v>1469</v>
      </c>
      <c r="R501" s="7">
        <v>17.200000762939453</v>
      </c>
      <c r="S501" s="7">
        <v>37</v>
      </c>
      <c r="T501" s="7">
        <v>223.39999389648437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236</v>
      </c>
      <c r="C502" s="18" t="s">
        <v>1347</v>
      </c>
      <c r="D502" s="18" t="s">
        <v>1348</v>
      </c>
      <c r="E502" s="18" t="s">
        <v>1470</v>
      </c>
      <c r="F502" s="18" t="s">
        <v>545</v>
      </c>
      <c r="G502" s="18">
        <v>135</v>
      </c>
      <c r="H502" s="18">
        <v>0</v>
      </c>
      <c r="I502" s="18">
        <v>92.019996643066406</v>
      </c>
      <c r="J502" s="18">
        <v>12.619999885559082</v>
      </c>
      <c r="K502" s="18">
        <v>92.019996643066406</v>
      </c>
      <c r="L502" s="18">
        <v>0</v>
      </c>
      <c r="M502" s="7">
        <v>0</v>
      </c>
      <c r="N502" s="7">
        <v>-135</v>
      </c>
      <c r="O502" s="7">
        <v>-42.979999542236328</v>
      </c>
      <c r="P502" s="7" t="s">
        <v>488</v>
      </c>
      <c r="Q502" s="7" t="s">
        <v>1471</v>
      </c>
      <c r="R502" s="7">
        <v>3.7999999523162842</v>
      </c>
      <c r="S502" s="7">
        <v>9</v>
      </c>
      <c r="T502" s="7">
        <v>79.400001525878906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237</v>
      </c>
      <c r="C503" s="18" t="s">
        <v>1369</v>
      </c>
      <c r="D503" s="18" t="s">
        <v>1370</v>
      </c>
      <c r="E503" s="18" t="s">
        <v>1472</v>
      </c>
      <c r="F503" s="18" t="s">
        <v>545</v>
      </c>
      <c r="G503" s="18">
        <v>255</v>
      </c>
      <c r="H503" s="18">
        <v>0</v>
      </c>
      <c r="I503" s="18">
        <v>156.42999267578125</v>
      </c>
      <c r="J503" s="18">
        <v>8.0299997329711914</v>
      </c>
      <c r="K503" s="18">
        <v>156.42999267578125</v>
      </c>
      <c r="L503" s="18">
        <v>0</v>
      </c>
      <c r="M503" s="7">
        <v>0</v>
      </c>
      <c r="N503" s="7">
        <v>-255</v>
      </c>
      <c r="O503" s="7">
        <v>-98.569999694824219</v>
      </c>
      <c r="P503" s="7" t="s">
        <v>488</v>
      </c>
      <c r="Q503" s="7" t="s">
        <v>1473</v>
      </c>
      <c r="R503" s="7">
        <v>11.899999618530273</v>
      </c>
      <c r="S503" s="7">
        <v>16</v>
      </c>
      <c r="T503" s="7">
        <v>148.39999389648437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237</v>
      </c>
      <c r="C504" s="18" t="s">
        <v>1369</v>
      </c>
      <c r="D504" s="18" t="s">
        <v>1370</v>
      </c>
      <c r="E504" s="18" t="s">
        <v>1474</v>
      </c>
      <c r="F504" s="18" t="s">
        <v>545</v>
      </c>
      <c r="G504" s="18">
        <v>288</v>
      </c>
      <c r="H504" s="18">
        <v>0</v>
      </c>
      <c r="I504" s="18">
        <v>157.77999877929687</v>
      </c>
      <c r="J504" s="18">
        <v>0.77999997138977051</v>
      </c>
      <c r="K504" s="18">
        <v>157.77999877929687</v>
      </c>
      <c r="L504" s="18">
        <v>0</v>
      </c>
      <c r="M504" s="7">
        <v>0</v>
      </c>
      <c r="N504" s="7">
        <v>-288</v>
      </c>
      <c r="O504" s="7">
        <v>-130.22000122070312</v>
      </c>
      <c r="P504" s="7" t="s">
        <v>568</v>
      </c>
      <c r="Q504" s="7" t="s">
        <v>1475</v>
      </c>
      <c r="R504" s="7">
        <v>12.600000381469727</v>
      </c>
      <c r="S504" s="7">
        <v>20</v>
      </c>
      <c r="T504" s="7">
        <v>157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240</v>
      </c>
      <c r="C505" s="18" t="s">
        <v>1476</v>
      </c>
      <c r="D505" s="18" t="s">
        <v>1477</v>
      </c>
      <c r="E505" s="18" t="s">
        <v>1478</v>
      </c>
      <c r="F505" s="18" t="s">
        <v>487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488</v>
      </c>
      <c r="Q505" s="7" t="s">
        <v>1479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  <c r="X505" t="s">
        <v>516</v>
      </c>
    </row>
    <row r="506" spans="1:24" ht="15" customHeight="1">
      <c r="A506" s="18" t="s">
        <v>74</v>
      </c>
      <c r="B506" s="18" t="s">
        <v>240</v>
      </c>
      <c r="C506" s="18" t="s">
        <v>1476</v>
      </c>
      <c r="D506" s="18" t="s">
        <v>1477</v>
      </c>
      <c r="E506" s="18" t="s">
        <v>1480</v>
      </c>
      <c r="F506" s="18" t="s">
        <v>487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745</v>
      </c>
      <c r="Q506" s="7" t="s">
        <v>1481</v>
      </c>
      <c r="R506" s="7">
        <v>0</v>
      </c>
      <c r="S506" s="7">
        <v>0</v>
      </c>
      <c r="T506" s="7">
        <v>0</v>
      </c>
      <c r="U506" s="7" t="s">
        <v>1482</v>
      </c>
      <c r="V506" s="7">
        <v>0</v>
      </c>
      <c r="W506" s="18">
        <v>0</v>
      </c>
    </row>
    <row r="507" spans="1:24" ht="15" customHeight="1">
      <c r="A507" s="18" t="s">
        <v>74</v>
      </c>
      <c r="B507" s="18" t="s">
        <v>240</v>
      </c>
      <c r="C507" s="18" t="s">
        <v>1476</v>
      </c>
      <c r="D507" s="18" t="s">
        <v>1477</v>
      </c>
      <c r="E507" s="18" t="s">
        <v>1483</v>
      </c>
      <c r="F507" s="18" t="s">
        <v>487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522</v>
      </c>
      <c r="Q507" s="7" t="s">
        <v>1484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240</v>
      </c>
      <c r="C508" s="18" t="s">
        <v>1476</v>
      </c>
      <c r="D508" s="18" t="s">
        <v>1477</v>
      </c>
      <c r="E508" s="18" t="s">
        <v>1485</v>
      </c>
      <c r="F508" s="18" t="s">
        <v>487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745</v>
      </c>
      <c r="Q508" s="7" t="s">
        <v>1486</v>
      </c>
      <c r="R508" s="7">
        <v>0</v>
      </c>
      <c r="S508" s="7">
        <v>0</v>
      </c>
      <c r="T508" s="7">
        <v>0</v>
      </c>
      <c r="U508" s="7" t="s">
        <v>1487</v>
      </c>
      <c r="V508" s="7">
        <v>0</v>
      </c>
      <c r="W508" s="18">
        <v>0</v>
      </c>
    </row>
    <row r="509" spans="1:24" ht="15" customHeight="1">
      <c r="A509" s="18" t="s">
        <v>74</v>
      </c>
      <c r="B509" s="18" t="s">
        <v>177</v>
      </c>
      <c r="C509" s="18" t="s">
        <v>1488</v>
      </c>
      <c r="D509" s="18" t="s">
        <v>1489</v>
      </c>
      <c r="E509" s="18" t="s">
        <v>1490</v>
      </c>
      <c r="F509" s="18" t="s">
        <v>487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488</v>
      </c>
      <c r="Q509" s="7" t="s">
        <v>1491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74</v>
      </c>
      <c r="B510" s="18" t="s">
        <v>177</v>
      </c>
      <c r="C510" s="18" t="s">
        <v>1488</v>
      </c>
      <c r="D510" s="18" t="s">
        <v>1489</v>
      </c>
      <c r="E510" s="18" t="s">
        <v>1492</v>
      </c>
      <c r="F510" s="18" t="s">
        <v>487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488</v>
      </c>
      <c r="Q510" s="7" t="s">
        <v>1493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239</v>
      </c>
      <c r="C511" s="18" t="s">
        <v>1494</v>
      </c>
      <c r="D511" s="18" t="s">
        <v>1495</v>
      </c>
      <c r="E511" s="18" t="s">
        <v>1496</v>
      </c>
      <c r="F511" s="18" t="s">
        <v>487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488</v>
      </c>
      <c r="Q511" s="7" t="s">
        <v>1243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240</v>
      </c>
      <c r="C512" s="18" t="s">
        <v>1476</v>
      </c>
      <c r="D512" s="18" t="s">
        <v>1477</v>
      </c>
      <c r="E512" s="18" t="s">
        <v>1497</v>
      </c>
      <c r="F512" s="18" t="s">
        <v>487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488</v>
      </c>
      <c r="Q512" s="7" t="s">
        <v>1498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239</v>
      </c>
      <c r="C513" s="18" t="s">
        <v>1494</v>
      </c>
      <c r="D513" s="18" t="s">
        <v>1495</v>
      </c>
      <c r="E513" s="18" t="s">
        <v>1499</v>
      </c>
      <c r="F513" s="18" t="s">
        <v>487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568</v>
      </c>
      <c r="Q513" s="7" t="s">
        <v>1256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239</v>
      </c>
      <c r="C514" s="18" t="s">
        <v>1494</v>
      </c>
      <c r="D514" s="18" t="s">
        <v>1495</v>
      </c>
      <c r="E514" s="18" t="s">
        <v>1500</v>
      </c>
      <c r="F514" s="18" t="s">
        <v>487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488</v>
      </c>
      <c r="Q514" s="7" t="s">
        <v>1501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240</v>
      </c>
      <c r="C515" s="18" t="s">
        <v>1476</v>
      </c>
      <c r="D515" s="18" t="s">
        <v>1477</v>
      </c>
      <c r="E515" s="18" t="s">
        <v>1502</v>
      </c>
      <c r="F515" s="18" t="s">
        <v>487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488</v>
      </c>
      <c r="Q515" s="7" t="s">
        <v>595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240</v>
      </c>
      <c r="C516" s="18" t="s">
        <v>1476</v>
      </c>
      <c r="D516" s="18" t="s">
        <v>1477</v>
      </c>
      <c r="E516" s="18" t="s">
        <v>1503</v>
      </c>
      <c r="F516" s="18" t="s">
        <v>487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502</v>
      </c>
      <c r="Q516" s="7" t="s">
        <v>721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240</v>
      </c>
      <c r="C517" s="18" t="s">
        <v>1476</v>
      </c>
      <c r="D517" s="18" t="s">
        <v>1477</v>
      </c>
      <c r="E517" s="18" t="s">
        <v>1504</v>
      </c>
      <c r="F517" s="18" t="s">
        <v>487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488</v>
      </c>
      <c r="Q517" s="7" t="s">
        <v>1505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239</v>
      </c>
      <c r="C518" s="18" t="s">
        <v>1494</v>
      </c>
      <c r="D518" s="18" t="s">
        <v>1495</v>
      </c>
      <c r="E518" s="18" t="s">
        <v>1506</v>
      </c>
      <c r="F518" s="18" t="s">
        <v>487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488</v>
      </c>
      <c r="Q518" s="7" t="s">
        <v>1507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240</v>
      </c>
      <c r="C519" s="18" t="s">
        <v>1476</v>
      </c>
      <c r="D519" s="18" t="s">
        <v>1477</v>
      </c>
      <c r="E519" s="18" t="s">
        <v>1508</v>
      </c>
      <c r="F519" s="18" t="s">
        <v>487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522</v>
      </c>
      <c r="Q519" s="7" t="s">
        <v>1507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240</v>
      </c>
      <c r="C520" s="18" t="s">
        <v>1476</v>
      </c>
      <c r="D520" s="18" t="s">
        <v>1477</v>
      </c>
      <c r="E520" s="18" t="s">
        <v>1509</v>
      </c>
      <c r="F520" s="18" t="s">
        <v>487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522</v>
      </c>
      <c r="Q520" s="7" t="s">
        <v>1510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239</v>
      </c>
      <c r="C521" s="18" t="s">
        <v>1494</v>
      </c>
      <c r="D521" s="18" t="s">
        <v>1495</v>
      </c>
      <c r="E521" s="18" t="s">
        <v>1511</v>
      </c>
      <c r="F521" s="18" t="s">
        <v>487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488</v>
      </c>
      <c r="Q521" s="7" t="s">
        <v>1091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177</v>
      </c>
      <c r="C522" s="18" t="s">
        <v>1488</v>
      </c>
      <c r="D522" s="18" t="s">
        <v>1489</v>
      </c>
      <c r="E522" s="18" t="s">
        <v>1512</v>
      </c>
      <c r="F522" s="18" t="s">
        <v>487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568</v>
      </c>
      <c r="Q522" s="7" t="s">
        <v>1513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177</v>
      </c>
      <c r="C523" s="18" t="s">
        <v>1488</v>
      </c>
      <c r="D523" s="18" t="s">
        <v>1489</v>
      </c>
      <c r="E523" s="18" t="s">
        <v>1514</v>
      </c>
      <c r="F523" s="18" t="s">
        <v>487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488</v>
      </c>
      <c r="Q523" s="7" t="s">
        <v>985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177</v>
      </c>
      <c r="C524" s="18" t="s">
        <v>1488</v>
      </c>
      <c r="D524" s="18" t="s">
        <v>1489</v>
      </c>
      <c r="E524" s="18" t="s">
        <v>1515</v>
      </c>
      <c r="F524" s="18" t="s">
        <v>487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488</v>
      </c>
      <c r="Q524" s="7" t="s">
        <v>1284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239</v>
      </c>
      <c r="C525" s="18" t="s">
        <v>1494</v>
      </c>
      <c r="D525" s="18" t="s">
        <v>1495</v>
      </c>
      <c r="E525" s="18" t="s">
        <v>1516</v>
      </c>
      <c r="F525" s="18" t="s">
        <v>487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18.590000152587891</v>
      </c>
      <c r="P525" s="7" t="s">
        <v>745</v>
      </c>
      <c r="Q525" s="7" t="s">
        <v>1517</v>
      </c>
      <c r="R525" s="7">
        <v>0</v>
      </c>
      <c r="S525" s="7">
        <v>0</v>
      </c>
      <c r="T525" s="7">
        <v>0</v>
      </c>
      <c r="U525" s="7" t="s">
        <v>1518</v>
      </c>
      <c r="V525" s="7">
        <v>0</v>
      </c>
      <c r="W525" s="18">
        <v>0</v>
      </c>
    </row>
    <row r="526" spans="1:23" ht="15" customHeight="1">
      <c r="A526" s="18" t="s">
        <v>74</v>
      </c>
      <c r="B526" s="18" t="s">
        <v>239</v>
      </c>
      <c r="C526" s="18" t="s">
        <v>1494</v>
      </c>
      <c r="D526" s="18" t="s">
        <v>1495</v>
      </c>
      <c r="E526" s="18" t="s">
        <v>1519</v>
      </c>
      <c r="F526" s="18" t="s">
        <v>487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488</v>
      </c>
      <c r="Q526" s="7" t="s">
        <v>1520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240</v>
      </c>
      <c r="C527" s="18" t="s">
        <v>1476</v>
      </c>
      <c r="D527" s="18" t="s">
        <v>1477</v>
      </c>
      <c r="E527" s="18" t="s">
        <v>1521</v>
      </c>
      <c r="F527" s="18" t="s">
        <v>487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522</v>
      </c>
      <c r="Q527" s="7" t="s">
        <v>1522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177</v>
      </c>
      <c r="C528" s="18" t="s">
        <v>1488</v>
      </c>
      <c r="D528" s="18" t="s">
        <v>1489</v>
      </c>
      <c r="E528" s="18" t="s">
        <v>1523</v>
      </c>
      <c r="F528" s="18" t="s">
        <v>487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568</v>
      </c>
      <c r="Q528" s="7" t="s">
        <v>1524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239</v>
      </c>
      <c r="C529" s="18" t="s">
        <v>1494</v>
      </c>
      <c r="D529" s="18" t="s">
        <v>1495</v>
      </c>
      <c r="E529" s="18" t="s">
        <v>1525</v>
      </c>
      <c r="F529" s="18" t="s">
        <v>487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488</v>
      </c>
      <c r="Q529" s="7" t="s">
        <v>1526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74</v>
      </c>
      <c r="B530" s="18" t="s">
        <v>240</v>
      </c>
      <c r="C530" s="18" t="s">
        <v>1476</v>
      </c>
      <c r="D530" s="18" t="s">
        <v>1477</v>
      </c>
      <c r="E530" s="18" t="s">
        <v>1527</v>
      </c>
      <c r="F530" s="18" t="s">
        <v>487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522</v>
      </c>
      <c r="Q530" s="7" t="s">
        <v>934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74</v>
      </c>
      <c r="B531" s="18" t="s">
        <v>240</v>
      </c>
      <c r="C531" s="18" t="s">
        <v>1476</v>
      </c>
      <c r="D531" s="18" t="s">
        <v>1477</v>
      </c>
      <c r="E531" s="18" t="s">
        <v>1528</v>
      </c>
      <c r="F531" s="18" t="s">
        <v>545</v>
      </c>
      <c r="G531" s="18">
        <v>212</v>
      </c>
      <c r="H531" s="18">
        <v>212</v>
      </c>
      <c r="I531" s="18">
        <v>125.97000122070312</v>
      </c>
      <c r="J531" s="18">
        <v>7.130000114440918</v>
      </c>
      <c r="K531" s="18">
        <v>125.97000122070312</v>
      </c>
      <c r="L531" s="18">
        <v>0</v>
      </c>
      <c r="M531" s="7">
        <v>27</v>
      </c>
      <c r="N531" s="7">
        <v>0</v>
      </c>
      <c r="O531" s="7">
        <v>152.97000122070312</v>
      </c>
      <c r="P531" s="7" t="s">
        <v>522</v>
      </c>
      <c r="Q531" s="7" t="s">
        <v>1529</v>
      </c>
      <c r="R531" s="7">
        <v>11.899999618530273</v>
      </c>
      <c r="S531" s="7">
        <v>24</v>
      </c>
      <c r="T531" s="7">
        <v>118.83999633789062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177</v>
      </c>
      <c r="C532" s="18" t="s">
        <v>1488</v>
      </c>
      <c r="D532" s="18" t="s">
        <v>1489</v>
      </c>
      <c r="E532" s="18" t="s">
        <v>1530</v>
      </c>
      <c r="F532" s="18" t="s">
        <v>545</v>
      </c>
      <c r="G532" s="18">
        <v>325</v>
      </c>
      <c r="H532" s="18">
        <v>0</v>
      </c>
      <c r="I532" s="18">
        <v>234.33999633789062</v>
      </c>
      <c r="J532" s="18">
        <v>0.54000002145767212</v>
      </c>
      <c r="K532" s="18">
        <v>234.33999633789062</v>
      </c>
      <c r="L532" s="18">
        <v>0</v>
      </c>
      <c r="M532" s="7">
        <v>0</v>
      </c>
      <c r="N532" s="7">
        <v>-325</v>
      </c>
      <c r="O532" s="7">
        <v>-90.660003662109375</v>
      </c>
      <c r="P532" s="7" t="s">
        <v>502</v>
      </c>
      <c r="Q532" s="7" t="s">
        <v>1531</v>
      </c>
      <c r="R532" s="7">
        <v>21.700000762939453</v>
      </c>
      <c r="S532" s="7">
        <v>30</v>
      </c>
      <c r="T532" s="7">
        <v>233.80000305175781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240</v>
      </c>
      <c r="C533" s="18" t="s">
        <v>1476</v>
      </c>
      <c r="D533" s="18" t="s">
        <v>1477</v>
      </c>
      <c r="E533" s="18" t="s">
        <v>1532</v>
      </c>
      <c r="F533" s="18" t="s">
        <v>545</v>
      </c>
      <c r="G533" s="18">
        <v>231</v>
      </c>
      <c r="H533" s="18">
        <v>0</v>
      </c>
      <c r="I533" s="18">
        <v>163.03999328613281</v>
      </c>
      <c r="J533" s="18">
        <v>75.480003356933594</v>
      </c>
      <c r="K533" s="18">
        <v>163.03999328613281</v>
      </c>
      <c r="L533" s="18">
        <v>-9.0000003576278687E-2</v>
      </c>
      <c r="M533" s="7">
        <v>0</v>
      </c>
      <c r="N533" s="7">
        <v>-231</v>
      </c>
      <c r="O533" s="7">
        <v>-68.050003051757813</v>
      </c>
      <c r="P533" s="7" t="s">
        <v>522</v>
      </c>
      <c r="Q533" s="7" t="s">
        <v>680</v>
      </c>
      <c r="R533" s="7">
        <v>5.3000001907348633</v>
      </c>
      <c r="S533" s="7">
        <v>21</v>
      </c>
      <c r="T533" s="7">
        <v>87.55999755859375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177</v>
      </c>
      <c r="C534" s="18" t="s">
        <v>1488</v>
      </c>
      <c r="D534" s="18" t="s">
        <v>1489</v>
      </c>
      <c r="E534" s="18" t="s">
        <v>1533</v>
      </c>
      <c r="F534" s="18" t="s">
        <v>545</v>
      </c>
      <c r="G534" s="18">
        <v>887</v>
      </c>
      <c r="H534" s="18">
        <v>0</v>
      </c>
      <c r="I534" s="18">
        <v>561.5999755859375</v>
      </c>
      <c r="J534" s="18">
        <v>0</v>
      </c>
      <c r="K534" s="18">
        <v>561.5999755859375</v>
      </c>
      <c r="L534" s="18">
        <v>0</v>
      </c>
      <c r="M534" s="7">
        <v>0</v>
      </c>
      <c r="N534" s="7">
        <v>-887</v>
      </c>
      <c r="O534" s="7">
        <v>-325.39999389648437</v>
      </c>
      <c r="P534" s="7" t="s">
        <v>488</v>
      </c>
      <c r="Q534" s="7" t="s">
        <v>780</v>
      </c>
      <c r="R534" s="7">
        <v>45.299999237060547</v>
      </c>
      <c r="S534" s="7">
        <v>71</v>
      </c>
      <c r="T534" s="7">
        <v>561.5999755859375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240</v>
      </c>
      <c r="C535" s="18" t="s">
        <v>1476</v>
      </c>
      <c r="D535" s="18" t="s">
        <v>1477</v>
      </c>
      <c r="E535" s="18" t="s">
        <v>1534</v>
      </c>
      <c r="F535" s="18" t="s">
        <v>545</v>
      </c>
      <c r="G535" s="18">
        <v>443</v>
      </c>
      <c r="H535" s="18">
        <v>443</v>
      </c>
      <c r="I535" s="18">
        <v>278.79998779296875</v>
      </c>
      <c r="J535" s="18">
        <v>103.59999847412109</v>
      </c>
      <c r="K535" s="18">
        <v>278.79998779296875</v>
      </c>
      <c r="L535" s="18">
        <v>-1.9999999552965164E-2</v>
      </c>
      <c r="M535" s="7">
        <v>0</v>
      </c>
      <c r="N535" s="7">
        <v>0</v>
      </c>
      <c r="O535" s="7">
        <v>278.77999877929687</v>
      </c>
      <c r="P535" s="7" t="s">
        <v>568</v>
      </c>
      <c r="Q535" s="7" t="s">
        <v>1535</v>
      </c>
      <c r="R535" s="7">
        <v>13.100000381469727</v>
      </c>
      <c r="S535" s="7">
        <v>29</v>
      </c>
      <c r="T535" s="7">
        <v>175.19999694824219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240</v>
      </c>
      <c r="C536" s="18" t="s">
        <v>1476</v>
      </c>
      <c r="D536" s="18" t="s">
        <v>1477</v>
      </c>
      <c r="E536" s="18" t="s">
        <v>1536</v>
      </c>
      <c r="F536" s="18" t="s">
        <v>545</v>
      </c>
      <c r="G536" s="18">
        <v>321</v>
      </c>
      <c r="H536" s="18">
        <v>0</v>
      </c>
      <c r="I536" s="18">
        <v>250.44999694824219</v>
      </c>
      <c r="J536" s="18">
        <v>78.849998474121094</v>
      </c>
      <c r="K536" s="18">
        <v>250.44999694824219</v>
      </c>
      <c r="L536" s="18">
        <v>-0.25999999046325684</v>
      </c>
      <c r="M536" s="7">
        <v>0</v>
      </c>
      <c r="N536" s="7">
        <v>-321</v>
      </c>
      <c r="O536" s="7">
        <v>-70.80999755859375</v>
      </c>
      <c r="P536" s="7" t="s">
        <v>522</v>
      </c>
      <c r="Q536" s="7" t="s">
        <v>1537</v>
      </c>
      <c r="R536" s="7">
        <v>15.399999618530273</v>
      </c>
      <c r="S536" s="7">
        <v>41</v>
      </c>
      <c r="T536" s="7">
        <v>171.60000610351562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240</v>
      </c>
      <c r="C537" s="18" t="s">
        <v>1476</v>
      </c>
      <c r="D537" s="18" t="s">
        <v>1477</v>
      </c>
      <c r="E537" s="18" t="s">
        <v>1538</v>
      </c>
      <c r="F537" s="18" t="s">
        <v>545</v>
      </c>
      <c r="G537" s="18">
        <v>260</v>
      </c>
      <c r="H537" s="18">
        <v>0</v>
      </c>
      <c r="I537" s="18">
        <v>155.21000671386719</v>
      </c>
      <c r="J537" s="18">
        <v>30.129999160766602</v>
      </c>
      <c r="K537" s="18">
        <v>155.21000671386719</v>
      </c>
      <c r="L537" s="18">
        <v>0</v>
      </c>
      <c r="M537" s="7">
        <v>0</v>
      </c>
      <c r="N537" s="7">
        <v>-260</v>
      </c>
      <c r="O537" s="7">
        <v>-104.79000091552734</v>
      </c>
      <c r="P537" s="7" t="s">
        <v>502</v>
      </c>
      <c r="Q537" s="7" t="s">
        <v>702</v>
      </c>
      <c r="R537" s="7">
        <v>9.8000001907348633</v>
      </c>
      <c r="S537" s="7">
        <v>23</v>
      </c>
      <c r="T537" s="7">
        <v>125.08000183105469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177</v>
      </c>
      <c r="C538" s="18" t="s">
        <v>1488</v>
      </c>
      <c r="D538" s="18" t="s">
        <v>1489</v>
      </c>
      <c r="E538" s="18" t="s">
        <v>1539</v>
      </c>
      <c r="F538" s="18" t="s">
        <v>545</v>
      </c>
      <c r="G538" s="18">
        <v>1132</v>
      </c>
      <c r="H538" s="18">
        <v>448</v>
      </c>
      <c r="I538" s="18">
        <v>781.08001708984375</v>
      </c>
      <c r="J538" s="18">
        <v>229.27999877929687</v>
      </c>
      <c r="K538" s="18">
        <v>781.08001708984375</v>
      </c>
      <c r="L538" s="18">
        <v>0</v>
      </c>
      <c r="M538" s="7">
        <v>0</v>
      </c>
      <c r="N538" s="7">
        <v>-684</v>
      </c>
      <c r="O538" s="7">
        <v>97.080001831054688</v>
      </c>
      <c r="P538" s="7" t="s">
        <v>488</v>
      </c>
      <c r="Q538" s="7" t="s">
        <v>1486</v>
      </c>
      <c r="R538" s="7">
        <v>38.900001525878906</v>
      </c>
      <c r="S538" s="7">
        <v>105</v>
      </c>
      <c r="T538" s="7">
        <v>551.79998779296875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239</v>
      </c>
      <c r="C539" s="18" t="s">
        <v>1494</v>
      </c>
      <c r="D539" s="18" t="s">
        <v>1495</v>
      </c>
      <c r="E539" s="18" t="s">
        <v>1540</v>
      </c>
      <c r="F539" s="18" t="s">
        <v>545</v>
      </c>
      <c r="G539" s="18">
        <v>1792</v>
      </c>
      <c r="H539" s="18">
        <v>1792</v>
      </c>
      <c r="I539" s="18">
        <v>1206.260009765625</v>
      </c>
      <c r="J539" s="18">
        <v>329.3800048828125</v>
      </c>
      <c r="K539" s="18">
        <v>1206.260009765625</v>
      </c>
      <c r="L539" s="18">
        <v>-0.10000000149011612</v>
      </c>
      <c r="M539" s="7">
        <v>40</v>
      </c>
      <c r="N539" s="7">
        <v>0</v>
      </c>
      <c r="O539" s="7">
        <v>1246.1600341796875</v>
      </c>
      <c r="P539" s="7" t="s">
        <v>488</v>
      </c>
      <c r="Q539" s="7" t="s">
        <v>1541</v>
      </c>
      <c r="R539" s="7">
        <v>65.400001525878906</v>
      </c>
      <c r="S539" s="7">
        <v>102</v>
      </c>
      <c r="T539" s="7">
        <v>876.8800048828125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240</v>
      </c>
      <c r="C540" s="18" t="s">
        <v>1476</v>
      </c>
      <c r="D540" s="18" t="s">
        <v>1477</v>
      </c>
      <c r="E540" s="18" t="s">
        <v>1542</v>
      </c>
      <c r="F540" s="18" t="s">
        <v>545</v>
      </c>
      <c r="G540" s="18">
        <v>274</v>
      </c>
      <c r="H540" s="18">
        <v>0</v>
      </c>
      <c r="I540" s="18">
        <v>199.63999938964844</v>
      </c>
      <c r="J540" s="18">
        <v>0</v>
      </c>
      <c r="K540" s="18">
        <v>199.63999938964844</v>
      </c>
      <c r="L540" s="18">
        <v>0</v>
      </c>
      <c r="M540" s="7">
        <v>0</v>
      </c>
      <c r="N540" s="7">
        <v>-274</v>
      </c>
      <c r="O540" s="7">
        <v>-74.360000610351562</v>
      </c>
      <c r="P540" s="7" t="s">
        <v>502</v>
      </c>
      <c r="Q540" s="7" t="s">
        <v>575</v>
      </c>
      <c r="R540" s="7">
        <v>17.100000381469727</v>
      </c>
      <c r="S540" s="7">
        <v>44</v>
      </c>
      <c r="T540" s="7">
        <v>199.63999938964844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240</v>
      </c>
      <c r="C541" s="18" t="s">
        <v>1476</v>
      </c>
      <c r="D541" s="18" t="s">
        <v>1477</v>
      </c>
      <c r="E541" s="18" t="s">
        <v>1543</v>
      </c>
      <c r="F541" s="18" t="s">
        <v>545</v>
      </c>
      <c r="G541" s="18">
        <v>96</v>
      </c>
      <c r="H541" s="18">
        <v>0</v>
      </c>
      <c r="I541" s="18">
        <v>64.720001220703125</v>
      </c>
      <c r="J541" s="18">
        <v>4.5999999046325684</v>
      </c>
      <c r="K541" s="18">
        <v>64.720001220703125</v>
      </c>
      <c r="L541" s="18">
        <v>0</v>
      </c>
      <c r="M541" s="7">
        <v>0</v>
      </c>
      <c r="N541" s="7">
        <v>-96</v>
      </c>
      <c r="O541" s="7">
        <v>-31.280000686645508</v>
      </c>
      <c r="P541" s="7" t="s">
        <v>522</v>
      </c>
      <c r="Q541" s="7" t="s">
        <v>1243</v>
      </c>
      <c r="R541" s="7">
        <v>3.5</v>
      </c>
      <c r="S541" s="7">
        <v>15</v>
      </c>
      <c r="T541" s="7">
        <v>60.119998931884766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177</v>
      </c>
      <c r="C542" s="18" t="s">
        <v>1488</v>
      </c>
      <c r="D542" s="18" t="s">
        <v>1489</v>
      </c>
      <c r="E542" s="18" t="s">
        <v>1544</v>
      </c>
      <c r="F542" s="18" t="s">
        <v>545</v>
      </c>
      <c r="G542" s="18">
        <v>198</v>
      </c>
      <c r="H542" s="18">
        <v>0</v>
      </c>
      <c r="I542" s="18">
        <v>140.13999938964844</v>
      </c>
      <c r="J542" s="18">
        <v>1.3400000333786011</v>
      </c>
      <c r="K542" s="18">
        <v>140.13999938964844</v>
      </c>
      <c r="L542" s="18">
        <v>0</v>
      </c>
      <c r="M542" s="7">
        <v>0</v>
      </c>
      <c r="N542" s="7">
        <v>-198</v>
      </c>
      <c r="O542" s="7">
        <v>-57.860000610351562</v>
      </c>
      <c r="P542" s="7" t="s">
        <v>568</v>
      </c>
      <c r="Q542" s="7" t="s">
        <v>823</v>
      </c>
      <c r="R542" s="7">
        <v>10</v>
      </c>
      <c r="S542" s="7">
        <v>25</v>
      </c>
      <c r="T542" s="7">
        <v>138.80000305175781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240</v>
      </c>
      <c r="C543" s="18" t="s">
        <v>1476</v>
      </c>
      <c r="D543" s="18" t="s">
        <v>1477</v>
      </c>
      <c r="E543" s="18" t="s">
        <v>1545</v>
      </c>
      <c r="F543" s="18" t="s">
        <v>545</v>
      </c>
      <c r="G543" s="18">
        <v>147</v>
      </c>
      <c r="H543" s="18">
        <v>0</v>
      </c>
      <c r="I543" s="18">
        <v>95</v>
      </c>
      <c r="J543" s="18">
        <v>0</v>
      </c>
      <c r="K543" s="18">
        <v>95</v>
      </c>
      <c r="L543" s="18">
        <v>-1.9999999552965164E-2</v>
      </c>
      <c r="M543" s="7">
        <v>0</v>
      </c>
      <c r="N543" s="7">
        <v>-147</v>
      </c>
      <c r="O543" s="7">
        <v>-52.020000457763672</v>
      </c>
      <c r="P543" s="7" t="s">
        <v>522</v>
      </c>
      <c r="Q543" s="7" t="s">
        <v>1546</v>
      </c>
      <c r="R543" s="7">
        <v>7.4000000953674316</v>
      </c>
      <c r="S543" s="7">
        <v>18</v>
      </c>
      <c r="T543" s="7">
        <v>95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177</v>
      </c>
      <c r="C544" s="18" t="s">
        <v>1488</v>
      </c>
      <c r="D544" s="18" t="s">
        <v>1489</v>
      </c>
      <c r="E544" s="18" t="s">
        <v>1547</v>
      </c>
      <c r="F544" s="18" t="s">
        <v>545</v>
      </c>
      <c r="G544" s="18">
        <v>308</v>
      </c>
      <c r="H544" s="18">
        <v>0</v>
      </c>
      <c r="I544" s="18">
        <v>180.72000122070312</v>
      </c>
      <c r="J544" s="18">
        <v>-20.079999923706055</v>
      </c>
      <c r="K544" s="18">
        <v>180.72000122070312</v>
      </c>
      <c r="L544" s="18">
        <v>0</v>
      </c>
      <c r="M544" s="7">
        <v>0</v>
      </c>
      <c r="N544" s="7">
        <v>-308</v>
      </c>
      <c r="O544" s="7">
        <v>-127.27999877929688</v>
      </c>
      <c r="P544" s="7" t="s">
        <v>488</v>
      </c>
      <c r="Q544" s="7" t="s">
        <v>1548</v>
      </c>
      <c r="R544" s="7">
        <v>16.399999618530273</v>
      </c>
      <c r="S544" s="7">
        <v>52</v>
      </c>
      <c r="T544" s="7">
        <v>200.80000305175781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240</v>
      </c>
      <c r="C545" s="18" t="s">
        <v>1476</v>
      </c>
      <c r="D545" s="18" t="s">
        <v>1477</v>
      </c>
      <c r="E545" s="18" t="s">
        <v>1549</v>
      </c>
      <c r="F545" s="18" t="s">
        <v>545</v>
      </c>
      <c r="G545" s="18">
        <v>82</v>
      </c>
      <c r="H545" s="18">
        <v>0</v>
      </c>
      <c r="I545" s="18">
        <v>63.919998168945313</v>
      </c>
      <c r="J545" s="18">
        <v>0.72000002861022949</v>
      </c>
      <c r="K545" s="18">
        <v>63.919998168945313</v>
      </c>
      <c r="L545" s="18">
        <v>-2.9999999329447746E-2</v>
      </c>
      <c r="M545" s="7">
        <v>0</v>
      </c>
      <c r="N545" s="7">
        <v>-82</v>
      </c>
      <c r="O545" s="7">
        <v>-18.110000610351563</v>
      </c>
      <c r="P545" s="7" t="s">
        <v>522</v>
      </c>
      <c r="Q545" s="7" t="s">
        <v>832</v>
      </c>
      <c r="R545" s="7">
        <v>3.0999999046325684</v>
      </c>
      <c r="S545" s="7">
        <v>12</v>
      </c>
      <c r="T545" s="7">
        <v>63.200000762939453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239</v>
      </c>
      <c r="C546" s="18" t="s">
        <v>1494</v>
      </c>
      <c r="D546" s="18" t="s">
        <v>1495</v>
      </c>
      <c r="E546" s="18" t="s">
        <v>1550</v>
      </c>
      <c r="F546" s="18" t="s">
        <v>545</v>
      </c>
      <c r="G546" s="18">
        <v>276</v>
      </c>
      <c r="H546" s="18">
        <v>0</v>
      </c>
      <c r="I546" s="18">
        <v>215.60000610351562</v>
      </c>
      <c r="J546" s="18">
        <v>0</v>
      </c>
      <c r="K546" s="18">
        <v>215.60000610351562</v>
      </c>
      <c r="L546" s="18">
        <v>-0.10000000149011612</v>
      </c>
      <c r="M546" s="7">
        <v>0</v>
      </c>
      <c r="N546" s="7">
        <v>-276</v>
      </c>
      <c r="O546" s="7">
        <v>-60.5</v>
      </c>
      <c r="P546" s="7" t="s">
        <v>568</v>
      </c>
      <c r="Q546" s="7" t="s">
        <v>1551</v>
      </c>
      <c r="R546" s="7">
        <v>14.399999618530273</v>
      </c>
      <c r="S546" s="7">
        <v>50</v>
      </c>
      <c r="T546" s="7">
        <v>215.60000610351562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177</v>
      </c>
      <c r="C547" s="18" t="s">
        <v>1488</v>
      </c>
      <c r="D547" s="18" t="s">
        <v>1489</v>
      </c>
      <c r="E547" s="18" t="s">
        <v>1552</v>
      </c>
      <c r="F547" s="18" t="s">
        <v>545</v>
      </c>
      <c r="G547" s="18">
        <v>321</v>
      </c>
      <c r="H547" s="18">
        <v>0</v>
      </c>
      <c r="I547" s="18">
        <v>217.1300048828125</v>
      </c>
      <c r="J547" s="18">
        <v>41.930000305175781</v>
      </c>
      <c r="K547" s="18">
        <v>217.1300048828125</v>
      </c>
      <c r="L547" s="18">
        <v>0</v>
      </c>
      <c r="M547" s="7">
        <v>0</v>
      </c>
      <c r="N547" s="7">
        <v>-321</v>
      </c>
      <c r="O547" s="7">
        <v>-103.87000274658203</v>
      </c>
      <c r="P547" s="7" t="s">
        <v>488</v>
      </c>
      <c r="Q547" s="7" t="s">
        <v>1260</v>
      </c>
      <c r="R547" s="7">
        <v>13.100000381469727</v>
      </c>
      <c r="S547" s="7">
        <v>32</v>
      </c>
      <c r="T547" s="7">
        <v>175.19999694824219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239</v>
      </c>
      <c r="C548" s="18" t="s">
        <v>1494</v>
      </c>
      <c r="D548" s="18" t="s">
        <v>1495</v>
      </c>
      <c r="E548" s="18" t="s">
        <v>1553</v>
      </c>
      <c r="F548" s="18" t="s">
        <v>545</v>
      </c>
      <c r="G548" s="18">
        <v>277</v>
      </c>
      <c r="H548" s="18">
        <v>174</v>
      </c>
      <c r="I548" s="18">
        <v>189.91000366210937</v>
      </c>
      <c r="J548" s="18">
        <v>4.7100000381469727</v>
      </c>
      <c r="K548" s="18">
        <v>189.91000366210937</v>
      </c>
      <c r="L548" s="18">
        <v>-3.9999999105930328E-2</v>
      </c>
      <c r="M548" s="7">
        <v>0</v>
      </c>
      <c r="N548" s="7">
        <v>-103</v>
      </c>
      <c r="O548" s="7">
        <v>86.870002746582031</v>
      </c>
      <c r="P548" s="7" t="s">
        <v>488</v>
      </c>
      <c r="Q548" s="7" t="s">
        <v>1419</v>
      </c>
      <c r="R548" s="7">
        <v>13</v>
      </c>
      <c r="S548" s="7">
        <v>37</v>
      </c>
      <c r="T548" s="7">
        <v>185.19999694824219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240</v>
      </c>
      <c r="C549" s="18" t="s">
        <v>1476</v>
      </c>
      <c r="D549" s="18" t="s">
        <v>1477</v>
      </c>
      <c r="E549" s="18" t="s">
        <v>1554</v>
      </c>
      <c r="F549" s="18" t="s">
        <v>545</v>
      </c>
      <c r="G549" s="18">
        <v>270</v>
      </c>
      <c r="H549" s="18">
        <v>0</v>
      </c>
      <c r="I549" s="18">
        <v>209.42999267578125</v>
      </c>
      <c r="J549" s="18">
        <v>17.909999847412109</v>
      </c>
      <c r="K549" s="18">
        <v>209.42999267578125</v>
      </c>
      <c r="L549" s="18">
        <v>-0.25</v>
      </c>
      <c r="M549" s="7">
        <v>0</v>
      </c>
      <c r="N549" s="7">
        <v>-270</v>
      </c>
      <c r="O549" s="7">
        <v>-60.819999694824219</v>
      </c>
      <c r="P549" s="7" t="s">
        <v>502</v>
      </c>
      <c r="Q549" s="7" t="s">
        <v>1555</v>
      </c>
      <c r="R549" s="7">
        <v>15</v>
      </c>
      <c r="S549" s="7">
        <v>33</v>
      </c>
      <c r="T549" s="7">
        <v>191.52000427246094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239</v>
      </c>
      <c r="C550" s="18" t="s">
        <v>1494</v>
      </c>
      <c r="D550" s="18" t="s">
        <v>1495</v>
      </c>
      <c r="E550" s="18" t="s">
        <v>1556</v>
      </c>
      <c r="F550" s="18" t="s">
        <v>545</v>
      </c>
      <c r="G550" s="18">
        <v>272</v>
      </c>
      <c r="H550" s="18">
        <v>0</v>
      </c>
      <c r="I550" s="18">
        <v>191.96000671386719</v>
      </c>
      <c r="J550" s="18">
        <v>0.75999999046325684</v>
      </c>
      <c r="K550" s="18">
        <v>191.96000671386719</v>
      </c>
      <c r="L550" s="18">
        <v>0</v>
      </c>
      <c r="M550" s="7">
        <v>0</v>
      </c>
      <c r="N550" s="7">
        <v>-272</v>
      </c>
      <c r="O550" s="7">
        <v>-80.040000915527344</v>
      </c>
      <c r="P550" s="7" t="s">
        <v>568</v>
      </c>
      <c r="Q550" s="7" t="s">
        <v>1557</v>
      </c>
      <c r="R550" s="7">
        <v>14.699999809265137</v>
      </c>
      <c r="S550" s="7">
        <v>44</v>
      </c>
      <c r="T550" s="7">
        <v>191.19999694824219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239</v>
      </c>
      <c r="C551" s="18" t="s">
        <v>1494</v>
      </c>
      <c r="D551" s="18" t="s">
        <v>1495</v>
      </c>
      <c r="E551" s="18" t="s">
        <v>1558</v>
      </c>
      <c r="F551" s="18" t="s">
        <v>545</v>
      </c>
      <c r="G551" s="18">
        <v>98</v>
      </c>
      <c r="H551" s="18">
        <v>0</v>
      </c>
      <c r="I551" s="18">
        <v>70.169998168945313</v>
      </c>
      <c r="J551" s="18">
        <v>0.97000002861022949</v>
      </c>
      <c r="K551" s="18">
        <v>70.169998168945313</v>
      </c>
      <c r="L551" s="18">
        <v>0</v>
      </c>
      <c r="M551" s="7">
        <v>0</v>
      </c>
      <c r="N551" s="7">
        <v>-98</v>
      </c>
      <c r="O551" s="7">
        <v>-27.829999923706055</v>
      </c>
      <c r="P551" s="7" t="s">
        <v>568</v>
      </c>
      <c r="Q551" s="7" t="s">
        <v>1559</v>
      </c>
      <c r="R551" s="7">
        <v>3</v>
      </c>
      <c r="S551" s="7">
        <v>7</v>
      </c>
      <c r="T551" s="7">
        <v>69.199996948242188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239</v>
      </c>
      <c r="C552" s="18" t="s">
        <v>1494</v>
      </c>
      <c r="D552" s="18" t="s">
        <v>1495</v>
      </c>
      <c r="E552" s="18" t="s">
        <v>1560</v>
      </c>
      <c r="F552" s="18" t="s">
        <v>545</v>
      </c>
      <c r="G552" s="18">
        <v>189</v>
      </c>
      <c r="H552" s="18">
        <v>0</v>
      </c>
      <c r="I552" s="18">
        <v>123.02999877929687</v>
      </c>
      <c r="J552" s="18">
        <v>36.229999542236328</v>
      </c>
      <c r="K552" s="18">
        <v>123.02999877929687</v>
      </c>
      <c r="L552" s="18">
        <v>0</v>
      </c>
      <c r="M552" s="7">
        <v>0</v>
      </c>
      <c r="N552" s="7">
        <v>-189</v>
      </c>
      <c r="O552" s="7">
        <v>-65.970001220703125</v>
      </c>
      <c r="P552" s="7" t="s">
        <v>488</v>
      </c>
      <c r="Q552" s="7" t="s">
        <v>1561</v>
      </c>
      <c r="R552" s="7">
        <v>4.5</v>
      </c>
      <c r="S552" s="7">
        <v>16</v>
      </c>
      <c r="T552" s="7">
        <v>86.800003051757813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240</v>
      </c>
      <c r="C553" s="18" t="s">
        <v>1476</v>
      </c>
      <c r="D553" s="18" t="s">
        <v>1477</v>
      </c>
      <c r="E553" s="18" t="s">
        <v>1562</v>
      </c>
      <c r="F553" s="18" t="s">
        <v>545</v>
      </c>
      <c r="G553" s="18">
        <v>229</v>
      </c>
      <c r="H553" s="18">
        <v>0</v>
      </c>
      <c r="I553" s="18">
        <v>154.69000244140625</v>
      </c>
      <c r="J553" s="18">
        <v>-12.109999656677246</v>
      </c>
      <c r="K553" s="18">
        <v>154.69000244140625</v>
      </c>
      <c r="L553" s="18">
        <v>-9.9999997764825821E-3</v>
      </c>
      <c r="M553" s="7">
        <v>0</v>
      </c>
      <c r="N553" s="7">
        <v>-229</v>
      </c>
      <c r="O553" s="7">
        <v>-74.319999694824219</v>
      </c>
      <c r="P553" s="7" t="s">
        <v>488</v>
      </c>
      <c r="Q553" s="7" t="s">
        <v>1563</v>
      </c>
      <c r="R553" s="7">
        <v>12.600000381469727</v>
      </c>
      <c r="S553" s="7">
        <v>26</v>
      </c>
      <c r="T553" s="7">
        <v>166.80000305175781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240</v>
      </c>
      <c r="C554" s="18" t="s">
        <v>1476</v>
      </c>
      <c r="D554" s="18" t="s">
        <v>1477</v>
      </c>
      <c r="E554" s="18" t="s">
        <v>1564</v>
      </c>
      <c r="F554" s="18" t="s">
        <v>545</v>
      </c>
      <c r="G554" s="18">
        <v>343</v>
      </c>
      <c r="H554" s="18">
        <v>0</v>
      </c>
      <c r="I554" s="18">
        <v>229.39999389648437</v>
      </c>
      <c r="J554" s="18">
        <v>-0.40000000596046448</v>
      </c>
      <c r="K554" s="18">
        <v>229.39999389648437</v>
      </c>
      <c r="L554" s="18">
        <v>0</v>
      </c>
      <c r="M554" s="7">
        <v>0</v>
      </c>
      <c r="N554" s="7">
        <v>-343</v>
      </c>
      <c r="O554" s="7">
        <v>-113.59999847412109</v>
      </c>
      <c r="P554" s="7" t="s">
        <v>488</v>
      </c>
      <c r="Q554" s="7" t="s">
        <v>1374</v>
      </c>
      <c r="R554" s="7">
        <v>16.399999618530273</v>
      </c>
      <c r="S554" s="7">
        <v>53</v>
      </c>
      <c r="T554" s="7">
        <v>229.80000305175781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177</v>
      </c>
      <c r="C555" s="18" t="s">
        <v>1488</v>
      </c>
      <c r="D555" s="18" t="s">
        <v>1489</v>
      </c>
      <c r="E555" s="18" t="s">
        <v>1565</v>
      </c>
      <c r="F555" s="18" t="s">
        <v>545</v>
      </c>
      <c r="G555" s="18">
        <v>162</v>
      </c>
      <c r="H555" s="18">
        <v>0</v>
      </c>
      <c r="I555" s="18">
        <v>134.05000305175781</v>
      </c>
      <c r="J555" s="18">
        <v>-8.9499998092651367</v>
      </c>
      <c r="K555" s="18">
        <v>134.05000305175781</v>
      </c>
      <c r="L555" s="18">
        <v>0</v>
      </c>
      <c r="M555" s="7">
        <v>0</v>
      </c>
      <c r="N555" s="7">
        <v>-162</v>
      </c>
      <c r="O555" s="7">
        <v>-27.950000762939453</v>
      </c>
      <c r="P555" s="7" t="s">
        <v>568</v>
      </c>
      <c r="Q555" s="7" t="s">
        <v>1566</v>
      </c>
      <c r="R555" s="7">
        <v>11.399999618530273</v>
      </c>
      <c r="S555" s="7">
        <v>37</v>
      </c>
      <c r="T555" s="7">
        <v>143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239</v>
      </c>
      <c r="C556" s="18" t="s">
        <v>1494</v>
      </c>
      <c r="D556" s="18" t="s">
        <v>1495</v>
      </c>
      <c r="E556" s="18" t="s">
        <v>1567</v>
      </c>
      <c r="F556" s="18" t="s">
        <v>545</v>
      </c>
      <c r="G556" s="18">
        <v>300</v>
      </c>
      <c r="H556" s="18">
        <v>0</v>
      </c>
      <c r="I556" s="18">
        <v>229.02000427246094</v>
      </c>
      <c r="J556" s="18">
        <v>1.8200000524520874</v>
      </c>
      <c r="K556" s="18">
        <v>229.02000427246094</v>
      </c>
      <c r="L556" s="18">
        <v>-0.20999999344348907</v>
      </c>
      <c r="M556" s="7">
        <v>0</v>
      </c>
      <c r="N556" s="7">
        <v>-300</v>
      </c>
      <c r="O556" s="7">
        <v>-71.19000244140625</v>
      </c>
      <c r="P556" s="7" t="s">
        <v>568</v>
      </c>
      <c r="Q556" s="7" t="s">
        <v>1568</v>
      </c>
      <c r="R556" s="7">
        <v>14.199999809265137</v>
      </c>
      <c r="S556" s="7">
        <v>53</v>
      </c>
      <c r="T556" s="7">
        <v>227.19999694824219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240</v>
      </c>
      <c r="C557" s="18" t="s">
        <v>1476</v>
      </c>
      <c r="D557" s="18" t="s">
        <v>1477</v>
      </c>
      <c r="E557" s="18" t="s">
        <v>1569</v>
      </c>
      <c r="F557" s="18" t="s">
        <v>545</v>
      </c>
      <c r="G557" s="18">
        <v>591</v>
      </c>
      <c r="H557" s="18">
        <v>0</v>
      </c>
      <c r="I557" s="18">
        <v>365.32998657226562</v>
      </c>
      <c r="J557" s="18">
        <v>40.729999542236328</v>
      </c>
      <c r="K557" s="18">
        <v>365.32998657226562</v>
      </c>
      <c r="L557" s="18">
        <v>0</v>
      </c>
      <c r="M557" s="7">
        <v>27</v>
      </c>
      <c r="N557" s="7">
        <v>-591</v>
      </c>
      <c r="O557" s="7">
        <v>-198.66999816894531</v>
      </c>
      <c r="P557" s="7" t="s">
        <v>568</v>
      </c>
      <c r="Q557" s="7" t="s">
        <v>1570</v>
      </c>
      <c r="R557" s="7">
        <v>22.299999237060547</v>
      </c>
      <c r="S557" s="7">
        <v>77</v>
      </c>
      <c r="T557" s="7">
        <v>324.60000610351562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239</v>
      </c>
      <c r="C558" s="18" t="s">
        <v>1494</v>
      </c>
      <c r="D558" s="18" t="s">
        <v>1495</v>
      </c>
      <c r="E558" s="18" t="s">
        <v>1571</v>
      </c>
      <c r="F558" s="18" t="s">
        <v>545</v>
      </c>
      <c r="G558" s="18">
        <v>362</v>
      </c>
      <c r="H558" s="18">
        <v>0</v>
      </c>
      <c r="I558" s="18">
        <v>244.8800048828125</v>
      </c>
      <c r="J558" s="18">
        <v>30.479999542236328</v>
      </c>
      <c r="K558" s="18">
        <v>244.8800048828125</v>
      </c>
      <c r="L558" s="18">
        <v>0</v>
      </c>
      <c r="M558" s="7">
        <v>0</v>
      </c>
      <c r="N558" s="7">
        <v>-362</v>
      </c>
      <c r="O558" s="7">
        <v>-117.12000274658203</v>
      </c>
      <c r="P558" s="7" t="s">
        <v>488</v>
      </c>
      <c r="Q558" s="7" t="s">
        <v>1572</v>
      </c>
      <c r="R558" s="7">
        <v>16.200000762939453</v>
      </c>
      <c r="S558" s="7">
        <v>40</v>
      </c>
      <c r="T558" s="7">
        <v>214.39999389648437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177</v>
      </c>
      <c r="C559" s="18" t="s">
        <v>1488</v>
      </c>
      <c r="D559" s="18" t="s">
        <v>1489</v>
      </c>
      <c r="E559" s="18" t="s">
        <v>1573</v>
      </c>
      <c r="F559" s="18" t="s">
        <v>545</v>
      </c>
      <c r="G559" s="18">
        <v>481</v>
      </c>
      <c r="H559" s="18">
        <v>481</v>
      </c>
      <c r="I559" s="18">
        <v>296.45999145507812</v>
      </c>
      <c r="J559" s="18">
        <v>50.860000610351563</v>
      </c>
      <c r="K559" s="18">
        <v>296.45999145507812</v>
      </c>
      <c r="L559" s="18">
        <v>0</v>
      </c>
      <c r="M559" s="7">
        <v>0</v>
      </c>
      <c r="N559" s="7">
        <v>0</v>
      </c>
      <c r="O559" s="7">
        <v>296.45999145507812</v>
      </c>
      <c r="P559" s="7" t="s">
        <v>568</v>
      </c>
      <c r="Q559" s="7" t="s">
        <v>1442</v>
      </c>
      <c r="R559" s="7">
        <v>17.5</v>
      </c>
      <c r="S559" s="7">
        <v>62</v>
      </c>
      <c r="T559" s="7">
        <v>245.60000610351562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240</v>
      </c>
      <c r="C560" s="18" t="s">
        <v>1476</v>
      </c>
      <c r="D560" s="18" t="s">
        <v>1477</v>
      </c>
      <c r="E560" s="18" t="s">
        <v>1574</v>
      </c>
      <c r="F560" s="18" t="s">
        <v>545</v>
      </c>
      <c r="G560" s="18">
        <v>330</v>
      </c>
      <c r="H560" s="18">
        <v>0</v>
      </c>
      <c r="I560" s="18">
        <v>230.75999450683594</v>
      </c>
      <c r="J560" s="18">
        <v>59.159999847412109</v>
      </c>
      <c r="K560" s="18">
        <v>230.75999450683594</v>
      </c>
      <c r="L560" s="18">
        <v>-5.000000074505806E-2</v>
      </c>
      <c r="M560" s="7">
        <v>0</v>
      </c>
      <c r="N560" s="7">
        <v>-330</v>
      </c>
      <c r="O560" s="7">
        <v>-99.290000915527344</v>
      </c>
      <c r="P560" s="7" t="s">
        <v>488</v>
      </c>
      <c r="Q560" s="7" t="s">
        <v>1575</v>
      </c>
      <c r="R560" s="7">
        <v>12.199999809265137</v>
      </c>
      <c r="S560" s="7">
        <v>34</v>
      </c>
      <c r="T560" s="7">
        <v>171.60000610351562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177</v>
      </c>
      <c r="C561" s="18" t="s">
        <v>1488</v>
      </c>
      <c r="D561" s="18" t="s">
        <v>1489</v>
      </c>
      <c r="E561" s="18" t="s">
        <v>1576</v>
      </c>
      <c r="F561" s="18" t="s">
        <v>545</v>
      </c>
      <c r="G561" s="18">
        <v>251</v>
      </c>
      <c r="H561" s="18">
        <v>0</v>
      </c>
      <c r="I561" s="18">
        <v>192.19999694824219</v>
      </c>
      <c r="J561" s="18">
        <v>0</v>
      </c>
      <c r="K561" s="18">
        <v>192.19999694824219</v>
      </c>
      <c r="L561" s="18">
        <v>-0.23999999463558197</v>
      </c>
      <c r="M561" s="7">
        <v>0</v>
      </c>
      <c r="N561" s="7">
        <v>-251</v>
      </c>
      <c r="O561" s="7">
        <v>-59.040000915527344</v>
      </c>
      <c r="P561" s="7" t="s">
        <v>488</v>
      </c>
      <c r="Q561" s="7" t="s">
        <v>1376</v>
      </c>
      <c r="R561" s="7">
        <v>11.300000190734863</v>
      </c>
      <c r="S561" s="7">
        <v>44</v>
      </c>
      <c r="T561" s="7">
        <v>192.19999694824219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239</v>
      </c>
      <c r="C562" s="18" t="s">
        <v>1494</v>
      </c>
      <c r="D562" s="18" t="s">
        <v>1495</v>
      </c>
      <c r="E562" s="18" t="s">
        <v>1577</v>
      </c>
      <c r="F562" s="18" t="s">
        <v>545</v>
      </c>
      <c r="G562" s="18">
        <v>259</v>
      </c>
      <c r="H562" s="18">
        <v>0</v>
      </c>
      <c r="I562" s="18">
        <v>174.5</v>
      </c>
      <c r="J562" s="18">
        <v>-0.69999998807907104</v>
      </c>
      <c r="K562" s="18">
        <v>174.5</v>
      </c>
      <c r="L562" s="18">
        <v>-9.9999997764825821E-3</v>
      </c>
      <c r="M562" s="7">
        <v>0</v>
      </c>
      <c r="N562" s="7">
        <v>-259</v>
      </c>
      <c r="O562" s="7">
        <v>-84.510002136230469</v>
      </c>
      <c r="P562" s="7" t="s">
        <v>488</v>
      </c>
      <c r="Q562" s="7" t="s">
        <v>1578</v>
      </c>
      <c r="R562" s="7">
        <v>11.899999618530273</v>
      </c>
      <c r="S562" s="7">
        <v>39</v>
      </c>
      <c r="T562" s="7">
        <v>175.19999694824219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240</v>
      </c>
      <c r="C563" s="18" t="s">
        <v>1476</v>
      </c>
      <c r="D563" s="18" t="s">
        <v>1477</v>
      </c>
      <c r="E563" s="18" t="s">
        <v>1579</v>
      </c>
      <c r="F563" s="18" t="s">
        <v>545</v>
      </c>
      <c r="G563" s="18">
        <v>355</v>
      </c>
      <c r="H563" s="18">
        <v>355</v>
      </c>
      <c r="I563" s="18">
        <v>263.92999267578125</v>
      </c>
      <c r="J563" s="18">
        <v>141.16999816894531</v>
      </c>
      <c r="K563" s="18">
        <v>263.92999267578125</v>
      </c>
      <c r="L563" s="18">
        <v>0</v>
      </c>
      <c r="M563" s="7">
        <v>0</v>
      </c>
      <c r="N563" s="7">
        <v>0</v>
      </c>
      <c r="O563" s="7">
        <v>263.92999267578125</v>
      </c>
      <c r="P563" s="7" t="s">
        <v>502</v>
      </c>
      <c r="Q563" s="7" t="s">
        <v>1580</v>
      </c>
      <c r="R563" s="7">
        <v>8.3999996185302734</v>
      </c>
      <c r="S563" s="7">
        <v>29</v>
      </c>
      <c r="T563" s="7">
        <v>122.76000213623047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240</v>
      </c>
      <c r="C564" s="18" t="s">
        <v>1476</v>
      </c>
      <c r="D564" s="18" t="s">
        <v>1477</v>
      </c>
      <c r="E564" s="18" t="s">
        <v>1581</v>
      </c>
      <c r="F564" s="18" t="s">
        <v>545</v>
      </c>
      <c r="G564" s="18">
        <v>208</v>
      </c>
      <c r="H564" s="18">
        <v>0</v>
      </c>
      <c r="I564" s="18">
        <v>139.67999267578125</v>
      </c>
      <c r="J564" s="18">
        <v>63.159999847412109</v>
      </c>
      <c r="K564" s="18">
        <v>139.67999267578125</v>
      </c>
      <c r="L564" s="18">
        <v>0</v>
      </c>
      <c r="M564" s="7">
        <v>0</v>
      </c>
      <c r="N564" s="7">
        <v>-208</v>
      </c>
      <c r="O564" s="7">
        <v>-68.319999694824219</v>
      </c>
      <c r="P564" s="7" t="s">
        <v>502</v>
      </c>
      <c r="Q564" s="7" t="s">
        <v>1520</v>
      </c>
      <c r="R564" s="7">
        <v>5.0999999046325684</v>
      </c>
      <c r="S564" s="7">
        <v>12</v>
      </c>
      <c r="T564" s="7">
        <v>76.519996643066406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239</v>
      </c>
      <c r="C565" s="18" t="s">
        <v>1494</v>
      </c>
      <c r="D565" s="18" t="s">
        <v>1495</v>
      </c>
      <c r="E565" s="18" t="s">
        <v>1582</v>
      </c>
      <c r="F565" s="18" t="s">
        <v>545</v>
      </c>
      <c r="G565" s="18">
        <v>503</v>
      </c>
      <c r="H565" s="18">
        <v>0</v>
      </c>
      <c r="I565" s="18">
        <v>352.3800048828125</v>
      </c>
      <c r="J565" s="18">
        <v>153.10000610351562</v>
      </c>
      <c r="K565" s="18">
        <v>352.3800048828125</v>
      </c>
      <c r="L565" s="18">
        <v>-5.9999998658895493E-2</v>
      </c>
      <c r="M565" s="7">
        <v>0</v>
      </c>
      <c r="N565" s="7">
        <v>-503</v>
      </c>
      <c r="O565" s="7">
        <v>-150.67999267578125</v>
      </c>
      <c r="P565" s="7" t="s">
        <v>488</v>
      </c>
      <c r="Q565" s="7" t="s">
        <v>1583</v>
      </c>
      <c r="R565" s="7">
        <v>14.100000381469727</v>
      </c>
      <c r="S565" s="7">
        <v>40</v>
      </c>
      <c r="T565" s="7">
        <v>199.27999877929687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177</v>
      </c>
      <c r="C566" s="18" t="s">
        <v>1488</v>
      </c>
      <c r="D566" s="18" t="s">
        <v>1489</v>
      </c>
      <c r="E566" s="18" t="s">
        <v>1584</v>
      </c>
      <c r="F566" s="18" t="s">
        <v>545</v>
      </c>
      <c r="G566" s="18">
        <v>327</v>
      </c>
      <c r="H566" s="18">
        <v>0</v>
      </c>
      <c r="I566" s="18">
        <v>245.85000610351562</v>
      </c>
      <c r="J566" s="18">
        <v>25.25</v>
      </c>
      <c r="K566" s="18">
        <v>245.85000610351562</v>
      </c>
      <c r="L566" s="18">
        <v>-0.25</v>
      </c>
      <c r="M566" s="7">
        <v>0</v>
      </c>
      <c r="N566" s="7">
        <v>-327</v>
      </c>
      <c r="O566" s="7">
        <v>-81.400001525878906</v>
      </c>
      <c r="P566" s="7" t="s">
        <v>488</v>
      </c>
      <c r="Q566" s="7" t="s">
        <v>1585</v>
      </c>
      <c r="R566" s="7">
        <v>13.899999618530273</v>
      </c>
      <c r="S566" s="7">
        <v>47</v>
      </c>
      <c r="T566" s="7">
        <v>220.60000610351562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177</v>
      </c>
      <c r="C567" s="18" t="s">
        <v>1488</v>
      </c>
      <c r="D567" s="18" t="s">
        <v>1489</v>
      </c>
      <c r="E567" s="18" t="s">
        <v>1586</v>
      </c>
      <c r="F567" s="18" t="s">
        <v>545</v>
      </c>
      <c r="G567" s="18">
        <v>138</v>
      </c>
      <c r="H567" s="18">
        <v>0</v>
      </c>
      <c r="I567" s="18">
        <v>86.199996948242188</v>
      </c>
      <c r="J567" s="18">
        <v>0</v>
      </c>
      <c r="K567" s="18">
        <v>86.199996948242188</v>
      </c>
      <c r="L567" s="18">
        <v>0</v>
      </c>
      <c r="M567" s="7">
        <v>0</v>
      </c>
      <c r="N567" s="7">
        <v>-138</v>
      </c>
      <c r="O567" s="7">
        <v>-51.799999237060547</v>
      </c>
      <c r="P567" s="7" t="s">
        <v>568</v>
      </c>
      <c r="Q567" s="7" t="s">
        <v>1587</v>
      </c>
      <c r="R567" s="7">
        <v>5.6999998092651367</v>
      </c>
      <c r="S567" s="7">
        <v>17</v>
      </c>
      <c r="T567" s="7">
        <v>86.199996948242188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177</v>
      </c>
      <c r="C568" s="18" t="s">
        <v>1488</v>
      </c>
      <c r="D568" s="18" t="s">
        <v>1489</v>
      </c>
      <c r="E568" s="18" t="s">
        <v>1588</v>
      </c>
      <c r="F568" s="18" t="s">
        <v>545</v>
      </c>
      <c r="G568" s="18">
        <v>198</v>
      </c>
      <c r="H568" s="18">
        <v>0</v>
      </c>
      <c r="I568" s="18">
        <v>157.24000549316406</v>
      </c>
      <c r="J568" s="18">
        <v>-15.960000038146973</v>
      </c>
      <c r="K568" s="18">
        <v>157.24000549316406</v>
      </c>
      <c r="L568" s="18">
        <v>0</v>
      </c>
      <c r="M568" s="7">
        <v>0</v>
      </c>
      <c r="N568" s="7">
        <v>-198</v>
      </c>
      <c r="O568" s="7">
        <v>-40.759998321533203</v>
      </c>
      <c r="P568" s="7" t="s">
        <v>568</v>
      </c>
      <c r="Q568" s="7" t="s">
        <v>1589</v>
      </c>
      <c r="R568" s="7">
        <v>13.5</v>
      </c>
      <c r="S568" s="7">
        <v>30</v>
      </c>
      <c r="T568" s="7">
        <v>173.19999694824219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239</v>
      </c>
      <c r="C569" s="18" t="s">
        <v>1494</v>
      </c>
      <c r="D569" s="18" t="s">
        <v>1495</v>
      </c>
      <c r="E569" s="18" t="s">
        <v>1590</v>
      </c>
      <c r="F569" s="18" t="s">
        <v>545</v>
      </c>
      <c r="G569" s="18">
        <v>255</v>
      </c>
      <c r="H569" s="18">
        <v>0</v>
      </c>
      <c r="I569" s="18">
        <v>170.71000671386719</v>
      </c>
      <c r="J569" s="18">
        <v>-17.329999923706055</v>
      </c>
      <c r="K569" s="18">
        <v>170.71000671386719</v>
      </c>
      <c r="L569" s="18">
        <v>-1.9999999552965164E-2</v>
      </c>
      <c r="M569" s="7">
        <v>0</v>
      </c>
      <c r="N569" s="7">
        <v>-255</v>
      </c>
      <c r="O569" s="7">
        <v>-84.30999755859375</v>
      </c>
      <c r="P569" s="7" t="s">
        <v>488</v>
      </c>
      <c r="Q569" s="7" t="s">
        <v>1591</v>
      </c>
      <c r="R569" s="7">
        <v>13</v>
      </c>
      <c r="S569" s="7">
        <v>42</v>
      </c>
      <c r="T569" s="7">
        <v>188.03999328613281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240</v>
      </c>
      <c r="C570" s="18" t="s">
        <v>1476</v>
      </c>
      <c r="D570" s="18" t="s">
        <v>1477</v>
      </c>
      <c r="E570" s="18" t="s">
        <v>1592</v>
      </c>
      <c r="F570" s="18" t="s">
        <v>545</v>
      </c>
      <c r="G570" s="18">
        <v>151</v>
      </c>
      <c r="H570" s="18">
        <v>151</v>
      </c>
      <c r="I570" s="18">
        <v>167.83000183105469</v>
      </c>
      <c r="J570" s="18">
        <v>64.230003356933594</v>
      </c>
      <c r="K570" s="18">
        <v>167.83000183105469</v>
      </c>
      <c r="L570" s="18">
        <v>-0.10999999940395355</v>
      </c>
      <c r="M570" s="7">
        <v>0</v>
      </c>
      <c r="N570" s="7">
        <v>0</v>
      </c>
      <c r="O570" s="7">
        <v>167.72000122070312</v>
      </c>
      <c r="P570" s="7" t="s">
        <v>488</v>
      </c>
      <c r="Q570" s="7" t="s">
        <v>1593</v>
      </c>
      <c r="R570" s="7">
        <v>5.6999998092651367</v>
      </c>
      <c r="S570" s="7">
        <v>18</v>
      </c>
      <c r="T570" s="7">
        <v>103.59999847412109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177</v>
      </c>
      <c r="C571" s="18" t="s">
        <v>1488</v>
      </c>
      <c r="D571" s="18" t="s">
        <v>1489</v>
      </c>
      <c r="E571" s="18" t="s">
        <v>1594</v>
      </c>
      <c r="F571" s="18" t="s">
        <v>545</v>
      </c>
      <c r="G571" s="18">
        <v>352</v>
      </c>
      <c r="H571" s="18">
        <v>352</v>
      </c>
      <c r="I571" s="18">
        <v>244.77999877929687</v>
      </c>
      <c r="J571" s="18">
        <v>1.1799999475479126</v>
      </c>
      <c r="K571" s="18">
        <v>244.77999877929687</v>
      </c>
      <c r="L571" s="18">
        <v>0</v>
      </c>
      <c r="M571" s="7">
        <v>27</v>
      </c>
      <c r="N571" s="7">
        <v>0</v>
      </c>
      <c r="O571" s="7">
        <v>271.77999877929687</v>
      </c>
      <c r="P571" s="7" t="s">
        <v>488</v>
      </c>
      <c r="Q571" s="7" t="s">
        <v>1595</v>
      </c>
      <c r="R571" s="7">
        <v>19.200000762939453</v>
      </c>
      <c r="S571" s="7">
        <v>38</v>
      </c>
      <c r="T571" s="7">
        <v>243.60000610351562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240</v>
      </c>
      <c r="C572" s="18" t="s">
        <v>1476</v>
      </c>
      <c r="D572" s="18" t="s">
        <v>1477</v>
      </c>
      <c r="E572" s="18" t="s">
        <v>1596</v>
      </c>
      <c r="F572" s="18" t="s">
        <v>545</v>
      </c>
      <c r="G572" s="18">
        <v>133</v>
      </c>
      <c r="H572" s="18">
        <v>0</v>
      </c>
      <c r="I572" s="18">
        <v>89.870002746582031</v>
      </c>
      <c r="J572" s="18">
        <v>5.070000171661377</v>
      </c>
      <c r="K572" s="18">
        <v>89.870002746582031</v>
      </c>
      <c r="L572" s="18">
        <v>0</v>
      </c>
      <c r="M572" s="7">
        <v>0</v>
      </c>
      <c r="N572" s="7">
        <v>-133</v>
      </c>
      <c r="O572" s="7">
        <v>-43.130001068115234</v>
      </c>
      <c r="P572" s="7" t="s">
        <v>568</v>
      </c>
      <c r="Q572" s="7" t="s">
        <v>910</v>
      </c>
      <c r="R572" s="7">
        <v>5.1999998092651367</v>
      </c>
      <c r="S572" s="7">
        <v>15</v>
      </c>
      <c r="T572" s="7">
        <v>84.800003051757813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239</v>
      </c>
      <c r="C573" s="18" t="s">
        <v>1494</v>
      </c>
      <c r="D573" s="18" t="s">
        <v>1495</v>
      </c>
      <c r="E573" s="18" t="s">
        <v>1597</v>
      </c>
      <c r="F573" s="18" t="s">
        <v>545</v>
      </c>
      <c r="G573" s="18">
        <v>302</v>
      </c>
      <c r="H573" s="18">
        <v>302</v>
      </c>
      <c r="I573" s="18">
        <v>183.78999328613281</v>
      </c>
      <c r="J573" s="18">
        <v>0</v>
      </c>
      <c r="K573" s="18">
        <v>183.78999328613281</v>
      </c>
      <c r="L573" s="18">
        <v>0</v>
      </c>
      <c r="M573" s="7">
        <v>0</v>
      </c>
      <c r="N573" s="7">
        <v>0</v>
      </c>
      <c r="O573" s="7">
        <v>183.78999328613281</v>
      </c>
      <c r="P573" s="7" t="s">
        <v>568</v>
      </c>
      <c r="Q573" s="7" t="s">
        <v>1598</v>
      </c>
      <c r="R573" s="7">
        <v>15.800000190734863</v>
      </c>
      <c r="S573" s="7">
        <v>26</v>
      </c>
      <c r="T573" s="7">
        <v>183.78999328613281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239</v>
      </c>
      <c r="C574" s="18" t="s">
        <v>1494</v>
      </c>
      <c r="D574" s="18" t="s">
        <v>1495</v>
      </c>
      <c r="E574" s="18" t="s">
        <v>1599</v>
      </c>
      <c r="F574" s="18" t="s">
        <v>545</v>
      </c>
      <c r="G574" s="18">
        <v>129</v>
      </c>
      <c r="H574" s="18">
        <v>0</v>
      </c>
      <c r="I574" s="18">
        <v>94.790000915527344</v>
      </c>
      <c r="J574" s="18">
        <v>1.5900000333786011</v>
      </c>
      <c r="K574" s="18">
        <v>94.790000915527344</v>
      </c>
      <c r="L574" s="18">
        <v>0</v>
      </c>
      <c r="M574" s="7">
        <v>0</v>
      </c>
      <c r="N574" s="7">
        <v>-129</v>
      </c>
      <c r="O574" s="7">
        <v>-34.209999084472656</v>
      </c>
      <c r="P574" s="7" t="s">
        <v>568</v>
      </c>
      <c r="Q574" s="7" t="s">
        <v>1600</v>
      </c>
      <c r="R574" s="7">
        <v>5.1999998092651367</v>
      </c>
      <c r="S574" s="7">
        <v>12</v>
      </c>
      <c r="T574" s="7">
        <v>93.199996948242188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240</v>
      </c>
      <c r="C575" s="18" t="s">
        <v>1476</v>
      </c>
      <c r="D575" s="18" t="s">
        <v>1477</v>
      </c>
      <c r="E575" s="18" t="s">
        <v>1601</v>
      </c>
      <c r="F575" s="18" t="s">
        <v>545</v>
      </c>
      <c r="G575" s="18">
        <v>486</v>
      </c>
      <c r="H575" s="18">
        <v>486</v>
      </c>
      <c r="I575" s="18">
        <v>309.54000854492187</v>
      </c>
      <c r="J575" s="18">
        <v>14.739999771118164</v>
      </c>
      <c r="K575" s="18">
        <v>309.54000854492187</v>
      </c>
      <c r="L575" s="18">
        <v>-9.9999997764825821E-3</v>
      </c>
      <c r="M575" s="7">
        <v>27</v>
      </c>
      <c r="N575" s="7">
        <v>0</v>
      </c>
      <c r="O575" s="7">
        <v>336.52999877929687</v>
      </c>
      <c r="P575" s="7" t="s">
        <v>488</v>
      </c>
      <c r="Q575" s="7" t="s">
        <v>1602</v>
      </c>
      <c r="R575" s="7">
        <v>23.399999618530273</v>
      </c>
      <c r="S575" s="7">
        <v>34</v>
      </c>
      <c r="T575" s="7">
        <v>294.79998779296875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239</v>
      </c>
      <c r="C576" s="18" t="s">
        <v>1494</v>
      </c>
      <c r="D576" s="18" t="s">
        <v>1495</v>
      </c>
      <c r="E576" s="18" t="s">
        <v>1603</v>
      </c>
      <c r="F576" s="18" t="s">
        <v>545</v>
      </c>
      <c r="G576" s="18">
        <v>198</v>
      </c>
      <c r="H576" s="18">
        <v>0</v>
      </c>
      <c r="I576" s="18">
        <v>124.05999755859375</v>
      </c>
      <c r="J576" s="18">
        <v>-12.140000343322754</v>
      </c>
      <c r="K576" s="18">
        <v>124.05999755859375</v>
      </c>
      <c r="L576" s="18">
        <v>0</v>
      </c>
      <c r="M576" s="7">
        <v>0</v>
      </c>
      <c r="N576" s="7">
        <v>-198</v>
      </c>
      <c r="O576" s="7">
        <v>-73.94000244140625</v>
      </c>
      <c r="P576" s="7" t="s">
        <v>488</v>
      </c>
      <c r="Q576" s="7" t="s">
        <v>997</v>
      </c>
      <c r="R576" s="7">
        <v>11.100000381469727</v>
      </c>
      <c r="S576" s="7">
        <v>17</v>
      </c>
      <c r="T576" s="7">
        <v>136.19999694824219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240</v>
      </c>
      <c r="C577" s="18" t="s">
        <v>1476</v>
      </c>
      <c r="D577" s="18" t="s">
        <v>1477</v>
      </c>
      <c r="E577" s="18" t="s">
        <v>1604</v>
      </c>
      <c r="F577" s="18" t="s">
        <v>545</v>
      </c>
      <c r="G577" s="18">
        <v>542</v>
      </c>
      <c r="H577" s="18">
        <v>0</v>
      </c>
      <c r="I577" s="18">
        <v>382.39999389648437</v>
      </c>
      <c r="J577" s="18">
        <v>191.19999694824219</v>
      </c>
      <c r="K577" s="18">
        <v>382.39999389648437</v>
      </c>
      <c r="L577" s="18">
        <v>-0.20000000298023224</v>
      </c>
      <c r="M577" s="7">
        <v>27</v>
      </c>
      <c r="N577" s="7">
        <v>-542</v>
      </c>
      <c r="O577" s="7">
        <v>-132.80000305175781</v>
      </c>
      <c r="P577" s="7" t="s">
        <v>488</v>
      </c>
      <c r="Q577" s="7" t="s">
        <v>1605</v>
      </c>
      <c r="R577" s="7">
        <v>15</v>
      </c>
      <c r="S577" s="7">
        <v>21</v>
      </c>
      <c r="T577" s="7">
        <v>191.19999694824219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177</v>
      </c>
      <c r="C578" s="18" t="s">
        <v>1488</v>
      </c>
      <c r="D578" s="18" t="s">
        <v>1489</v>
      </c>
      <c r="E578" s="18" t="s">
        <v>1606</v>
      </c>
      <c r="F578" s="18" t="s">
        <v>545</v>
      </c>
      <c r="G578" s="18">
        <v>513</v>
      </c>
      <c r="H578" s="18">
        <v>0</v>
      </c>
      <c r="I578" s="18">
        <v>307.1199951171875</v>
      </c>
      <c r="J578" s="18">
        <v>35.319999694824219</v>
      </c>
      <c r="K578" s="18">
        <v>307.1199951171875</v>
      </c>
      <c r="L578" s="18">
        <v>0</v>
      </c>
      <c r="M578" s="7">
        <v>27</v>
      </c>
      <c r="N578" s="7">
        <v>-513</v>
      </c>
      <c r="O578" s="7">
        <v>-178.8800048828125</v>
      </c>
      <c r="P578" s="7" t="s">
        <v>568</v>
      </c>
      <c r="Q578" s="7" t="s">
        <v>1607</v>
      </c>
      <c r="R578" s="7">
        <v>21.899999618530273</v>
      </c>
      <c r="S578" s="7">
        <v>29</v>
      </c>
      <c r="T578" s="7">
        <v>271.79998779296875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177</v>
      </c>
      <c r="C579" s="18" t="s">
        <v>1488</v>
      </c>
      <c r="D579" s="18" t="s">
        <v>1489</v>
      </c>
      <c r="E579" s="18" t="s">
        <v>1608</v>
      </c>
      <c r="F579" s="18" t="s">
        <v>545</v>
      </c>
      <c r="G579" s="18">
        <v>207</v>
      </c>
      <c r="H579" s="18">
        <v>0</v>
      </c>
      <c r="I579" s="18">
        <v>129.30999755859375</v>
      </c>
      <c r="J579" s="18">
        <v>0.10999999940395355</v>
      </c>
      <c r="K579" s="18">
        <v>129.30999755859375</v>
      </c>
      <c r="L579" s="18">
        <v>-1.9999999552965164E-2</v>
      </c>
      <c r="M579" s="7">
        <v>0</v>
      </c>
      <c r="N579" s="7">
        <v>-207</v>
      </c>
      <c r="O579" s="7">
        <v>-77.709999084472656</v>
      </c>
      <c r="P579" s="7" t="s">
        <v>568</v>
      </c>
      <c r="Q579" s="7" t="s">
        <v>1609</v>
      </c>
      <c r="R579" s="7">
        <v>9.3999996185302734</v>
      </c>
      <c r="S579" s="7">
        <v>14</v>
      </c>
      <c r="T579" s="7">
        <v>129.19999694824219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177</v>
      </c>
      <c r="C580" s="18" t="s">
        <v>1488</v>
      </c>
      <c r="D580" s="18" t="s">
        <v>1489</v>
      </c>
      <c r="E580" s="18" t="s">
        <v>1610</v>
      </c>
      <c r="F580" s="18" t="s">
        <v>545</v>
      </c>
      <c r="G580" s="18">
        <v>136</v>
      </c>
      <c r="H580" s="18">
        <v>0</v>
      </c>
      <c r="I580" s="18">
        <v>98.589996337890625</v>
      </c>
      <c r="J580" s="18">
        <v>0.5899999737739563</v>
      </c>
      <c r="K580" s="18">
        <v>98.589996337890625</v>
      </c>
      <c r="L580" s="18">
        <v>0</v>
      </c>
      <c r="M580" s="7">
        <v>0</v>
      </c>
      <c r="N580" s="7">
        <v>-136</v>
      </c>
      <c r="O580" s="7">
        <v>-37.409999847412109</v>
      </c>
      <c r="P580" s="7" t="s">
        <v>568</v>
      </c>
      <c r="Q580" s="7" t="s">
        <v>1611</v>
      </c>
      <c r="R580" s="7">
        <v>5.8000001907348633</v>
      </c>
      <c r="S580" s="7">
        <v>13</v>
      </c>
      <c r="T580" s="7">
        <v>98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177</v>
      </c>
      <c r="C581" s="18" t="s">
        <v>1488</v>
      </c>
      <c r="D581" s="18" t="s">
        <v>1489</v>
      </c>
      <c r="E581" s="18" t="s">
        <v>1612</v>
      </c>
      <c r="F581" s="18" t="s">
        <v>545</v>
      </c>
      <c r="G581" s="18">
        <v>139</v>
      </c>
      <c r="H581" s="18">
        <v>0</v>
      </c>
      <c r="I581" s="18">
        <v>102.41000366210937</v>
      </c>
      <c r="J581" s="18">
        <v>-1.7899999618530273</v>
      </c>
      <c r="K581" s="18">
        <v>102.41000366210937</v>
      </c>
      <c r="L581" s="18">
        <v>0</v>
      </c>
      <c r="M581" s="7">
        <v>0</v>
      </c>
      <c r="N581" s="7">
        <v>-139</v>
      </c>
      <c r="O581" s="7">
        <v>-36.590000152587891</v>
      </c>
      <c r="P581" s="7" t="s">
        <v>568</v>
      </c>
      <c r="Q581" s="7" t="s">
        <v>1613</v>
      </c>
      <c r="R581" s="7">
        <v>6.5</v>
      </c>
      <c r="S581" s="7">
        <v>13</v>
      </c>
      <c r="T581" s="7">
        <v>104.19999694824219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240</v>
      </c>
      <c r="C582" s="18" t="s">
        <v>1476</v>
      </c>
      <c r="D582" s="18" t="s">
        <v>1477</v>
      </c>
      <c r="E582" s="18" t="s">
        <v>1614</v>
      </c>
      <c r="F582" s="18" t="s">
        <v>545</v>
      </c>
      <c r="G582" s="18">
        <v>98</v>
      </c>
      <c r="H582" s="18">
        <v>0</v>
      </c>
      <c r="I582" s="18">
        <v>64</v>
      </c>
      <c r="J582" s="18">
        <v>0</v>
      </c>
      <c r="K582" s="18">
        <v>64</v>
      </c>
      <c r="L582" s="18">
        <v>0</v>
      </c>
      <c r="M582" s="7">
        <v>0</v>
      </c>
      <c r="N582" s="7">
        <v>-98</v>
      </c>
      <c r="O582" s="7">
        <v>-34</v>
      </c>
      <c r="P582" s="7" t="s">
        <v>488</v>
      </c>
      <c r="Q582" s="7" t="s">
        <v>1615</v>
      </c>
      <c r="R582" s="7">
        <v>2.2999999523162842</v>
      </c>
      <c r="S582" s="7">
        <v>7</v>
      </c>
      <c r="T582" s="7">
        <v>64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243</v>
      </c>
      <c r="C583" s="18" t="s">
        <v>1616</v>
      </c>
      <c r="D583" s="18" t="s">
        <v>1617</v>
      </c>
      <c r="E583" s="18" t="s">
        <v>1618</v>
      </c>
      <c r="F583" s="18" t="s">
        <v>487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488</v>
      </c>
      <c r="Q583" s="7" t="s">
        <v>507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  <c r="X583" t="s">
        <v>490</v>
      </c>
    </row>
    <row r="584" spans="1:24" ht="15" customHeight="1">
      <c r="A584" s="18" t="s">
        <v>74</v>
      </c>
      <c r="B584" s="18" t="s">
        <v>243</v>
      </c>
      <c r="C584" s="18" t="s">
        <v>1616</v>
      </c>
      <c r="D584" s="18" t="s">
        <v>1617</v>
      </c>
      <c r="E584" s="18" t="s">
        <v>1619</v>
      </c>
      <c r="F584" s="18" t="s">
        <v>487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488</v>
      </c>
      <c r="Q584" s="7" t="s">
        <v>1620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243</v>
      </c>
      <c r="C585" s="18" t="s">
        <v>1616</v>
      </c>
      <c r="D585" s="18" t="s">
        <v>1617</v>
      </c>
      <c r="E585" s="18" t="s">
        <v>1621</v>
      </c>
      <c r="F585" s="18" t="s">
        <v>487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488</v>
      </c>
      <c r="Q585" s="7" t="s">
        <v>700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243</v>
      </c>
      <c r="C586" s="18" t="s">
        <v>1616</v>
      </c>
      <c r="D586" s="18" t="s">
        <v>1617</v>
      </c>
      <c r="E586" s="18" t="s">
        <v>1622</v>
      </c>
      <c r="F586" s="18" t="s">
        <v>487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488</v>
      </c>
      <c r="Q586" s="7" t="s">
        <v>1623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243</v>
      </c>
      <c r="C587" s="18" t="s">
        <v>1616</v>
      </c>
      <c r="D587" s="18" t="s">
        <v>1617</v>
      </c>
      <c r="E587" s="18" t="s">
        <v>1624</v>
      </c>
      <c r="F587" s="18" t="s">
        <v>487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488</v>
      </c>
      <c r="Q587" s="7" t="s">
        <v>971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243</v>
      </c>
      <c r="C588" s="18" t="s">
        <v>1616</v>
      </c>
      <c r="D588" s="18" t="s">
        <v>1617</v>
      </c>
      <c r="E588" s="18" t="s">
        <v>1625</v>
      </c>
      <c r="F588" s="18" t="s">
        <v>487</v>
      </c>
      <c r="G588" s="18">
        <v>0</v>
      </c>
      <c r="H588" s="18">
        <v>0</v>
      </c>
      <c r="I588" s="18">
        <v>22.299999237060547</v>
      </c>
      <c r="J588" s="18">
        <v>0</v>
      </c>
      <c r="K588" s="18">
        <v>22.299999237060547</v>
      </c>
      <c r="L588" s="18">
        <v>0</v>
      </c>
      <c r="M588" s="7">
        <v>0</v>
      </c>
      <c r="N588" s="7">
        <v>0</v>
      </c>
      <c r="O588" s="7">
        <v>22.299999237060547</v>
      </c>
      <c r="P588" s="7" t="s">
        <v>488</v>
      </c>
      <c r="Q588" s="7" t="s">
        <v>1626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74</v>
      </c>
      <c r="B589" s="18" t="s">
        <v>242</v>
      </c>
      <c r="C589" s="18" t="s">
        <v>1627</v>
      </c>
      <c r="D589" s="18" t="s">
        <v>1628</v>
      </c>
      <c r="E589" s="18" t="s">
        <v>1629</v>
      </c>
      <c r="F589" s="18" t="s">
        <v>487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488</v>
      </c>
      <c r="Q589" s="7" t="s">
        <v>1630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241</v>
      </c>
      <c r="C590" s="18" t="s">
        <v>1631</v>
      </c>
      <c r="D590" s="18" t="s">
        <v>1632</v>
      </c>
      <c r="E590" s="18" t="s">
        <v>1633</v>
      </c>
      <c r="F590" s="18" t="s">
        <v>487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488</v>
      </c>
      <c r="Q590" s="7" t="s">
        <v>1197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242</v>
      </c>
      <c r="C591" s="18" t="s">
        <v>1627</v>
      </c>
      <c r="D591" s="18" t="s">
        <v>1628</v>
      </c>
      <c r="E591" s="18" t="s">
        <v>1634</v>
      </c>
      <c r="F591" s="18" t="s">
        <v>487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488</v>
      </c>
      <c r="Q591" s="7" t="s">
        <v>1635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242</v>
      </c>
      <c r="C592" s="18" t="s">
        <v>1627</v>
      </c>
      <c r="D592" s="18" t="s">
        <v>1628</v>
      </c>
      <c r="E592" s="18" t="s">
        <v>1636</v>
      </c>
      <c r="F592" s="18" t="s">
        <v>487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488</v>
      </c>
      <c r="Q592" s="7" t="s">
        <v>717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241</v>
      </c>
      <c r="C593" s="18" t="s">
        <v>1631</v>
      </c>
      <c r="D593" s="18" t="s">
        <v>1632</v>
      </c>
      <c r="E593" s="18" t="s">
        <v>1637</v>
      </c>
      <c r="F593" s="18" t="s">
        <v>487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502</v>
      </c>
      <c r="Q593" s="7" t="s">
        <v>531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74</v>
      </c>
      <c r="B594" s="18" t="s">
        <v>242</v>
      </c>
      <c r="C594" s="18" t="s">
        <v>1627</v>
      </c>
      <c r="D594" s="18" t="s">
        <v>1628</v>
      </c>
      <c r="E594" s="18" t="s">
        <v>1638</v>
      </c>
      <c r="F594" s="18" t="s">
        <v>487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488</v>
      </c>
      <c r="Q594" s="7" t="s">
        <v>1639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74</v>
      </c>
      <c r="B595" s="18" t="s">
        <v>242</v>
      </c>
      <c r="C595" s="18" t="s">
        <v>1627</v>
      </c>
      <c r="D595" s="18" t="s">
        <v>1628</v>
      </c>
      <c r="E595" s="18" t="s">
        <v>1640</v>
      </c>
      <c r="F595" s="18" t="s">
        <v>487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488</v>
      </c>
      <c r="Q595" s="7" t="s">
        <v>862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241</v>
      </c>
      <c r="C596" s="18" t="s">
        <v>1631</v>
      </c>
      <c r="D596" s="18" t="s">
        <v>1632</v>
      </c>
      <c r="E596" s="18" t="s">
        <v>1641</v>
      </c>
      <c r="F596" s="18" t="s">
        <v>487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522</v>
      </c>
      <c r="Q596" s="7" t="s">
        <v>1286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241</v>
      </c>
      <c r="C597" s="18" t="s">
        <v>1631</v>
      </c>
      <c r="D597" s="18" t="s">
        <v>1632</v>
      </c>
      <c r="E597" s="18" t="s">
        <v>1642</v>
      </c>
      <c r="F597" s="18" t="s">
        <v>487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568</v>
      </c>
      <c r="Q597" s="7" t="s">
        <v>1643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74</v>
      </c>
      <c r="B598" s="18" t="s">
        <v>244</v>
      </c>
      <c r="C598" s="18" t="s">
        <v>1644</v>
      </c>
      <c r="D598" s="18" t="s">
        <v>1645</v>
      </c>
      <c r="E598" s="18" t="s">
        <v>1646</v>
      </c>
      <c r="F598" s="18" t="s">
        <v>545</v>
      </c>
      <c r="G598" s="18">
        <v>761</v>
      </c>
      <c r="H598" s="18">
        <v>0</v>
      </c>
      <c r="I598" s="18">
        <v>468.70001220703125</v>
      </c>
      <c r="J598" s="18">
        <v>225.89999389648437</v>
      </c>
      <c r="K598" s="18">
        <v>468.70001220703125</v>
      </c>
      <c r="L598" s="18">
        <v>0</v>
      </c>
      <c r="M598" s="7">
        <v>0</v>
      </c>
      <c r="N598" s="7">
        <v>-761</v>
      </c>
      <c r="O598" s="7">
        <v>-292.29998779296875</v>
      </c>
      <c r="P598" s="7" t="s">
        <v>488</v>
      </c>
      <c r="Q598" s="7" t="s">
        <v>1647</v>
      </c>
      <c r="R598" s="7">
        <v>19.700000762939453</v>
      </c>
      <c r="S598" s="7">
        <v>35</v>
      </c>
      <c r="T598" s="7">
        <v>242.80000305175781</v>
      </c>
      <c r="U598" s="7"/>
      <c r="V598" s="7"/>
      <c r="W598" s="18">
        <v>1</v>
      </c>
      <c r="X598" t="s">
        <v>490</v>
      </c>
    </row>
    <row r="599" spans="1:24" ht="15" customHeight="1">
      <c r="A599" s="18" t="s">
        <v>74</v>
      </c>
      <c r="B599" s="18" t="s">
        <v>244</v>
      </c>
      <c r="C599" s="18" t="s">
        <v>1644</v>
      </c>
      <c r="D599" s="18" t="s">
        <v>1645</v>
      </c>
      <c r="E599" s="18" t="s">
        <v>1648</v>
      </c>
      <c r="F599" s="18" t="s">
        <v>545</v>
      </c>
      <c r="G599" s="18">
        <v>308</v>
      </c>
      <c r="H599" s="18">
        <v>0</v>
      </c>
      <c r="I599" s="18">
        <v>206.6300048828125</v>
      </c>
      <c r="J599" s="18">
        <v>-19.370000839233398</v>
      </c>
      <c r="K599" s="18">
        <v>206.6300048828125</v>
      </c>
      <c r="L599" s="18">
        <v>0</v>
      </c>
      <c r="M599" s="7">
        <v>27</v>
      </c>
      <c r="N599" s="7">
        <v>-308</v>
      </c>
      <c r="O599" s="7">
        <v>-74.370002746582031</v>
      </c>
      <c r="P599" s="7" t="s">
        <v>568</v>
      </c>
      <c r="Q599" s="7" t="s">
        <v>1649</v>
      </c>
      <c r="R599" s="7">
        <v>17.5</v>
      </c>
      <c r="S599" s="7">
        <v>36</v>
      </c>
      <c r="T599" s="7">
        <v>226</v>
      </c>
      <c r="U599" s="7"/>
      <c r="V599" s="7"/>
      <c r="W599" s="18">
        <v>1</v>
      </c>
      <c r="X599" t="s">
        <v>490</v>
      </c>
    </row>
    <row r="600" spans="1:24" ht="15" customHeight="1">
      <c r="A600" s="18" t="s">
        <v>74</v>
      </c>
      <c r="B600" s="18" t="s">
        <v>242</v>
      </c>
      <c r="C600" s="18" t="s">
        <v>1627</v>
      </c>
      <c r="D600" s="18" t="s">
        <v>1628</v>
      </c>
      <c r="E600" s="18" t="s">
        <v>1650</v>
      </c>
      <c r="F600" s="18" t="s">
        <v>545</v>
      </c>
      <c r="G600" s="18">
        <v>233</v>
      </c>
      <c r="H600" s="18">
        <v>0</v>
      </c>
      <c r="I600" s="18">
        <v>133.53999328613281</v>
      </c>
      <c r="J600" s="18">
        <v>-14.489999771118164</v>
      </c>
      <c r="K600" s="18">
        <v>133.53999328613281</v>
      </c>
      <c r="L600" s="18">
        <v>0</v>
      </c>
      <c r="M600" s="7">
        <v>55</v>
      </c>
      <c r="N600" s="7">
        <v>-233</v>
      </c>
      <c r="O600" s="7">
        <v>-44.459999084472656</v>
      </c>
      <c r="P600" s="7" t="s">
        <v>488</v>
      </c>
      <c r="Q600" s="7" t="s">
        <v>1651</v>
      </c>
      <c r="R600" s="7">
        <v>11.199999809265137</v>
      </c>
      <c r="S600" s="7">
        <v>20</v>
      </c>
      <c r="T600" s="7">
        <v>148.02999877929687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243</v>
      </c>
      <c r="C601" s="18" t="s">
        <v>1616</v>
      </c>
      <c r="D601" s="18" t="s">
        <v>1617</v>
      </c>
      <c r="E601" s="18" t="s">
        <v>1652</v>
      </c>
      <c r="F601" s="18" t="s">
        <v>545</v>
      </c>
      <c r="G601" s="18">
        <v>437</v>
      </c>
      <c r="H601" s="18">
        <v>437</v>
      </c>
      <c r="I601" s="18">
        <v>254.30000305175781</v>
      </c>
      <c r="J601" s="18">
        <v>80.699996948242188</v>
      </c>
      <c r="K601" s="18">
        <v>254.30000305175781</v>
      </c>
      <c r="L601" s="18">
        <v>0</v>
      </c>
      <c r="M601" s="7">
        <v>0</v>
      </c>
      <c r="N601" s="7">
        <v>0</v>
      </c>
      <c r="O601" s="7">
        <v>254.30000305175781</v>
      </c>
      <c r="P601" s="7" t="s">
        <v>568</v>
      </c>
      <c r="Q601" s="7" t="s">
        <v>1653</v>
      </c>
      <c r="R601" s="7">
        <v>13.800000190734863</v>
      </c>
      <c r="S601" s="7">
        <v>35</v>
      </c>
      <c r="T601" s="7">
        <v>173.60000610351562</v>
      </c>
      <c r="U601" s="7"/>
      <c r="V601" s="7"/>
      <c r="W601" s="18">
        <v>1</v>
      </c>
      <c r="X601" t="s">
        <v>490</v>
      </c>
    </row>
    <row r="602" spans="1:24" ht="15" customHeight="1">
      <c r="A602" s="18" t="s">
        <v>74</v>
      </c>
      <c r="B602" s="18" t="s">
        <v>242</v>
      </c>
      <c r="C602" s="18" t="s">
        <v>1627</v>
      </c>
      <c r="D602" s="18" t="s">
        <v>1628</v>
      </c>
      <c r="E602" s="18" t="s">
        <v>1654</v>
      </c>
      <c r="F602" s="18" t="s">
        <v>545</v>
      </c>
      <c r="G602" s="18">
        <v>208</v>
      </c>
      <c r="H602" s="18">
        <v>0</v>
      </c>
      <c r="I602" s="18">
        <v>143.71000671386719</v>
      </c>
      <c r="J602" s="18">
        <v>-1.4900000095367432</v>
      </c>
      <c r="K602" s="18">
        <v>143.71000671386719</v>
      </c>
      <c r="L602" s="18">
        <v>0</v>
      </c>
      <c r="M602" s="7">
        <v>0</v>
      </c>
      <c r="N602" s="7">
        <v>-208</v>
      </c>
      <c r="O602" s="7">
        <v>-64.290000915527344</v>
      </c>
      <c r="P602" s="7" t="s">
        <v>568</v>
      </c>
      <c r="Q602" s="7" t="s">
        <v>1655</v>
      </c>
      <c r="R602" s="7">
        <v>11.5</v>
      </c>
      <c r="S602" s="7">
        <v>24</v>
      </c>
      <c r="T602" s="7">
        <v>145.19999694824219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244</v>
      </c>
      <c r="C603" s="18" t="s">
        <v>1644</v>
      </c>
      <c r="D603" s="18" t="s">
        <v>1645</v>
      </c>
      <c r="E603" s="18" t="s">
        <v>1656</v>
      </c>
      <c r="F603" s="18" t="s">
        <v>545</v>
      </c>
      <c r="G603" s="18">
        <v>287</v>
      </c>
      <c r="H603" s="18">
        <v>0</v>
      </c>
      <c r="I603" s="18">
        <v>187.77999877929687</v>
      </c>
      <c r="J603" s="18">
        <v>2.7799999713897705</v>
      </c>
      <c r="K603" s="18">
        <v>187.77999877929687</v>
      </c>
      <c r="L603" s="18">
        <v>0</v>
      </c>
      <c r="M603" s="7">
        <v>27</v>
      </c>
      <c r="N603" s="7">
        <v>-287</v>
      </c>
      <c r="O603" s="7">
        <v>-72.220001220703125</v>
      </c>
      <c r="P603" s="7" t="s">
        <v>568</v>
      </c>
      <c r="Q603" s="7" t="s">
        <v>1657</v>
      </c>
      <c r="R603" s="7">
        <v>13.600000381469727</v>
      </c>
      <c r="S603" s="7">
        <v>40</v>
      </c>
      <c r="T603" s="7">
        <v>185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243</v>
      </c>
      <c r="C604" s="18" t="s">
        <v>1616</v>
      </c>
      <c r="D604" s="18" t="s">
        <v>1617</v>
      </c>
      <c r="E604" s="18" t="s">
        <v>1658</v>
      </c>
      <c r="F604" s="18" t="s">
        <v>545</v>
      </c>
      <c r="G604" s="18">
        <v>179</v>
      </c>
      <c r="H604" s="18">
        <v>134</v>
      </c>
      <c r="I604" s="18">
        <v>129.88999938964844</v>
      </c>
      <c r="J604" s="18">
        <v>13.890000343322754</v>
      </c>
      <c r="K604" s="18">
        <v>129.88999938964844</v>
      </c>
      <c r="L604" s="18">
        <v>0</v>
      </c>
      <c r="M604" s="7">
        <v>0</v>
      </c>
      <c r="N604" s="7">
        <v>-45</v>
      </c>
      <c r="O604" s="7">
        <v>84.889999389648437</v>
      </c>
      <c r="P604" s="7" t="s">
        <v>568</v>
      </c>
      <c r="Q604" s="7" t="s">
        <v>1342</v>
      </c>
      <c r="R604" s="7">
        <v>7.1999998092651367</v>
      </c>
      <c r="S604" s="7">
        <v>21</v>
      </c>
      <c r="T604" s="7">
        <v>116</v>
      </c>
      <c r="U604" s="7"/>
      <c r="V604" s="7"/>
      <c r="W604" s="18">
        <v>1</v>
      </c>
      <c r="X604" t="s">
        <v>490</v>
      </c>
    </row>
    <row r="605" spans="1:24" ht="15" customHeight="1">
      <c r="A605" s="18" t="s">
        <v>74</v>
      </c>
      <c r="B605" s="18" t="s">
        <v>244</v>
      </c>
      <c r="C605" s="18" t="s">
        <v>1644</v>
      </c>
      <c r="D605" s="18" t="s">
        <v>1645</v>
      </c>
      <c r="E605" s="18" t="s">
        <v>1659</v>
      </c>
      <c r="F605" s="18" t="s">
        <v>545</v>
      </c>
      <c r="G605" s="18">
        <v>340</v>
      </c>
      <c r="H605" s="18">
        <v>0</v>
      </c>
      <c r="I605" s="18">
        <v>217.86000061035156</v>
      </c>
      <c r="J605" s="18">
        <v>18.659999847412109</v>
      </c>
      <c r="K605" s="18">
        <v>217.86000061035156</v>
      </c>
      <c r="L605" s="18">
        <v>0</v>
      </c>
      <c r="M605" s="7">
        <v>0</v>
      </c>
      <c r="N605" s="7">
        <v>-340</v>
      </c>
      <c r="O605" s="7">
        <v>-122.13999938964844</v>
      </c>
      <c r="P605" s="7" t="s">
        <v>488</v>
      </c>
      <c r="Q605" s="7" t="s">
        <v>1660</v>
      </c>
      <c r="R605" s="7">
        <v>15.100000381469727</v>
      </c>
      <c r="S605" s="7">
        <v>48</v>
      </c>
      <c r="T605" s="7">
        <v>199.19999694824219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242</v>
      </c>
      <c r="C606" s="18" t="s">
        <v>1627</v>
      </c>
      <c r="D606" s="18" t="s">
        <v>1628</v>
      </c>
      <c r="E606" s="18" t="s">
        <v>1661</v>
      </c>
      <c r="F606" s="18" t="s">
        <v>545</v>
      </c>
      <c r="G606" s="18">
        <v>392</v>
      </c>
      <c r="H606" s="18">
        <v>0</v>
      </c>
      <c r="I606" s="18">
        <v>295.3699951171875</v>
      </c>
      <c r="J606" s="18">
        <v>-4.2300000190734863</v>
      </c>
      <c r="K606" s="18">
        <v>295.3699951171875</v>
      </c>
      <c r="L606" s="18">
        <v>-3.9999999105930328E-2</v>
      </c>
      <c r="M606" s="7">
        <v>0</v>
      </c>
      <c r="N606" s="7">
        <v>-392</v>
      </c>
      <c r="O606" s="7">
        <v>-96.669998168945313</v>
      </c>
      <c r="P606" s="7" t="s">
        <v>568</v>
      </c>
      <c r="Q606" s="7" t="s">
        <v>1481</v>
      </c>
      <c r="R606" s="7">
        <v>21.200000762939453</v>
      </c>
      <c r="S606" s="7">
        <v>61</v>
      </c>
      <c r="T606" s="7">
        <v>299.60000610351562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242</v>
      </c>
      <c r="C607" s="18" t="s">
        <v>1627</v>
      </c>
      <c r="D607" s="18" t="s">
        <v>1628</v>
      </c>
      <c r="E607" s="18" t="s">
        <v>1662</v>
      </c>
      <c r="F607" s="18" t="s">
        <v>545</v>
      </c>
      <c r="G607" s="18">
        <v>142</v>
      </c>
      <c r="H607" s="18">
        <v>0</v>
      </c>
      <c r="I607" s="18">
        <v>105.04000091552734</v>
      </c>
      <c r="J607" s="18">
        <v>24.239999771118164</v>
      </c>
      <c r="K607" s="18">
        <v>105.04000091552734</v>
      </c>
      <c r="L607" s="18">
        <v>0</v>
      </c>
      <c r="M607" s="7">
        <v>0</v>
      </c>
      <c r="N607" s="7">
        <v>-142</v>
      </c>
      <c r="O607" s="7">
        <v>-36.959999084472656</v>
      </c>
      <c r="P607" s="7" t="s">
        <v>488</v>
      </c>
      <c r="Q607" s="7" t="s">
        <v>1663</v>
      </c>
      <c r="R607" s="7">
        <v>3.0999999046325684</v>
      </c>
      <c r="S607" s="7">
        <v>16</v>
      </c>
      <c r="T607" s="7">
        <v>80.800003051757813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243</v>
      </c>
      <c r="C608" s="18" t="s">
        <v>1616</v>
      </c>
      <c r="D608" s="18" t="s">
        <v>1617</v>
      </c>
      <c r="E608" s="18" t="s">
        <v>1664</v>
      </c>
      <c r="F608" s="18" t="s">
        <v>545</v>
      </c>
      <c r="G608" s="18">
        <v>353</v>
      </c>
      <c r="H608" s="18">
        <v>0</v>
      </c>
      <c r="I608" s="18">
        <v>245.83999633789062</v>
      </c>
      <c r="J608" s="18">
        <v>59.840000152587891</v>
      </c>
      <c r="K608" s="18">
        <v>245.83999633789062</v>
      </c>
      <c r="L608" s="18">
        <v>-2.9999999329447746E-2</v>
      </c>
      <c r="M608" s="7">
        <v>0</v>
      </c>
      <c r="N608" s="7">
        <v>-353</v>
      </c>
      <c r="O608" s="7">
        <v>-107.19000244140625</v>
      </c>
      <c r="P608" s="7" t="s">
        <v>488</v>
      </c>
      <c r="Q608" s="7" t="s">
        <v>1665</v>
      </c>
      <c r="R608" s="7">
        <v>12.300000190734863</v>
      </c>
      <c r="S608" s="7">
        <v>45</v>
      </c>
      <c r="T608" s="7">
        <v>186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242</v>
      </c>
      <c r="C609" s="18" t="s">
        <v>1627</v>
      </c>
      <c r="D609" s="18" t="s">
        <v>1628</v>
      </c>
      <c r="E609" s="18" t="s">
        <v>1666</v>
      </c>
      <c r="F609" s="18" t="s">
        <v>545</v>
      </c>
      <c r="G609" s="18">
        <v>398</v>
      </c>
      <c r="H609" s="18">
        <v>0</v>
      </c>
      <c r="I609" s="18">
        <v>282.80999755859375</v>
      </c>
      <c r="J609" s="18">
        <v>-6.0300002098083496</v>
      </c>
      <c r="K609" s="18">
        <v>282.80999755859375</v>
      </c>
      <c r="L609" s="18">
        <v>-0.15999999642372131</v>
      </c>
      <c r="M609" s="7">
        <v>0</v>
      </c>
      <c r="N609" s="7">
        <v>-398</v>
      </c>
      <c r="O609" s="7">
        <v>-115.34999847412109</v>
      </c>
      <c r="P609" s="7" t="s">
        <v>488</v>
      </c>
      <c r="Q609" s="7" t="s">
        <v>808</v>
      </c>
      <c r="R609" s="7">
        <v>18.600000381469727</v>
      </c>
      <c r="S609" s="7">
        <v>69</v>
      </c>
      <c r="T609" s="7">
        <v>288.83999633789062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243</v>
      </c>
      <c r="C610" s="18" t="s">
        <v>1616</v>
      </c>
      <c r="D610" s="18" t="s">
        <v>1617</v>
      </c>
      <c r="E610" s="18" t="s">
        <v>1667</v>
      </c>
      <c r="F610" s="18" t="s">
        <v>545</v>
      </c>
      <c r="G610" s="18">
        <v>473</v>
      </c>
      <c r="H610" s="18">
        <v>0</v>
      </c>
      <c r="I610" s="18">
        <v>250.05000305175781</v>
      </c>
      <c r="J610" s="18">
        <v>11.850000381469727</v>
      </c>
      <c r="K610" s="18">
        <v>250.05000305175781</v>
      </c>
      <c r="L610" s="18">
        <v>0</v>
      </c>
      <c r="M610" s="7">
        <v>0</v>
      </c>
      <c r="N610" s="7">
        <v>-473</v>
      </c>
      <c r="O610" s="7">
        <v>-222.94999694824219</v>
      </c>
      <c r="P610" s="7" t="s">
        <v>488</v>
      </c>
      <c r="Q610" s="7" t="s">
        <v>1668</v>
      </c>
      <c r="R610" s="7">
        <v>18.399999618530273</v>
      </c>
      <c r="S610" s="7">
        <v>57</v>
      </c>
      <c r="T610" s="7">
        <v>238.19999694824219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242</v>
      </c>
      <c r="C611" s="18" t="s">
        <v>1627</v>
      </c>
      <c r="D611" s="18" t="s">
        <v>1628</v>
      </c>
      <c r="E611" s="18" t="s">
        <v>1669</v>
      </c>
      <c r="F611" s="18" t="s">
        <v>545</v>
      </c>
      <c r="G611" s="18">
        <v>289</v>
      </c>
      <c r="H611" s="18">
        <v>0</v>
      </c>
      <c r="I611" s="18">
        <v>192.96000671386719</v>
      </c>
      <c r="J611" s="18">
        <v>-21.440000534057617</v>
      </c>
      <c r="K611" s="18">
        <v>192.96000671386719</v>
      </c>
      <c r="L611" s="18">
        <v>0</v>
      </c>
      <c r="M611" s="7">
        <v>0</v>
      </c>
      <c r="N611" s="7">
        <v>-289</v>
      </c>
      <c r="O611" s="7">
        <v>-96.040000915527344</v>
      </c>
      <c r="P611" s="7" t="s">
        <v>488</v>
      </c>
      <c r="Q611" s="7" t="s">
        <v>711</v>
      </c>
      <c r="R611" s="7">
        <v>15.399999618530273</v>
      </c>
      <c r="S611" s="7">
        <v>50</v>
      </c>
      <c r="T611" s="7">
        <v>214.39999389648437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242</v>
      </c>
      <c r="C612" s="18" t="s">
        <v>1627</v>
      </c>
      <c r="D612" s="18" t="s">
        <v>1628</v>
      </c>
      <c r="E612" s="18" t="s">
        <v>1670</v>
      </c>
      <c r="F612" s="18" t="s">
        <v>545</v>
      </c>
      <c r="G612" s="18">
        <v>126</v>
      </c>
      <c r="H612" s="18">
        <v>0</v>
      </c>
      <c r="I612" s="18">
        <v>86.989997863769531</v>
      </c>
      <c r="J612" s="18">
        <v>-0.20999999344348907</v>
      </c>
      <c r="K612" s="18">
        <v>86.989997863769531</v>
      </c>
      <c r="L612" s="18">
        <v>-2.9999999329447746E-2</v>
      </c>
      <c r="M612" s="7">
        <v>0</v>
      </c>
      <c r="N612" s="7">
        <v>-126</v>
      </c>
      <c r="O612" s="7">
        <v>-39.040000915527344</v>
      </c>
      <c r="P612" s="7" t="s">
        <v>488</v>
      </c>
      <c r="Q612" s="7" t="s">
        <v>827</v>
      </c>
      <c r="R612" s="7">
        <v>3.9000000953674316</v>
      </c>
      <c r="S612" s="7">
        <v>13</v>
      </c>
      <c r="T612" s="7">
        <v>87.199996948242188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243</v>
      </c>
      <c r="C613" s="18" t="s">
        <v>1616</v>
      </c>
      <c r="D613" s="18" t="s">
        <v>1617</v>
      </c>
      <c r="E613" s="18" t="s">
        <v>1671</v>
      </c>
      <c r="F613" s="18" t="s">
        <v>545</v>
      </c>
      <c r="G613" s="18">
        <v>100</v>
      </c>
      <c r="H613" s="18">
        <v>0</v>
      </c>
      <c r="I613" s="18">
        <v>81.300003051757812</v>
      </c>
      <c r="J613" s="18">
        <v>-1.1000000238418579</v>
      </c>
      <c r="K613" s="18">
        <v>81.300003051757812</v>
      </c>
      <c r="L613" s="18">
        <v>-7.9999998211860657E-2</v>
      </c>
      <c r="M613" s="7">
        <v>0</v>
      </c>
      <c r="N613" s="7">
        <v>-100</v>
      </c>
      <c r="O613" s="7">
        <v>-18.780000686645508</v>
      </c>
      <c r="P613" s="7" t="s">
        <v>568</v>
      </c>
      <c r="Q613" s="7" t="s">
        <v>1406</v>
      </c>
      <c r="R613" s="7">
        <v>2.7000000476837158</v>
      </c>
      <c r="S613" s="7">
        <v>13</v>
      </c>
      <c r="T613" s="7">
        <v>82.400001525878906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242</v>
      </c>
      <c r="C614" s="18" t="s">
        <v>1627</v>
      </c>
      <c r="D614" s="18" t="s">
        <v>1628</v>
      </c>
      <c r="E614" s="18" t="s">
        <v>1672</v>
      </c>
      <c r="F614" s="18" t="s">
        <v>545</v>
      </c>
      <c r="G614" s="18">
        <v>110</v>
      </c>
      <c r="H614" s="18">
        <v>0</v>
      </c>
      <c r="I614" s="18">
        <v>72</v>
      </c>
      <c r="J614" s="18">
        <v>0</v>
      </c>
      <c r="K614" s="18">
        <v>72</v>
      </c>
      <c r="L614" s="18">
        <v>0</v>
      </c>
      <c r="M614" s="7">
        <v>0</v>
      </c>
      <c r="N614" s="7">
        <v>-110</v>
      </c>
      <c r="O614" s="7">
        <v>-38</v>
      </c>
      <c r="P614" s="7" t="s">
        <v>488</v>
      </c>
      <c r="Q614" s="7" t="s">
        <v>1546</v>
      </c>
      <c r="R614" s="7">
        <v>2.5999999046325684</v>
      </c>
      <c r="S614" s="7">
        <v>12</v>
      </c>
      <c r="T614" s="7">
        <v>72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244</v>
      </c>
      <c r="C615" s="18" t="s">
        <v>1644</v>
      </c>
      <c r="D615" s="18" t="s">
        <v>1645</v>
      </c>
      <c r="E615" s="18" t="s">
        <v>1673</v>
      </c>
      <c r="F615" s="18" t="s">
        <v>545</v>
      </c>
      <c r="G615" s="18">
        <v>1462</v>
      </c>
      <c r="H615" s="18">
        <v>0</v>
      </c>
      <c r="I615" s="18">
        <v>1177.239990234375</v>
      </c>
      <c r="J615" s="18">
        <v>0</v>
      </c>
      <c r="K615" s="18">
        <v>1177.239990234375</v>
      </c>
      <c r="L615" s="18">
        <v>-1.9999999552965164E-2</v>
      </c>
      <c r="M615" s="7">
        <v>0</v>
      </c>
      <c r="N615" s="7">
        <v>-1462</v>
      </c>
      <c r="O615" s="7">
        <v>-284.77999877929687</v>
      </c>
      <c r="P615" s="7" t="s">
        <v>502</v>
      </c>
      <c r="Q615" s="7" t="s">
        <v>836</v>
      </c>
      <c r="R615" s="7">
        <v>91.900001525878906</v>
      </c>
      <c r="S615" s="7">
        <v>300</v>
      </c>
      <c r="T615" s="7">
        <v>1177.239990234375</v>
      </c>
      <c r="U615" s="7"/>
      <c r="V615" s="7"/>
      <c r="W615" s="18">
        <v>1</v>
      </c>
      <c r="X615" t="s">
        <v>516</v>
      </c>
    </row>
    <row r="616" spans="1:24" ht="15" customHeight="1">
      <c r="A616" s="18" t="s">
        <v>74</v>
      </c>
      <c r="B616" s="18" t="s">
        <v>241</v>
      </c>
      <c r="C616" s="18" t="s">
        <v>1631</v>
      </c>
      <c r="D616" s="18" t="s">
        <v>1632</v>
      </c>
      <c r="E616" s="18" t="s">
        <v>1674</v>
      </c>
      <c r="F616" s="18" t="s">
        <v>545</v>
      </c>
      <c r="G616" s="18">
        <v>1047</v>
      </c>
      <c r="H616" s="18">
        <v>1047</v>
      </c>
      <c r="I616" s="18">
        <v>679.32000732421875</v>
      </c>
      <c r="J616" s="18">
        <v>-75.480003356933594</v>
      </c>
      <c r="K616" s="18">
        <v>679.32000732421875</v>
      </c>
      <c r="L616" s="18">
        <v>0</v>
      </c>
      <c r="M616" s="7">
        <v>0</v>
      </c>
      <c r="N616" s="7">
        <v>0</v>
      </c>
      <c r="O616" s="7">
        <v>679.32000732421875</v>
      </c>
      <c r="P616" s="7" t="s">
        <v>488</v>
      </c>
      <c r="Q616" s="7" t="s">
        <v>1675</v>
      </c>
      <c r="R616" s="7">
        <v>48.400001525878906</v>
      </c>
      <c r="S616" s="7">
        <v>99</v>
      </c>
      <c r="T616" s="7">
        <v>754.79998779296875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242</v>
      </c>
      <c r="C617" s="18" t="s">
        <v>1627</v>
      </c>
      <c r="D617" s="18" t="s">
        <v>1628</v>
      </c>
      <c r="E617" s="18" t="s">
        <v>1676</v>
      </c>
      <c r="F617" s="18" t="s">
        <v>545</v>
      </c>
      <c r="G617" s="18">
        <v>250</v>
      </c>
      <c r="H617" s="18">
        <v>0</v>
      </c>
      <c r="I617" s="18">
        <v>178.64999389648437</v>
      </c>
      <c r="J617" s="18">
        <v>-1.5499999523162842</v>
      </c>
      <c r="K617" s="18">
        <v>178.64999389648437</v>
      </c>
      <c r="L617" s="18">
        <v>0</v>
      </c>
      <c r="M617" s="7">
        <v>0</v>
      </c>
      <c r="N617" s="7">
        <v>-250</v>
      </c>
      <c r="O617" s="7">
        <v>-71.349998474121094</v>
      </c>
      <c r="P617" s="7" t="s">
        <v>568</v>
      </c>
      <c r="Q617" s="7" t="s">
        <v>1677</v>
      </c>
      <c r="R617" s="7">
        <v>13.800000190734863</v>
      </c>
      <c r="S617" s="7">
        <v>36</v>
      </c>
      <c r="T617" s="7">
        <v>180.19999694824219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244</v>
      </c>
      <c r="C618" s="18" t="s">
        <v>1644</v>
      </c>
      <c r="D618" s="18" t="s">
        <v>1645</v>
      </c>
      <c r="E618" s="18" t="s">
        <v>1678</v>
      </c>
      <c r="F618" s="18" t="s">
        <v>545</v>
      </c>
      <c r="G618" s="18">
        <v>153</v>
      </c>
      <c r="H618" s="18">
        <v>0</v>
      </c>
      <c r="I618" s="18">
        <v>110.73000335693359</v>
      </c>
      <c r="J618" s="18">
        <v>8.6899995803833008</v>
      </c>
      <c r="K618" s="18">
        <v>110.73000335693359</v>
      </c>
      <c r="L618" s="18">
        <v>0</v>
      </c>
      <c r="M618" s="7">
        <v>0</v>
      </c>
      <c r="N618" s="7">
        <v>-153</v>
      </c>
      <c r="O618" s="7">
        <v>-42.270000457763672</v>
      </c>
      <c r="P618" s="7" t="s">
        <v>522</v>
      </c>
      <c r="Q618" s="7" t="s">
        <v>1679</v>
      </c>
      <c r="R618" s="7">
        <v>8.6999998092651367</v>
      </c>
      <c r="S618" s="7">
        <v>21</v>
      </c>
      <c r="T618" s="7">
        <v>102.04000091552734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241</v>
      </c>
      <c r="C619" s="18" t="s">
        <v>1631</v>
      </c>
      <c r="D619" s="18" t="s">
        <v>1632</v>
      </c>
      <c r="E619" s="18" t="s">
        <v>1680</v>
      </c>
      <c r="F619" s="18" t="s">
        <v>545</v>
      </c>
      <c r="G619" s="18">
        <v>333</v>
      </c>
      <c r="H619" s="18">
        <v>333</v>
      </c>
      <c r="I619" s="18">
        <v>213.91000366210937</v>
      </c>
      <c r="J619" s="18">
        <v>27.309999465942383</v>
      </c>
      <c r="K619" s="18">
        <v>213.91000366210937</v>
      </c>
      <c r="L619" s="18">
        <v>0</v>
      </c>
      <c r="M619" s="7">
        <v>0</v>
      </c>
      <c r="N619" s="7">
        <v>0</v>
      </c>
      <c r="O619" s="7">
        <v>213.91000366210937</v>
      </c>
      <c r="P619" s="7" t="s">
        <v>488</v>
      </c>
      <c r="Q619" s="7" t="s">
        <v>1681</v>
      </c>
      <c r="R619" s="7">
        <v>14.699999809265137</v>
      </c>
      <c r="S619" s="7">
        <v>39</v>
      </c>
      <c r="T619" s="7">
        <v>186.60000610351562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242</v>
      </c>
      <c r="C620" s="18" t="s">
        <v>1627</v>
      </c>
      <c r="D620" s="18" t="s">
        <v>1628</v>
      </c>
      <c r="E620" s="18" t="s">
        <v>1682</v>
      </c>
      <c r="F620" s="18" t="s">
        <v>545</v>
      </c>
      <c r="G620" s="18">
        <v>155</v>
      </c>
      <c r="H620" s="18">
        <v>0</v>
      </c>
      <c r="I620" s="18">
        <v>108.80000305175781</v>
      </c>
      <c r="J620" s="18">
        <v>16.399999618530273</v>
      </c>
      <c r="K620" s="18">
        <v>108.80000305175781</v>
      </c>
      <c r="L620" s="18">
        <v>-2.9999999329447746E-2</v>
      </c>
      <c r="M620" s="7">
        <v>0</v>
      </c>
      <c r="N620" s="7">
        <v>-155</v>
      </c>
      <c r="O620" s="7">
        <v>-46.229999542236328</v>
      </c>
      <c r="P620" s="7" t="s">
        <v>488</v>
      </c>
      <c r="Q620" s="7" t="s">
        <v>523</v>
      </c>
      <c r="R620" s="7">
        <v>4.1999998092651367</v>
      </c>
      <c r="S620" s="7">
        <v>16</v>
      </c>
      <c r="T620" s="7">
        <v>92.400001525878906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242</v>
      </c>
      <c r="C621" s="18" t="s">
        <v>1627</v>
      </c>
      <c r="D621" s="18" t="s">
        <v>1628</v>
      </c>
      <c r="E621" s="18" t="s">
        <v>1683</v>
      </c>
      <c r="F621" s="18" t="s">
        <v>545</v>
      </c>
      <c r="G621" s="18">
        <v>88</v>
      </c>
      <c r="H621" s="18">
        <v>0</v>
      </c>
      <c r="I621" s="18">
        <v>64.800003051757812</v>
      </c>
      <c r="J621" s="18">
        <v>0.80000001192092896</v>
      </c>
      <c r="K621" s="18">
        <v>64.800003051757812</v>
      </c>
      <c r="L621" s="18">
        <v>0</v>
      </c>
      <c r="M621" s="7">
        <v>0</v>
      </c>
      <c r="N621" s="7">
        <v>-88</v>
      </c>
      <c r="O621" s="7">
        <v>-23.200000762939453</v>
      </c>
      <c r="P621" s="7" t="s">
        <v>568</v>
      </c>
      <c r="Q621" s="7" t="s">
        <v>1684</v>
      </c>
      <c r="R621" s="7">
        <v>1.5</v>
      </c>
      <c r="S621" s="7">
        <v>6</v>
      </c>
      <c r="T621" s="7">
        <v>64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241</v>
      </c>
      <c r="C622" s="18" t="s">
        <v>1631</v>
      </c>
      <c r="D622" s="18" t="s">
        <v>1632</v>
      </c>
      <c r="E622" s="18" t="s">
        <v>1685</v>
      </c>
      <c r="F622" s="18" t="s">
        <v>545</v>
      </c>
      <c r="G622" s="18">
        <v>406</v>
      </c>
      <c r="H622" s="18">
        <v>0</v>
      </c>
      <c r="I622" s="18">
        <v>317.70001220703125</v>
      </c>
      <c r="J622" s="18">
        <v>-35.299999237060547</v>
      </c>
      <c r="K622" s="18">
        <v>317.70001220703125</v>
      </c>
      <c r="L622" s="18">
        <v>-0.17000000178813934</v>
      </c>
      <c r="M622" s="7">
        <v>0</v>
      </c>
      <c r="N622" s="7">
        <v>-406</v>
      </c>
      <c r="O622" s="7">
        <v>-88.470001220703125</v>
      </c>
      <c r="P622" s="7" t="s">
        <v>568</v>
      </c>
      <c r="Q622" s="7" t="s">
        <v>1686</v>
      </c>
      <c r="R622" s="7">
        <v>24.700000762939453</v>
      </c>
      <c r="S622" s="7">
        <v>58</v>
      </c>
      <c r="T622" s="7">
        <v>353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244</v>
      </c>
      <c r="C623" s="18" t="s">
        <v>1644</v>
      </c>
      <c r="D623" s="18" t="s">
        <v>1645</v>
      </c>
      <c r="E623" s="18" t="s">
        <v>1687</v>
      </c>
      <c r="F623" s="18" t="s">
        <v>545</v>
      </c>
      <c r="G623" s="18">
        <v>173</v>
      </c>
      <c r="H623" s="18">
        <v>0</v>
      </c>
      <c r="I623" s="18">
        <v>128.5</v>
      </c>
      <c r="J623" s="18">
        <v>-0.30000001192092896</v>
      </c>
      <c r="K623" s="18">
        <v>128.5</v>
      </c>
      <c r="L623" s="18">
        <v>0</v>
      </c>
      <c r="M623" s="7">
        <v>0</v>
      </c>
      <c r="N623" s="7">
        <v>-173</v>
      </c>
      <c r="O623" s="7">
        <v>-44.5</v>
      </c>
      <c r="P623" s="7" t="s">
        <v>502</v>
      </c>
      <c r="Q623" s="7" t="s">
        <v>1091</v>
      </c>
      <c r="R623" s="7">
        <v>9.5</v>
      </c>
      <c r="S623" s="7">
        <v>28</v>
      </c>
      <c r="T623" s="7">
        <v>128.80000305175781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242</v>
      </c>
      <c r="C624" s="18" t="s">
        <v>1627</v>
      </c>
      <c r="D624" s="18" t="s">
        <v>1628</v>
      </c>
      <c r="E624" s="18" t="s">
        <v>1688</v>
      </c>
      <c r="F624" s="18" t="s">
        <v>545</v>
      </c>
      <c r="G624" s="18">
        <v>224</v>
      </c>
      <c r="H624" s="18">
        <v>0</v>
      </c>
      <c r="I624" s="18">
        <v>147.05999755859375</v>
      </c>
      <c r="J624" s="18">
        <v>-16.340000152587891</v>
      </c>
      <c r="K624" s="18">
        <v>147.05999755859375</v>
      </c>
      <c r="L624" s="18">
        <v>0</v>
      </c>
      <c r="M624" s="7">
        <v>0</v>
      </c>
      <c r="N624" s="7">
        <v>-224</v>
      </c>
      <c r="O624" s="7">
        <v>-76.94000244140625</v>
      </c>
      <c r="P624" s="7" t="s">
        <v>488</v>
      </c>
      <c r="Q624" s="7" t="s">
        <v>1689</v>
      </c>
      <c r="R624" s="7">
        <v>11.100000381469727</v>
      </c>
      <c r="S624" s="7">
        <v>38</v>
      </c>
      <c r="T624" s="7">
        <v>163.39999389648437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241</v>
      </c>
      <c r="C625" s="18" t="s">
        <v>1631</v>
      </c>
      <c r="D625" s="18" t="s">
        <v>1632</v>
      </c>
      <c r="E625" s="18" t="s">
        <v>1690</v>
      </c>
      <c r="F625" s="18" t="s">
        <v>545</v>
      </c>
      <c r="G625" s="18">
        <v>99</v>
      </c>
      <c r="H625" s="18">
        <v>0</v>
      </c>
      <c r="I625" s="18">
        <v>80.029998779296875</v>
      </c>
      <c r="J625" s="18">
        <v>-3.7699999809265137</v>
      </c>
      <c r="K625" s="18">
        <v>80.029998779296875</v>
      </c>
      <c r="L625" s="18">
        <v>-7.0000000298023224E-2</v>
      </c>
      <c r="M625" s="7">
        <v>0</v>
      </c>
      <c r="N625" s="7">
        <v>-99</v>
      </c>
      <c r="O625" s="7">
        <v>-19.040000915527344</v>
      </c>
      <c r="P625" s="7" t="s">
        <v>502</v>
      </c>
      <c r="Q625" s="7" t="s">
        <v>1513</v>
      </c>
      <c r="R625" s="7">
        <v>3.4000000953674316</v>
      </c>
      <c r="S625" s="7">
        <v>15</v>
      </c>
      <c r="T625" s="7">
        <v>83.800003051757813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241</v>
      </c>
      <c r="C626" s="18" t="s">
        <v>1631</v>
      </c>
      <c r="D626" s="18" t="s">
        <v>1632</v>
      </c>
      <c r="E626" s="18" t="s">
        <v>1691</v>
      </c>
      <c r="F626" s="18" t="s">
        <v>545</v>
      </c>
      <c r="G626" s="18">
        <v>80</v>
      </c>
      <c r="H626" s="18">
        <v>80</v>
      </c>
      <c r="I626" s="18">
        <v>56</v>
      </c>
      <c r="J626" s="18">
        <v>0</v>
      </c>
      <c r="K626" s="18">
        <v>56</v>
      </c>
      <c r="L626" s="18">
        <v>0</v>
      </c>
      <c r="M626" s="7">
        <v>0</v>
      </c>
      <c r="N626" s="7">
        <v>0</v>
      </c>
      <c r="O626" s="7">
        <v>56</v>
      </c>
      <c r="P626" s="7" t="s">
        <v>522</v>
      </c>
      <c r="Q626" s="7" t="s">
        <v>1278</v>
      </c>
      <c r="R626" s="7">
        <v>3.2000000476837158</v>
      </c>
      <c r="S626" s="7">
        <v>11</v>
      </c>
      <c r="T626" s="7">
        <v>56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244</v>
      </c>
      <c r="C627" s="18" t="s">
        <v>1644</v>
      </c>
      <c r="D627" s="18" t="s">
        <v>1645</v>
      </c>
      <c r="E627" s="18" t="s">
        <v>1692</v>
      </c>
      <c r="F627" s="18" t="s">
        <v>545</v>
      </c>
      <c r="G627" s="18">
        <v>309</v>
      </c>
      <c r="H627" s="18">
        <v>0</v>
      </c>
      <c r="I627" s="18">
        <v>210.11000061035156</v>
      </c>
      <c r="J627" s="18">
        <v>15.109999656677246</v>
      </c>
      <c r="K627" s="18">
        <v>210.11000061035156</v>
      </c>
      <c r="L627" s="18">
        <v>-1.9999999552965164E-2</v>
      </c>
      <c r="M627" s="7">
        <v>0</v>
      </c>
      <c r="N627" s="7">
        <v>-309</v>
      </c>
      <c r="O627" s="7">
        <v>-98.910003662109375</v>
      </c>
      <c r="P627" s="7" t="s">
        <v>488</v>
      </c>
      <c r="Q627" s="7" t="s">
        <v>1367</v>
      </c>
      <c r="R627" s="7">
        <v>15</v>
      </c>
      <c r="S627" s="7">
        <v>35</v>
      </c>
      <c r="T627" s="7">
        <v>195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242</v>
      </c>
      <c r="C628" s="18" t="s">
        <v>1627</v>
      </c>
      <c r="D628" s="18" t="s">
        <v>1628</v>
      </c>
      <c r="E628" s="18" t="s">
        <v>1693</v>
      </c>
      <c r="F628" s="18" t="s">
        <v>545</v>
      </c>
      <c r="G628" s="18">
        <v>155</v>
      </c>
      <c r="H628" s="18">
        <v>0</v>
      </c>
      <c r="I628" s="18">
        <v>103.68000030517578</v>
      </c>
      <c r="J628" s="18">
        <v>-11.520000457763672</v>
      </c>
      <c r="K628" s="18">
        <v>103.68000030517578</v>
      </c>
      <c r="L628" s="18">
        <v>0</v>
      </c>
      <c r="M628" s="7">
        <v>0</v>
      </c>
      <c r="N628" s="7">
        <v>-155</v>
      </c>
      <c r="O628" s="7">
        <v>-51.319999694824219</v>
      </c>
      <c r="P628" s="7" t="s">
        <v>488</v>
      </c>
      <c r="Q628" s="7" t="s">
        <v>1694</v>
      </c>
      <c r="R628" s="7">
        <v>6.4000000953674316</v>
      </c>
      <c r="S628" s="7">
        <v>24</v>
      </c>
      <c r="T628" s="7">
        <v>115.19999694824219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241</v>
      </c>
      <c r="C629" s="18" t="s">
        <v>1631</v>
      </c>
      <c r="D629" s="18" t="s">
        <v>1632</v>
      </c>
      <c r="E629" s="18" t="s">
        <v>1695</v>
      </c>
      <c r="F629" s="18" t="s">
        <v>545</v>
      </c>
      <c r="G629" s="18">
        <v>185</v>
      </c>
      <c r="H629" s="18">
        <v>185</v>
      </c>
      <c r="I629" s="18">
        <v>106.87999725341797</v>
      </c>
      <c r="J629" s="18">
        <v>-2.1600000858306885</v>
      </c>
      <c r="K629" s="18">
        <v>106.87999725341797</v>
      </c>
      <c r="L629" s="18">
        <v>0</v>
      </c>
      <c r="M629" s="7">
        <v>27</v>
      </c>
      <c r="N629" s="7">
        <v>0</v>
      </c>
      <c r="O629" s="7">
        <v>133.8800048828125</v>
      </c>
      <c r="P629" s="7" t="s">
        <v>522</v>
      </c>
      <c r="Q629" s="7" t="s">
        <v>622</v>
      </c>
      <c r="R629" s="7">
        <v>9.3999996185302734</v>
      </c>
      <c r="S629" s="7">
        <v>31</v>
      </c>
      <c r="T629" s="7">
        <v>109.04000091552734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241</v>
      </c>
      <c r="C630" s="18" t="s">
        <v>1631</v>
      </c>
      <c r="D630" s="18" t="s">
        <v>1632</v>
      </c>
      <c r="E630" s="18" t="s">
        <v>1696</v>
      </c>
      <c r="F630" s="18" t="s">
        <v>545</v>
      </c>
      <c r="G630" s="18">
        <v>207</v>
      </c>
      <c r="H630" s="18">
        <v>0</v>
      </c>
      <c r="I630" s="18">
        <v>132.47999572753906</v>
      </c>
      <c r="J630" s="18">
        <v>0</v>
      </c>
      <c r="K630" s="18">
        <v>132.47999572753906</v>
      </c>
      <c r="L630" s="18">
        <v>0</v>
      </c>
      <c r="M630" s="7">
        <v>27</v>
      </c>
      <c r="N630" s="7">
        <v>-207</v>
      </c>
      <c r="O630" s="7">
        <v>-47.520000457763672</v>
      </c>
      <c r="P630" s="7" t="s">
        <v>522</v>
      </c>
      <c r="Q630" s="7" t="s">
        <v>1570</v>
      </c>
      <c r="R630" s="7">
        <v>11.5</v>
      </c>
      <c r="S630" s="7">
        <v>31</v>
      </c>
      <c r="T630" s="7">
        <v>132.47999572753906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242</v>
      </c>
      <c r="C631" s="18" t="s">
        <v>1627</v>
      </c>
      <c r="D631" s="18" t="s">
        <v>1628</v>
      </c>
      <c r="E631" s="18" t="s">
        <v>1697</v>
      </c>
      <c r="F631" s="18" t="s">
        <v>545</v>
      </c>
      <c r="G631" s="18">
        <v>345</v>
      </c>
      <c r="H631" s="18">
        <v>0</v>
      </c>
      <c r="I631" s="18">
        <v>231.69999694824219</v>
      </c>
      <c r="J631" s="18">
        <v>6.5</v>
      </c>
      <c r="K631" s="18">
        <v>231.69999694824219</v>
      </c>
      <c r="L631" s="18">
        <v>0</v>
      </c>
      <c r="M631" s="7">
        <v>0</v>
      </c>
      <c r="N631" s="7">
        <v>-345</v>
      </c>
      <c r="O631" s="7">
        <v>-113.30000305175781</v>
      </c>
      <c r="P631" s="7" t="s">
        <v>488</v>
      </c>
      <c r="Q631" s="7" t="s">
        <v>1299</v>
      </c>
      <c r="R631" s="7">
        <v>15.600000381469727</v>
      </c>
      <c r="S631" s="7">
        <v>58</v>
      </c>
      <c r="T631" s="7">
        <v>225.19999694824219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242</v>
      </c>
      <c r="C632" s="18" t="s">
        <v>1627</v>
      </c>
      <c r="D632" s="18" t="s">
        <v>1628</v>
      </c>
      <c r="E632" s="18" t="s">
        <v>1698</v>
      </c>
      <c r="F632" s="18" t="s">
        <v>545</v>
      </c>
      <c r="G632" s="18">
        <v>173</v>
      </c>
      <c r="H632" s="18">
        <v>0</v>
      </c>
      <c r="I632" s="18">
        <v>113.69000244140625</v>
      </c>
      <c r="J632" s="18">
        <v>0.28999999165534973</v>
      </c>
      <c r="K632" s="18">
        <v>113.69000244140625</v>
      </c>
      <c r="L632" s="18">
        <v>0</v>
      </c>
      <c r="M632" s="7">
        <v>0</v>
      </c>
      <c r="N632" s="7">
        <v>-173</v>
      </c>
      <c r="O632" s="7">
        <v>-59.310001373291016</v>
      </c>
      <c r="P632" s="7" t="s">
        <v>488</v>
      </c>
      <c r="Q632" s="7" t="s">
        <v>1449</v>
      </c>
      <c r="R632" s="7">
        <v>6.5999999046325684</v>
      </c>
      <c r="S632" s="7">
        <v>22</v>
      </c>
      <c r="T632" s="7">
        <v>113.40000152587891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241</v>
      </c>
      <c r="C633" s="18" t="s">
        <v>1631</v>
      </c>
      <c r="D633" s="18" t="s">
        <v>1632</v>
      </c>
      <c r="E633" s="18" t="s">
        <v>1699</v>
      </c>
      <c r="F633" s="18" t="s">
        <v>545</v>
      </c>
      <c r="G633" s="18">
        <v>305</v>
      </c>
      <c r="H633" s="18">
        <v>305</v>
      </c>
      <c r="I633" s="18">
        <v>191.24000549316406</v>
      </c>
      <c r="J633" s="18">
        <v>0</v>
      </c>
      <c r="K633" s="18">
        <v>191.24000549316406</v>
      </c>
      <c r="L633" s="18">
        <v>0</v>
      </c>
      <c r="M633" s="7">
        <v>27</v>
      </c>
      <c r="N633" s="7">
        <v>0</v>
      </c>
      <c r="O633" s="7">
        <v>218.24000549316406</v>
      </c>
      <c r="P633" s="7" t="s">
        <v>522</v>
      </c>
      <c r="Q633" s="7" t="s">
        <v>543</v>
      </c>
      <c r="R633" s="7">
        <v>17.5</v>
      </c>
      <c r="S633" s="7">
        <v>53</v>
      </c>
      <c r="T633" s="7">
        <v>191.24000549316406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242</v>
      </c>
      <c r="C634" s="18" t="s">
        <v>1627</v>
      </c>
      <c r="D634" s="18" t="s">
        <v>1628</v>
      </c>
      <c r="E634" s="18" t="s">
        <v>1700</v>
      </c>
      <c r="F634" s="18" t="s">
        <v>545</v>
      </c>
      <c r="G634" s="18">
        <v>209</v>
      </c>
      <c r="H634" s="18">
        <v>209</v>
      </c>
      <c r="I634" s="18">
        <v>165.77999877929687</v>
      </c>
      <c r="J634" s="18">
        <v>-18.420000076293945</v>
      </c>
      <c r="K634" s="18">
        <v>165.77999877929687</v>
      </c>
      <c r="L634" s="18">
        <v>-0.25999999046325684</v>
      </c>
      <c r="M634" s="7">
        <v>0</v>
      </c>
      <c r="N634" s="7">
        <v>0</v>
      </c>
      <c r="O634" s="7">
        <v>165.52000427246094</v>
      </c>
      <c r="P634" s="7" t="s">
        <v>488</v>
      </c>
      <c r="Q634" s="7" t="s">
        <v>1701</v>
      </c>
      <c r="R634" s="7">
        <v>10.100000381469727</v>
      </c>
      <c r="S634" s="7">
        <v>35</v>
      </c>
      <c r="T634" s="7">
        <v>184.19999694824219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241</v>
      </c>
      <c r="C635" s="18" t="s">
        <v>1631</v>
      </c>
      <c r="D635" s="18" t="s">
        <v>1632</v>
      </c>
      <c r="E635" s="18" t="s">
        <v>1702</v>
      </c>
      <c r="F635" s="18" t="s">
        <v>545</v>
      </c>
      <c r="G635" s="18">
        <v>110</v>
      </c>
      <c r="H635" s="18">
        <v>0</v>
      </c>
      <c r="I635" s="18">
        <v>73.80999755859375</v>
      </c>
      <c r="J635" s="18">
        <v>9.8100004196166992</v>
      </c>
      <c r="K635" s="18">
        <v>73.80999755859375</v>
      </c>
      <c r="L635" s="18">
        <v>0</v>
      </c>
      <c r="M635" s="7">
        <v>0</v>
      </c>
      <c r="N635" s="7">
        <v>-110</v>
      </c>
      <c r="O635" s="7">
        <v>-36.189998626708984</v>
      </c>
      <c r="P635" s="7" t="s">
        <v>488</v>
      </c>
      <c r="Q635" s="7" t="s">
        <v>1703</v>
      </c>
      <c r="R635" s="7">
        <v>0.10000000149011612</v>
      </c>
      <c r="S635" s="7">
        <v>5</v>
      </c>
      <c r="T635" s="7">
        <v>64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242</v>
      </c>
      <c r="C636" s="18" t="s">
        <v>1627</v>
      </c>
      <c r="D636" s="18" t="s">
        <v>1628</v>
      </c>
      <c r="E636" s="18" t="s">
        <v>1704</v>
      </c>
      <c r="F636" s="18" t="s">
        <v>545</v>
      </c>
      <c r="G636" s="18">
        <v>152</v>
      </c>
      <c r="H636" s="18">
        <v>0</v>
      </c>
      <c r="I636" s="18">
        <v>98.449996948242187</v>
      </c>
      <c r="J636" s="18">
        <v>-7.3499999046325684</v>
      </c>
      <c r="K636" s="18">
        <v>98.449996948242187</v>
      </c>
      <c r="L636" s="18">
        <v>0</v>
      </c>
      <c r="M636" s="7">
        <v>0</v>
      </c>
      <c r="N636" s="7">
        <v>-152</v>
      </c>
      <c r="O636" s="7">
        <v>-53.549999237060547</v>
      </c>
      <c r="P636" s="7" t="s">
        <v>488</v>
      </c>
      <c r="Q636" s="7" t="s">
        <v>1705</v>
      </c>
      <c r="R636" s="7">
        <v>6.3000001907348633</v>
      </c>
      <c r="S636" s="7">
        <v>19</v>
      </c>
      <c r="T636" s="7">
        <v>105.80000305175781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242</v>
      </c>
      <c r="C637" s="18" t="s">
        <v>1627</v>
      </c>
      <c r="D637" s="18" t="s">
        <v>1628</v>
      </c>
      <c r="E637" s="18" t="s">
        <v>1706</v>
      </c>
      <c r="F637" s="18" t="s">
        <v>545</v>
      </c>
      <c r="G637" s="18">
        <v>141</v>
      </c>
      <c r="H637" s="18">
        <v>0</v>
      </c>
      <c r="I637" s="18">
        <v>107.44000244140625</v>
      </c>
      <c r="J637" s="18">
        <v>-7.8400001525878906</v>
      </c>
      <c r="K637" s="18">
        <v>107.44000244140625</v>
      </c>
      <c r="L637" s="18">
        <v>-3.9999999105930328E-2</v>
      </c>
      <c r="M637" s="7">
        <v>0</v>
      </c>
      <c r="N637" s="7">
        <v>-141</v>
      </c>
      <c r="O637" s="7">
        <v>-33.599998474121094</v>
      </c>
      <c r="P637" s="7" t="s">
        <v>502</v>
      </c>
      <c r="Q637" s="7" t="s">
        <v>1126</v>
      </c>
      <c r="R637" s="7">
        <v>7.0999999046325684</v>
      </c>
      <c r="S637" s="7">
        <v>26</v>
      </c>
      <c r="T637" s="7">
        <v>115.27999877929687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243</v>
      </c>
      <c r="C638" s="18" t="s">
        <v>1707</v>
      </c>
      <c r="D638" s="18" t="s">
        <v>1708</v>
      </c>
      <c r="E638" s="18" t="s">
        <v>1709</v>
      </c>
      <c r="F638" s="18" t="s">
        <v>545</v>
      </c>
      <c r="G638" s="18">
        <v>175</v>
      </c>
      <c r="H638" s="18">
        <v>0</v>
      </c>
      <c r="I638" s="18">
        <v>150.8800048828125</v>
      </c>
      <c r="J638" s="18">
        <v>-0.56000000238418579</v>
      </c>
      <c r="K638" s="18">
        <v>150.8800048828125</v>
      </c>
      <c r="L638" s="18">
        <v>-0.2199999988079071</v>
      </c>
      <c r="M638" s="7">
        <v>0</v>
      </c>
      <c r="N638" s="7">
        <v>-175</v>
      </c>
      <c r="O638" s="7">
        <v>-24.340000152587891</v>
      </c>
      <c r="P638" s="7" t="s">
        <v>522</v>
      </c>
      <c r="Q638" s="7" t="s">
        <v>1710</v>
      </c>
      <c r="R638" s="7">
        <v>13.800000190734863</v>
      </c>
      <c r="S638" s="7">
        <v>28</v>
      </c>
      <c r="T638" s="7">
        <v>151.44000244140625</v>
      </c>
      <c r="U638" s="7"/>
      <c r="V638" s="7"/>
      <c r="W638" s="18">
        <v>1</v>
      </c>
      <c r="X638" t="s">
        <v>490</v>
      </c>
    </row>
    <row r="639" spans="1:24" ht="15" customHeight="1">
      <c r="A639" s="18" t="s">
        <v>74</v>
      </c>
      <c r="B639" s="18" t="s">
        <v>241</v>
      </c>
      <c r="C639" s="18" t="s">
        <v>1631</v>
      </c>
      <c r="D639" s="18" t="s">
        <v>1632</v>
      </c>
      <c r="E639" s="18" t="s">
        <v>1711</v>
      </c>
      <c r="F639" s="18" t="s">
        <v>545</v>
      </c>
      <c r="G639" s="18">
        <v>240</v>
      </c>
      <c r="H639" s="18">
        <v>0</v>
      </c>
      <c r="I639" s="18">
        <v>140.91999816894531</v>
      </c>
      <c r="J639" s="18">
        <v>0</v>
      </c>
      <c r="K639" s="18">
        <v>140.91999816894531</v>
      </c>
      <c r="L639" s="18">
        <v>0</v>
      </c>
      <c r="M639" s="7">
        <v>0</v>
      </c>
      <c r="N639" s="7">
        <v>-240</v>
      </c>
      <c r="O639" s="7">
        <v>-99.080001831054687</v>
      </c>
      <c r="P639" s="7" t="s">
        <v>522</v>
      </c>
      <c r="Q639" s="7" t="s">
        <v>1710</v>
      </c>
      <c r="R639" s="7">
        <v>13.5</v>
      </c>
      <c r="S639" s="7">
        <v>38</v>
      </c>
      <c r="T639" s="7">
        <v>140.91999816894531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248</v>
      </c>
      <c r="C640" s="18" t="s">
        <v>1712</v>
      </c>
      <c r="D640" s="18" t="s">
        <v>1713</v>
      </c>
      <c r="E640" s="18" t="s">
        <v>1714</v>
      </c>
      <c r="F640" s="18" t="s">
        <v>487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488</v>
      </c>
      <c r="Q640" s="7" t="s">
        <v>1015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248</v>
      </c>
      <c r="C641" s="18" t="s">
        <v>1712</v>
      </c>
      <c r="D641" s="18" t="s">
        <v>1713</v>
      </c>
      <c r="E641" s="18" t="s">
        <v>1715</v>
      </c>
      <c r="F641" s="18" t="s">
        <v>487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488</v>
      </c>
      <c r="Q641" s="7" t="s">
        <v>494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250</v>
      </c>
      <c r="C642" s="18" t="s">
        <v>1716</v>
      </c>
      <c r="D642" s="18" t="s">
        <v>1717</v>
      </c>
      <c r="E642" s="18" t="s">
        <v>1718</v>
      </c>
      <c r="F642" s="18" t="s">
        <v>487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488</v>
      </c>
      <c r="Q642" s="7" t="s">
        <v>1719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  <c r="X642" t="s">
        <v>516</v>
      </c>
    </row>
    <row r="643" spans="1:24" ht="15" customHeight="1">
      <c r="A643" s="18" t="s">
        <v>74</v>
      </c>
      <c r="B643" s="18" t="s">
        <v>250</v>
      </c>
      <c r="C643" s="18" t="s">
        <v>1716</v>
      </c>
      <c r="D643" s="18" t="s">
        <v>1717</v>
      </c>
      <c r="E643" s="18" t="s">
        <v>1720</v>
      </c>
      <c r="F643" s="18" t="s">
        <v>487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488</v>
      </c>
      <c r="Q643" s="7" t="s">
        <v>1721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250</v>
      </c>
      <c r="C644" s="18" t="s">
        <v>1716</v>
      </c>
      <c r="D644" s="18" t="s">
        <v>1717</v>
      </c>
      <c r="E644" s="18" t="s">
        <v>1722</v>
      </c>
      <c r="F644" s="18" t="s">
        <v>487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488</v>
      </c>
      <c r="Q644" s="7" t="s">
        <v>1723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250</v>
      </c>
      <c r="C645" s="18" t="s">
        <v>1716</v>
      </c>
      <c r="D645" s="18" t="s">
        <v>1717</v>
      </c>
      <c r="E645" s="18" t="s">
        <v>1724</v>
      </c>
      <c r="F645" s="18" t="s">
        <v>487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488</v>
      </c>
      <c r="Q645" s="7" t="s">
        <v>1725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250</v>
      </c>
      <c r="C646" s="18" t="s">
        <v>1716</v>
      </c>
      <c r="D646" s="18" t="s">
        <v>1717</v>
      </c>
      <c r="E646" s="18" t="s">
        <v>1726</v>
      </c>
      <c r="F646" s="18" t="s">
        <v>487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488</v>
      </c>
      <c r="Q646" s="7" t="s">
        <v>1727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247</v>
      </c>
      <c r="C647" s="18" t="s">
        <v>1728</v>
      </c>
      <c r="D647" s="18" t="s">
        <v>1729</v>
      </c>
      <c r="E647" s="18" t="s">
        <v>1730</v>
      </c>
      <c r="F647" s="18" t="s">
        <v>487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745</v>
      </c>
      <c r="Q647" s="7" t="s">
        <v>1548</v>
      </c>
      <c r="R647" s="7">
        <v>0</v>
      </c>
      <c r="S647" s="7">
        <v>0</v>
      </c>
      <c r="T647" s="7">
        <v>0</v>
      </c>
      <c r="U647" s="7" t="s">
        <v>1731</v>
      </c>
      <c r="V647" s="7">
        <v>0</v>
      </c>
      <c r="W647" s="18">
        <v>0</v>
      </c>
    </row>
    <row r="648" spans="1:24" ht="15" customHeight="1">
      <c r="A648" s="18" t="s">
        <v>74</v>
      </c>
      <c r="B648" s="18" t="s">
        <v>245</v>
      </c>
      <c r="C648" s="18" t="s">
        <v>1732</v>
      </c>
      <c r="D648" s="18" t="s">
        <v>1733</v>
      </c>
      <c r="E648" s="18" t="s">
        <v>1734</v>
      </c>
      <c r="F648" s="18" t="s">
        <v>487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502</v>
      </c>
      <c r="Q648" s="7" t="s">
        <v>1077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248</v>
      </c>
      <c r="C649" s="18" t="s">
        <v>1712</v>
      </c>
      <c r="D649" s="18" t="s">
        <v>1713</v>
      </c>
      <c r="E649" s="18" t="s">
        <v>1735</v>
      </c>
      <c r="F649" s="18" t="s">
        <v>487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745</v>
      </c>
      <c r="Q649" s="7" t="s">
        <v>1736</v>
      </c>
      <c r="R649" s="7">
        <v>0</v>
      </c>
      <c r="S649" s="7">
        <v>0</v>
      </c>
      <c r="T649" s="7">
        <v>0</v>
      </c>
      <c r="U649" s="7" t="s">
        <v>1737</v>
      </c>
      <c r="V649" s="7">
        <v>0</v>
      </c>
      <c r="W649" s="18">
        <v>0</v>
      </c>
    </row>
    <row r="650" spans="1:24" ht="15" customHeight="1">
      <c r="A650" s="18" t="s">
        <v>74</v>
      </c>
      <c r="B650" s="18" t="s">
        <v>247</v>
      </c>
      <c r="C650" s="18" t="s">
        <v>1728</v>
      </c>
      <c r="D650" s="18" t="s">
        <v>1729</v>
      </c>
      <c r="E650" s="18" t="s">
        <v>1738</v>
      </c>
      <c r="F650" s="18" t="s">
        <v>487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568</v>
      </c>
      <c r="Q650" s="7" t="s">
        <v>1739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249</v>
      </c>
      <c r="C651" s="18" t="s">
        <v>1740</v>
      </c>
      <c r="D651" s="18" t="s">
        <v>1741</v>
      </c>
      <c r="E651" s="18" t="s">
        <v>1742</v>
      </c>
      <c r="F651" s="18" t="s">
        <v>487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745</v>
      </c>
      <c r="Q651" s="7" t="s">
        <v>1743</v>
      </c>
      <c r="R651" s="7">
        <v>0</v>
      </c>
      <c r="S651" s="7">
        <v>0</v>
      </c>
      <c r="T651" s="7">
        <v>0</v>
      </c>
      <c r="U651" s="7" t="s">
        <v>1744</v>
      </c>
      <c r="V651" s="7">
        <v>0</v>
      </c>
      <c r="W651" s="18">
        <v>0</v>
      </c>
    </row>
    <row r="652" spans="1:24" ht="15" customHeight="1">
      <c r="A652" s="18" t="s">
        <v>74</v>
      </c>
      <c r="B652" s="18" t="s">
        <v>245</v>
      </c>
      <c r="C652" s="18" t="s">
        <v>1732</v>
      </c>
      <c r="D652" s="18" t="s">
        <v>1733</v>
      </c>
      <c r="E652" s="18" t="s">
        <v>1745</v>
      </c>
      <c r="F652" s="18" t="s">
        <v>487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745</v>
      </c>
      <c r="Q652" s="7" t="s">
        <v>1746</v>
      </c>
      <c r="R652" s="7">
        <v>0</v>
      </c>
      <c r="S652" s="7">
        <v>0</v>
      </c>
      <c r="T652" s="7">
        <v>0</v>
      </c>
      <c r="U652" s="7" t="s">
        <v>1747</v>
      </c>
      <c r="V652" s="7">
        <v>0</v>
      </c>
      <c r="W652" s="18">
        <v>0</v>
      </c>
    </row>
    <row r="653" spans="1:24" ht="15" customHeight="1">
      <c r="A653" s="18" t="s">
        <v>74</v>
      </c>
      <c r="B653" s="18" t="s">
        <v>245</v>
      </c>
      <c r="C653" s="18" t="s">
        <v>1732</v>
      </c>
      <c r="D653" s="18" t="s">
        <v>1733</v>
      </c>
      <c r="E653" s="18" t="s">
        <v>1748</v>
      </c>
      <c r="F653" s="18" t="s">
        <v>487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502</v>
      </c>
      <c r="Q653" s="7" t="s">
        <v>1749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247</v>
      </c>
      <c r="C654" s="18" t="s">
        <v>1728</v>
      </c>
      <c r="D654" s="18" t="s">
        <v>1729</v>
      </c>
      <c r="E654" s="18" t="s">
        <v>1750</v>
      </c>
      <c r="F654" s="18" t="s">
        <v>487</v>
      </c>
      <c r="G654" s="18">
        <v>0</v>
      </c>
      <c r="H654" s="18">
        <v>0</v>
      </c>
      <c r="I654" s="18">
        <v>22.299999237060547</v>
      </c>
      <c r="J654" s="18">
        <v>0</v>
      </c>
      <c r="K654" s="18">
        <v>22.299999237060547</v>
      </c>
      <c r="L654" s="18">
        <v>0</v>
      </c>
      <c r="M654" s="7">
        <v>0</v>
      </c>
      <c r="N654" s="7">
        <v>0</v>
      </c>
      <c r="O654" s="7">
        <v>22.299999237060547</v>
      </c>
      <c r="P654" s="7" t="s">
        <v>568</v>
      </c>
      <c r="Q654" s="7" t="s">
        <v>1751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250</v>
      </c>
      <c r="C655" s="18" t="s">
        <v>1716</v>
      </c>
      <c r="D655" s="18" t="s">
        <v>1717</v>
      </c>
      <c r="E655" s="18" t="s">
        <v>1752</v>
      </c>
      <c r="F655" s="18" t="s">
        <v>487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488</v>
      </c>
      <c r="Q655" s="7" t="s">
        <v>1572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74</v>
      </c>
      <c r="B656" s="18" t="s">
        <v>250</v>
      </c>
      <c r="C656" s="18" t="s">
        <v>1716</v>
      </c>
      <c r="D656" s="18" t="s">
        <v>1717</v>
      </c>
      <c r="E656" s="18" t="s">
        <v>1753</v>
      </c>
      <c r="F656" s="18" t="s">
        <v>487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488</v>
      </c>
      <c r="Q656" s="7" t="s">
        <v>1572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250</v>
      </c>
      <c r="C657" s="18" t="s">
        <v>1716</v>
      </c>
      <c r="D657" s="18" t="s">
        <v>1717</v>
      </c>
      <c r="E657" s="18" t="s">
        <v>1754</v>
      </c>
      <c r="F657" s="18" t="s">
        <v>487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488</v>
      </c>
      <c r="Q657" s="7" t="s">
        <v>870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248</v>
      </c>
      <c r="C658" s="18" t="s">
        <v>1712</v>
      </c>
      <c r="D658" s="18" t="s">
        <v>1713</v>
      </c>
      <c r="E658" s="18" t="s">
        <v>1755</v>
      </c>
      <c r="F658" s="18" t="s">
        <v>487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488</v>
      </c>
      <c r="Q658" s="7" t="s">
        <v>637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245</v>
      </c>
      <c r="C659" s="18" t="s">
        <v>1732</v>
      </c>
      <c r="D659" s="18" t="s">
        <v>1733</v>
      </c>
      <c r="E659" s="18" t="s">
        <v>1756</v>
      </c>
      <c r="F659" s="18" t="s">
        <v>487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502</v>
      </c>
      <c r="Q659" s="7" t="s">
        <v>1757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248</v>
      </c>
      <c r="C660" s="18" t="s">
        <v>1712</v>
      </c>
      <c r="D660" s="18" t="s">
        <v>1713</v>
      </c>
      <c r="E660" s="18" t="s">
        <v>1758</v>
      </c>
      <c r="F660" s="18" t="s">
        <v>487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488</v>
      </c>
      <c r="Q660" s="7" t="s">
        <v>912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250</v>
      </c>
      <c r="C661" s="18" t="s">
        <v>1716</v>
      </c>
      <c r="D661" s="18" t="s">
        <v>1717</v>
      </c>
      <c r="E661" s="18" t="s">
        <v>1759</v>
      </c>
      <c r="F661" s="18" t="s">
        <v>487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522</v>
      </c>
      <c r="Q661" s="7" t="s">
        <v>1760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250</v>
      </c>
      <c r="C662" s="18" t="s">
        <v>1716</v>
      </c>
      <c r="D662" s="18" t="s">
        <v>1717</v>
      </c>
      <c r="E662" s="18" t="s">
        <v>1761</v>
      </c>
      <c r="F662" s="18" t="s">
        <v>487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488</v>
      </c>
      <c r="Q662" s="7" t="s">
        <v>1762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248</v>
      </c>
      <c r="C663" s="18" t="s">
        <v>1712</v>
      </c>
      <c r="D663" s="18" t="s">
        <v>1713</v>
      </c>
      <c r="E663" s="18" t="s">
        <v>1763</v>
      </c>
      <c r="F663" s="18" t="s">
        <v>487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488</v>
      </c>
      <c r="Q663" s="7" t="s">
        <v>1764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247</v>
      </c>
      <c r="C664" s="18" t="s">
        <v>1728</v>
      </c>
      <c r="D664" s="18" t="s">
        <v>1729</v>
      </c>
      <c r="E664" s="18" t="s">
        <v>1765</v>
      </c>
      <c r="F664" s="18" t="s">
        <v>545</v>
      </c>
      <c r="G664" s="18">
        <v>733</v>
      </c>
      <c r="H664" s="18">
        <v>0</v>
      </c>
      <c r="I664" s="18">
        <v>492.489990234375</v>
      </c>
      <c r="J664" s="18">
        <v>151.69000244140625</v>
      </c>
      <c r="K664" s="18">
        <v>492.489990234375</v>
      </c>
      <c r="L664" s="18">
        <v>0</v>
      </c>
      <c r="M664" s="7">
        <v>0</v>
      </c>
      <c r="N664" s="7">
        <v>-733</v>
      </c>
      <c r="O664" s="7">
        <v>-240.50999450683594</v>
      </c>
      <c r="P664" s="7" t="s">
        <v>568</v>
      </c>
      <c r="Q664" s="7" t="s">
        <v>1766</v>
      </c>
      <c r="R664" s="7">
        <v>25.399999618530273</v>
      </c>
      <c r="S664" s="7">
        <v>56</v>
      </c>
      <c r="T664" s="7">
        <v>340.79998779296875</v>
      </c>
      <c r="U664" s="7"/>
      <c r="V664" s="7"/>
      <c r="W664" s="18">
        <v>1</v>
      </c>
      <c r="X664" t="s">
        <v>490</v>
      </c>
    </row>
    <row r="665" spans="1:24" ht="15" customHeight="1">
      <c r="A665" s="18" t="s">
        <v>74</v>
      </c>
      <c r="B665" s="18" t="s">
        <v>248</v>
      </c>
      <c r="C665" s="18" t="s">
        <v>1712</v>
      </c>
      <c r="D665" s="18" t="s">
        <v>1713</v>
      </c>
      <c r="E665" s="18" t="s">
        <v>1767</v>
      </c>
      <c r="F665" s="18" t="s">
        <v>545</v>
      </c>
      <c r="G665" s="18">
        <v>313</v>
      </c>
      <c r="H665" s="18">
        <v>0</v>
      </c>
      <c r="I665" s="18">
        <v>211.55000305175781</v>
      </c>
      <c r="J665" s="18">
        <v>28.149999618530273</v>
      </c>
      <c r="K665" s="18">
        <v>211.55000305175781</v>
      </c>
      <c r="L665" s="18">
        <v>0</v>
      </c>
      <c r="M665" s="7">
        <v>27</v>
      </c>
      <c r="N665" s="7">
        <v>-313</v>
      </c>
      <c r="O665" s="7">
        <v>-74.449996948242188</v>
      </c>
      <c r="P665" s="7" t="s">
        <v>568</v>
      </c>
      <c r="Q665" s="7" t="s">
        <v>1768</v>
      </c>
      <c r="R665" s="7">
        <v>13.300000190734863</v>
      </c>
      <c r="S665" s="7">
        <v>37</v>
      </c>
      <c r="T665" s="7">
        <v>183.39999389648437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245</v>
      </c>
      <c r="C666" s="18" t="s">
        <v>1732</v>
      </c>
      <c r="D666" s="18" t="s">
        <v>1733</v>
      </c>
      <c r="E666" s="18" t="s">
        <v>1769</v>
      </c>
      <c r="F666" s="18" t="s">
        <v>545</v>
      </c>
      <c r="G666" s="18">
        <v>70</v>
      </c>
      <c r="H666" s="18">
        <v>0</v>
      </c>
      <c r="I666" s="18">
        <v>86.910003662109375</v>
      </c>
      <c r="J666" s="18">
        <v>22.629999160766602</v>
      </c>
      <c r="K666" s="18">
        <v>86.910003662109375</v>
      </c>
      <c r="L666" s="18">
        <v>0</v>
      </c>
      <c r="M666" s="7">
        <v>0</v>
      </c>
      <c r="N666" s="7">
        <v>-70</v>
      </c>
      <c r="O666" s="7">
        <v>16.909999847412109</v>
      </c>
      <c r="P666" s="7" t="s">
        <v>502</v>
      </c>
      <c r="Q666" s="7" t="s">
        <v>1770</v>
      </c>
      <c r="R666" s="7">
        <v>2.7000000476837158</v>
      </c>
      <c r="S666" s="7">
        <v>8</v>
      </c>
      <c r="T666" s="7">
        <v>64.279998779296875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246</v>
      </c>
      <c r="C667" s="18" t="s">
        <v>1771</v>
      </c>
      <c r="D667" s="18" t="s">
        <v>1772</v>
      </c>
      <c r="E667" s="18" t="s">
        <v>1773</v>
      </c>
      <c r="F667" s="18" t="s">
        <v>545</v>
      </c>
      <c r="G667" s="18">
        <v>512</v>
      </c>
      <c r="H667" s="18">
        <v>0</v>
      </c>
      <c r="I667" s="18">
        <v>343.05999755859375</v>
      </c>
      <c r="J667" s="18">
        <v>-10.539999961853027</v>
      </c>
      <c r="K667" s="18">
        <v>343.05999755859375</v>
      </c>
      <c r="L667" s="18">
        <v>0</v>
      </c>
      <c r="M667" s="7">
        <v>0</v>
      </c>
      <c r="N667" s="7">
        <v>-512</v>
      </c>
      <c r="O667" s="7">
        <v>-168.94000244140625</v>
      </c>
      <c r="P667" s="7" t="s">
        <v>488</v>
      </c>
      <c r="Q667" s="7" t="s">
        <v>1774</v>
      </c>
      <c r="R667" s="7">
        <v>26.799999237060547</v>
      </c>
      <c r="S667" s="7">
        <v>52</v>
      </c>
      <c r="T667" s="7">
        <v>353.60000610351562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245</v>
      </c>
      <c r="C668" s="18" t="s">
        <v>1732</v>
      </c>
      <c r="D668" s="18" t="s">
        <v>1733</v>
      </c>
      <c r="E668" s="18" t="s">
        <v>1775</v>
      </c>
      <c r="F668" s="18" t="s">
        <v>545</v>
      </c>
      <c r="G668" s="18">
        <v>82</v>
      </c>
      <c r="H668" s="18">
        <v>0</v>
      </c>
      <c r="I668" s="18">
        <v>60.110000610351562</v>
      </c>
      <c r="J668" s="18">
        <v>-5.809999942779541</v>
      </c>
      <c r="K668" s="18">
        <v>60.110000610351562</v>
      </c>
      <c r="L668" s="18">
        <v>-9.9999997764825821E-3</v>
      </c>
      <c r="M668" s="7">
        <v>0</v>
      </c>
      <c r="N668" s="7">
        <v>-82</v>
      </c>
      <c r="O668" s="7">
        <v>-21.899999618530273</v>
      </c>
      <c r="P668" s="7" t="s">
        <v>502</v>
      </c>
      <c r="Q668" s="7" t="s">
        <v>1776</v>
      </c>
      <c r="R668" s="7">
        <v>2.7999999523162842</v>
      </c>
      <c r="S668" s="7">
        <v>7</v>
      </c>
      <c r="T668" s="7">
        <v>65.919998168945313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250</v>
      </c>
      <c r="C669" s="18" t="s">
        <v>1716</v>
      </c>
      <c r="D669" s="18" t="s">
        <v>1717</v>
      </c>
      <c r="E669" s="18" t="s">
        <v>1777</v>
      </c>
      <c r="F669" s="18" t="s">
        <v>545</v>
      </c>
      <c r="G669" s="18">
        <v>587</v>
      </c>
      <c r="H669" s="18">
        <v>0</v>
      </c>
      <c r="I669" s="18">
        <v>356.83999633789062</v>
      </c>
      <c r="J669" s="18">
        <v>32.439998626708984</v>
      </c>
      <c r="K669" s="18">
        <v>356.83999633789062</v>
      </c>
      <c r="L669" s="18">
        <v>0</v>
      </c>
      <c r="M669" s="7">
        <v>55</v>
      </c>
      <c r="N669" s="7">
        <v>-587</v>
      </c>
      <c r="O669" s="7">
        <v>-175.16000366210937</v>
      </c>
      <c r="P669" s="7" t="s">
        <v>488</v>
      </c>
      <c r="Q669" s="7" t="s">
        <v>1778</v>
      </c>
      <c r="R669" s="7">
        <v>25.700000762939453</v>
      </c>
      <c r="S669" s="7">
        <v>36</v>
      </c>
      <c r="T669" s="7">
        <v>324.39999389648437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246</v>
      </c>
      <c r="C670" s="18" t="s">
        <v>1771</v>
      </c>
      <c r="D670" s="18" t="s">
        <v>1772</v>
      </c>
      <c r="E670" s="18" t="s">
        <v>1779</v>
      </c>
      <c r="F670" s="18" t="s">
        <v>545</v>
      </c>
      <c r="G670" s="18">
        <v>117</v>
      </c>
      <c r="H670" s="18">
        <v>0</v>
      </c>
      <c r="I670" s="18">
        <v>86.239997863769531</v>
      </c>
      <c r="J670" s="18">
        <v>2.4000000953674316</v>
      </c>
      <c r="K670" s="18">
        <v>86.239997863769531</v>
      </c>
      <c r="L670" s="18">
        <v>0</v>
      </c>
      <c r="M670" s="7">
        <v>0</v>
      </c>
      <c r="N670" s="7">
        <v>-117</v>
      </c>
      <c r="O670" s="7">
        <v>-30.760000228881836</v>
      </c>
      <c r="P670" s="7" t="s">
        <v>522</v>
      </c>
      <c r="Q670" s="7" t="s">
        <v>489</v>
      </c>
      <c r="R670" s="7">
        <v>5.5999999046325684</v>
      </c>
      <c r="S670" s="7">
        <v>20</v>
      </c>
      <c r="T670" s="7">
        <v>83.839996337890625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248</v>
      </c>
      <c r="C671" s="18" t="s">
        <v>1712</v>
      </c>
      <c r="D671" s="18" t="s">
        <v>1713</v>
      </c>
      <c r="E671" s="18" t="s">
        <v>1780</v>
      </c>
      <c r="F671" s="18" t="s">
        <v>545</v>
      </c>
      <c r="G671" s="18">
        <v>999</v>
      </c>
      <c r="H671" s="18">
        <v>999</v>
      </c>
      <c r="I671" s="18">
        <v>608.4000244140625</v>
      </c>
      <c r="J671" s="18">
        <v>304.20001220703125</v>
      </c>
      <c r="K671" s="18">
        <v>608.4000244140625</v>
      </c>
      <c r="L671" s="18">
        <v>0</v>
      </c>
      <c r="M671" s="7">
        <v>27</v>
      </c>
      <c r="N671" s="7">
        <v>0</v>
      </c>
      <c r="O671" s="7">
        <v>635.4000244140625</v>
      </c>
      <c r="P671" s="7" t="s">
        <v>488</v>
      </c>
      <c r="Q671" s="7" t="s">
        <v>771</v>
      </c>
      <c r="R671" s="7">
        <v>24.100000381469727</v>
      </c>
      <c r="S671" s="7">
        <v>48</v>
      </c>
      <c r="T671" s="7">
        <v>304.20001220703125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247</v>
      </c>
      <c r="C672" s="18" t="s">
        <v>1728</v>
      </c>
      <c r="D672" s="18" t="s">
        <v>1729</v>
      </c>
      <c r="E672" s="18" t="s">
        <v>1781</v>
      </c>
      <c r="F672" s="18" t="s">
        <v>545</v>
      </c>
      <c r="G672" s="18">
        <v>354</v>
      </c>
      <c r="H672" s="18">
        <v>0</v>
      </c>
      <c r="I672" s="18">
        <v>232.3800048828125</v>
      </c>
      <c r="J672" s="18">
        <v>38.180000305175781</v>
      </c>
      <c r="K672" s="18">
        <v>232.3800048828125</v>
      </c>
      <c r="L672" s="18">
        <v>-9.9999997764825821E-3</v>
      </c>
      <c r="M672" s="7">
        <v>0</v>
      </c>
      <c r="N672" s="7">
        <v>-354</v>
      </c>
      <c r="O672" s="7">
        <v>-121.62999725341797</v>
      </c>
      <c r="P672" s="7" t="s">
        <v>568</v>
      </c>
      <c r="Q672" s="7" t="s">
        <v>686</v>
      </c>
      <c r="R672" s="7">
        <v>15.100000381469727</v>
      </c>
      <c r="S672" s="7">
        <v>33</v>
      </c>
      <c r="T672" s="7">
        <v>194.19999694824219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249</v>
      </c>
      <c r="C673" s="18" t="s">
        <v>1740</v>
      </c>
      <c r="D673" s="18" t="s">
        <v>1741</v>
      </c>
      <c r="E673" s="18" t="s">
        <v>1782</v>
      </c>
      <c r="F673" s="18" t="s">
        <v>545</v>
      </c>
      <c r="G673" s="18">
        <v>429</v>
      </c>
      <c r="H673" s="18">
        <v>0</v>
      </c>
      <c r="I673" s="18">
        <v>341.04000854492187</v>
      </c>
      <c r="J673" s="18">
        <v>39.119998931884766</v>
      </c>
      <c r="K673" s="18">
        <v>341.04000854492187</v>
      </c>
      <c r="L673" s="18">
        <v>-0.23000000417232513</v>
      </c>
      <c r="M673" s="7">
        <v>0</v>
      </c>
      <c r="N673" s="7">
        <v>-429</v>
      </c>
      <c r="O673" s="7">
        <v>-88.19000244140625</v>
      </c>
      <c r="P673" s="7" t="s">
        <v>522</v>
      </c>
      <c r="Q673" s="7" t="s">
        <v>1783</v>
      </c>
      <c r="R673" s="7">
        <v>24.899999618530273</v>
      </c>
      <c r="S673" s="7">
        <v>47</v>
      </c>
      <c r="T673" s="7">
        <v>301.92001342773437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245</v>
      </c>
      <c r="C674" s="18" t="s">
        <v>1732</v>
      </c>
      <c r="D674" s="18" t="s">
        <v>1733</v>
      </c>
      <c r="E674" s="18" t="s">
        <v>1784</v>
      </c>
      <c r="F674" s="18" t="s">
        <v>545</v>
      </c>
      <c r="G674" s="18">
        <v>88</v>
      </c>
      <c r="H674" s="18">
        <v>0</v>
      </c>
      <c r="I674" s="18">
        <v>72.330001831054687</v>
      </c>
      <c r="J674" s="18">
        <v>1.6499999761581421</v>
      </c>
      <c r="K674" s="18">
        <v>72.330001831054687</v>
      </c>
      <c r="L674" s="18">
        <v>-7.9999998211860657E-2</v>
      </c>
      <c r="M674" s="7">
        <v>0</v>
      </c>
      <c r="N674" s="7">
        <v>-88</v>
      </c>
      <c r="O674" s="7">
        <v>-15.75</v>
      </c>
      <c r="P674" s="7" t="s">
        <v>522</v>
      </c>
      <c r="Q674" s="7" t="s">
        <v>780</v>
      </c>
      <c r="R674" s="7">
        <v>3.7999999523162842</v>
      </c>
      <c r="S674" s="7">
        <v>11</v>
      </c>
      <c r="T674" s="7">
        <v>70.680000305175781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250</v>
      </c>
      <c r="C675" s="18" t="s">
        <v>1716</v>
      </c>
      <c r="D675" s="18" t="s">
        <v>1717</v>
      </c>
      <c r="E675" s="18" t="s">
        <v>1785</v>
      </c>
      <c r="F675" s="18" t="s">
        <v>545</v>
      </c>
      <c r="G675" s="18">
        <v>590</v>
      </c>
      <c r="H675" s="18">
        <v>0</v>
      </c>
      <c r="I675" s="18">
        <v>389.44000244140625</v>
      </c>
      <c r="J675" s="18">
        <v>113.83999633789062</v>
      </c>
      <c r="K675" s="18">
        <v>389.44000244140625</v>
      </c>
      <c r="L675" s="18">
        <v>0</v>
      </c>
      <c r="M675" s="7">
        <v>0</v>
      </c>
      <c r="N675" s="7">
        <v>-590</v>
      </c>
      <c r="O675" s="7">
        <v>-200.55999755859375</v>
      </c>
      <c r="P675" s="7" t="s">
        <v>488</v>
      </c>
      <c r="Q675" s="7" t="s">
        <v>1031</v>
      </c>
      <c r="R675" s="7">
        <v>20.299999237060547</v>
      </c>
      <c r="S675" s="7">
        <v>64</v>
      </c>
      <c r="T675" s="7">
        <v>275.60000610351562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247</v>
      </c>
      <c r="C676" s="18" t="s">
        <v>1728</v>
      </c>
      <c r="D676" s="18" t="s">
        <v>1729</v>
      </c>
      <c r="E676" s="18" t="s">
        <v>1786</v>
      </c>
      <c r="F676" s="18" t="s">
        <v>545</v>
      </c>
      <c r="G676" s="18">
        <v>165</v>
      </c>
      <c r="H676" s="18">
        <v>0</v>
      </c>
      <c r="I676" s="18">
        <v>120.62000274658203</v>
      </c>
      <c r="J676" s="18">
        <v>-1.3799999952316284</v>
      </c>
      <c r="K676" s="18">
        <v>120.62000274658203</v>
      </c>
      <c r="L676" s="18">
        <v>0</v>
      </c>
      <c r="M676" s="7">
        <v>0</v>
      </c>
      <c r="N676" s="7">
        <v>-165</v>
      </c>
      <c r="O676" s="7">
        <v>-44.380001068115234</v>
      </c>
      <c r="P676" s="7" t="s">
        <v>568</v>
      </c>
      <c r="Q676" s="7" t="s">
        <v>788</v>
      </c>
      <c r="R676" s="7">
        <v>7.5999999046325684</v>
      </c>
      <c r="S676" s="7">
        <v>23</v>
      </c>
      <c r="T676" s="7">
        <v>122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250</v>
      </c>
      <c r="C677" s="18" t="s">
        <v>1716</v>
      </c>
      <c r="D677" s="18" t="s">
        <v>1717</v>
      </c>
      <c r="E677" s="18" t="s">
        <v>1787</v>
      </c>
      <c r="F677" s="18" t="s">
        <v>545</v>
      </c>
      <c r="G677" s="18">
        <v>197</v>
      </c>
      <c r="H677" s="18">
        <v>0</v>
      </c>
      <c r="I677" s="18">
        <v>140.46000671386719</v>
      </c>
      <c r="J677" s="18">
        <v>7.8600001335144043</v>
      </c>
      <c r="K677" s="18">
        <v>140.46000671386719</v>
      </c>
      <c r="L677" s="18">
        <v>-7.9999998211860657E-2</v>
      </c>
      <c r="M677" s="7">
        <v>0</v>
      </c>
      <c r="N677" s="7">
        <v>-197</v>
      </c>
      <c r="O677" s="7">
        <v>-56.619998931884766</v>
      </c>
      <c r="P677" s="7" t="s">
        <v>488</v>
      </c>
      <c r="Q677" s="7" t="s">
        <v>1788</v>
      </c>
      <c r="R677" s="7">
        <v>7.8000001907348633</v>
      </c>
      <c r="S677" s="7">
        <v>23</v>
      </c>
      <c r="T677" s="7">
        <v>132.60000610351562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245</v>
      </c>
      <c r="C678" s="18" t="s">
        <v>1732</v>
      </c>
      <c r="D678" s="18" t="s">
        <v>1733</v>
      </c>
      <c r="E678" s="18" t="s">
        <v>1789</v>
      </c>
      <c r="F678" s="18" t="s">
        <v>545</v>
      </c>
      <c r="G678" s="18">
        <v>141</v>
      </c>
      <c r="H678" s="18">
        <v>0</v>
      </c>
      <c r="I678" s="18">
        <v>102.66000366210937</v>
      </c>
      <c r="J678" s="18">
        <v>9.380000114440918</v>
      </c>
      <c r="K678" s="18">
        <v>102.66000366210937</v>
      </c>
      <c r="L678" s="18">
        <v>0</v>
      </c>
      <c r="M678" s="7">
        <v>0</v>
      </c>
      <c r="N678" s="7">
        <v>-141</v>
      </c>
      <c r="O678" s="7">
        <v>-38.340000152587891</v>
      </c>
      <c r="P678" s="7" t="s">
        <v>522</v>
      </c>
      <c r="Q678" s="7" t="s">
        <v>1346</v>
      </c>
      <c r="R678" s="7">
        <v>7.9000000953674316</v>
      </c>
      <c r="S678" s="7">
        <v>17</v>
      </c>
      <c r="T678" s="7">
        <v>93.279998779296875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247</v>
      </c>
      <c r="C679" s="18" t="s">
        <v>1728</v>
      </c>
      <c r="D679" s="18" t="s">
        <v>1729</v>
      </c>
      <c r="E679" s="18" t="s">
        <v>1790</v>
      </c>
      <c r="F679" s="18" t="s">
        <v>545</v>
      </c>
      <c r="G679" s="18">
        <v>295</v>
      </c>
      <c r="H679" s="18">
        <v>0</v>
      </c>
      <c r="I679" s="18">
        <v>227.47000122070312</v>
      </c>
      <c r="J679" s="18">
        <v>1.6699999570846558</v>
      </c>
      <c r="K679" s="18">
        <v>227.47000122070312</v>
      </c>
      <c r="L679" s="18">
        <v>-9.0000003576278687E-2</v>
      </c>
      <c r="M679" s="7">
        <v>0</v>
      </c>
      <c r="N679" s="7">
        <v>-295</v>
      </c>
      <c r="O679" s="7">
        <v>-67.620002746582031</v>
      </c>
      <c r="P679" s="7" t="s">
        <v>568</v>
      </c>
      <c r="Q679" s="7" t="s">
        <v>698</v>
      </c>
      <c r="R679" s="7">
        <v>15.399999618530273</v>
      </c>
      <c r="S679" s="7">
        <v>52</v>
      </c>
      <c r="T679" s="7">
        <v>225.80000305175781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245</v>
      </c>
      <c r="C680" s="18" t="s">
        <v>1732</v>
      </c>
      <c r="D680" s="18" t="s">
        <v>1733</v>
      </c>
      <c r="E680" s="18" t="s">
        <v>1791</v>
      </c>
      <c r="F680" s="18" t="s">
        <v>545</v>
      </c>
      <c r="G680" s="18">
        <v>445</v>
      </c>
      <c r="H680" s="18">
        <v>0</v>
      </c>
      <c r="I680" s="18">
        <v>302.51998901367187</v>
      </c>
      <c r="J680" s="18">
        <v>35.360000610351563</v>
      </c>
      <c r="K680" s="18">
        <v>302.51998901367187</v>
      </c>
      <c r="L680" s="18">
        <v>0</v>
      </c>
      <c r="M680" s="7">
        <v>35</v>
      </c>
      <c r="N680" s="7">
        <v>-445</v>
      </c>
      <c r="O680" s="7">
        <v>-107.48000335693359</v>
      </c>
      <c r="P680" s="7" t="s">
        <v>522</v>
      </c>
      <c r="Q680" s="7" t="s">
        <v>967</v>
      </c>
      <c r="R680" s="7">
        <v>24.299999237060547</v>
      </c>
      <c r="S680" s="7">
        <v>39</v>
      </c>
      <c r="T680" s="7">
        <v>267.16000366210937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249</v>
      </c>
      <c r="C681" s="18" t="s">
        <v>1740</v>
      </c>
      <c r="D681" s="18" t="s">
        <v>1741</v>
      </c>
      <c r="E681" s="18" t="s">
        <v>1792</v>
      </c>
      <c r="F681" s="18" t="s">
        <v>545</v>
      </c>
      <c r="G681" s="18">
        <v>385</v>
      </c>
      <c r="H681" s="18">
        <v>385</v>
      </c>
      <c r="I681" s="18">
        <v>280.17001342773437</v>
      </c>
      <c r="J681" s="18">
        <v>-4.2300000190734863</v>
      </c>
      <c r="K681" s="18">
        <v>280.17001342773437</v>
      </c>
      <c r="L681" s="18">
        <v>-0.15999999642372131</v>
      </c>
      <c r="M681" s="7">
        <v>27</v>
      </c>
      <c r="N681" s="7">
        <v>0</v>
      </c>
      <c r="O681" s="7">
        <v>307.010009765625</v>
      </c>
      <c r="P681" s="7" t="s">
        <v>568</v>
      </c>
      <c r="Q681" s="7" t="s">
        <v>1793</v>
      </c>
      <c r="R681" s="7">
        <v>19.200000762939453</v>
      </c>
      <c r="S681" s="7">
        <v>58</v>
      </c>
      <c r="T681" s="7">
        <v>284.39999389648437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246</v>
      </c>
      <c r="C682" s="18" t="s">
        <v>1771</v>
      </c>
      <c r="D682" s="18" t="s">
        <v>1772</v>
      </c>
      <c r="E682" s="18" t="s">
        <v>1794</v>
      </c>
      <c r="F682" s="18" t="s">
        <v>545</v>
      </c>
      <c r="G682" s="18">
        <v>1095</v>
      </c>
      <c r="H682" s="18">
        <v>0</v>
      </c>
      <c r="I682" s="18">
        <v>703</v>
      </c>
      <c r="J682" s="18">
        <v>0</v>
      </c>
      <c r="K682" s="18">
        <v>703</v>
      </c>
      <c r="L682" s="18">
        <v>0</v>
      </c>
      <c r="M682" s="7">
        <v>80</v>
      </c>
      <c r="N682" s="7">
        <v>-1095</v>
      </c>
      <c r="O682" s="7">
        <v>-312</v>
      </c>
      <c r="P682" s="7" t="s">
        <v>502</v>
      </c>
      <c r="Q682" s="7" t="s">
        <v>1795</v>
      </c>
      <c r="R682" s="7">
        <v>55</v>
      </c>
      <c r="S682" s="7">
        <v>138</v>
      </c>
      <c r="T682" s="7">
        <v>703</v>
      </c>
      <c r="U682" s="7"/>
      <c r="V682" s="7"/>
      <c r="W682" s="18">
        <v>1</v>
      </c>
      <c r="X682" t="s">
        <v>516</v>
      </c>
    </row>
    <row r="683" spans="1:24" ht="15" customHeight="1">
      <c r="A683" s="18" t="s">
        <v>74</v>
      </c>
      <c r="B683" s="18" t="s">
        <v>249</v>
      </c>
      <c r="C683" s="18" t="s">
        <v>1740</v>
      </c>
      <c r="D683" s="18" t="s">
        <v>1741</v>
      </c>
      <c r="E683" s="18" t="s">
        <v>1796</v>
      </c>
      <c r="F683" s="18" t="s">
        <v>545</v>
      </c>
      <c r="G683" s="18">
        <v>147</v>
      </c>
      <c r="H683" s="18">
        <v>0</v>
      </c>
      <c r="I683" s="18">
        <v>109.63999938964844</v>
      </c>
      <c r="J683" s="18">
        <v>4.119999885559082</v>
      </c>
      <c r="K683" s="18">
        <v>109.63999938964844</v>
      </c>
      <c r="L683" s="18">
        <v>0</v>
      </c>
      <c r="M683" s="7">
        <v>0</v>
      </c>
      <c r="N683" s="7">
        <v>-147</v>
      </c>
      <c r="O683" s="7">
        <v>-37.360000610351563</v>
      </c>
      <c r="P683" s="7" t="s">
        <v>502</v>
      </c>
      <c r="Q683" s="7" t="s">
        <v>1797</v>
      </c>
      <c r="R683" s="7">
        <v>6.8000001907348633</v>
      </c>
      <c r="S683" s="7">
        <v>22</v>
      </c>
      <c r="T683" s="7">
        <v>105.51999664306641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250</v>
      </c>
      <c r="C684" s="18" t="s">
        <v>1716</v>
      </c>
      <c r="D684" s="18" t="s">
        <v>1717</v>
      </c>
      <c r="E684" s="18" t="s">
        <v>1798</v>
      </c>
      <c r="F684" s="18" t="s">
        <v>545</v>
      </c>
      <c r="G684" s="18">
        <v>560</v>
      </c>
      <c r="H684" s="18">
        <v>0</v>
      </c>
      <c r="I684" s="18">
        <v>344.91000366210937</v>
      </c>
      <c r="J684" s="18">
        <v>95.910003662109375</v>
      </c>
      <c r="K684" s="18">
        <v>344.91000366210937</v>
      </c>
      <c r="L684" s="18">
        <v>-0.27000001072883606</v>
      </c>
      <c r="M684" s="7">
        <v>27</v>
      </c>
      <c r="N684" s="7">
        <v>-560</v>
      </c>
      <c r="O684" s="7">
        <v>-188.36000061035156</v>
      </c>
      <c r="P684" s="7" t="s">
        <v>488</v>
      </c>
      <c r="Q684" s="7" t="s">
        <v>805</v>
      </c>
      <c r="R684" s="7">
        <v>17.100000381469727</v>
      </c>
      <c r="S684" s="7">
        <v>44</v>
      </c>
      <c r="T684" s="7">
        <v>249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246</v>
      </c>
      <c r="C685" s="18" t="s">
        <v>1771</v>
      </c>
      <c r="D685" s="18" t="s">
        <v>1772</v>
      </c>
      <c r="E685" s="18" t="s">
        <v>1799</v>
      </c>
      <c r="F685" s="18" t="s">
        <v>545</v>
      </c>
      <c r="G685" s="18">
        <v>169</v>
      </c>
      <c r="H685" s="18">
        <v>0</v>
      </c>
      <c r="I685" s="18">
        <v>117.69000244140625</v>
      </c>
      <c r="J685" s="18">
        <v>5.8899998664855957</v>
      </c>
      <c r="K685" s="18">
        <v>117.69000244140625</v>
      </c>
      <c r="L685" s="18">
        <v>-5.000000074505806E-2</v>
      </c>
      <c r="M685" s="7">
        <v>0</v>
      </c>
      <c r="N685" s="7">
        <v>-169</v>
      </c>
      <c r="O685" s="7">
        <v>-51.360000610351563</v>
      </c>
      <c r="P685" s="7" t="s">
        <v>488</v>
      </c>
      <c r="Q685" s="7" t="s">
        <v>969</v>
      </c>
      <c r="R685" s="7">
        <v>5.4000000953674316</v>
      </c>
      <c r="S685" s="7">
        <v>24</v>
      </c>
      <c r="T685" s="7">
        <v>111.80000305175781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249</v>
      </c>
      <c r="C686" s="18" t="s">
        <v>1740</v>
      </c>
      <c r="D686" s="18" t="s">
        <v>1741</v>
      </c>
      <c r="E686" s="18" t="s">
        <v>1800</v>
      </c>
      <c r="F686" s="18" t="s">
        <v>545</v>
      </c>
      <c r="G686" s="18">
        <v>148</v>
      </c>
      <c r="H686" s="18">
        <v>148</v>
      </c>
      <c r="I686" s="18">
        <v>102.90000152587891</v>
      </c>
      <c r="J686" s="18">
        <v>5.4600000381469727</v>
      </c>
      <c r="K686" s="18">
        <v>102.90000152587891</v>
      </c>
      <c r="L686" s="18">
        <v>0</v>
      </c>
      <c r="M686" s="7">
        <v>0</v>
      </c>
      <c r="N686" s="7">
        <v>0</v>
      </c>
      <c r="O686" s="7">
        <v>102.90000152587891</v>
      </c>
      <c r="P686" s="7" t="s">
        <v>522</v>
      </c>
      <c r="Q686" s="7" t="s">
        <v>1801</v>
      </c>
      <c r="R686" s="7">
        <v>7.5</v>
      </c>
      <c r="S686" s="7">
        <v>28</v>
      </c>
      <c r="T686" s="7">
        <v>97.44000244140625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247</v>
      </c>
      <c r="C687" s="18" t="s">
        <v>1728</v>
      </c>
      <c r="D687" s="18" t="s">
        <v>1729</v>
      </c>
      <c r="E687" s="18" t="s">
        <v>1802</v>
      </c>
      <c r="F687" s="18" t="s">
        <v>545</v>
      </c>
      <c r="G687" s="18">
        <v>328</v>
      </c>
      <c r="H687" s="18">
        <v>328</v>
      </c>
      <c r="I687" s="18">
        <v>224.6300048828125</v>
      </c>
      <c r="J687" s="18">
        <v>13.229999542236328</v>
      </c>
      <c r="K687" s="18">
        <v>224.6300048828125</v>
      </c>
      <c r="L687" s="18">
        <v>-3.9999999105930328E-2</v>
      </c>
      <c r="M687" s="7">
        <v>0</v>
      </c>
      <c r="N687" s="7">
        <v>0</v>
      </c>
      <c r="O687" s="7">
        <v>224.58999633789062</v>
      </c>
      <c r="P687" s="7" t="s">
        <v>488</v>
      </c>
      <c r="Q687" s="7" t="s">
        <v>1803</v>
      </c>
      <c r="R687" s="7">
        <v>13.600000381469727</v>
      </c>
      <c r="S687" s="7">
        <v>59</v>
      </c>
      <c r="T687" s="7">
        <v>211.39999389648437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245</v>
      </c>
      <c r="C688" s="18" t="s">
        <v>1732</v>
      </c>
      <c r="D688" s="18" t="s">
        <v>1733</v>
      </c>
      <c r="E688" s="18" t="s">
        <v>1804</v>
      </c>
      <c r="F688" s="18" t="s">
        <v>545</v>
      </c>
      <c r="G688" s="18">
        <v>314</v>
      </c>
      <c r="H688" s="18">
        <v>0</v>
      </c>
      <c r="I688" s="18">
        <v>205.30000305175781</v>
      </c>
      <c r="J688" s="18">
        <v>15.380000114440918</v>
      </c>
      <c r="K688" s="18">
        <v>205.30000305175781</v>
      </c>
      <c r="L688" s="18">
        <v>-5.9999998658895493E-2</v>
      </c>
      <c r="M688" s="7">
        <v>35</v>
      </c>
      <c r="N688" s="7">
        <v>-314</v>
      </c>
      <c r="O688" s="7">
        <v>-73.760002136230469</v>
      </c>
      <c r="P688" s="7" t="s">
        <v>522</v>
      </c>
      <c r="Q688" s="7" t="s">
        <v>1805</v>
      </c>
      <c r="R688" s="7">
        <v>16.700000762939453</v>
      </c>
      <c r="S688" s="7">
        <v>41</v>
      </c>
      <c r="T688" s="7">
        <v>189.91999816894531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246</v>
      </c>
      <c r="C689" s="18" t="s">
        <v>1771</v>
      </c>
      <c r="D689" s="18" t="s">
        <v>1772</v>
      </c>
      <c r="E689" s="18" t="s">
        <v>1806</v>
      </c>
      <c r="F689" s="18" t="s">
        <v>545</v>
      </c>
      <c r="G689" s="18">
        <v>318</v>
      </c>
      <c r="H689" s="18">
        <v>0</v>
      </c>
      <c r="I689" s="18">
        <v>207.53999328613281</v>
      </c>
      <c r="J689" s="18">
        <v>-23.059999465942383</v>
      </c>
      <c r="K689" s="18">
        <v>207.53999328613281</v>
      </c>
      <c r="L689" s="18">
        <v>0</v>
      </c>
      <c r="M689" s="7">
        <v>0</v>
      </c>
      <c r="N689" s="7">
        <v>-318</v>
      </c>
      <c r="O689" s="7">
        <v>-110.45999908447266</v>
      </c>
      <c r="P689" s="7" t="s">
        <v>488</v>
      </c>
      <c r="Q689" s="7" t="s">
        <v>1807</v>
      </c>
      <c r="R689" s="7">
        <v>17</v>
      </c>
      <c r="S689" s="7">
        <v>52</v>
      </c>
      <c r="T689" s="7">
        <v>230.60000610351562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249</v>
      </c>
      <c r="C690" s="18" t="s">
        <v>1740</v>
      </c>
      <c r="D690" s="18" t="s">
        <v>1741</v>
      </c>
      <c r="E690" s="18" t="s">
        <v>1808</v>
      </c>
      <c r="F690" s="18" t="s">
        <v>545</v>
      </c>
      <c r="G690" s="18">
        <v>203</v>
      </c>
      <c r="H690" s="18">
        <v>0</v>
      </c>
      <c r="I690" s="18">
        <v>168.19999694824219</v>
      </c>
      <c r="J690" s="18">
        <v>0</v>
      </c>
      <c r="K690" s="18">
        <v>168.19999694824219</v>
      </c>
      <c r="L690" s="18">
        <v>-0.18000000715255737</v>
      </c>
      <c r="M690" s="7">
        <v>0</v>
      </c>
      <c r="N690" s="7">
        <v>-203</v>
      </c>
      <c r="O690" s="7">
        <v>-34.979999542236328</v>
      </c>
      <c r="P690" s="7" t="s">
        <v>568</v>
      </c>
      <c r="Q690" s="7" t="s">
        <v>1809</v>
      </c>
      <c r="R690" s="7">
        <v>9.8999996185302734</v>
      </c>
      <c r="S690" s="7">
        <v>31</v>
      </c>
      <c r="T690" s="7">
        <v>168.19999694824219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247</v>
      </c>
      <c r="C691" s="18" t="s">
        <v>1728</v>
      </c>
      <c r="D691" s="18" t="s">
        <v>1729</v>
      </c>
      <c r="E691" s="18" t="s">
        <v>1810</v>
      </c>
      <c r="F691" s="18" t="s">
        <v>545</v>
      </c>
      <c r="G691" s="18">
        <v>218</v>
      </c>
      <c r="H691" s="18">
        <v>0</v>
      </c>
      <c r="I691" s="18">
        <v>167.72000122070312</v>
      </c>
      <c r="J691" s="18">
        <v>0</v>
      </c>
      <c r="K691" s="18">
        <v>167.72000122070312</v>
      </c>
      <c r="L691" s="18">
        <v>-5.9999998658895493E-2</v>
      </c>
      <c r="M691" s="7">
        <v>0</v>
      </c>
      <c r="N691" s="7">
        <v>-218</v>
      </c>
      <c r="O691" s="7">
        <v>-50.340000152587891</v>
      </c>
      <c r="P691" s="7" t="s">
        <v>502</v>
      </c>
      <c r="Q691" s="7" t="s">
        <v>820</v>
      </c>
      <c r="R691" s="7">
        <v>11.899999618530273</v>
      </c>
      <c r="S691" s="7">
        <v>46</v>
      </c>
      <c r="T691" s="7">
        <v>167.72000122070312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250</v>
      </c>
      <c r="C692" s="18" t="s">
        <v>1716</v>
      </c>
      <c r="D692" s="18" t="s">
        <v>1717</v>
      </c>
      <c r="E692" s="18" t="s">
        <v>1811</v>
      </c>
      <c r="F692" s="18" t="s">
        <v>545</v>
      </c>
      <c r="G692" s="18">
        <v>122</v>
      </c>
      <c r="H692" s="18">
        <v>0</v>
      </c>
      <c r="I692" s="18">
        <v>90.360000610351563</v>
      </c>
      <c r="J692" s="18">
        <v>-10.039999961853027</v>
      </c>
      <c r="K692" s="18">
        <v>90.360000610351563</v>
      </c>
      <c r="L692" s="18">
        <v>-9.0000003576278687E-2</v>
      </c>
      <c r="M692" s="7">
        <v>0</v>
      </c>
      <c r="N692" s="7">
        <v>-122</v>
      </c>
      <c r="O692" s="7">
        <v>-31.729999542236328</v>
      </c>
      <c r="P692" s="7" t="s">
        <v>488</v>
      </c>
      <c r="Q692" s="7" t="s">
        <v>1064</v>
      </c>
      <c r="R692" s="7">
        <v>4.8000001907348633</v>
      </c>
      <c r="S692" s="7">
        <v>15</v>
      </c>
      <c r="T692" s="7">
        <v>100.40000152587891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247</v>
      </c>
      <c r="C693" s="18" t="s">
        <v>1728</v>
      </c>
      <c r="D693" s="18" t="s">
        <v>1729</v>
      </c>
      <c r="E693" s="18" t="s">
        <v>1812</v>
      </c>
      <c r="F693" s="18" t="s">
        <v>545</v>
      </c>
      <c r="G693" s="18">
        <v>184</v>
      </c>
      <c r="H693" s="18">
        <v>0</v>
      </c>
      <c r="I693" s="18">
        <v>129.19999694824219</v>
      </c>
      <c r="J693" s="18">
        <v>0</v>
      </c>
      <c r="K693" s="18">
        <v>129.19999694824219</v>
      </c>
      <c r="L693" s="18">
        <v>0</v>
      </c>
      <c r="M693" s="7">
        <v>0</v>
      </c>
      <c r="N693" s="7">
        <v>-184</v>
      </c>
      <c r="O693" s="7">
        <v>-54.799999237060547</v>
      </c>
      <c r="P693" s="7" t="s">
        <v>568</v>
      </c>
      <c r="Q693" s="7" t="s">
        <v>1498</v>
      </c>
      <c r="R693" s="7">
        <v>8.6000003814697266</v>
      </c>
      <c r="S693" s="7">
        <v>28</v>
      </c>
      <c r="T693" s="7">
        <v>129.19999694824219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245</v>
      </c>
      <c r="C694" s="18" t="s">
        <v>1732</v>
      </c>
      <c r="D694" s="18" t="s">
        <v>1733</v>
      </c>
      <c r="E694" s="18" t="s">
        <v>1813</v>
      </c>
      <c r="F694" s="18" t="s">
        <v>545</v>
      </c>
      <c r="G694" s="18">
        <v>496</v>
      </c>
      <c r="H694" s="18">
        <v>0</v>
      </c>
      <c r="I694" s="18">
        <v>348.76998901367187</v>
      </c>
      <c r="J694" s="18">
        <v>22.569999694824219</v>
      </c>
      <c r="K694" s="18">
        <v>348.76998901367187</v>
      </c>
      <c r="L694" s="18">
        <v>-1.9999999552965164E-2</v>
      </c>
      <c r="M694" s="7">
        <v>27</v>
      </c>
      <c r="N694" s="7">
        <v>-496</v>
      </c>
      <c r="O694" s="7">
        <v>-120.25</v>
      </c>
      <c r="P694" s="7" t="s">
        <v>502</v>
      </c>
      <c r="Q694" s="7" t="s">
        <v>581</v>
      </c>
      <c r="R694" s="7">
        <v>26.100000381469727</v>
      </c>
      <c r="S694" s="7">
        <v>64</v>
      </c>
      <c r="T694" s="7">
        <v>326.20001220703125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248</v>
      </c>
      <c r="C695" s="18" t="s">
        <v>1712</v>
      </c>
      <c r="D695" s="18" t="s">
        <v>1713</v>
      </c>
      <c r="E695" s="18" t="s">
        <v>1814</v>
      </c>
      <c r="F695" s="18" t="s">
        <v>545</v>
      </c>
      <c r="G695" s="18">
        <v>1843</v>
      </c>
      <c r="H695" s="18">
        <v>0</v>
      </c>
      <c r="I695" s="18">
        <v>1359</v>
      </c>
      <c r="J695" s="18">
        <v>0</v>
      </c>
      <c r="K695" s="18">
        <v>1359</v>
      </c>
      <c r="L695" s="18">
        <v>0</v>
      </c>
      <c r="M695" s="7">
        <v>0</v>
      </c>
      <c r="N695" s="7">
        <v>-1843</v>
      </c>
      <c r="O695" s="7">
        <v>-484</v>
      </c>
      <c r="P695" s="7" t="s">
        <v>502</v>
      </c>
      <c r="Q695" s="7" t="s">
        <v>1815</v>
      </c>
      <c r="R695" s="7">
        <v>38.200000762939453</v>
      </c>
      <c r="S695" s="7">
        <v>292</v>
      </c>
      <c r="T695" s="7">
        <v>1359</v>
      </c>
      <c r="U695" s="7"/>
      <c r="V695" s="7"/>
      <c r="W695" s="18">
        <v>1</v>
      </c>
      <c r="X695" t="s">
        <v>516</v>
      </c>
    </row>
    <row r="696" spans="1:24" ht="15" customHeight="1">
      <c r="A696" s="18" t="s">
        <v>74</v>
      </c>
      <c r="B696" s="18" t="s">
        <v>249</v>
      </c>
      <c r="C696" s="18" t="s">
        <v>1740</v>
      </c>
      <c r="D696" s="18" t="s">
        <v>1741</v>
      </c>
      <c r="E696" s="18" t="s">
        <v>1816</v>
      </c>
      <c r="F696" s="18" t="s">
        <v>545</v>
      </c>
      <c r="G696" s="18">
        <v>429</v>
      </c>
      <c r="H696" s="18">
        <v>0</v>
      </c>
      <c r="I696" s="18">
        <v>297.3699951171875</v>
      </c>
      <c r="J696" s="18">
        <v>0.37000000476837158</v>
      </c>
      <c r="K696" s="18">
        <v>297.3699951171875</v>
      </c>
      <c r="L696" s="18">
        <v>0</v>
      </c>
      <c r="M696" s="7">
        <v>0</v>
      </c>
      <c r="N696" s="7">
        <v>-429</v>
      </c>
      <c r="O696" s="7">
        <v>-131.6300048828125</v>
      </c>
      <c r="P696" s="7" t="s">
        <v>568</v>
      </c>
      <c r="Q696" s="7" t="s">
        <v>1817</v>
      </c>
      <c r="R696" s="7">
        <v>23.5</v>
      </c>
      <c r="S696" s="7">
        <v>56</v>
      </c>
      <c r="T696" s="7">
        <v>297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250</v>
      </c>
      <c r="C697" s="18" t="s">
        <v>1716</v>
      </c>
      <c r="D697" s="18" t="s">
        <v>1717</v>
      </c>
      <c r="E697" s="18" t="s">
        <v>1818</v>
      </c>
      <c r="F697" s="18" t="s">
        <v>545</v>
      </c>
      <c r="G697" s="18">
        <v>269</v>
      </c>
      <c r="H697" s="18">
        <v>0</v>
      </c>
      <c r="I697" s="18">
        <v>180.83999633789063</v>
      </c>
      <c r="J697" s="18">
        <v>4.320000171661377</v>
      </c>
      <c r="K697" s="18">
        <v>180.83999633789063</v>
      </c>
      <c r="L697" s="18">
        <v>-3.9999999105930328E-2</v>
      </c>
      <c r="M697" s="7">
        <v>0</v>
      </c>
      <c r="N697" s="7">
        <v>-269</v>
      </c>
      <c r="O697" s="7">
        <v>-88.199996948242188</v>
      </c>
      <c r="P697" s="7" t="s">
        <v>488</v>
      </c>
      <c r="Q697" s="7" t="s">
        <v>1546</v>
      </c>
      <c r="R697" s="7">
        <v>12.199999809265137</v>
      </c>
      <c r="S697" s="7">
        <v>35</v>
      </c>
      <c r="T697" s="7">
        <v>176.52000427246094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247</v>
      </c>
      <c r="C698" s="18" t="s">
        <v>1728</v>
      </c>
      <c r="D698" s="18" t="s">
        <v>1729</v>
      </c>
      <c r="E698" s="18" t="s">
        <v>1819</v>
      </c>
      <c r="F698" s="18" t="s">
        <v>545</v>
      </c>
      <c r="G698" s="18">
        <v>0</v>
      </c>
      <c r="H698" s="18">
        <v>0</v>
      </c>
      <c r="I698" s="18">
        <v>66.279998779296875</v>
      </c>
      <c r="J698" s="18">
        <v>0</v>
      </c>
      <c r="K698" s="18">
        <v>66.279998779296875</v>
      </c>
      <c r="L698" s="18">
        <v>-0.2800000011920929</v>
      </c>
      <c r="M698" s="7">
        <v>0</v>
      </c>
      <c r="N698" s="7">
        <v>-51</v>
      </c>
      <c r="O698" s="7">
        <v>15</v>
      </c>
      <c r="P698" s="7" t="s">
        <v>745</v>
      </c>
      <c r="Q698" s="7" t="s">
        <v>1820</v>
      </c>
      <c r="R698" s="7">
        <v>4.1700000762939453</v>
      </c>
      <c r="S698" s="7">
        <v>11</v>
      </c>
      <c r="T698" s="7">
        <v>66.279998779296875</v>
      </c>
      <c r="U698" s="7" t="s">
        <v>1821</v>
      </c>
      <c r="V698" s="7">
        <v>1</v>
      </c>
      <c r="W698" s="18">
        <v>1</v>
      </c>
    </row>
    <row r="699" spans="1:24" ht="15" customHeight="1">
      <c r="A699" s="18" t="s">
        <v>74</v>
      </c>
      <c r="B699" s="18" t="s">
        <v>245</v>
      </c>
      <c r="C699" s="18" t="s">
        <v>1732</v>
      </c>
      <c r="D699" s="18" t="s">
        <v>1733</v>
      </c>
      <c r="E699" s="18" t="s">
        <v>1822</v>
      </c>
      <c r="F699" s="18" t="s">
        <v>545</v>
      </c>
      <c r="G699" s="18">
        <v>179</v>
      </c>
      <c r="H699" s="18">
        <v>179</v>
      </c>
      <c r="I699" s="18">
        <v>138.6199951171875</v>
      </c>
      <c r="J699" s="18">
        <v>42.180000305175781</v>
      </c>
      <c r="K699" s="18">
        <v>138.6199951171875</v>
      </c>
      <c r="L699" s="18">
        <v>-5.9999998658895493E-2</v>
      </c>
      <c r="M699" s="7">
        <v>0</v>
      </c>
      <c r="N699" s="7">
        <v>0</v>
      </c>
      <c r="O699" s="7">
        <v>138.55999755859375</v>
      </c>
      <c r="P699" s="7" t="s">
        <v>522</v>
      </c>
      <c r="Q699" s="7" t="s">
        <v>1823</v>
      </c>
      <c r="R699" s="7">
        <v>6.4000000953674316</v>
      </c>
      <c r="S699" s="7">
        <v>23</v>
      </c>
      <c r="T699" s="7">
        <v>96.44000244140625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246</v>
      </c>
      <c r="C700" s="18" t="s">
        <v>1771</v>
      </c>
      <c r="D700" s="18" t="s">
        <v>1772</v>
      </c>
      <c r="E700" s="18" t="s">
        <v>1824</v>
      </c>
      <c r="F700" s="18" t="s">
        <v>545</v>
      </c>
      <c r="G700" s="18">
        <v>153</v>
      </c>
      <c r="H700" s="18">
        <v>0</v>
      </c>
      <c r="I700" s="18">
        <v>93.910003662109375</v>
      </c>
      <c r="J700" s="18">
        <v>5.070000171661377</v>
      </c>
      <c r="K700" s="18">
        <v>93.910003662109375</v>
      </c>
      <c r="L700" s="18">
        <v>0</v>
      </c>
      <c r="M700" s="7">
        <v>0</v>
      </c>
      <c r="N700" s="7">
        <v>-153</v>
      </c>
      <c r="O700" s="7">
        <v>-59.090000152587891</v>
      </c>
      <c r="P700" s="7" t="s">
        <v>502</v>
      </c>
      <c r="Q700" s="7" t="s">
        <v>1825</v>
      </c>
      <c r="R700" s="7">
        <v>5.5999999046325684</v>
      </c>
      <c r="S700" s="7">
        <v>18</v>
      </c>
      <c r="T700" s="7">
        <v>88.839996337890625</v>
      </c>
      <c r="U700" s="7"/>
      <c r="V700" s="7"/>
      <c r="W700" s="18">
        <v>1</v>
      </c>
      <c r="X700" t="s">
        <v>490</v>
      </c>
    </row>
    <row r="701" spans="1:24" ht="15" customHeight="1">
      <c r="A701" s="18" t="s">
        <v>74</v>
      </c>
      <c r="B701" s="18" t="s">
        <v>250</v>
      </c>
      <c r="C701" s="18" t="s">
        <v>1716</v>
      </c>
      <c r="D701" s="18" t="s">
        <v>1717</v>
      </c>
      <c r="E701" s="18" t="s">
        <v>1826</v>
      </c>
      <c r="F701" s="18" t="s">
        <v>545</v>
      </c>
      <c r="G701" s="18">
        <v>286</v>
      </c>
      <c r="H701" s="18">
        <v>0</v>
      </c>
      <c r="I701" s="18">
        <v>136.85000610351562</v>
      </c>
      <c r="J701" s="18">
        <v>-11.550000190734863</v>
      </c>
      <c r="K701" s="18">
        <v>136.85000610351562</v>
      </c>
      <c r="L701" s="18">
        <v>0</v>
      </c>
      <c r="M701" s="7">
        <v>0</v>
      </c>
      <c r="N701" s="7">
        <v>-286</v>
      </c>
      <c r="O701" s="7">
        <v>-149.14999389648437</v>
      </c>
      <c r="P701" s="7" t="s">
        <v>568</v>
      </c>
      <c r="Q701" s="7" t="s">
        <v>1827</v>
      </c>
      <c r="R701" s="7">
        <v>11.300000190734863</v>
      </c>
      <c r="S701" s="7">
        <v>26</v>
      </c>
      <c r="T701" s="7">
        <v>148.39999389648437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245</v>
      </c>
      <c r="C702" s="18" t="s">
        <v>1732</v>
      </c>
      <c r="D702" s="18" t="s">
        <v>1733</v>
      </c>
      <c r="E702" s="18" t="s">
        <v>1828</v>
      </c>
      <c r="F702" s="18" t="s">
        <v>545</v>
      </c>
      <c r="G702" s="18">
        <v>204</v>
      </c>
      <c r="H702" s="18">
        <v>0</v>
      </c>
      <c r="I702" s="18">
        <v>146.3800048828125</v>
      </c>
      <c r="J702" s="18">
        <v>-16.260000228881836</v>
      </c>
      <c r="K702" s="18">
        <v>146.3800048828125</v>
      </c>
      <c r="L702" s="18">
        <v>0</v>
      </c>
      <c r="M702" s="7">
        <v>0</v>
      </c>
      <c r="N702" s="7">
        <v>-204</v>
      </c>
      <c r="O702" s="7">
        <v>-57.619998931884766</v>
      </c>
      <c r="P702" s="7" t="s">
        <v>502</v>
      </c>
      <c r="Q702" s="7" t="s">
        <v>1829</v>
      </c>
      <c r="R702" s="7">
        <v>13.5</v>
      </c>
      <c r="S702" s="7">
        <v>41</v>
      </c>
      <c r="T702" s="7">
        <v>162.63999938964844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246</v>
      </c>
      <c r="C703" s="18" t="s">
        <v>1771</v>
      </c>
      <c r="D703" s="18" t="s">
        <v>1772</v>
      </c>
      <c r="E703" s="18" t="s">
        <v>1830</v>
      </c>
      <c r="F703" s="18" t="s">
        <v>545</v>
      </c>
      <c r="G703" s="18">
        <v>204</v>
      </c>
      <c r="H703" s="18">
        <v>0</v>
      </c>
      <c r="I703" s="18">
        <v>135.05999755859375</v>
      </c>
      <c r="J703" s="18">
        <v>10.659999847412109</v>
      </c>
      <c r="K703" s="18">
        <v>135.05999755859375</v>
      </c>
      <c r="L703" s="18">
        <v>0</v>
      </c>
      <c r="M703" s="7">
        <v>0</v>
      </c>
      <c r="N703" s="7">
        <v>-204</v>
      </c>
      <c r="O703" s="7">
        <v>-68.94000244140625</v>
      </c>
      <c r="P703" s="7" t="s">
        <v>488</v>
      </c>
      <c r="Q703" s="7" t="s">
        <v>1677</v>
      </c>
      <c r="R703" s="7">
        <v>8</v>
      </c>
      <c r="S703" s="7">
        <v>22</v>
      </c>
      <c r="T703" s="7">
        <v>124.40000152587891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245</v>
      </c>
      <c r="C704" s="18" t="s">
        <v>1732</v>
      </c>
      <c r="D704" s="18" t="s">
        <v>1733</v>
      </c>
      <c r="E704" s="18" t="s">
        <v>1831</v>
      </c>
      <c r="F704" s="18" t="s">
        <v>545</v>
      </c>
      <c r="G704" s="18">
        <v>165</v>
      </c>
      <c r="H704" s="18">
        <v>0</v>
      </c>
      <c r="I704" s="18">
        <v>123.48999786376953</v>
      </c>
      <c r="J704" s="18">
        <v>1.2899999618530273</v>
      </c>
      <c r="K704" s="18">
        <v>123.48999786376953</v>
      </c>
      <c r="L704" s="18">
        <v>-9.9999997764825821E-3</v>
      </c>
      <c r="M704" s="7">
        <v>0</v>
      </c>
      <c r="N704" s="7">
        <v>-165</v>
      </c>
      <c r="O704" s="7">
        <v>-41.520000457763672</v>
      </c>
      <c r="P704" s="7" t="s">
        <v>502</v>
      </c>
      <c r="Q704" s="7" t="s">
        <v>1832</v>
      </c>
      <c r="R704" s="7">
        <v>8.3000001907348633</v>
      </c>
      <c r="S704" s="7">
        <v>28</v>
      </c>
      <c r="T704" s="7">
        <v>122.19999694824219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249</v>
      </c>
      <c r="C705" s="18" t="s">
        <v>1740</v>
      </c>
      <c r="D705" s="18" t="s">
        <v>1741</v>
      </c>
      <c r="E705" s="18" t="s">
        <v>1833</v>
      </c>
      <c r="F705" s="18" t="s">
        <v>545</v>
      </c>
      <c r="G705" s="18">
        <v>1032</v>
      </c>
      <c r="H705" s="18">
        <v>0</v>
      </c>
      <c r="I705" s="18">
        <v>766.3800048828125</v>
      </c>
      <c r="J705" s="18">
        <v>305.17999267578125</v>
      </c>
      <c r="K705" s="18">
        <v>766.3800048828125</v>
      </c>
      <c r="L705" s="18">
        <v>0</v>
      </c>
      <c r="M705" s="7">
        <v>0</v>
      </c>
      <c r="N705" s="7">
        <v>-1032</v>
      </c>
      <c r="O705" s="7">
        <v>-265.6199951171875</v>
      </c>
      <c r="P705" s="7" t="s">
        <v>522</v>
      </c>
      <c r="Q705" s="7" t="s">
        <v>1263</v>
      </c>
      <c r="R705" s="7">
        <v>36</v>
      </c>
      <c r="S705" s="7">
        <v>102</v>
      </c>
      <c r="T705" s="7">
        <v>461.20001220703125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249</v>
      </c>
      <c r="C706" s="18" t="s">
        <v>1740</v>
      </c>
      <c r="D706" s="18" t="s">
        <v>1741</v>
      </c>
      <c r="E706" s="18" t="s">
        <v>1834</v>
      </c>
      <c r="F706" s="18" t="s">
        <v>545</v>
      </c>
      <c r="G706" s="18">
        <v>249</v>
      </c>
      <c r="H706" s="18">
        <v>0</v>
      </c>
      <c r="I706" s="18">
        <v>179.97000122070312</v>
      </c>
      <c r="J706" s="18">
        <v>50.25</v>
      </c>
      <c r="K706" s="18">
        <v>179.97000122070312</v>
      </c>
      <c r="L706" s="18">
        <v>0</v>
      </c>
      <c r="M706" s="7">
        <v>0</v>
      </c>
      <c r="N706" s="7">
        <v>-249</v>
      </c>
      <c r="O706" s="7">
        <v>-69.029998779296875</v>
      </c>
      <c r="P706" s="7" t="s">
        <v>502</v>
      </c>
      <c r="Q706" s="7" t="s">
        <v>847</v>
      </c>
      <c r="R706" s="7">
        <v>10.5</v>
      </c>
      <c r="S706" s="7">
        <v>26</v>
      </c>
      <c r="T706" s="7">
        <v>129.72000122070312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245</v>
      </c>
      <c r="C707" s="18" t="s">
        <v>1732</v>
      </c>
      <c r="D707" s="18" t="s">
        <v>1733</v>
      </c>
      <c r="E707" s="18" t="s">
        <v>1835</v>
      </c>
      <c r="F707" s="18" t="s">
        <v>545</v>
      </c>
      <c r="G707" s="18">
        <v>185</v>
      </c>
      <c r="H707" s="18">
        <v>0</v>
      </c>
      <c r="I707" s="18">
        <v>137.1300048828125</v>
      </c>
      <c r="J707" s="18">
        <v>4.6500000953674316</v>
      </c>
      <c r="K707" s="18">
        <v>137.1300048828125</v>
      </c>
      <c r="L707" s="18">
        <v>0</v>
      </c>
      <c r="M707" s="7">
        <v>0</v>
      </c>
      <c r="N707" s="7">
        <v>-185</v>
      </c>
      <c r="O707" s="7">
        <v>-47.869998931884766</v>
      </c>
      <c r="P707" s="7" t="s">
        <v>522</v>
      </c>
      <c r="Q707" s="7" t="s">
        <v>1428</v>
      </c>
      <c r="R707" s="7">
        <v>10.699999809265137</v>
      </c>
      <c r="S707" s="7">
        <v>36</v>
      </c>
      <c r="T707" s="7">
        <v>132.47999572753906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247</v>
      </c>
      <c r="C708" s="18" t="s">
        <v>1728</v>
      </c>
      <c r="D708" s="18" t="s">
        <v>1729</v>
      </c>
      <c r="E708" s="18" t="s">
        <v>1836</v>
      </c>
      <c r="F708" s="18" t="s">
        <v>545</v>
      </c>
      <c r="G708" s="18">
        <v>380</v>
      </c>
      <c r="H708" s="18">
        <v>0</v>
      </c>
      <c r="I708" s="18">
        <v>280.42999267578125</v>
      </c>
      <c r="J708" s="18">
        <v>69.029998779296875</v>
      </c>
      <c r="K708" s="18">
        <v>280.42999267578125</v>
      </c>
      <c r="L708" s="18">
        <v>-0.20000000298023224</v>
      </c>
      <c r="M708" s="7">
        <v>0</v>
      </c>
      <c r="N708" s="7">
        <v>-380</v>
      </c>
      <c r="O708" s="7">
        <v>-99.769996643066406</v>
      </c>
      <c r="P708" s="7" t="s">
        <v>488</v>
      </c>
      <c r="Q708" s="7" t="s">
        <v>1559</v>
      </c>
      <c r="R708" s="7">
        <v>14.5</v>
      </c>
      <c r="S708" s="7">
        <v>40</v>
      </c>
      <c r="T708" s="7">
        <v>211.39999389648437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249</v>
      </c>
      <c r="C709" s="18" t="s">
        <v>1740</v>
      </c>
      <c r="D709" s="18" t="s">
        <v>1741</v>
      </c>
      <c r="E709" s="18" t="s">
        <v>1837</v>
      </c>
      <c r="F709" s="18" t="s">
        <v>545</v>
      </c>
      <c r="G709" s="18">
        <v>124</v>
      </c>
      <c r="H709" s="18">
        <v>0</v>
      </c>
      <c r="I709" s="18">
        <v>119.90000152587891</v>
      </c>
      <c r="J709" s="18">
        <v>14.5</v>
      </c>
      <c r="K709" s="18">
        <v>119.90000152587891</v>
      </c>
      <c r="L709" s="18">
        <v>0</v>
      </c>
      <c r="M709" s="7">
        <v>0</v>
      </c>
      <c r="N709" s="7">
        <v>-124</v>
      </c>
      <c r="O709" s="7">
        <v>-4.0999999046325684</v>
      </c>
      <c r="P709" s="7" t="s">
        <v>568</v>
      </c>
      <c r="Q709" s="7" t="s">
        <v>1838</v>
      </c>
      <c r="R709" s="7">
        <v>6.3000001907348633</v>
      </c>
      <c r="S709" s="7">
        <v>23</v>
      </c>
      <c r="T709" s="7">
        <v>105.40000152587891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245</v>
      </c>
      <c r="C710" s="18" t="s">
        <v>1732</v>
      </c>
      <c r="D710" s="18" t="s">
        <v>1733</v>
      </c>
      <c r="E710" s="18" t="s">
        <v>1839</v>
      </c>
      <c r="F710" s="18" t="s">
        <v>545</v>
      </c>
      <c r="G710" s="18">
        <v>209</v>
      </c>
      <c r="H710" s="18">
        <v>0</v>
      </c>
      <c r="I710" s="18">
        <v>165.25999450683594</v>
      </c>
      <c r="J710" s="18">
        <v>0.30000001192092896</v>
      </c>
      <c r="K710" s="18">
        <v>165.25999450683594</v>
      </c>
      <c r="L710" s="18">
        <v>-0.10000000149011612</v>
      </c>
      <c r="M710" s="7">
        <v>0</v>
      </c>
      <c r="N710" s="7">
        <v>-209</v>
      </c>
      <c r="O710" s="7">
        <v>-43.840000152587891</v>
      </c>
      <c r="P710" s="7" t="s">
        <v>502</v>
      </c>
      <c r="Q710" s="7" t="s">
        <v>1840</v>
      </c>
      <c r="R710" s="7">
        <v>12.800000190734863</v>
      </c>
      <c r="S710" s="7">
        <v>33</v>
      </c>
      <c r="T710" s="7">
        <v>164.96000671386719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248</v>
      </c>
      <c r="C711" s="18" t="s">
        <v>1712</v>
      </c>
      <c r="D711" s="18" t="s">
        <v>1713</v>
      </c>
      <c r="E711" s="18" t="s">
        <v>1841</v>
      </c>
      <c r="F711" s="18" t="s">
        <v>545</v>
      </c>
      <c r="G711" s="18">
        <v>1029</v>
      </c>
      <c r="H711" s="18">
        <v>0</v>
      </c>
      <c r="I711" s="18">
        <v>650.04998779296875</v>
      </c>
      <c r="J711" s="18">
        <v>-67.30999755859375</v>
      </c>
      <c r="K711" s="18">
        <v>650.04998779296875</v>
      </c>
      <c r="L711" s="18">
        <v>-0.43999999761581421</v>
      </c>
      <c r="M711" s="7">
        <v>62</v>
      </c>
      <c r="N711" s="7">
        <v>-1029</v>
      </c>
      <c r="O711" s="7">
        <v>-317.3900146484375</v>
      </c>
      <c r="P711" s="7" t="s">
        <v>488</v>
      </c>
      <c r="Q711" s="7" t="s">
        <v>1842</v>
      </c>
      <c r="R711" s="7">
        <v>52.099998474121094</v>
      </c>
      <c r="S711" s="7">
        <v>68</v>
      </c>
      <c r="T711" s="7">
        <v>717.3599853515625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245</v>
      </c>
      <c r="C712" s="18" t="s">
        <v>1732</v>
      </c>
      <c r="D712" s="18" t="s">
        <v>1733</v>
      </c>
      <c r="E712" s="18" t="s">
        <v>1843</v>
      </c>
      <c r="F712" s="18" t="s">
        <v>545</v>
      </c>
      <c r="G712" s="18">
        <v>0</v>
      </c>
      <c r="H712" s="18">
        <v>0</v>
      </c>
      <c r="I712" s="18">
        <v>60.569999694824219</v>
      </c>
      <c r="J712" s="18">
        <v>0</v>
      </c>
      <c r="K712" s="18">
        <v>60.569999694824219</v>
      </c>
      <c r="L712" s="18">
        <v>-0.25</v>
      </c>
      <c r="M712" s="7">
        <v>0</v>
      </c>
      <c r="N712" s="7">
        <v>-48</v>
      </c>
      <c r="O712" s="7">
        <v>12.319999694824219</v>
      </c>
      <c r="P712" s="7" t="s">
        <v>745</v>
      </c>
      <c r="Q712" s="7" t="s">
        <v>1276</v>
      </c>
      <c r="R712" s="7">
        <v>3.5399999618530273</v>
      </c>
      <c r="S712" s="7">
        <v>10</v>
      </c>
      <c r="T712" s="7">
        <v>60.569999694824219</v>
      </c>
      <c r="U712" s="7" t="s">
        <v>1844</v>
      </c>
      <c r="V712" s="7">
        <v>1</v>
      </c>
      <c r="W712" s="18">
        <v>1</v>
      </c>
    </row>
    <row r="713" spans="1:24" ht="15" customHeight="1">
      <c r="A713" s="18" t="s">
        <v>74</v>
      </c>
      <c r="B713" s="18" t="s">
        <v>249</v>
      </c>
      <c r="C713" s="18" t="s">
        <v>1740</v>
      </c>
      <c r="D713" s="18" t="s">
        <v>1741</v>
      </c>
      <c r="E713" s="18" t="s">
        <v>1845</v>
      </c>
      <c r="F713" s="18" t="s">
        <v>545</v>
      </c>
      <c r="G713" s="18">
        <v>263</v>
      </c>
      <c r="H713" s="18">
        <v>0</v>
      </c>
      <c r="I713" s="18">
        <v>151.1199951171875</v>
      </c>
      <c r="J713" s="18">
        <v>0</v>
      </c>
      <c r="K713" s="18">
        <v>151.1199951171875</v>
      </c>
      <c r="L713" s="18">
        <v>0</v>
      </c>
      <c r="M713" s="7">
        <v>0</v>
      </c>
      <c r="N713" s="7">
        <v>-263</v>
      </c>
      <c r="O713" s="7">
        <v>-111.87999725341797</v>
      </c>
      <c r="P713" s="7" t="s">
        <v>522</v>
      </c>
      <c r="Q713" s="7" t="s">
        <v>1513</v>
      </c>
      <c r="R713" s="7">
        <v>13.300000190734863</v>
      </c>
      <c r="S713" s="7">
        <v>38</v>
      </c>
      <c r="T713" s="7">
        <v>151.1199951171875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247</v>
      </c>
      <c r="C714" s="18" t="s">
        <v>1728</v>
      </c>
      <c r="D714" s="18" t="s">
        <v>1729</v>
      </c>
      <c r="E714" s="18" t="s">
        <v>1846</v>
      </c>
      <c r="F714" s="18" t="s">
        <v>545</v>
      </c>
      <c r="G714" s="18">
        <v>340</v>
      </c>
      <c r="H714" s="18">
        <v>0</v>
      </c>
      <c r="I714" s="18">
        <v>227.33999633789062</v>
      </c>
      <c r="J714" s="18">
        <v>-25.260000228881836</v>
      </c>
      <c r="K714" s="18">
        <v>227.33999633789062</v>
      </c>
      <c r="L714" s="18">
        <v>0</v>
      </c>
      <c r="M714" s="7">
        <v>0</v>
      </c>
      <c r="N714" s="7">
        <v>-340</v>
      </c>
      <c r="O714" s="7">
        <v>-112.66000366210937</v>
      </c>
      <c r="P714" s="7" t="s">
        <v>488</v>
      </c>
      <c r="Q714" s="7" t="s">
        <v>1847</v>
      </c>
      <c r="R714" s="7">
        <v>17.299999237060547</v>
      </c>
      <c r="S714" s="7">
        <v>65</v>
      </c>
      <c r="T714" s="7">
        <v>252.60000610351562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249</v>
      </c>
      <c r="C715" s="18" t="s">
        <v>1740</v>
      </c>
      <c r="D715" s="18" t="s">
        <v>1741</v>
      </c>
      <c r="E715" s="18" t="s">
        <v>1848</v>
      </c>
      <c r="F715" s="18" t="s">
        <v>545</v>
      </c>
      <c r="G715" s="18">
        <v>107</v>
      </c>
      <c r="H715" s="18">
        <v>0</v>
      </c>
      <c r="I715" s="18">
        <v>83.30999755859375</v>
      </c>
      <c r="J715" s="18">
        <v>2.4300000667572021</v>
      </c>
      <c r="K715" s="18">
        <v>83.30999755859375</v>
      </c>
      <c r="L715" s="18">
        <v>-5.000000074505806E-2</v>
      </c>
      <c r="M715" s="7">
        <v>0</v>
      </c>
      <c r="N715" s="7">
        <v>-107</v>
      </c>
      <c r="O715" s="7">
        <v>-23.739999771118164</v>
      </c>
      <c r="P715" s="7" t="s">
        <v>522</v>
      </c>
      <c r="Q715" s="7" t="s">
        <v>1849</v>
      </c>
      <c r="R715" s="7">
        <v>4.4000000953674316</v>
      </c>
      <c r="S715" s="7">
        <v>20</v>
      </c>
      <c r="T715" s="7">
        <v>80.879997253417969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245</v>
      </c>
      <c r="C716" s="18" t="s">
        <v>1732</v>
      </c>
      <c r="D716" s="18" t="s">
        <v>1733</v>
      </c>
      <c r="E716" s="18" t="s">
        <v>1850</v>
      </c>
      <c r="F716" s="18" t="s">
        <v>545</v>
      </c>
      <c r="G716" s="18">
        <v>227</v>
      </c>
      <c r="H716" s="18">
        <v>227</v>
      </c>
      <c r="I716" s="18">
        <v>227.1300048828125</v>
      </c>
      <c r="J716" s="18">
        <v>83.970001220703125</v>
      </c>
      <c r="K716" s="18">
        <v>227.1300048828125</v>
      </c>
      <c r="L716" s="18">
        <v>-0.20999999344348907</v>
      </c>
      <c r="M716" s="7">
        <v>0</v>
      </c>
      <c r="N716" s="7">
        <v>0</v>
      </c>
      <c r="O716" s="7">
        <v>226.91999816894531</v>
      </c>
      <c r="P716" s="7" t="s">
        <v>522</v>
      </c>
      <c r="Q716" s="7" t="s">
        <v>1851</v>
      </c>
      <c r="R716" s="7">
        <v>11.899999618530273</v>
      </c>
      <c r="S716" s="7">
        <v>39</v>
      </c>
      <c r="T716" s="7">
        <v>143.16000366210937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250</v>
      </c>
      <c r="C717" s="18" t="s">
        <v>1716</v>
      </c>
      <c r="D717" s="18" t="s">
        <v>1717</v>
      </c>
      <c r="E717" s="18" t="s">
        <v>1852</v>
      </c>
      <c r="F717" s="18" t="s">
        <v>545</v>
      </c>
      <c r="G717" s="18">
        <v>1520</v>
      </c>
      <c r="H717" s="18">
        <v>1520</v>
      </c>
      <c r="I717" s="18">
        <v>999</v>
      </c>
      <c r="J717" s="18">
        <v>0</v>
      </c>
      <c r="K717" s="18">
        <v>999</v>
      </c>
      <c r="L717" s="18">
        <v>0</v>
      </c>
      <c r="M717" s="7">
        <v>27</v>
      </c>
      <c r="N717" s="7">
        <v>0</v>
      </c>
      <c r="O717" s="7">
        <v>1053</v>
      </c>
      <c r="P717" s="7" t="s">
        <v>488</v>
      </c>
      <c r="Q717" s="7" t="s">
        <v>1284</v>
      </c>
      <c r="R717" s="7">
        <v>56</v>
      </c>
      <c r="S717" s="7">
        <v>171</v>
      </c>
      <c r="T717" s="7">
        <v>999</v>
      </c>
      <c r="U717" s="7"/>
      <c r="V717" s="7"/>
      <c r="W717" s="18">
        <v>1</v>
      </c>
      <c r="X717" t="s">
        <v>516</v>
      </c>
    </row>
    <row r="718" spans="1:24" ht="15" customHeight="1">
      <c r="A718" s="18" t="s">
        <v>74</v>
      </c>
      <c r="B718" s="18" t="s">
        <v>247</v>
      </c>
      <c r="C718" s="18" t="s">
        <v>1728</v>
      </c>
      <c r="D718" s="18" t="s">
        <v>1729</v>
      </c>
      <c r="E718" s="18" t="s">
        <v>1853</v>
      </c>
      <c r="F718" s="18" t="s">
        <v>545</v>
      </c>
      <c r="G718" s="18">
        <v>231</v>
      </c>
      <c r="H718" s="18">
        <v>0</v>
      </c>
      <c r="I718" s="18">
        <v>178.3800048828125</v>
      </c>
      <c r="J718" s="18">
        <v>-19.819999694824219</v>
      </c>
      <c r="K718" s="18">
        <v>178.3800048828125</v>
      </c>
      <c r="L718" s="18">
        <v>-7.0000000298023224E-2</v>
      </c>
      <c r="M718" s="7">
        <v>0</v>
      </c>
      <c r="N718" s="7">
        <v>-231</v>
      </c>
      <c r="O718" s="7">
        <v>-52.689998626708984</v>
      </c>
      <c r="P718" s="7" t="s">
        <v>568</v>
      </c>
      <c r="Q718" s="7" t="s">
        <v>535</v>
      </c>
      <c r="R718" s="7">
        <v>13.100000381469727</v>
      </c>
      <c r="S718" s="7">
        <v>46</v>
      </c>
      <c r="T718" s="7">
        <v>198.19999694824219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245</v>
      </c>
      <c r="C719" s="18" t="s">
        <v>1732</v>
      </c>
      <c r="D719" s="18" t="s">
        <v>1733</v>
      </c>
      <c r="E719" s="18" t="s">
        <v>1854</v>
      </c>
      <c r="F719" s="18" t="s">
        <v>545</v>
      </c>
      <c r="G719" s="18">
        <v>135</v>
      </c>
      <c r="H719" s="18">
        <v>0</v>
      </c>
      <c r="I719" s="18">
        <v>96.680000305175781</v>
      </c>
      <c r="J719" s="18">
        <v>1.1200000047683716</v>
      </c>
      <c r="K719" s="18">
        <v>96.680000305175781</v>
      </c>
      <c r="L719" s="18">
        <v>0</v>
      </c>
      <c r="M719" s="7">
        <v>0</v>
      </c>
      <c r="N719" s="7">
        <v>-135</v>
      </c>
      <c r="O719" s="7">
        <v>-38.319999694824219</v>
      </c>
      <c r="P719" s="7" t="s">
        <v>502</v>
      </c>
      <c r="Q719" s="7" t="s">
        <v>1749</v>
      </c>
      <c r="R719" s="7">
        <v>5.5999999046325684</v>
      </c>
      <c r="S719" s="7">
        <v>23</v>
      </c>
      <c r="T719" s="7">
        <v>95.55999755859375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247</v>
      </c>
      <c r="C720" s="18" t="s">
        <v>1728</v>
      </c>
      <c r="D720" s="18" t="s">
        <v>1729</v>
      </c>
      <c r="E720" s="18" t="s">
        <v>1855</v>
      </c>
      <c r="F720" s="18" t="s">
        <v>545</v>
      </c>
      <c r="G720" s="18">
        <v>115</v>
      </c>
      <c r="H720" s="18">
        <v>0</v>
      </c>
      <c r="I720" s="18">
        <v>84.470001220703125</v>
      </c>
      <c r="J720" s="18">
        <v>8.1499996185302734</v>
      </c>
      <c r="K720" s="18">
        <v>84.470001220703125</v>
      </c>
      <c r="L720" s="18">
        <v>0</v>
      </c>
      <c r="M720" s="7">
        <v>0</v>
      </c>
      <c r="N720" s="7">
        <v>-115</v>
      </c>
      <c r="O720" s="7">
        <v>-30.530000686645508</v>
      </c>
      <c r="P720" s="7" t="s">
        <v>502</v>
      </c>
      <c r="Q720" s="7" t="s">
        <v>1856</v>
      </c>
      <c r="R720" s="7">
        <v>3.7999999523162842</v>
      </c>
      <c r="S720" s="7">
        <v>12</v>
      </c>
      <c r="T720" s="7">
        <v>76.319999694824219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248</v>
      </c>
      <c r="C721" s="18" t="s">
        <v>1712</v>
      </c>
      <c r="D721" s="18" t="s">
        <v>1713</v>
      </c>
      <c r="E721" s="18" t="s">
        <v>1857</v>
      </c>
      <c r="F721" s="18" t="s">
        <v>545</v>
      </c>
      <c r="G721" s="18">
        <v>1904</v>
      </c>
      <c r="H721" s="18">
        <v>1904</v>
      </c>
      <c r="I721" s="18">
        <v>1264.3499755859375</v>
      </c>
      <c r="J721" s="18">
        <v>539.3499755859375</v>
      </c>
      <c r="K721" s="18">
        <v>1264.3499755859375</v>
      </c>
      <c r="L721" s="18">
        <v>-7.9999998211860657E-2</v>
      </c>
      <c r="M721" s="7">
        <v>35</v>
      </c>
      <c r="N721" s="7">
        <v>0</v>
      </c>
      <c r="O721" s="7">
        <v>1299.27001953125</v>
      </c>
      <c r="P721" s="7" t="s">
        <v>488</v>
      </c>
      <c r="Q721" s="7" t="s">
        <v>1858</v>
      </c>
      <c r="R721" s="7">
        <v>53.200000762939453</v>
      </c>
      <c r="S721" s="7">
        <v>102</v>
      </c>
      <c r="T721" s="7">
        <v>725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250</v>
      </c>
      <c r="C722" s="18" t="s">
        <v>1716</v>
      </c>
      <c r="D722" s="18" t="s">
        <v>1717</v>
      </c>
      <c r="E722" s="18" t="s">
        <v>1859</v>
      </c>
      <c r="F722" s="18" t="s">
        <v>545</v>
      </c>
      <c r="G722" s="18">
        <v>314</v>
      </c>
      <c r="H722" s="18">
        <v>0</v>
      </c>
      <c r="I722" s="18">
        <v>222.36000061035156</v>
      </c>
      <c r="J722" s="18">
        <v>57.360000610351562</v>
      </c>
      <c r="K722" s="18">
        <v>222.36000061035156</v>
      </c>
      <c r="L722" s="18">
        <v>-7.0000000298023224E-2</v>
      </c>
      <c r="M722" s="7">
        <v>0</v>
      </c>
      <c r="N722" s="7">
        <v>-314</v>
      </c>
      <c r="O722" s="7">
        <v>-91.709999084472656</v>
      </c>
      <c r="P722" s="7" t="s">
        <v>488</v>
      </c>
      <c r="Q722" s="7" t="s">
        <v>1860</v>
      </c>
      <c r="R722" s="7">
        <v>10.600000381469727</v>
      </c>
      <c r="S722" s="7">
        <v>35</v>
      </c>
      <c r="T722" s="7">
        <v>165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249</v>
      </c>
      <c r="C723" s="18" t="s">
        <v>1740</v>
      </c>
      <c r="D723" s="18" t="s">
        <v>1741</v>
      </c>
      <c r="E723" s="18" t="s">
        <v>1861</v>
      </c>
      <c r="F723" s="18" t="s">
        <v>545</v>
      </c>
      <c r="G723" s="18">
        <v>329</v>
      </c>
      <c r="H723" s="18">
        <v>0</v>
      </c>
      <c r="I723" s="18">
        <v>263.510009765625</v>
      </c>
      <c r="J723" s="18">
        <v>-17.930000305175781</v>
      </c>
      <c r="K723" s="18">
        <v>263.510009765625</v>
      </c>
      <c r="L723" s="18">
        <v>-0.20000000298023224</v>
      </c>
      <c r="M723" s="7">
        <v>0</v>
      </c>
      <c r="N723" s="7">
        <v>-329</v>
      </c>
      <c r="O723" s="7">
        <v>-65.69000244140625</v>
      </c>
      <c r="P723" s="7" t="s">
        <v>502</v>
      </c>
      <c r="Q723" s="7" t="s">
        <v>1862</v>
      </c>
      <c r="R723" s="7">
        <v>20.5</v>
      </c>
      <c r="S723" s="7">
        <v>63</v>
      </c>
      <c r="T723" s="7">
        <v>281.44000244140625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245</v>
      </c>
      <c r="C724" s="18" t="s">
        <v>1732</v>
      </c>
      <c r="D724" s="18" t="s">
        <v>1733</v>
      </c>
      <c r="E724" s="18" t="s">
        <v>1863</v>
      </c>
      <c r="F724" s="18" t="s">
        <v>545</v>
      </c>
      <c r="G724" s="18">
        <v>220</v>
      </c>
      <c r="H724" s="18">
        <v>0</v>
      </c>
      <c r="I724" s="18">
        <v>178.75999450683594</v>
      </c>
      <c r="J724" s="18">
        <v>3.7699999809265137</v>
      </c>
      <c r="K724" s="18">
        <v>178.75999450683594</v>
      </c>
      <c r="L724" s="18">
        <v>-0.20000000298023224</v>
      </c>
      <c r="M724" s="7">
        <v>0</v>
      </c>
      <c r="N724" s="7">
        <v>-220</v>
      </c>
      <c r="O724" s="7">
        <v>-41.439998626708984</v>
      </c>
      <c r="P724" s="7" t="s">
        <v>502</v>
      </c>
      <c r="Q724" s="7" t="s">
        <v>1864</v>
      </c>
      <c r="R724" s="7">
        <v>10.899999618530273</v>
      </c>
      <c r="S724" s="7">
        <v>46</v>
      </c>
      <c r="T724" s="7">
        <v>174.99000549316406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247</v>
      </c>
      <c r="C725" s="18" t="s">
        <v>1728</v>
      </c>
      <c r="D725" s="18" t="s">
        <v>1729</v>
      </c>
      <c r="E725" s="18" t="s">
        <v>1865</v>
      </c>
      <c r="F725" s="18" t="s">
        <v>545</v>
      </c>
      <c r="G725" s="18">
        <v>206</v>
      </c>
      <c r="H725" s="18">
        <v>0</v>
      </c>
      <c r="I725" s="18">
        <v>147.10000610351562</v>
      </c>
      <c r="J725" s="18">
        <v>-15.100000381469727</v>
      </c>
      <c r="K725" s="18">
        <v>147.10000610351562</v>
      </c>
      <c r="L725" s="18">
        <v>0</v>
      </c>
      <c r="M725" s="7">
        <v>0</v>
      </c>
      <c r="N725" s="7">
        <v>-206</v>
      </c>
      <c r="O725" s="7">
        <v>-58.900001525878906</v>
      </c>
      <c r="P725" s="7" t="s">
        <v>502</v>
      </c>
      <c r="Q725" s="7" t="s">
        <v>1305</v>
      </c>
      <c r="R725" s="7">
        <v>13.199999809265137</v>
      </c>
      <c r="S725" s="7">
        <v>44</v>
      </c>
      <c r="T725" s="7">
        <v>162.19999694824219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245</v>
      </c>
      <c r="C726" s="18" t="s">
        <v>1732</v>
      </c>
      <c r="D726" s="18" t="s">
        <v>1733</v>
      </c>
      <c r="E726" s="18" t="s">
        <v>1866</v>
      </c>
      <c r="F726" s="18" t="s">
        <v>545</v>
      </c>
      <c r="G726" s="18">
        <v>110</v>
      </c>
      <c r="H726" s="18">
        <v>0</v>
      </c>
      <c r="I726" s="18">
        <v>61.479999542236328</v>
      </c>
      <c r="J726" s="18">
        <v>1.559999942779541</v>
      </c>
      <c r="K726" s="18">
        <v>61.479999542236328</v>
      </c>
      <c r="L726" s="18">
        <v>-2.9999999329447746E-2</v>
      </c>
      <c r="M726" s="7">
        <v>0</v>
      </c>
      <c r="N726" s="7">
        <v>-110</v>
      </c>
      <c r="O726" s="7">
        <v>-48.549999237060547</v>
      </c>
      <c r="P726" s="7" t="s">
        <v>522</v>
      </c>
      <c r="Q726" s="7" t="s">
        <v>1867</v>
      </c>
      <c r="R726" s="7">
        <v>2.7999999523162842</v>
      </c>
      <c r="S726" s="7">
        <v>11</v>
      </c>
      <c r="T726" s="7">
        <v>59.919998168945313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249</v>
      </c>
      <c r="C727" s="18" t="s">
        <v>1740</v>
      </c>
      <c r="D727" s="18" t="s">
        <v>1741</v>
      </c>
      <c r="E727" s="18" t="s">
        <v>1868</v>
      </c>
      <c r="F727" s="18" t="s">
        <v>545</v>
      </c>
      <c r="G727" s="18">
        <v>454</v>
      </c>
      <c r="H727" s="18">
        <v>454</v>
      </c>
      <c r="I727" s="18">
        <v>323.70999145507812</v>
      </c>
      <c r="J727" s="18">
        <v>0.82999998331069946</v>
      </c>
      <c r="K727" s="18">
        <v>323.70999145507812</v>
      </c>
      <c r="L727" s="18">
        <v>0</v>
      </c>
      <c r="M727" s="7">
        <v>0</v>
      </c>
      <c r="N727" s="7">
        <v>0</v>
      </c>
      <c r="O727" s="7">
        <v>323.70999145507812</v>
      </c>
      <c r="P727" s="7" t="s">
        <v>502</v>
      </c>
      <c r="Q727" s="7" t="s">
        <v>1869</v>
      </c>
      <c r="R727" s="7">
        <v>19.299999237060547</v>
      </c>
      <c r="S727" s="7">
        <v>41</v>
      </c>
      <c r="T727" s="7">
        <v>322.8800048828125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245</v>
      </c>
      <c r="C728" s="18" t="s">
        <v>1732</v>
      </c>
      <c r="D728" s="18" t="s">
        <v>1733</v>
      </c>
      <c r="E728" s="18" t="s">
        <v>1870</v>
      </c>
      <c r="F728" s="18" t="s">
        <v>545</v>
      </c>
      <c r="G728" s="18">
        <v>107</v>
      </c>
      <c r="H728" s="18">
        <v>0</v>
      </c>
      <c r="I728" s="18">
        <v>74.279998779296875</v>
      </c>
      <c r="J728" s="18">
        <v>6.679999828338623</v>
      </c>
      <c r="K728" s="18">
        <v>74.279998779296875</v>
      </c>
      <c r="L728" s="18">
        <v>0</v>
      </c>
      <c r="M728" s="7">
        <v>0</v>
      </c>
      <c r="N728" s="7">
        <v>-107</v>
      </c>
      <c r="O728" s="7">
        <v>-32.720001220703125</v>
      </c>
      <c r="P728" s="7" t="s">
        <v>522</v>
      </c>
      <c r="Q728" s="7" t="s">
        <v>1871</v>
      </c>
      <c r="R728" s="7">
        <v>4.6999998092651367</v>
      </c>
      <c r="S728" s="7">
        <v>14</v>
      </c>
      <c r="T728" s="7">
        <v>67.599998474121094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250</v>
      </c>
      <c r="C729" s="18" t="s">
        <v>1716</v>
      </c>
      <c r="D729" s="18" t="s">
        <v>1717</v>
      </c>
      <c r="E729" s="18" t="s">
        <v>1872</v>
      </c>
      <c r="F729" s="18" t="s">
        <v>545</v>
      </c>
      <c r="G729" s="18">
        <v>462</v>
      </c>
      <c r="H729" s="18">
        <v>0</v>
      </c>
      <c r="I729" s="18">
        <v>352.42001342773437</v>
      </c>
      <c r="J729" s="18">
        <v>88.660003662109375</v>
      </c>
      <c r="K729" s="18">
        <v>352.42001342773437</v>
      </c>
      <c r="L729" s="18">
        <v>-0.25</v>
      </c>
      <c r="M729" s="7">
        <v>0</v>
      </c>
      <c r="N729" s="7">
        <v>-462</v>
      </c>
      <c r="O729" s="7">
        <v>-109.83000183105469</v>
      </c>
      <c r="P729" s="7" t="s">
        <v>502</v>
      </c>
      <c r="Q729" s="7" t="s">
        <v>543</v>
      </c>
      <c r="R729" s="7">
        <v>19.5</v>
      </c>
      <c r="S729" s="7">
        <v>59</v>
      </c>
      <c r="T729" s="7">
        <v>263.760009765625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245</v>
      </c>
      <c r="C730" s="18" t="s">
        <v>1732</v>
      </c>
      <c r="D730" s="18" t="s">
        <v>1733</v>
      </c>
      <c r="E730" s="18" t="s">
        <v>1873</v>
      </c>
      <c r="F730" s="18" t="s">
        <v>545</v>
      </c>
      <c r="G730" s="18">
        <v>85</v>
      </c>
      <c r="H730" s="18">
        <v>0</v>
      </c>
      <c r="I730" s="18">
        <v>60.720001220703125</v>
      </c>
      <c r="J730" s="18">
        <v>1.6000000238418579</v>
      </c>
      <c r="K730" s="18">
        <v>60.720001220703125</v>
      </c>
      <c r="L730" s="18">
        <v>0</v>
      </c>
      <c r="M730" s="7">
        <v>0</v>
      </c>
      <c r="N730" s="7">
        <v>-85</v>
      </c>
      <c r="O730" s="7">
        <v>-24.280000686645508</v>
      </c>
      <c r="P730" s="7" t="s">
        <v>522</v>
      </c>
      <c r="Q730" s="7" t="s">
        <v>1874</v>
      </c>
      <c r="R730" s="7">
        <v>3.4000000953674316</v>
      </c>
      <c r="S730" s="7">
        <v>11</v>
      </c>
      <c r="T730" s="7">
        <v>59.119998931884766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246</v>
      </c>
      <c r="C731" s="18" t="s">
        <v>1771</v>
      </c>
      <c r="D731" s="18" t="s">
        <v>1772</v>
      </c>
      <c r="E731" s="18" t="s">
        <v>1875</v>
      </c>
      <c r="F731" s="18" t="s">
        <v>545</v>
      </c>
      <c r="G731" s="18">
        <v>1955</v>
      </c>
      <c r="H731" s="18">
        <v>1762</v>
      </c>
      <c r="I731" s="18">
        <v>1270.6800537109375</v>
      </c>
      <c r="J731" s="18">
        <v>0</v>
      </c>
      <c r="K731" s="18">
        <v>1270.6800537109375</v>
      </c>
      <c r="L731" s="18">
        <v>0</v>
      </c>
      <c r="M731" s="7">
        <v>40</v>
      </c>
      <c r="N731" s="7">
        <v>-193</v>
      </c>
      <c r="O731" s="7">
        <v>1117.6800537109375</v>
      </c>
      <c r="P731" s="7" t="s">
        <v>488</v>
      </c>
      <c r="Q731" s="7" t="s">
        <v>1876</v>
      </c>
      <c r="R731" s="7">
        <v>67.900001525878906</v>
      </c>
      <c r="S731" s="7">
        <v>373</v>
      </c>
      <c r="T731" s="7">
        <v>1270.6800537109375</v>
      </c>
      <c r="U731" s="7"/>
      <c r="V731" s="7"/>
      <c r="W731" s="18">
        <v>1</v>
      </c>
      <c r="X731" t="s">
        <v>516</v>
      </c>
    </row>
    <row r="732" spans="1:24" ht="15" customHeight="1">
      <c r="A732" s="18" t="s">
        <v>74</v>
      </c>
      <c r="B732" s="18" t="s">
        <v>248</v>
      </c>
      <c r="C732" s="18" t="s">
        <v>1712</v>
      </c>
      <c r="D732" s="18" t="s">
        <v>1713</v>
      </c>
      <c r="E732" s="18" t="s">
        <v>1877</v>
      </c>
      <c r="F732" s="18" t="s">
        <v>545</v>
      </c>
      <c r="G732" s="18">
        <v>220</v>
      </c>
      <c r="H732" s="18">
        <v>0</v>
      </c>
      <c r="I732" s="18">
        <v>175.86000061035156</v>
      </c>
      <c r="J732" s="18">
        <v>5.6999998092651367</v>
      </c>
      <c r="K732" s="18">
        <v>175.86000061035156</v>
      </c>
      <c r="L732" s="18">
        <v>-0.11999999731779099</v>
      </c>
      <c r="M732" s="7">
        <v>0</v>
      </c>
      <c r="N732" s="7">
        <v>-220</v>
      </c>
      <c r="O732" s="7">
        <v>-44.259998321533203</v>
      </c>
      <c r="P732" s="7" t="s">
        <v>502</v>
      </c>
      <c r="Q732" s="7" t="s">
        <v>652</v>
      </c>
      <c r="R732" s="7">
        <v>13.5</v>
      </c>
      <c r="S732" s="7">
        <v>32</v>
      </c>
      <c r="T732" s="7">
        <v>170.16000366210937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247</v>
      </c>
      <c r="C733" s="18" t="s">
        <v>1728</v>
      </c>
      <c r="D733" s="18" t="s">
        <v>1729</v>
      </c>
      <c r="E733" s="18" t="s">
        <v>1878</v>
      </c>
      <c r="F733" s="18" t="s">
        <v>545</v>
      </c>
      <c r="G733" s="18">
        <v>364</v>
      </c>
      <c r="H733" s="18">
        <v>364</v>
      </c>
      <c r="I733" s="18">
        <v>254.10000610351563</v>
      </c>
      <c r="J733" s="18">
        <v>-0.34000000357627869</v>
      </c>
      <c r="K733" s="18">
        <v>254.10000610351563</v>
      </c>
      <c r="L733" s="18">
        <v>0</v>
      </c>
      <c r="M733" s="7">
        <v>0</v>
      </c>
      <c r="N733" s="7">
        <v>0</v>
      </c>
      <c r="O733" s="7">
        <v>254.10000610351563</v>
      </c>
      <c r="P733" s="7" t="s">
        <v>502</v>
      </c>
      <c r="Q733" s="7" t="s">
        <v>1879</v>
      </c>
      <c r="R733" s="7">
        <v>22.299999237060547</v>
      </c>
      <c r="S733" s="7">
        <v>53</v>
      </c>
      <c r="T733" s="7">
        <v>254.44000244140625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245</v>
      </c>
      <c r="C734" s="18" t="s">
        <v>1732</v>
      </c>
      <c r="D734" s="18" t="s">
        <v>1733</v>
      </c>
      <c r="E734" s="18" t="s">
        <v>1880</v>
      </c>
      <c r="F734" s="18" t="s">
        <v>545</v>
      </c>
      <c r="G734" s="18">
        <v>250</v>
      </c>
      <c r="H734" s="18">
        <v>0</v>
      </c>
      <c r="I734" s="18">
        <v>186.22999572753906</v>
      </c>
      <c r="J734" s="18">
        <v>63.709999084472656</v>
      </c>
      <c r="K734" s="18">
        <v>186.22999572753906</v>
      </c>
      <c r="L734" s="18">
        <v>0</v>
      </c>
      <c r="M734" s="7">
        <v>0</v>
      </c>
      <c r="N734" s="7">
        <v>-250</v>
      </c>
      <c r="O734" s="7">
        <v>-63.770000457763672</v>
      </c>
      <c r="P734" s="7" t="s">
        <v>502</v>
      </c>
      <c r="Q734" s="7" t="s">
        <v>1522</v>
      </c>
      <c r="R734" s="7">
        <v>9.3000001907348633</v>
      </c>
      <c r="S734" s="7">
        <v>23</v>
      </c>
      <c r="T734" s="7">
        <v>122.51999664306641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249</v>
      </c>
      <c r="C735" s="18" t="s">
        <v>1740</v>
      </c>
      <c r="D735" s="18" t="s">
        <v>1741</v>
      </c>
      <c r="E735" s="18" t="s">
        <v>1881</v>
      </c>
      <c r="F735" s="18" t="s">
        <v>545</v>
      </c>
      <c r="G735" s="18">
        <v>589</v>
      </c>
      <c r="H735" s="18">
        <v>9</v>
      </c>
      <c r="I735" s="18">
        <v>381.19000244140625</v>
      </c>
      <c r="J735" s="18">
        <v>0</v>
      </c>
      <c r="K735" s="18">
        <v>381.19000244140625</v>
      </c>
      <c r="L735" s="18">
        <v>-7.9999998211860657E-2</v>
      </c>
      <c r="M735" s="7">
        <v>40</v>
      </c>
      <c r="N735" s="7">
        <v>-580</v>
      </c>
      <c r="O735" s="7">
        <v>-158.88999938964844</v>
      </c>
      <c r="P735" s="7" t="s">
        <v>502</v>
      </c>
      <c r="Q735" s="7" t="s">
        <v>1882</v>
      </c>
      <c r="R735" s="7">
        <v>31.899999618530273</v>
      </c>
      <c r="S735" s="7">
        <v>48</v>
      </c>
      <c r="T735" s="7">
        <v>381.19000244140625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245</v>
      </c>
      <c r="C736" s="18" t="s">
        <v>1732</v>
      </c>
      <c r="D736" s="18" t="s">
        <v>1733</v>
      </c>
      <c r="E736" s="18" t="s">
        <v>1883</v>
      </c>
      <c r="F736" s="18" t="s">
        <v>545</v>
      </c>
      <c r="G736" s="18">
        <v>84</v>
      </c>
      <c r="H736" s="18">
        <v>84</v>
      </c>
      <c r="I736" s="18">
        <v>61.759998321533203</v>
      </c>
      <c r="J736" s="18">
        <v>-0.2800000011920929</v>
      </c>
      <c r="K736" s="18">
        <v>61.759998321533203</v>
      </c>
      <c r="L736" s="18">
        <v>0</v>
      </c>
      <c r="M736" s="7">
        <v>0</v>
      </c>
      <c r="N736" s="7">
        <v>0</v>
      </c>
      <c r="O736" s="7">
        <v>61.759998321533203</v>
      </c>
      <c r="P736" s="7" t="s">
        <v>522</v>
      </c>
      <c r="Q736" s="7" t="s">
        <v>1461</v>
      </c>
      <c r="R736" s="7">
        <v>3.7000000476837158</v>
      </c>
      <c r="S736" s="7">
        <v>11</v>
      </c>
      <c r="T736" s="7">
        <v>62.040000915527344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246</v>
      </c>
      <c r="C737" s="18" t="s">
        <v>1771</v>
      </c>
      <c r="D737" s="18" t="s">
        <v>1772</v>
      </c>
      <c r="E737" s="18" t="s">
        <v>1884</v>
      </c>
      <c r="F737" s="18" t="s">
        <v>545</v>
      </c>
      <c r="G737" s="18">
        <v>322</v>
      </c>
      <c r="H737" s="18">
        <v>0</v>
      </c>
      <c r="I737" s="18">
        <v>171.58000183105469</v>
      </c>
      <c r="J737" s="18">
        <v>29.780000686645508</v>
      </c>
      <c r="K737" s="18">
        <v>171.58000183105469</v>
      </c>
      <c r="L737" s="18">
        <v>0</v>
      </c>
      <c r="M737" s="7">
        <v>0</v>
      </c>
      <c r="N737" s="7">
        <v>-322</v>
      </c>
      <c r="O737" s="7">
        <v>-150.41999816894531</v>
      </c>
      <c r="P737" s="7" t="s">
        <v>488</v>
      </c>
      <c r="Q737" s="7" t="s">
        <v>1885</v>
      </c>
      <c r="R737" s="7">
        <v>10.100000381469727</v>
      </c>
      <c r="S737" s="7">
        <v>21</v>
      </c>
      <c r="T737" s="7">
        <v>141.80000305175781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248</v>
      </c>
      <c r="C738" s="18" t="s">
        <v>1712</v>
      </c>
      <c r="D738" s="18" t="s">
        <v>1713</v>
      </c>
      <c r="E738" s="18" t="s">
        <v>1886</v>
      </c>
      <c r="F738" s="18" t="s">
        <v>545</v>
      </c>
      <c r="G738" s="18">
        <v>148</v>
      </c>
      <c r="H738" s="18">
        <v>148</v>
      </c>
      <c r="I738" s="18">
        <v>106.66000366210937</v>
      </c>
      <c r="J738" s="18">
        <v>-2.1400001049041748</v>
      </c>
      <c r="K738" s="18">
        <v>106.66000366210937</v>
      </c>
      <c r="L738" s="18">
        <v>0</v>
      </c>
      <c r="M738" s="7">
        <v>0</v>
      </c>
      <c r="N738" s="7">
        <v>0</v>
      </c>
      <c r="O738" s="7">
        <v>106.66000366210937</v>
      </c>
      <c r="P738" s="7" t="s">
        <v>568</v>
      </c>
      <c r="Q738" s="7" t="s">
        <v>1887</v>
      </c>
      <c r="R738" s="7">
        <v>6.5999999046325684</v>
      </c>
      <c r="S738" s="7">
        <v>19</v>
      </c>
      <c r="T738" s="7">
        <v>108.80000305175781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250</v>
      </c>
      <c r="C739" s="18" t="s">
        <v>1716</v>
      </c>
      <c r="D739" s="18" t="s">
        <v>1717</v>
      </c>
      <c r="E739" s="18" t="s">
        <v>1888</v>
      </c>
      <c r="F739" s="18" t="s">
        <v>545</v>
      </c>
      <c r="G739" s="18">
        <v>245</v>
      </c>
      <c r="H739" s="18">
        <v>0</v>
      </c>
      <c r="I739" s="18">
        <v>192.13999938964844</v>
      </c>
      <c r="J739" s="18">
        <v>1.1000000238418579</v>
      </c>
      <c r="K739" s="18">
        <v>192.13999938964844</v>
      </c>
      <c r="L739" s="18">
        <v>-0.10999999940395355</v>
      </c>
      <c r="M739" s="7">
        <v>0</v>
      </c>
      <c r="N739" s="7">
        <v>-245</v>
      </c>
      <c r="O739" s="7">
        <v>-52.970001220703125</v>
      </c>
      <c r="P739" s="7" t="s">
        <v>502</v>
      </c>
      <c r="Q739" s="7" t="s">
        <v>1889</v>
      </c>
      <c r="R739" s="7">
        <v>16.299999237060547</v>
      </c>
      <c r="S739" s="7">
        <v>30</v>
      </c>
      <c r="T739" s="7">
        <v>191.03999328613281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247</v>
      </c>
      <c r="C740" s="18" t="s">
        <v>1728</v>
      </c>
      <c r="D740" s="18" t="s">
        <v>1729</v>
      </c>
      <c r="E740" s="18" t="s">
        <v>1890</v>
      </c>
      <c r="F740" s="18" t="s">
        <v>545</v>
      </c>
      <c r="G740" s="18">
        <v>265</v>
      </c>
      <c r="H740" s="18">
        <v>0</v>
      </c>
      <c r="I740" s="18">
        <v>165.41999816894531</v>
      </c>
      <c r="J740" s="18">
        <v>-18.379999160766602</v>
      </c>
      <c r="K740" s="18">
        <v>165.41999816894531</v>
      </c>
      <c r="L740" s="18">
        <v>0</v>
      </c>
      <c r="M740" s="7">
        <v>0</v>
      </c>
      <c r="N740" s="7">
        <v>-265</v>
      </c>
      <c r="O740" s="7">
        <v>-99.580001831054688</v>
      </c>
      <c r="P740" s="7" t="s">
        <v>488</v>
      </c>
      <c r="Q740" s="7" t="s">
        <v>895</v>
      </c>
      <c r="R740" s="7">
        <v>15.5</v>
      </c>
      <c r="S740" s="7">
        <v>31</v>
      </c>
      <c r="T740" s="7">
        <v>183.80000305175781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248</v>
      </c>
      <c r="C741" s="18" t="s">
        <v>1712</v>
      </c>
      <c r="D741" s="18" t="s">
        <v>1713</v>
      </c>
      <c r="E741" s="18" t="s">
        <v>1891</v>
      </c>
      <c r="F741" s="18" t="s">
        <v>545</v>
      </c>
      <c r="G741" s="18">
        <v>221</v>
      </c>
      <c r="H741" s="18">
        <v>0</v>
      </c>
      <c r="I741" s="18">
        <v>145.91999816894531</v>
      </c>
      <c r="J741" s="18">
        <v>25.920000076293945</v>
      </c>
      <c r="K741" s="18">
        <v>145.91999816894531</v>
      </c>
      <c r="L741" s="18">
        <v>0</v>
      </c>
      <c r="M741" s="7">
        <v>0</v>
      </c>
      <c r="N741" s="7">
        <v>-221</v>
      </c>
      <c r="O741" s="7">
        <v>-75.080001831054688</v>
      </c>
      <c r="P741" s="7" t="s">
        <v>488</v>
      </c>
      <c r="Q741" s="7" t="s">
        <v>1892</v>
      </c>
      <c r="R741" s="7">
        <v>7.9000000953674316</v>
      </c>
      <c r="S741" s="7">
        <v>20</v>
      </c>
      <c r="T741" s="7">
        <v>120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245</v>
      </c>
      <c r="C742" s="18" t="s">
        <v>1732</v>
      </c>
      <c r="D742" s="18" t="s">
        <v>1733</v>
      </c>
      <c r="E742" s="18" t="s">
        <v>1893</v>
      </c>
      <c r="F742" s="18" t="s">
        <v>545</v>
      </c>
      <c r="G742" s="18">
        <v>237</v>
      </c>
      <c r="H742" s="18">
        <v>0</v>
      </c>
      <c r="I742" s="18">
        <v>181.99000549316406</v>
      </c>
      <c r="J742" s="18">
        <v>2.5199999809265137</v>
      </c>
      <c r="K742" s="18">
        <v>181.99000549316406</v>
      </c>
      <c r="L742" s="18">
        <v>-5.9999998658895493E-2</v>
      </c>
      <c r="M742" s="7">
        <v>0</v>
      </c>
      <c r="N742" s="7">
        <v>-237</v>
      </c>
      <c r="O742" s="7">
        <v>-55.069999694824219</v>
      </c>
      <c r="P742" s="7" t="s">
        <v>522</v>
      </c>
      <c r="Q742" s="7" t="s">
        <v>1894</v>
      </c>
      <c r="R742" s="7">
        <v>16.299999237060547</v>
      </c>
      <c r="S742" s="7">
        <v>35</v>
      </c>
      <c r="T742" s="7">
        <v>179.47000122070312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245</v>
      </c>
      <c r="C743" s="18" t="s">
        <v>1732</v>
      </c>
      <c r="D743" s="18" t="s">
        <v>1733</v>
      </c>
      <c r="E743" s="18" t="s">
        <v>1895</v>
      </c>
      <c r="F743" s="18" t="s">
        <v>545</v>
      </c>
      <c r="G743" s="18">
        <v>239</v>
      </c>
      <c r="H743" s="18">
        <v>0</v>
      </c>
      <c r="I743" s="18">
        <v>171.72000122070312</v>
      </c>
      <c r="J743" s="18">
        <v>36.279998779296875</v>
      </c>
      <c r="K743" s="18">
        <v>171.72000122070312</v>
      </c>
      <c r="L743" s="18">
        <v>0</v>
      </c>
      <c r="M743" s="7">
        <v>0</v>
      </c>
      <c r="N743" s="7">
        <v>-239</v>
      </c>
      <c r="O743" s="7">
        <v>-67.279998779296875</v>
      </c>
      <c r="P743" s="7" t="s">
        <v>502</v>
      </c>
      <c r="Q743" s="7" t="s">
        <v>1896</v>
      </c>
      <c r="R743" s="7">
        <v>12.199999809265137</v>
      </c>
      <c r="S743" s="7">
        <v>22</v>
      </c>
      <c r="T743" s="7">
        <v>135.44000244140625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250</v>
      </c>
      <c r="C744" s="18" t="s">
        <v>1716</v>
      </c>
      <c r="D744" s="18" t="s">
        <v>1717</v>
      </c>
      <c r="E744" s="18" t="s">
        <v>1897</v>
      </c>
      <c r="F744" s="18" t="s">
        <v>545</v>
      </c>
      <c r="G744" s="18">
        <v>891</v>
      </c>
      <c r="H744" s="18">
        <v>0</v>
      </c>
      <c r="I744" s="18">
        <v>553.8499755859375</v>
      </c>
      <c r="J744" s="18">
        <v>44.650001525878906</v>
      </c>
      <c r="K744" s="18">
        <v>553.8499755859375</v>
      </c>
      <c r="L744" s="18">
        <v>0</v>
      </c>
      <c r="M744" s="7">
        <v>0</v>
      </c>
      <c r="N744" s="7">
        <v>-891</v>
      </c>
      <c r="O744" s="7">
        <v>-337.14999389648437</v>
      </c>
      <c r="P744" s="7" t="s">
        <v>488</v>
      </c>
      <c r="Q744" s="7" t="s">
        <v>1898</v>
      </c>
      <c r="R744" s="7">
        <v>38.099998474121094</v>
      </c>
      <c r="S744" s="7">
        <v>72</v>
      </c>
      <c r="T744" s="7">
        <v>509.20001220703125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246</v>
      </c>
      <c r="C745" s="18" t="s">
        <v>1771</v>
      </c>
      <c r="D745" s="18" t="s">
        <v>1772</v>
      </c>
      <c r="E745" s="18" t="s">
        <v>1899</v>
      </c>
      <c r="F745" s="18" t="s">
        <v>545</v>
      </c>
      <c r="G745" s="18">
        <v>670</v>
      </c>
      <c r="H745" s="18">
        <v>0</v>
      </c>
      <c r="I745" s="18">
        <v>399.20001220703125</v>
      </c>
      <c r="J745" s="18">
        <v>0</v>
      </c>
      <c r="K745" s="18">
        <v>399.20001220703125</v>
      </c>
      <c r="L745" s="18">
        <v>0</v>
      </c>
      <c r="M745" s="7">
        <v>0</v>
      </c>
      <c r="N745" s="7">
        <v>-670</v>
      </c>
      <c r="O745" s="7">
        <v>-270.79998779296875</v>
      </c>
      <c r="P745" s="7" t="s">
        <v>502</v>
      </c>
      <c r="Q745" s="7" t="s">
        <v>1900</v>
      </c>
      <c r="R745" s="7">
        <v>25.200000762939453</v>
      </c>
      <c r="S745" s="7">
        <v>44</v>
      </c>
      <c r="T745" s="7">
        <v>399.20001220703125</v>
      </c>
      <c r="U745" s="7"/>
      <c r="V745" s="7"/>
      <c r="W745" s="18">
        <v>1</v>
      </c>
      <c r="X745" t="s">
        <v>516</v>
      </c>
    </row>
    <row r="746" spans="1:24" ht="15" customHeight="1">
      <c r="A746" s="18" t="s">
        <v>74</v>
      </c>
      <c r="B746" s="18" t="s">
        <v>245</v>
      </c>
      <c r="C746" s="18" t="s">
        <v>1732</v>
      </c>
      <c r="D746" s="18" t="s">
        <v>1733</v>
      </c>
      <c r="E746" s="18" t="s">
        <v>1901</v>
      </c>
      <c r="F746" s="18" t="s">
        <v>545</v>
      </c>
      <c r="G746" s="18">
        <v>210</v>
      </c>
      <c r="H746" s="18">
        <v>210</v>
      </c>
      <c r="I746" s="18">
        <v>156.08999633789062</v>
      </c>
      <c r="J746" s="18">
        <v>3.0899999141693115</v>
      </c>
      <c r="K746" s="18">
        <v>156.08999633789062</v>
      </c>
      <c r="L746" s="18">
        <v>0</v>
      </c>
      <c r="M746" s="7">
        <v>0</v>
      </c>
      <c r="N746" s="7">
        <v>0</v>
      </c>
      <c r="O746" s="7">
        <v>156.08999633789062</v>
      </c>
      <c r="P746" s="7" t="s">
        <v>522</v>
      </c>
      <c r="Q746" s="7" t="s">
        <v>1902</v>
      </c>
      <c r="R746" s="7">
        <v>15</v>
      </c>
      <c r="S746" s="7">
        <v>29</v>
      </c>
      <c r="T746" s="7">
        <v>153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250</v>
      </c>
      <c r="C747" s="18" t="s">
        <v>1716</v>
      </c>
      <c r="D747" s="18" t="s">
        <v>1717</v>
      </c>
      <c r="E747" s="18" t="s">
        <v>1903</v>
      </c>
      <c r="F747" s="18" t="s">
        <v>545</v>
      </c>
      <c r="G747" s="18">
        <v>651</v>
      </c>
      <c r="H747" s="18">
        <v>0</v>
      </c>
      <c r="I747" s="18">
        <v>469.07000732421875</v>
      </c>
      <c r="J747" s="18">
        <v>199.66999816894531</v>
      </c>
      <c r="K747" s="18">
        <v>469.07000732421875</v>
      </c>
      <c r="L747" s="18">
        <v>0</v>
      </c>
      <c r="M747" s="7">
        <v>0</v>
      </c>
      <c r="N747" s="7">
        <v>-651</v>
      </c>
      <c r="O747" s="7">
        <v>-181.92999267578125</v>
      </c>
      <c r="P747" s="7" t="s">
        <v>568</v>
      </c>
      <c r="Q747" s="7" t="s">
        <v>1760</v>
      </c>
      <c r="R747" s="7">
        <v>21.700000762939453</v>
      </c>
      <c r="S747" s="7">
        <v>29</v>
      </c>
      <c r="T747" s="7">
        <v>269.39999389648437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248</v>
      </c>
      <c r="C748" s="18" t="s">
        <v>1712</v>
      </c>
      <c r="D748" s="18" t="s">
        <v>1713</v>
      </c>
      <c r="E748" s="18" t="s">
        <v>1904</v>
      </c>
      <c r="F748" s="18" t="s">
        <v>545</v>
      </c>
      <c r="G748" s="18">
        <v>351</v>
      </c>
      <c r="H748" s="18">
        <v>0</v>
      </c>
      <c r="I748" s="18">
        <v>233.64999389648437</v>
      </c>
      <c r="J748" s="18">
        <v>103.84999847412109</v>
      </c>
      <c r="K748" s="18">
        <v>233.64999389648437</v>
      </c>
      <c r="L748" s="18">
        <v>0</v>
      </c>
      <c r="M748" s="7">
        <v>0</v>
      </c>
      <c r="N748" s="7">
        <v>-351</v>
      </c>
      <c r="O748" s="7">
        <v>-117.34999847412109</v>
      </c>
      <c r="P748" s="7" t="s">
        <v>488</v>
      </c>
      <c r="Q748" s="7" t="s">
        <v>1905</v>
      </c>
      <c r="R748" s="7">
        <v>9.8999996185302734</v>
      </c>
      <c r="S748" s="7">
        <v>17</v>
      </c>
      <c r="T748" s="7">
        <v>129.80000305175781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250</v>
      </c>
      <c r="C749" s="18" t="s">
        <v>1716</v>
      </c>
      <c r="D749" s="18" t="s">
        <v>1717</v>
      </c>
      <c r="E749" s="18" t="s">
        <v>1906</v>
      </c>
      <c r="F749" s="18" t="s">
        <v>545</v>
      </c>
      <c r="G749" s="18">
        <v>148</v>
      </c>
      <c r="H749" s="18">
        <v>0</v>
      </c>
      <c r="I749" s="18">
        <v>94.389999389648438</v>
      </c>
      <c r="J749" s="18">
        <v>38.389999389648438</v>
      </c>
      <c r="K749" s="18">
        <v>94.389999389648438</v>
      </c>
      <c r="L749" s="18">
        <v>0</v>
      </c>
      <c r="M749" s="7">
        <v>0</v>
      </c>
      <c r="N749" s="7">
        <v>-148</v>
      </c>
      <c r="O749" s="7">
        <v>-53.610000610351563</v>
      </c>
      <c r="P749" s="7" t="s">
        <v>522</v>
      </c>
      <c r="Q749" s="7" t="s">
        <v>1907</v>
      </c>
      <c r="R749" s="7">
        <v>3.2000000476837158</v>
      </c>
      <c r="S749" s="7">
        <v>8</v>
      </c>
      <c r="T749" s="7">
        <v>56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250</v>
      </c>
      <c r="C750" s="18" t="s">
        <v>1716</v>
      </c>
      <c r="D750" s="18" t="s">
        <v>1717</v>
      </c>
      <c r="E750" s="18" t="s">
        <v>1908</v>
      </c>
      <c r="F750" s="18" t="s">
        <v>545</v>
      </c>
      <c r="G750" s="18">
        <v>445</v>
      </c>
      <c r="H750" s="18">
        <v>445</v>
      </c>
      <c r="I750" s="18">
        <v>235.44999694824219</v>
      </c>
      <c r="J750" s="18">
        <v>44.650001525878906</v>
      </c>
      <c r="K750" s="18">
        <v>235.44999694824219</v>
      </c>
      <c r="L750" s="18">
        <v>0</v>
      </c>
      <c r="M750" s="7">
        <v>0</v>
      </c>
      <c r="N750" s="7">
        <v>0</v>
      </c>
      <c r="O750" s="7">
        <v>235.44999694824219</v>
      </c>
      <c r="P750" s="7" t="s">
        <v>488</v>
      </c>
      <c r="Q750" s="7" t="s">
        <v>1909</v>
      </c>
      <c r="R750" s="7">
        <v>16.899999618530273</v>
      </c>
      <c r="S750" s="7">
        <v>24</v>
      </c>
      <c r="T750" s="7">
        <v>190.80000305175781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248</v>
      </c>
      <c r="C751" s="18" t="s">
        <v>1712</v>
      </c>
      <c r="D751" s="18" t="s">
        <v>1713</v>
      </c>
      <c r="E751" s="18" t="s">
        <v>1910</v>
      </c>
      <c r="F751" s="18" t="s">
        <v>545</v>
      </c>
      <c r="G751" s="18">
        <v>278</v>
      </c>
      <c r="H751" s="18">
        <v>0</v>
      </c>
      <c r="I751" s="18">
        <v>161.91000366210937</v>
      </c>
      <c r="J751" s="18">
        <v>17.870000839233398</v>
      </c>
      <c r="K751" s="18">
        <v>161.91000366210937</v>
      </c>
      <c r="L751" s="18">
        <v>-7.9999998211860657E-2</v>
      </c>
      <c r="M751" s="7">
        <v>0</v>
      </c>
      <c r="N751" s="7">
        <v>-278</v>
      </c>
      <c r="O751" s="7">
        <v>-116.16999816894531</v>
      </c>
      <c r="P751" s="7" t="s">
        <v>502</v>
      </c>
      <c r="Q751" s="7" t="s">
        <v>1911</v>
      </c>
      <c r="R751" s="7">
        <v>12.399999618530273</v>
      </c>
      <c r="S751" s="7">
        <v>18</v>
      </c>
      <c r="T751" s="7">
        <v>144.03999328613281</v>
      </c>
      <c r="U751" s="7"/>
      <c r="V751" s="7"/>
      <c r="W751" s="18">
        <v>1</v>
      </c>
      <c r="X751" t="s">
        <v>490</v>
      </c>
    </row>
    <row r="752" spans="1:24" ht="15" customHeight="1">
      <c r="A752" s="18" t="s">
        <v>74</v>
      </c>
      <c r="B752" s="18" t="s">
        <v>254</v>
      </c>
      <c r="C752" s="18" t="s">
        <v>1912</v>
      </c>
      <c r="D752" s="18" t="s">
        <v>1913</v>
      </c>
      <c r="E752" s="18" t="s">
        <v>1914</v>
      </c>
      <c r="F752" s="18" t="s">
        <v>487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522</v>
      </c>
      <c r="Q752" s="7" t="s">
        <v>1915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258</v>
      </c>
      <c r="C753" s="18" t="s">
        <v>1916</v>
      </c>
      <c r="D753" s="18" t="s">
        <v>1917</v>
      </c>
      <c r="E753" s="18" t="s">
        <v>1918</v>
      </c>
      <c r="F753" s="18" t="s">
        <v>487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488</v>
      </c>
      <c r="Q753" s="7" t="s">
        <v>1919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251</v>
      </c>
      <c r="C754" s="18" t="s">
        <v>1920</v>
      </c>
      <c r="D754" s="18" t="s">
        <v>1921</v>
      </c>
      <c r="E754" s="18" t="s">
        <v>1922</v>
      </c>
      <c r="F754" s="18" t="s">
        <v>487</v>
      </c>
      <c r="G754" s="18">
        <v>0</v>
      </c>
      <c r="H754" s="18">
        <v>0</v>
      </c>
      <c r="I754" s="18">
        <v>22.299999237060547</v>
      </c>
      <c r="J754" s="18">
        <v>0</v>
      </c>
      <c r="K754" s="18">
        <v>22.299999237060547</v>
      </c>
      <c r="L754" s="18">
        <v>0</v>
      </c>
      <c r="M754" s="7">
        <v>0</v>
      </c>
      <c r="N754" s="7">
        <v>0</v>
      </c>
      <c r="O754" s="7">
        <v>22.299999237060547</v>
      </c>
      <c r="P754" s="7" t="s">
        <v>568</v>
      </c>
      <c r="Q754" s="7" t="s">
        <v>507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256</v>
      </c>
      <c r="C755" s="18" t="s">
        <v>1923</v>
      </c>
      <c r="D755" s="18" t="s">
        <v>1924</v>
      </c>
      <c r="E755" s="18" t="s">
        <v>1925</v>
      </c>
      <c r="F755" s="18" t="s">
        <v>487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745</v>
      </c>
      <c r="Q755" s="7" t="s">
        <v>1926</v>
      </c>
      <c r="R755" s="7">
        <v>0</v>
      </c>
      <c r="S755" s="7">
        <v>0</v>
      </c>
      <c r="T755" s="7">
        <v>0</v>
      </c>
      <c r="U755" s="7" t="s">
        <v>1927</v>
      </c>
      <c r="V755" s="7">
        <v>0</v>
      </c>
      <c r="W755" s="18">
        <v>0</v>
      </c>
    </row>
    <row r="756" spans="1:23" ht="15" customHeight="1">
      <c r="A756" s="18" t="s">
        <v>74</v>
      </c>
      <c r="B756" s="18" t="s">
        <v>256</v>
      </c>
      <c r="C756" s="18" t="s">
        <v>1923</v>
      </c>
      <c r="D756" s="18" t="s">
        <v>1924</v>
      </c>
      <c r="E756" s="18" t="s">
        <v>1928</v>
      </c>
      <c r="F756" s="18" t="s">
        <v>487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745</v>
      </c>
      <c r="Q756" s="7" t="s">
        <v>1036</v>
      </c>
      <c r="R756" s="7">
        <v>0</v>
      </c>
      <c r="S756" s="7">
        <v>0</v>
      </c>
      <c r="T756" s="7">
        <v>0</v>
      </c>
      <c r="U756" s="7" t="s">
        <v>1929</v>
      </c>
      <c r="V756" s="7">
        <v>0</v>
      </c>
      <c r="W756" s="18">
        <v>0</v>
      </c>
    </row>
    <row r="757" spans="1:23" ht="15" customHeight="1">
      <c r="A757" s="18" t="s">
        <v>74</v>
      </c>
      <c r="B757" s="18" t="s">
        <v>251</v>
      </c>
      <c r="C757" s="18" t="s">
        <v>1920</v>
      </c>
      <c r="D757" s="18" t="s">
        <v>1921</v>
      </c>
      <c r="E757" s="18" t="s">
        <v>1930</v>
      </c>
      <c r="F757" s="18" t="s">
        <v>487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568</v>
      </c>
      <c r="Q757" s="7" t="s">
        <v>1484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254</v>
      </c>
      <c r="C758" s="18" t="s">
        <v>1912</v>
      </c>
      <c r="D758" s="18" t="s">
        <v>1913</v>
      </c>
      <c r="E758" s="18" t="s">
        <v>1931</v>
      </c>
      <c r="F758" s="18" t="s">
        <v>487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502</v>
      </c>
      <c r="Q758" s="7" t="s">
        <v>698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258</v>
      </c>
      <c r="C759" s="18" t="s">
        <v>1916</v>
      </c>
      <c r="D759" s="18" t="s">
        <v>1917</v>
      </c>
      <c r="E759" s="18" t="s">
        <v>1932</v>
      </c>
      <c r="F759" s="18" t="s">
        <v>487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488</v>
      </c>
      <c r="Q759" s="7" t="s">
        <v>1933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253</v>
      </c>
      <c r="C760" s="18" t="s">
        <v>1934</v>
      </c>
      <c r="D760" s="18" t="s">
        <v>1935</v>
      </c>
      <c r="E760" s="18" t="s">
        <v>1936</v>
      </c>
      <c r="F760" s="18" t="s">
        <v>487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568</v>
      </c>
      <c r="Q760" s="7" t="s">
        <v>1243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258</v>
      </c>
      <c r="C761" s="18" t="s">
        <v>1916</v>
      </c>
      <c r="D761" s="18" t="s">
        <v>1917</v>
      </c>
      <c r="E761" s="18" t="s">
        <v>1937</v>
      </c>
      <c r="F761" s="18" t="s">
        <v>487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488</v>
      </c>
      <c r="Q761" s="7" t="s">
        <v>1064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254</v>
      </c>
      <c r="C762" s="18" t="s">
        <v>1912</v>
      </c>
      <c r="D762" s="18" t="s">
        <v>1913</v>
      </c>
      <c r="E762" s="18" t="s">
        <v>1938</v>
      </c>
      <c r="F762" s="18" t="s">
        <v>487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502</v>
      </c>
      <c r="Q762" s="7" t="s">
        <v>1064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254</v>
      </c>
      <c r="C763" s="18" t="s">
        <v>1912</v>
      </c>
      <c r="D763" s="18" t="s">
        <v>1913</v>
      </c>
      <c r="E763" s="18" t="s">
        <v>1939</v>
      </c>
      <c r="F763" s="18" t="s">
        <v>487</v>
      </c>
      <c r="G763" s="18">
        <v>0</v>
      </c>
      <c r="H763" s="18">
        <v>0</v>
      </c>
      <c r="I763" s="18">
        <v>22.299999237060547</v>
      </c>
      <c r="J763" s="18">
        <v>0</v>
      </c>
      <c r="K763" s="18">
        <v>22.299999237060547</v>
      </c>
      <c r="L763" s="18">
        <v>0</v>
      </c>
      <c r="M763" s="7">
        <v>0</v>
      </c>
      <c r="N763" s="7">
        <v>0</v>
      </c>
      <c r="O763" s="7">
        <v>22.299999237060547</v>
      </c>
      <c r="P763" s="7" t="s">
        <v>522</v>
      </c>
      <c r="Q763" s="7" t="s">
        <v>1940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252</v>
      </c>
      <c r="C764" s="18" t="s">
        <v>1941</v>
      </c>
      <c r="D764" s="18" t="s">
        <v>1942</v>
      </c>
      <c r="E764" s="18" t="s">
        <v>1943</v>
      </c>
      <c r="F764" s="18" t="s">
        <v>487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745</v>
      </c>
      <c r="Q764" s="7" t="s">
        <v>832</v>
      </c>
      <c r="R764" s="7">
        <v>0</v>
      </c>
      <c r="S764" s="7">
        <v>0</v>
      </c>
      <c r="T764" s="7">
        <v>0</v>
      </c>
      <c r="U764" s="7" t="s">
        <v>1944</v>
      </c>
      <c r="V764" s="7">
        <v>0</v>
      </c>
      <c r="W764" s="18">
        <v>0</v>
      </c>
    </row>
    <row r="765" spans="1:23" ht="15" customHeight="1">
      <c r="A765" s="18" t="s">
        <v>74</v>
      </c>
      <c r="B765" s="18" t="s">
        <v>253</v>
      </c>
      <c r="C765" s="18" t="s">
        <v>1934</v>
      </c>
      <c r="D765" s="18" t="s">
        <v>1935</v>
      </c>
      <c r="E765" s="18" t="s">
        <v>1945</v>
      </c>
      <c r="F765" s="18" t="s">
        <v>487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568</v>
      </c>
      <c r="Q765" s="7" t="s">
        <v>1501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253</v>
      </c>
      <c r="C766" s="18" t="s">
        <v>1934</v>
      </c>
      <c r="D766" s="18" t="s">
        <v>1935</v>
      </c>
      <c r="E766" s="18" t="s">
        <v>1946</v>
      </c>
      <c r="F766" s="18" t="s">
        <v>487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745</v>
      </c>
      <c r="Q766" s="7" t="s">
        <v>1430</v>
      </c>
      <c r="R766" s="7">
        <v>0</v>
      </c>
      <c r="S766" s="7">
        <v>0</v>
      </c>
      <c r="T766" s="7">
        <v>0</v>
      </c>
      <c r="U766" s="7" t="s">
        <v>1947</v>
      </c>
      <c r="V766" s="7">
        <v>0</v>
      </c>
      <c r="W766" s="18">
        <v>0</v>
      </c>
    </row>
    <row r="767" spans="1:23" ht="15" customHeight="1">
      <c r="A767" s="18" t="s">
        <v>74</v>
      </c>
      <c r="B767" s="18" t="s">
        <v>256</v>
      </c>
      <c r="C767" s="18" t="s">
        <v>1923</v>
      </c>
      <c r="D767" s="18" t="s">
        <v>1924</v>
      </c>
      <c r="E767" s="18" t="s">
        <v>1948</v>
      </c>
      <c r="F767" s="18" t="s">
        <v>487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488</v>
      </c>
      <c r="Q767" s="7" t="s">
        <v>1095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256</v>
      </c>
      <c r="C768" s="18" t="s">
        <v>1923</v>
      </c>
      <c r="D768" s="18" t="s">
        <v>1924</v>
      </c>
      <c r="E768" s="18" t="s">
        <v>1949</v>
      </c>
      <c r="F768" s="18" t="s">
        <v>487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488</v>
      </c>
      <c r="Q768" s="7" t="s">
        <v>1095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256</v>
      </c>
      <c r="C769" s="18" t="s">
        <v>1923</v>
      </c>
      <c r="D769" s="18" t="s">
        <v>1924</v>
      </c>
      <c r="E769" s="18" t="s">
        <v>1950</v>
      </c>
      <c r="F769" s="18" t="s">
        <v>487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488</v>
      </c>
      <c r="Q769" s="7" t="s">
        <v>1095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256</v>
      </c>
      <c r="C770" s="18" t="s">
        <v>1923</v>
      </c>
      <c r="D770" s="18" t="s">
        <v>1924</v>
      </c>
      <c r="E770" s="18" t="s">
        <v>1951</v>
      </c>
      <c r="F770" s="18" t="s">
        <v>487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488</v>
      </c>
      <c r="Q770" s="7" t="s">
        <v>620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258</v>
      </c>
      <c r="C771" s="18" t="s">
        <v>1916</v>
      </c>
      <c r="D771" s="18" t="s">
        <v>1917</v>
      </c>
      <c r="E771" s="18" t="s">
        <v>1952</v>
      </c>
      <c r="F771" s="18" t="s">
        <v>487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522</v>
      </c>
      <c r="Q771" s="7" t="s">
        <v>1438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256</v>
      </c>
      <c r="C772" s="18" t="s">
        <v>1923</v>
      </c>
      <c r="D772" s="18" t="s">
        <v>1924</v>
      </c>
      <c r="E772" s="18" t="s">
        <v>1953</v>
      </c>
      <c r="F772" s="18" t="s">
        <v>487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488</v>
      </c>
      <c r="Q772" s="7" t="s">
        <v>1954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254</v>
      </c>
      <c r="C773" s="18" t="s">
        <v>1912</v>
      </c>
      <c r="D773" s="18" t="s">
        <v>1913</v>
      </c>
      <c r="E773" s="18" t="s">
        <v>1955</v>
      </c>
      <c r="F773" s="18" t="s">
        <v>487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522</v>
      </c>
      <c r="Q773" s="7" t="s">
        <v>1749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258</v>
      </c>
      <c r="C774" s="18" t="s">
        <v>1916</v>
      </c>
      <c r="D774" s="18" t="s">
        <v>1917</v>
      </c>
      <c r="E774" s="18" t="s">
        <v>1956</v>
      </c>
      <c r="F774" s="18" t="s">
        <v>487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502</v>
      </c>
      <c r="Q774" s="7" t="s">
        <v>1307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252</v>
      </c>
      <c r="C775" s="18" t="s">
        <v>1941</v>
      </c>
      <c r="D775" s="18" t="s">
        <v>1942</v>
      </c>
      <c r="E775" s="18" t="s">
        <v>1957</v>
      </c>
      <c r="F775" s="18" t="s">
        <v>487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745</v>
      </c>
      <c r="Q775" s="7" t="s">
        <v>1958</v>
      </c>
      <c r="R775" s="7">
        <v>0</v>
      </c>
      <c r="S775" s="7">
        <v>0</v>
      </c>
      <c r="T775" s="7">
        <v>0</v>
      </c>
      <c r="U775" s="7" t="s">
        <v>1959</v>
      </c>
      <c r="V775" s="7">
        <v>0</v>
      </c>
      <c r="W775" s="18">
        <v>0</v>
      </c>
    </row>
    <row r="776" spans="1:24" ht="15" customHeight="1">
      <c r="A776" s="18" t="s">
        <v>74</v>
      </c>
      <c r="B776" s="18" t="s">
        <v>258</v>
      </c>
      <c r="C776" s="18" t="s">
        <v>1916</v>
      </c>
      <c r="D776" s="18" t="s">
        <v>1917</v>
      </c>
      <c r="E776" s="18" t="s">
        <v>1960</v>
      </c>
      <c r="F776" s="18" t="s">
        <v>487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502</v>
      </c>
      <c r="Q776" s="7" t="s">
        <v>1961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258</v>
      </c>
      <c r="C777" s="18" t="s">
        <v>1916</v>
      </c>
      <c r="D777" s="18" t="s">
        <v>1917</v>
      </c>
      <c r="E777" s="18" t="s">
        <v>1962</v>
      </c>
      <c r="F777" s="18" t="s">
        <v>487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488</v>
      </c>
      <c r="Q777" s="7" t="s">
        <v>1963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254</v>
      </c>
      <c r="C778" s="18" t="s">
        <v>1912</v>
      </c>
      <c r="D778" s="18" t="s">
        <v>1913</v>
      </c>
      <c r="E778" s="18" t="s">
        <v>1964</v>
      </c>
      <c r="F778" s="18" t="s">
        <v>487</v>
      </c>
      <c r="G778" s="18">
        <v>0</v>
      </c>
      <c r="H778" s="18">
        <v>0</v>
      </c>
      <c r="I778" s="18">
        <v>33.450000762939453</v>
      </c>
      <c r="J778" s="18">
        <v>0</v>
      </c>
      <c r="K778" s="18">
        <v>33.450000762939453</v>
      </c>
      <c r="L778" s="18">
        <v>0</v>
      </c>
      <c r="M778" s="7">
        <v>0</v>
      </c>
      <c r="N778" s="7">
        <v>0</v>
      </c>
      <c r="O778" s="7">
        <v>33.450000762939453</v>
      </c>
      <c r="P778" s="7" t="s">
        <v>522</v>
      </c>
      <c r="Q778" s="7" t="s">
        <v>1965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254</v>
      </c>
      <c r="C779" s="18" t="s">
        <v>1912</v>
      </c>
      <c r="D779" s="18" t="s">
        <v>1913</v>
      </c>
      <c r="E779" s="18" t="s">
        <v>1966</v>
      </c>
      <c r="F779" s="18" t="s">
        <v>487</v>
      </c>
      <c r="G779" s="18">
        <v>0</v>
      </c>
      <c r="H779" s="18">
        <v>0</v>
      </c>
      <c r="I779" s="18">
        <v>33.450000762939453</v>
      </c>
      <c r="J779" s="18">
        <v>0</v>
      </c>
      <c r="K779" s="18">
        <v>33.450000762939453</v>
      </c>
      <c r="L779" s="18">
        <v>0</v>
      </c>
      <c r="M779" s="7">
        <v>0</v>
      </c>
      <c r="N779" s="7">
        <v>0</v>
      </c>
      <c r="O779" s="7">
        <v>33.450000762939453</v>
      </c>
      <c r="P779" s="7" t="s">
        <v>522</v>
      </c>
      <c r="Q779" s="7" t="s">
        <v>1967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258</v>
      </c>
      <c r="C780" s="18" t="s">
        <v>1916</v>
      </c>
      <c r="D780" s="18" t="s">
        <v>1917</v>
      </c>
      <c r="E780" s="18" t="s">
        <v>1968</v>
      </c>
      <c r="F780" s="18" t="s">
        <v>545</v>
      </c>
      <c r="G780" s="18">
        <v>229</v>
      </c>
      <c r="H780" s="18">
        <v>0</v>
      </c>
      <c r="I780" s="18">
        <v>159.74000549316406</v>
      </c>
      <c r="J780" s="18">
        <v>4.1399998664855957</v>
      </c>
      <c r="K780" s="18">
        <v>159.74000549316406</v>
      </c>
      <c r="L780" s="18">
        <v>0</v>
      </c>
      <c r="M780" s="7">
        <v>0</v>
      </c>
      <c r="N780" s="7">
        <v>-229</v>
      </c>
      <c r="O780" s="7">
        <v>-69.260002136230469</v>
      </c>
      <c r="P780" s="7" t="s">
        <v>568</v>
      </c>
      <c r="Q780" s="7" t="s">
        <v>1969</v>
      </c>
      <c r="R780" s="7">
        <v>11.899999618530273</v>
      </c>
      <c r="S780" s="7">
        <v>30</v>
      </c>
      <c r="T780" s="7">
        <v>155.60000610351562</v>
      </c>
      <c r="U780" s="7"/>
      <c r="V780" s="7"/>
      <c r="W780" s="18">
        <v>1</v>
      </c>
      <c r="X780" t="s">
        <v>490</v>
      </c>
    </row>
    <row r="781" spans="1:24" ht="15" customHeight="1">
      <c r="A781" s="18" t="s">
        <v>74</v>
      </c>
      <c r="B781" s="18" t="s">
        <v>254</v>
      </c>
      <c r="C781" s="18" t="s">
        <v>1912</v>
      </c>
      <c r="D781" s="18" t="s">
        <v>1913</v>
      </c>
      <c r="E781" s="18" t="s">
        <v>1970</v>
      </c>
      <c r="F781" s="18" t="s">
        <v>545</v>
      </c>
      <c r="G781" s="18">
        <v>280</v>
      </c>
      <c r="H781" s="18">
        <v>0</v>
      </c>
      <c r="I781" s="18">
        <v>187.63999938964844</v>
      </c>
      <c r="J781" s="18">
        <v>12.800000190734863</v>
      </c>
      <c r="K781" s="18">
        <v>187.63999938964844</v>
      </c>
      <c r="L781" s="18">
        <v>0</v>
      </c>
      <c r="M781" s="7">
        <v>0</v>
      </c>
      <c r="N781" s="7">
        <v>-280</v>
      </c>
      <c r="O781" s="7">
        <v>-92.360000610351563</v>
      </c>
      <c r="P781" s="7" t="s">
        <v>522</v>
      </c>
      <c r="Q781" s="7" t="s">
        <v>1971</v>
      </c>
      <c r="R781" s="7">
        <v>17.899999618530273</v>
      </c>
      <c r="S781" s="7">
        <v>37</v>
      </c>
      <c r="T781" s="7">
        <v>174.83999633789063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251</v>
      </c>
      <c r="C782" s="18" t="s">
        <v>1920</v>
      </c>
      <c r="D782" s="18" t="s">
        <v>1921</v>
      </c>
      <c r="E782" s="18" t="s">
        <v>1972</v>
      </c>
      <c r="F782" s="18" t="s">
        <v>545</v>
      </c>
      <c r="G782" s="18">
        <v>251</v>
      </c>
      <c r="H782" s="18">
        <v>0</v>
      </c>
      <c r="I782" s="18">
        <v>166.75999450683594</v>
      </c>
      <c r="J782" s="18">
        <v>3.3599998950958252</v>
      </c>
      <c r="K782" s="18">
        <v>166.75999450683594</v>
      </c>
      <c r="L782" s="18">
        <v>0</v>
      </c>
      <c r="M782" s="7">
        <v>0</v>
      </c>
      <c r="N782" s="7">
        <v>-251</v>
      </c>
      <c r="O782" s="7">
        <v>-84.239997863769531</v>
      </c>
      <c r="P782" s="7" t="s">
        <v>488</v>
      </c>
      <c r="Q782" s="7" t="s">
        <v>1973</v>
      </c>
      <c r="R782" s="7">
        <v>11.800000190734863</v>
      </c>
      <c r="S782" s="7">
        <v>31</v>
      </c>
      <c r="T782" s="7">
        <v>163.39999389648437</v>
      </c>
      <c r="U782" s="7"/>
      <c r="V782" s="7"/>
      <c r="W782" s="18">
        <v>1</v>
      </c>
      <c r="X782" t="s">
        <v>490</v>
      </c>
    </row>
    <row r="783" spans="1:24" ht="15" customHeight="1">
      <c r="A783" s="18" t="s">
        <v>74</v>
      </c>
      <c r="B783" s="18" t="s">
        <v>252</v>
      </c>
      <c r="C783" s="18" t="s">
        <v>1941</v>
      </c>
      <c r="D783" s="18" t="s">
        <v>1942</v>
      </c>
      <c r="E783" s="18" t="s">
        <v>1974</v>
      </c>
      <c r="F783" s="18" t="s">
        <v>545</v>
      </c>
      <c r="G783" s="18">
        <v>362</v>
      </c>
      <c r="H783" s="18">
        <v>362</v>
      </c>
      <c r="I783" s="18">
        <v>215.64999389648437</v>
      </c>
      <c r="J783" s="18">
        <v>30.25</v>
      </c>
      <c r="K783" s="18">
        <v>215.64999389648437</v>
      </c>
      <c r="L783" s="18">
        <v>0</v>
      </c>
      <c r="M783" s="7">
        <v>0</v>
      </c>
      <c r="N783" s="7">
        <v>0</v>
      </c>
      <c r="O783" s="7">
        <v>215.64999389648437</v>
      </c>
      <c r="P783" s="7" t="s">
        <v>568</v>
      </c>
      <c r="Q783" s="7" t="s">
        <v>1975</v>
      </c>
      <c r="R783" s="7">
        <v>13.300000190734863</v>
      </c>
      <c r="S783" s="7">
        <v>39</v>
      </c>
      <c r="T783" s="7">
        <v>185.39999389648437</v>
      </c>
      <c r="U783" s="7"/>
      <c r="V783" s="7"/>
      <c r="W783" s="18">
        <v>1</v>
      </c>
      <c r="X783" t="s">
        <v>490</v>
      </c>
    </row>
    <row r="784" spans="1:24" ht="15" customHeight="1">
      <c r="A784" s="18" t="s">
        <v>74</v>
      </c>
      <c r="B784" s="18" t="s">
        <v>254</v>
      </c>
      <c r="C784" s="18" t="s">
        <v>1912</v>
      </c>
      <c r="D784" s="18" t="s">
        <v>1913</v>
      </c>
      <c r="E784" s="18" t="s">
        <v>1976</v>
      </c>
      <c r="F784" s="18" t="s">
        <v>545</v>
      </c>
      <c r="G784" s="18">
        <v>583</v>
      </c>
      <c r="H784" s="18">
        <v>0</v>
      </c>
      <c r="I784" s="18">
        <v>380.8599853515625</v>
      </c>
      <c r="J784" s="18">
        <v>183.58000183105469</v>
      </c>
      <c r="K784" s="18">
        <v>380.8599853515625</v>
      </c>
      <c r="L784" s="18">
        <v>0</v>
      </c>
      <c r="M784" s="7">
        <v>0</v>
      </c>
      <c r="N784" s="7">
        <v>-583</v>
      </c>
      <c r="O784" s="7">
        <v>-202.13999938964844</v>
      </c>
      <c r="P784" s="7" t="s">
        <v>502</v>
      </c>
      <c r="Q784" s="7" t="s">
        <v>548</v>
      </c>
      <c r="R784" s="7">
        <v>16.899999618530273</v>
      </c>
      <c r="S784" s="7">
        <v>40</v>
      </c>
      <c r="T784" s="7">
        <v>197.27999877929687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256</v>
      </c>
      <c r="C785" s="18" t="s">
        <v>1923</v>
      </c>
      <c r="D785" s="18" t="s">
        <v>1924</v>
      </c>
      <c r="E785" s="18" t="s">
        <v>1977</v>
      </c>
      <c r="F785" s="18" t="s">
        <v>545</v>
      </c>
      <c r="G785" s="18">
        <v>539</v>
      </c>
      <c r="H785" s="18">
        <v>539</v>
      </c>
      <c r="I785" s="18">
        <v>321.989990234375</v>
      </c>
      <c r="J785" s="18">
        <v>135.58999633789062</v>
      </c>
      <c r="K785" s="18">
        <v>321.989990234375</v>
      </c>
      <c r="L785" s="18">
        <v>0</v>
      </c>
      <c r="M785" s="7">
        <v>0</v>
      </c>
      <c r="N785" s="7">
        <v>0</v>
      </c>
      <c r="O785" s="7">
        <v>321.989990234375</v>
      </c>
      <c r="P785" s="7" t="s">
        <v>488</v>
      </c>
      <c r="Q785" s="7" t="s">
        <v>1978</v>
      </c>
      <c r="R785" s="7">
        <v>13.800000190734863</v>
      </c>
      <c r="S785" s="7">
        <v>39</v>
      </c>
      <c r="T785" s="7">
        <v>186.39999389648437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258</v>
      </c>
      <c r="C786" s="18" t="s">
        <v>1916</v>
      </c>
      <c r="D786" s="18" t="s">
        <v>1917</v>
      </c>
      <c r="E786" s="18" t="s">
        <v>1979</v>
      </c>
      <c r="F786" s="18" t="s">
        <v>545</v>
      </c>
      <c r="G786" s="18">
        <v>463</v>
      </c>
      <c r="H786" s="18">
        <v>463</v>
      </c>
      <c r="I786" s="18">
        <v>313.02999877929687</v>
      </c>
      <c r="J786" s="18">
        <v>50.029998779296875</v>
      </c>
      <c r="K786" s="18">
        <v>313.02999877929687</v>
      </c>
      <c r="L786" s="18">
        <v>0</v>
      </c>
      <c r="M786" s="7">
        <v>0</v>
      </c>
      <c r="N786" s="7">
        <v>0</v>
      </c>
      <c r="O786" s="7">
        <v>313.02999877929687</v>
      </c>
      <c r="P786" s="7" t="s">
        <v>488</v>
      </c>
      <c r="Q786" s="7" t="s">
        <v>1980</v>
      </c>
      <c r="R786" s="7">
        <v>19.399999618530273</v>
      </c>
      <c r="S786" s="7">
        <v>52</v>
      </c>
      <c r="T786" s="7">
        <v>263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251</v>
      </c>
      <c r="C787" s="18" t="s">
        <v>1920</v>
      </c>
      <c r="D787" s="18" t="s">
        <v>1921</v>
      </c>
      <c r="E787" s="18" t="s">
        <v>1981</v>
      </c>
      <c r="F787" s="18" t="s">
        <v>545</v>
      </c>
      <c r="G787" s="18">
        <v>416</v>
      </c>
      <c r="H787" s="18">
        <v>0</v>
      </c>
      <c r="I787" s="18">
        <v>265.30999755859375</v>
      </c>
      <c r="J787" s="18">
        <v>38.709999084472656</v>
      </c>
      <c r="K787" s="18">
        <v>265.30999755859375</v>
      </c>
      <c r="L787" s="18">
        <v>0</v>
      </c>
      <c r="M787" s="7">
        <v>0</v>
      </c>
      <c r="N787" s="7">
        <v>-416</v>
      </c>
      <c r="O787" s="7">
        <v>-150.69000244140625</v>
      </c>
      <c r="P787" s="7" t="s">
        <v>488</v>
      </c>
      <c r="Q787" s="7" t="s">
        <v>1031</v>
      </c>
      <c r="R787" s="7">
        <v>18.100000381469727</v>
      </c>
      <c r="S787" s="7">
        <v>44</v>
      </c>
      <c r="T787" s="7">
        <v>226.60000610351562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253</v>
      </c>
      <c r="C788" s="18" t="s">
        <v>1934</v>
      </c>
      <c r="D788" s="18" t="s">
        <v>1935</v>
      </c>
      <c r="E788" s="18" t="s">
        <v>1982</v>
      </c>
      <c r="F788" s="18" t="s">
        <v>545</v>
      </c>
      <c r="G788" s="18">
        <v>302</v>
      </c>
      <c r="H788" s="18">
        <v>0</v>
      </c>
      <c r="I788" s="18">
        <v>194.91000366210937</v>
      </c>
      <c r="J788" s="18">
        <v>3.630000114440918</v>
      </c>
      <c r="K788" s="18">
        <v>194.91000366210937</v>
      </c>
      <c r="L788" s="18">
        <v>0</v>
      </c>
      <c r="M788" s="7">
        <v>0</v>
      </c>
      <c r="N788" s="7">
        <v>-302</v>
      </c>
      <c r="O788" s="7">
        <v>-107.08999633789063</v>
      </c>
      <c r="P788" s="7" t="s">
        <v>522</v>
      </c>
      <c r="Q788" s="7" t="s">
        <v>1983</v>
      </c>
      <c r="R788" s="7">
        <v>17.700000762939453</v>
      </c>
      <c r="S788" s="7">
        <v>48</v>
      </c>
      <c r="T788" s="7">
        <v>191.27999877929687</v>
      </c>
      <c r="U788" s="7"/>
      <c r="V788" s="7"/>
      <c r="W788" s="18">
        <v>1</v>
      </c>
      <c r="X788" t="s">
        <v>490</v>
      </c>
    </row>
    <row r="789" spans="1:24" ht="15" customHeight="1">
      <c r="A789" s="18" t="s">
        <v>74</v>
      </c>
      <c r="B789" s="18" t="s">
        <v>258</v>
      </c>
      <c r="C789" s="18" t="s">
        <v>1916</v>
      </c>
      <c r="D789" s="18" t="s">
        <v>1917</v>
      </c>
      <c r="E789" s="18" t="s">
        <v>1984</v>
      </c>
      <c r="F789" s="18" t="s">
        <v>545</v>
      </c>
      <c r="G789" s="18">
        <v>319</v>
      </c>
      <c r="H789" s="18">
        <v>0</v>
      </c>
      <c r="I789" s="18">
        <v>194.88999938964844</v>
      </c>
      <c r="J789" s="18">
        <v>65.489997863769531</v>
      </c>
      <c r="K789" s="18">
        <v>194.88999938964844</v>
      </c>
      <c r="L789" s="18">
        <v>0</v>
      </c>
      <c r="M789" s="7">
        <v>0</v>
      </c>
      <c r="N789" s="7">
        <v>-319</v>
      </c>
      <c r="O789" s="7">
        <v>-124.11000061035156</v>
      </c>
      <c r="P789" s="7" t="s">
        <v>488</v>
      </c>
      <c r="Q789" s="7" t="s">
        <v>1985</v>
      </c>
      <c r="R789" s="7">
        <v>9.6999998092651367</v>
      </c>
      <c r="S789" s="7">
        <v>29</v>
      </c>
      <c r="T789" s="7">
        <v>129.39999389648437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251</v>
      </c>
      <c r="C790" s="18" t="s">
        <v>1920</v>
      </c>
      <c r="D790" s="18" t="s">
        <v>1921</v>
      </c>
      <c r="E790" s="18" t="s">
        <v>1986</v>
      </c>
      <c r="F790" s="18" t="s">
        <v>545</v>
      </c>
      <c r="G790" s="18">
        <v>180</v>
      </c>
      <c r="H790" s="18">
        <v>0</v>
      </c>
      <c r="I790" s="18">
        <v>131.33000183105469</v>
      </c>
      <c r="J790" s="18">
        <v>5.130000114440918</v>
      </c>
      <c r="K790" s="18">
        <v>131.33000183105469</v>
      </c>
      <c r="L790" s="18">
        <v>0</v>
      </c>
      <c r="M790" s="7">
        <v>0</v>
      </c>
      <c r="N790" s="7">
        <v>-180</v>
      </c>
      <c r="O790" s="7">
        <v>-48.669998168945313</v>
      </c>
      <c r="P790" s="7" t="s">
        <v>522</v>
      </c>
      <c r="Q790" s="7" t="s">
        <v>1987</v>
      </c>
      <c r="R790" s="7">
        <v>10.600000381469727</v>
      </c>
      <c r="S790" s="7">
        <v>33</v>
      </c>
      <c r="T790" s="7">
        <v>126.19999694824219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256</v>
      </c>
      <c r="C791" s="18" t="s">
        <v>1923</v>
      </c>
      <c r="D791" s="18" t="s">
        <v>1924</v>
      </c>
      <c r="E791" s="18" t="s">
        <v>1988</v>
      </c>
      <c r="F791" s="18" t="s">
        <v>545</v>
      </c>
      <c r="G791" s="18">
        <v>369</v>
      </c>
      <c r="H791" s="18">
        <v>0</v>
      </c>
      <c r="I791" s="18">
        <v>262.3699951171875</v>
      </c>
      <c r="J791" s="18">
        <v>79.169998168945313</v>
      </c>
      <c r="K791" s="18">
        <v>262.3699951171875</v>
      </c>
      <c r="L791" s="18">
        <v>-0.10999999940395355</v>
      </c>
      <c r="M791" s="7">
        <v>0</v>
      </c>
      <c r="N791" s="7">
        <v>-369</v>
      </c>
      <c r="O791" s="7">
        <v>-106.73999786376953</v>
      </c>
      <c r="P791" s="7" t="s">
        <v>488</v>
      </c>
      <c r="Q791" s="7" t="s">
        <v>1224</v>
      </c>
      <c r="R791" s="7">
        <v>12.199999809265137</v>
      </c>
      <c r="S791" s="7">
        <v>42</v>
      </c>
      <c r="T791" s="7">
        <v>183.19999694824219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252</v>
      </c>
      <c r="C792" s="18" t="s">
        <v>1941</v>
      </c>
      <c r="D792" s="18" t="s">
        <v>1942</v>
      </c>
      <c r="E792" s="18" t="s">
        <v>1989</v>
      </c>
      <c r="F792" s="18" t="s">
        <v>545</v>
      </c>
      <c r="G792" s="18">
        <v>324</v>
      </c>
      <c r="H792" s="18">
        <v>0</v>
      </c>
      <c r="I792" s="18">
        <v>245.19999694824219</v>
      </c>
      <c r="J792" s="18">
        <v>0</v>
      </c>
      <c r="K792" s="18">
        <v>245.19999694824219</v>
      </c>
      <c r="L792" s="18">
        <v>-3.9999999105930328E-2</v>
      </c>
      <c r="M792" s="7">
        <v>0</v>
      </c>
      <c r="N792" s="7">
        <v>-324</v>
      </c>
      <c r="O792" s="7">
        <v>-78.839996337890625</v>
      </c>
      <c r="P792" s="7" t="s">
        <v>568</v>
      </c>
      <c r="Q792" s="7" t="s">
        <v>692</v>
      </c>
      <c r="R792" s="7">
        <v>18.100000381469727</v>
      </c>
      <c r="S792" s="7">
        <v>48</v>
      </c>
      <c r="T792" s="7">
        <v>245.19999694824219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258</v>
      </c>
      <c r="C793" s="18" t="s">
        <v>1916</v>
      </c>
      <c r="D793" s="18" t="s">
        <v>1917</v>
      </c>
      <c r="E793" s="18" t="s">
        <v>1990</v>
      </c>
      <c r="F793" s="18" t="s">
        <v>545</v>
      </c>
      <c r="G793" s="18">
        <v>231</v>
      </c>
      <c r="H793" s="18">
        <v>231</v>
      </c>
      <c r="I793" s="18">
        <v>165.47000122070312</v>
      </c>
      <c r="J793" s="18">
        <v>15.270000457763672</v>
      </c>
      <c r="K793" s="18">
        <v>165.47000122070312</v>
      </c>
      <c r="L793" s="18">
        <v>-9.0000003576278687E-2</v>
      </c>
      <c r="M793" s="7">
        <v>0</v>
      </c>
      <c r="N793" s="7">
        <v>0</v>
      </c>
      <c r="O793" s="7">
        <v>165.3800048828125</v>
      </c>
      <c r="P793" s="7" t="s">
        <v>488</v>
      </c>
      <c r="Q793" s="7" t="s">
        <v>700</v>
      </c>
      <c r="R793" s="7">
        <v>8.6999998092651367</v>
      </c>
      <c r="S793" s="7">
        <v>32</v>
      </c>
      <c r="T793" s="7">
        <v>150.19999694824219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256</v>
      </c>
      <c r="C794" s="18" t="s">
        <v>1923</v>
      </c>
      <c r="D794" s="18" t="s">
        <v>1924</v>
      </c>
      <c r="E794" s="18" t="s">
        <v>1991</v>
      </c>
      <c r="F794" s="18" t="s">
        <v>545</v>
      </c>
      <c r="G794" s="18">
        <v>239</v>
      </c>
      <c r="H794" s="18">
        <v>239</v>
      </c>
      <c r="I794" s="18">
        <v>170.42999267578125</v>
      </c>
      <c r="J794" s="18">
        <v>40.229999542236328</v>
      </c>
      <c r="K794" s="18">
        <v>170.42999267578125</v>
      </c>
      <c r="L794" s="18">
        <v>0</v>
      </c>
      <c r="M794" s="7">
        <v>0</v>
      </c>
      <c r="N794" s="7">
        <v>0</v>
      </c>
      <c r="O794" s="7">
        <v>170.42999267578125</v>
      </c>
      <c r="P794" s="7" t="s">
        <v>568</v>
      </c>
      <c r="Q794" s="7" t="s">
        <v>1992</v>
      </c>
      <c r="R794" s="7">
        <v>8.6999998092651367</v>
      </c>
      <c r="S794" s="7">
        <v>26</v>
      </c>
      <c r="T794" s="7">
        <v>130.19999694824219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251</v>
      </c>
      <c r="C795" s="18" t="s">
        <v>1920</v>
      </c>
      <c r="D795" s="18" t="s">
        <v>1921</v>
      </c>
      <c r="E795" s="18" t="s">
        <v>1993</v>
      </c>
      <c r="F795" s="18" t="s">
        <v>545</v>
      </c>
      <c r="G795" s="18">
        <v>203</v>
      </c>
      <c r="H795" s="18">
        <v>0</v>
      </c>
      <c r="I795" s="18">
        <v>145.57000732421875</v>
      </c>
      <c r="J795" s="18">
        <v>5.369999885559082</v>
      </c>
      <c r="K795" s="18">
        <v>145.57000732421875</v>
      </c>
      <c r="L795" s="18">
        <v>0</v>
      </c>
      <c r="M795" s="7">
        <v>0</v>
      </c>
      <c r="N795" s="7">
        <v>-203</v>
      </c>
      <c r="O795" s="7">
        <v>-57.430000305175781</v>
      </c>
      <c r="P795" s="7" t="s">
        <v>568</v>
      </c>
      <c r="Q795" s="7" t="s">
        <v>1793</v>
      </c>
      <c r="R795" s="7">
        <v>9.5</v>
      </c>
      <c r="S795" s="7">
        <v>29</v>
      </c>
      <c r="T795" s="7">
        <v>140.19999694824219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252</v>
      </c>
      <c r="C796" s="18" t="s">
        <v>1941</v>
      </c>
      <c r="D796" s="18" t="s">
        <v>1942</v>
      </c>
      <c r="E796" s="18" t="s">
        <v>1994</v>
      </c>
      <c r="F796" s="18" t="s">
        <v>545</v>
      </c>
      <c r="G796" s="18">
        <v>234</v>
      </c>
      <c r="H796" s="18">
        <v>0</v>
      </c>
      <c r="I796" s="18">
        <v>178.3800048828125</v>
      </c>
      <c r="J796" s="18">
        <v>-19.459999084472656</v>
      </c>
      <c r="K796" s="18">
        <v>178.3800048828125</v>
      </c>
      <c r="L796" s="18">
        <v>-7.9999998211860657E-2</v>
      </c>
      <c r="M796" s="7">
        <v>0</v>
      </c>
      <c r="N796" s="7">
        <v>-234</v>
      </c>
      <c r="O796" s="7">
        <v>-55.700000762939453</v>
      </c>
      <c r="P796" s="7" t="s">
        <v>568</v>
      </c>
      <c r="Q796" s="7" t="s">
        <v>1995</v>
      </c>
      <c r="R796" s="7">
        <v>13.100000381469727</v>
      </c>
      <c r="S796" s="7">
        <v>44</v>
      </c>
      <c r="T796" s="7">
        <v>197.83999633789063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256</v>
      </c>
      <c r="C797" s="18" t="s">
        <v>1923</v>
      </c>
      <c r="D797" s="18" t="s">
        <v>1924</v>
      </c>
      <c r="E797" s="18" t="s">
        <v>1996</v>
      </c>
      <c r="F797" s="18" t="s">
        <v>545</v>
      </c>
      <c r="G797" s="18">
        <v>126</v>
      </c>
      <c r="H797" s="18">
        <v>46</v>
      </c>
      <c r="I797" s="18">
        <v>84.330001831054687</v>
      </c>
      <c r="J797" s="18">
        <v>2.7300000190734863</v>
      </c>
      <c r="K797" s="18">
        <v>84.330001831054687</v>
      </c>
      <c r="L797" s="18">
        <v>0</v>
      </c>
      <c r="M797" s="7">
        <v>0</v>
      </c>
      <c r="N797" s="7">
        <v>-80</v>
      </c>
      <c r="O797" s="7">
        <v>4.3299999237060547</v>
      </c>
      <c r="P797" s="7" t="s">
        <v>568</v>
      </c>
      <c r="Q797" s="7" t="s">
        <v>1997</v>
      </c>
      <c r="R797" s="7">
        <v>4.0999999046325684</v>
      </c>
      <c r="S797" s="7">
        <v>17</v>
      </c>
      <c r="T797" s="7">
        <v>81.599998474121094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254</v>
      </c>
      <c r="C798" s="18" t="s">
        <v>1912</v>
      </c>
      <c r="D798" s="18" t="s">
        <v>1913</v>
      </c>
      <c r="E798" s="18" t="s">
        <v>1998</v>
      </c>
      <c r="F798" s="18" t="s">
        <v>545</v>
      </c>
      <c r="G798" s="18">
        <v>166</v>
      </c>
      <c r="H798" s="18">
        <v>0</v>
      </c>
      <c r="I798" s="18">
        <v>148.27999877929687</v>
      </c>
      <c r="J798" s="18">
        <v>3.6800000667572021</v>
      </c>
      <c r="K798" s="18">
        <v>148.27999877929687</v>
      </c>
      <c r="L798" s="18">
        <v>-0.25999999046325684</v>
      </c>
      <c r="M798" s="7">
        <v>0</v>
      </c>
      <c r="N798" s="7">
        <v>-166</v>
      </c>
      <c r="O798" s="7">
        <v>-17.979999542236328</v>
      </c>
      <c r="P798" s="7" t="s">
        <v>502</v>
      </c>
      <c r="Q798" s="7" t="s">
        <v>1999</v>
      </c>
      <c r="R798" s="7">
        <v>7.4000000953674316</v>
      </c>
      <c r="S798" s="7">
        <v>32</v>
      </c>
      <c r="T798" s="7">
        <v>144.60000610351562</v>
      </c>
      <c r="U798" s="7"/>
      <c r="V798" s="7"/>
      <c r="W798" s="18">
        <v>1</v>
      </c>
      <c r="X798" t="s">
        <v>490</v>
      </c>
    </row>
    <row r="799" spans="1:24" ht="15" customHeight="1">
      <c r="A799" s="18" t="s">
        <v>74</v>
      </c>
      <c r="B799" s="18" t="s">
        <v>251</v>
      </c>
      <c r="C799" s="18" t="s">
        <v>1920</v>
      </c>
      <c r="D799" s="18" t="s">
        <v>1921</v>
      </c>
      <c r="E799" s="18" t="s">
        <v>2000</v>
      </c>
      <c r="F799" s="18" t="s">
        <v>545</v>
      </c>
      <c r="G799" s="18">
        <v>246</v>
      </c>
      <c r="H799" s="18">
        <v>0</v>
      </c>
      <c r="I799" s="18">
        <v>178.82000732421875</v>
      </c>
      <c r="J799" s="18">
        <v>1.4199999570846558</v>
      </c>
      <c r="K799" s="18">
        <v>178.82000732421875</v>
      </c>
      <c r="L799" s="18">
        <v>0</v>
      </c>
      <c r="M799" s="7">
        <v>0</v>
      </c>
      <c r="N799" s="7">
        <v>-246</v>
      </c>
      <c r="O799" s="7">
        <v>-67.180000305175781</v>
      </c>
      <c r="P799" s="7" t="s">
        <v>568</v>
      </c>
      <c r="Q799" s="7" t="s">
        <v>2001</v>
      </c>
      <c r="R799" s="7">
        <v>11.800000190734863</v>
      </c>
      <c r="S799" s="7">
        <v>46</v>
      </c>
      <c r="T799" s="7">
        <v>177.39999389648437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253</v>
      </c>
      <c r="C800" s="18" t="s">
        <v>1934</v>
      </c>
      <c r="D800" s="18" t="s">
        <v>1935</v>
      </c>
      <c r="E800" s="18" t="s">
        <v>2002</v>
      </c>
      <c r="F800" s="18" t="s">
        <v>545</v>
      </c>
      <c r="G800" s="18">
        <v>407</v>
      </c>
      <c r="H800" s="18">
        <v>0</v>
      </c>
      <c r="I800" s="18">
        <v>286.39999389648437</v>
      </c>
      <c r="J800" s="18">
        <v>38.479999542236328</v>
      </c>
      <c r="K800" s="18">
        <v>286.39999389648437</v>
      </c>
      <c r="L800" s="18">
        <v>0</v>
      </c>
      <c r="M800" s="7">
        <v>0</v>
      </c>
      <c r="N800" s="7">
        <v>-407</v>
      </c>
      <c r="O800" s="7">
        <v>-120.59999847412109</v>
      </c>
      <c r="P800" s="7" t="s">
        <v>502</v>
      </c>
      <c r="Q800" s="7" t="s">
        <v>2003</v>
      </c>
      <c r="R800" s="7">
        <v>20.899999618530273</v>
      </c>
      <c r="S800" s="7">
        <v>60</v>
      </c>
      <c r="T800" s="7">
        <v>247.91999816894531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258</v>
      </c>
      <c r="C801" s="18" t="s">
        <v>1916</v>
      </c>
      <c r="D801" s="18" t="s">
        <v>1917</v>
      </c>
      <c r="E801" s="18" t="s">
        <v>2004</v>
      </c>
      <c r="F801" s="18" t="s">
        <v>545</v>
      </c>
      <c r="G801" s="18">
        <v>566</v>
      </c>
      <c r="H801" s="18">
        <v>0</v>
      </c>
      <c r="I801" s="18">
        <v>335.91000366210937</v>
      </c>
      <c r="J801" s="18">
        <v>46.310001373291016</v>
      </c>
      <c r="K801" s="18">
        <v>335.91000366210937</v>
      </c>
      <c r="L801" s="18">
        <v>0</v>
      </c>
      <c r="M801" s="7">
        <v>0</v>
      </c>
      <c r="N801" s="7">
        <v>-566</v>
      </c>
      <c r="O801" s="7">
        <v>-230.08999633789062</v>
      </c>
      <c r="P801" s="7" t="s">
        <v>488</v>
      </c>
      <c r="Q801" s="7" t="s">
        <v>814</v>
      </c>
      <c r="R801" s="7">
        <v>19.299999237060547</v>
      </c>
      <c r="S801" s="7">
        <v>78</v>
      </c>
      <c r="T801" s="7">
        <v>289.60000610351562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256</v>
      </c>
      <c r="C802" s="18" t="s">
        <v>1923</v>
      </c>
      <c r="D802" s="18" t="s">
        <v>1924</v>
      </c>
      <c r="E802" s="18" t="s">
        <v>2005</v>
      </c>
      <c r="F802" s="18" t="s">
        <v>545</v>
      </c>
      <c r="G802" s="18">
        <v>290</v>
      </c>
      <c r="H802" s="18">
        <v>290</v>
      </c>
      <c r="I802" s="18">
        <v>215.89999389648437</v>
      </c>
      <c r="J802" s="18">
        <v>2.0999999046325684</v>
      </c>
      <c r="K802" s="18">
        <v>215.89999389648437</v>
      </c>
      <c r="L802" s="18">
        <v>0</v>
      </c>
      <c r="M802" s="7">
        <v>0</v>
      </c>
      <c r="N802" s="7">
        <v>0</v>
      </c>
      <c r="O802" s="7">
        <v>215.89999389648437</v>
      </c>
      <c r="P802" s="7" t="s">
        <v>568</v>
      </c>
      <c r="Q802" s="7" t="s">
        <v>2006</v>
      </c>
      <c r="R802" s="7">
        <v>13.100000381469727</v>
      </c>
      <c r="S802" s="7">
        <v>69</v>
      </c>
      <c r="T802" s="7">
        <v>213.80000305175781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251</v>
      </c>
      <c r="C803" s="18" t="s">
        <v>1920</v>
      </c>
      <c r="D803" s="18" t="s">
        <v>1921</v>
      </c>
      <c r="E803" s="18" t="s">
        <v>2007</v>
      </c>
      <c r="F803" s="18" t="s">
        <v>545</v>
      </c>
      <c r="G803" s="18">
        <v>282</v>
      </c>
      <c r="H803" s="18">
        <v>0</v>
      </c>
      <c r="I803" s="18">
        <v>218.07000732421875</v>
      </c>
      <c r="J803" s="18">
        <v>2.4300000667572021</v>
      </c>
      <c r="K803" s="18">
        <v>218.07000732421875</v>
      </c>
      <c r="L803" s="18">
        <v>-9.0000003576278687E-2</v>
      </c>
      <c r="M803" s="7">
        <v>0</v>
      </c>
      <c r="N803" s="7">
        <v>-282</v>
      </c>
      <c r="O803" s="7">
        <v>-64.019996643066406</v>
      </c>
      <c r="P803" s="7" t="s">
        <v>502</v>
      </c>
      <c r="Q803" s="7" t="s">
        <v>1541</v>
      </c>
      <c r="R803" s="7">
        <v>16.700000762939453</v>
      </c>
      <c r="S803" s="7">
        <v>52</v>
      </c>
      <c r="T803" s="7">
        <v>215.63999938964844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258</v>
      </c>
      <c r="C804" s="18" t="s">
        <v>1916</v>
      </c>
      <c r="D804" s="18" t="s">
        <v>1917</v>
      </c>
      <c r="E804" s="18" t="s">
        <v>2008</v>
      </c>
      <c r="F804" s="18" t="s">
        <v>545</v>
      </c>
      <c r="G804" s="18">
        <v>321</v>
      </c>
      <c r="H804" s="18">
        <v>321</v>
      </c>
      <c r="I804" s="18">
        <v>202.94999694824219</v>
      </c>
      <c r="J804" s="18">
        <v>46.150001525878906</v>
      </c>
      <c r="K804" s="18">
        <v>202.94999694824219</v>
      </c>
      <c r="L804" s="18">
        <v>0</v>
      </c>
      <c r="M804" s="7">
        <v>0</v>
      </c>
      <c r="N804" s="7">
        <v>0</v>
      </c>
      <c r="O804" s="7">
        <v>202.94999694824219</v>
      </c>
      <c r="P804" s="7" t="s">
        <v>488</v>
      </c>
      <c r="Q804" s="7" t="s">
        <v>2009</v>
      </c>
      <c r="R804" s="7">
        <v>12.399999618530273</v>
      </c>
      <c r="S804" s="7">
        <v>34</v>
      </c>
      <c r="T804" s="7">
        <v>156.80000305175781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253</v>
      </c>
      <c r="C805" s="18" t="s">
        <v>1934</v>
      </c>
      <c r="D805" s="18" t="s">
        <v>1935</v>
      </c>
      <c r="E805" s="18" t="s">
        <v>2010</v>
      </c>
      <c r="F805" s="18" t="s">
        <v>545</v>
      </c>
      <c r="G805" s="18">
        <v>241</v>
      </c>
      <c r="H805" s="18">
        <v>0</v>
      </c>
      <c r="I805" s="18">
        <v>164.41999816894531</v>
      </c>
      <c r="J805" s="18">
        <v>1.9999999552965164E-2</v>
      </c>
      <c r="K805" s="18">
        <v>164.41999816894531</v>
      </c>
      <c r="L805" s="18">
        <v>-5.9999998658895493E-2</v>
      </c>
      <c r="M805" s="7">
        <v>27</v>
      </c>
      <c r="N805" s="7">
        <v>-241</v>
      </c>
      <c r="O805" s="7">
        <v>-49.639999389648438</v>
      </c>
      <c r="P805" s="7" t="s">
        <v>568</v>
      </c>
      <c r="Q805" s="7" t="s">
        <v>1243</v>
      </c>
      <c r="R805" s="7">
        <v>10.899999618530273</v>
      </c>
      <c r="S805" s="7">
        <v>31</v>
      </c>
      <c r="T805" s="7">
        <v>164.39999389648437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254</v>
      </c>
      <c r="C806" s="18" t="s">
        <v>1912</v>
      </c>
      <c r="D806" s="18" t="s">
        <v>1913</v>
      </c>
      <c r="E806" s="18" t="s">
        <v>2011</v>
      </c>
      <c r="F806" s="18" t="s">
        <v>545</v>
      </c>
      <c r="G806" s="18">
        <v>487</v>
      </c>
      <c r="H806" s="18">
        <v>0</v>
      </c>
      <c r="I806" s="18">
        <v>373.1300048828125</v>
      </c>
      <c r="J806" s="18">
        <v>18.889999389648438</v>
      </c>
      <c r="K806" s="18">
        <v>373.1300048828125</v>
      </c>
      <c r="L806" s="18">
        <v>0</v>
      </c>
      <c r="M806" s="7">
        <v>27</v>
      </c>
      <c r="N806" s="7">
        <v>-487</v>
      </c>
      <c r="O806" s="7">
        <v>-86.870002746582031</v>
      </c>
      <c r="P806" s="7" t="s">
        <v>502</v>
      </c>
      <c r="Q806" s="7" t="s">
        <v>1064</v>
      </c>
      <c r="R806" s="7">
        <v>27.700000762939453</v>
      </c>
      <c r="S806" s="7">
        <v>81</v>
      </c>
      <c r="T806" s="7">
        <v>354.239990234375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256</v>
      </c>
      <c r="C807" s="18" t="s">
        <v>1923</v>
      </c>
      <c r="D807" s="18" t="s">
        <v>1924</v>
      </c>
      <c r="E807" s="18" t="s">
        <v>2012</v>
      </c>
      <c r="F807" s="18" t="s">
        <v>545</v>
      </c>
      <c r="G807" s="18">
        <v>315</v>
      </c>
      <c r="H807" s="18">
        <v>315</v>
      </c>
      <c r="I807" s="18">
        <v>204.58000183105469</v>
      </c>
      <c r="J807" s="18">
        <v>12.979999542236328</v>
      </c>
      <c r="K807" s="18">
        <v>204.58000183105469</v>
      </c>
      <c r="L807" s="18">
        <v>0</v>
      </c>
      <c r="M807" s="7">
        <v>0</v>
      </c>
      <c r="N807" s="7">
        <v>0</v>
      </c>
      <c r="O807" s="7">
        <v>204.58000183105469</v>
      </c>
      <c r="P807" s="7" t="s">
        <v>488</v>
      </c>
      <c r="Q807" s="7" t="s">
        <v>2013</v>
      </c>
      <c r="R807" s="7">
        <v>13.600000381469727</v>
      </c>
      <c r="S807" s="7">
        <v>49</v>
      </c>
      <c r="T807" s="7">
        <v>191.60000610351562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252</v>
      </c>
      <c r="C808" s="18" t="s">
        <v>1941</v>
      </c>
      <c r="D808" s="18" t="s">
        <v>1942</v>
      </c>
      <c r="E808" s="18" t="s">
        <v>2014</v>
      </c>
      <c r="F808" s="18" t="s">
        <v>545</v>
      </c>
      <c r="G808" s="18">
        <v>836</v>
      </c>
      <c r="H808" s="18">
        <v>0</v>
      </c>
      <c r="I808" s="18">
        <v>621.8900146484375</v>
      </c>
      <c r="J808" s="18">
        <v>111.69000244140625</v>
      </c>
      <c r="K808" s="18">
        <v>621.8900146484375</v>
      </c>
      <c r="L808" s="18">
        <v>0</v>
      </c>
      <c r="M808" s="7">
        <v>0</v>
      </c>
      <c r="N808" s="7">
        <v>-836</v>
      </c>
      <c r="O808" s="7">
        <v>-214.11000061035156</v>
      </c>
      <c r="P808" s="7" t="s">
        <v>502</v>
      </c>
      <c r="Q808" s="7" t="s">
        <v>1817</v>
      </c>
      <c r="R808" s="7">
        <v>38.5</v>
      </c>
      <c r="S808" s="7">
        <v>111</v>
      </c>
      <c r="T808" s="7">
        <v>510.20001220703125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256</v>
      </c>
      <c r="C809" s="18" t="s">
        <v>1923</v>
      </c>
      <c r="D809" s="18" t="s">
        <v>1924</v>
      </c>
      <c r="E809" s="18" t="s">
        <v>2015</v>
      </c>
      <c r="F809" s="18" t="s">
        <v>545</v>
      </c>
      <c r="G809" s="18">
        <v>74</v>
      </c>
      <c r="H809" s="18">
        <v>0</v>
      </c>
      <c r="I809" s="18">
        <v>82.400001525878906</v>
      </c>
      <c r="J809" s="18">
        <v>0</v>
      </c>
      <c r="K809" s="18">
        <v>82.400001525878906</v>
      </c>
      <c r="L809" s="18">
        <v>0</v>
      </c>
      <c r="M809" s="7">
        <v>0</v>
      </c>
      <c r="N809" s="7">
        <v>-74</v>
      </c>
      <c r="O809" s="7">
        <v>8.3999996185302734</v>
      </c>
      <c r="P809" s="7" t="s">
        <v>488</v>
      </c>
      <c r="Q809" s="7" t="s">
        <v>1817</v>
      </c>
      <c r="R809" s="7">
        <v>3.9000000953674316</v>
      </c>
      <c r="S809" s="7">
        <v>11</v>
      </c>
      <c r="T809" s="7">
        <v>82.400001525878906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254</v>
      </c>
      <c r="C810" s="18" t="s">
        <v>1912</v>
      </c>
      <c r="D810" s="18" t="s">
        <v>1913</v>
      </c>
      <c r="E810" s="18" t="s">
        <v>2016</v>
      </c>
      <c r="F810" s="18" t="s">
        <v>545</v>
      </c>
      <c r="G810" s="18">
        <v>324</v>
      </c>
      <c r="H810" s="18">
        <v>0</v>
      </c>
      <c r="I810" s="18">
        <v>203.92999267578125</v>
      </c>
      <c r="J810" s="18">
        <v>6.1700000762939453</v>
      </c>
      <c r="K810" s="18">
        <v>203.92999267578125</v>
      </c>
      <c r="L810" s="18">
        <v>0</v>
      </c>
      <c r="M810" s="7">
        <v>0</v>
      </c>
      <c r="N810" s="7">
        <v>-324</v>
      </c>
      <c r="O810" s="7">
        <v>-120.06999969482422</v>
      </c>
      <c r="P810" s="7" t="s">
        <v>502</v>
      </c>
      <c r="Q810" s="7" t="s">
        <v>2017</v>
      </c>
      <c r="R810" s="7">
        <v>17.299999237060547</v>
      </c>
      <c r="S810" s="7">
        <v>36</v>
      </c>
      <c r="T810" s="7">
        <v>197.75999450683594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258</v>
      </c>
      <c r="C811" s="18" t="s">
        <v>1916</v>
      </c>
      <c r="D811" s="18" t="s">
        <v>1917</v>
      </c>
      <c r="E811" s="18" t="s">
        <v>2018</v>
      </c>
      <c r="F811" s="18" t="s">
        <v>545</v>
      </c>
      <c r="G811" s="18">
        <v>178</v>
      </c>
      <c r="H811" s="18">
        <v>0</v>
      </c>
      <c r="I811" s="18">
        <v>133.86000061035156</v>
      </c>
      <c r="J811" s="18">
        <v>18.260000228881836</v>
      </c>
      <c r="K811" s="18">
        <v>133.86000061035156</v>
      </c>
      <c r="L811" s="18">
        <v>-0.12999999523162842</v>
      </c>
      <c r="M811" s="7">
        <v>0</v>
      </c>
      <c r="N811" s="7">
        <v>-178</v>
      </c>
      <c r="O811" s="7">
        <v>-44.270000457763672</v>
      </c>
      <c r="P811" s="7" t="s">
        <v>488</v>
      </c>
      <c r="Q811" s="7" t="s">
        <v>1820</v>
      </c>
      <c r="R811" s="7">
        <v>5.6999998092651367</v>
      </c>
      <c r="S811" s="7">
        <v>19</v>
      </c>
      <c r="T811" s="7">
        <v>115.59999847412109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253</v>
      </c>
      <c r="C812" s="18" t="s">
        <v>1934</v>
      </c>
      <c r="D812" s="18" t="s">
        <v>1935</v>
      </c>
      <c r="E812" s="18" t="s">
        <v>2019</v>
      </c>
      <c r="F812" s="18" t="s">
        <v>545</v>
      </c>
      <c r="G812" s="18">
        <v>296</v>
      </c>
      <c r="H812" s="18">
        <v>0</v>
      </c>
      <c r="I812" s="18">
        <v>187</v>
      </c>
      <c r="J812" s="18">
        <v>0</v>
      </c>
      <c r="K812" s="18">
        <v>187</v>
      </c>
      <c r="L812" s="18">
        <v>0</v>
      </c>
      <c r="M812" s="7">
        <v>27</v>
      </c>
      <c r="N812" s="7">
        <v>-296</v>
      </c>
      <c r="O812" s="7">
        <v>-82</v>
      </c>
      <c r="P812" s="7" t="s">
        <v>568</v>
      </c>
      <c r="Q812" s="7" t="s">
        <v>585</v>
      </c>
      <c r="R812" s="7">
        <v>14.899999618530273</v>
      </c>
      <c r="S812" s="7">
        <v>40</v>
      </c>
      <c r="T812" s="7">
        <v>187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252</v>
      </c>
      <c r="C813" s="18" t="s">
        <v>1941</v>
      </c>
      <c r="D813" s="18" t="s">
        <v>1942</v>
      </c>
      <c r="E813" s="18" t="s">
        <v>2020</v>
      </c>
      <c r="F813" s="18" t="s">
        <v>545</v>
      </c>
      <c r="G813" s="18">
        <v>185</v>
      </c>
      <c r="H813" s="18">
        <v>0</v>
      </c>
      <c r="I813" s="18">
        <v>134.25999450683594</v>
      </c>
      <c r="J813" s="18">
        <v>-14.539999961853027</v>
      </c>
      <c r="K813" s="18">
        <v>134.25999450683594</v>
      </c>
      <c r="L813" s="18">
        <v>0</v>
      </c>
      <c r="M813" s="7">
        <v>0</v>
      </c>
      <c r="N813" s="7">
        <v>-185</v>
      </c>
      <c r="O813" s="7">
        <v>-50.740001678466797</v>
      </c>
      <c r="P813" s="7" t="s">
        <v>568</v>
      </c>
      <c r="Q813" s="7" t="s">
        <v>832</v>
      </c>
      <c r="R813" s="7">
        <v>10.600000381469727</v>
      </c>
      <c r="S813" s="7">
        <v>26</v>
      </c>
      <c r="T813" s="7">
        <v>148.80000305175781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256</v>
      </c>
      <c r="C814" s="18" t="s">
        <v>1923</v>
      </c>
      <c r="D814" s="18" t="s">
        <v>1924</v>
      </c>
      <c r="E814" s="18" t="s">
        <v>2021</v>
      </c>
      <c r="F814" s="18" t="s">
        <v>545</v>
      </c>
      <c r="G814" s="18">
        <v>505</v>
      </c>
      <c r="H814" s="18">
        <v>0</v>
      </c>
      <c r="I814" s="18">
        <v>298.57000732421875</v>
      </c>
      <c r="J814" s="18">
        <v>89.769996643066406</v>
      </c>
      <c r="K814" s="18">
        <v>298.57000732421875</v>
      </c>
      <c r="L814" s="18">
        <v>0</v>
      </c>
      <c r="M814" s="7">
        <v>0</v>
      </c>
      <c r="N814" s="7">
        <v>-505</v>
      </c>
      <c r="O814" s="7">
        <v>-206.42999267578125</v>
      </c>
      <c r="P814" s="7" t="s">
        <v>488</v>
      </c>
      <c r="Q814" s="7" t="s">
        <v>2022</v>
      </c>
      <c r="R814" s="7">
        <v>15.899999618530273</v>
      </c>
      <c r="S814" s="7">
        <v>39</v>
      </c>
      <c r="T814" s="7">
        <v>208.80000305175781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258</v>
      </c>
      <c r="C815" s="18" t="s">
        <v>1916</v>
      </c>
      <c r="D815" s="18" t="s">
        <v>1917</v>
      </c>
      <c r="E815" s="18" t="s">
        <v>2023</v>
      </c>
      <c r="F815" s="18" t="s">
        <v>545</v>
      </c>
      <c r="G815" s="18">
        <v>138</v>
      </c>
      <c r="H815" s="18">
        <v>0</v>
      </c>
      <c r="I815" s="18">
        <v>93.010002136230469</v>
      </c>
      <c r="J815" s="18">
        <v>0.20999999344348907</v>
      </c>
      <c r="K815" s="18">
        <v>93.010002136230469</v>
      </c>
      <c r="L815" s="18">
        <v>-5.9999998658895493E-2</v>
      </c>
      <c r="M815" s="7">
        <v>0</v>
      </c>
      <c r="N815" s="7">
        <v>-138</v>
      </c>
      <c r="O815" s="7">
        <v>-45.049999237060547</v>
      </c>
      <c r="P815" s="7" t="s">
        <v>568</v>
      </c>
      <c r="Q815" s="7" t="s">
        <v>1199</v>
      </c>
      <c r="R815" s="7">
        <v>4</v>
      </c>
      <c r="S815" s="7">
        <v>15</v>
      </c>
      <c r="T815" s="7">
        <v>92.800003051757813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256</v>
      </c>
      <c r="C816" s="18" t="s">
        <v>1923</v>
      </c>
      <c r="D816" s="18" t="s">
        <v>1924</v>
      </c>
      <c r="E816" s="18" t="s">
        <v>2024</v>
      </c>
      <c r="F816" s="18" t="s">
        <v>545</v>
      </c>
      <c r="G816" s="18">
        <v>326</v>
      </c>
      <c r="H816" s="18">
        <v>326</v>
      </c>
      <c r="I816" s="18">
        <v>227.80999755859375</v>
      </c>
      <c r="J816" s="18">
        <v>62.009998321533203</v>
      </c>
      <c r="K816" s="18">
        <v>227.80999755859375</v>
      </c>
      <c r="L816" s="18">
        <v>-2.9999999329447746E-2</v>
      </c>
      <c r="M816" s="7">
        <v>0</v>
      </c>
      <c r="N816" s="7">
        <v>0</v>
      </c>
      <c r="O816" s="7">
        <v>227.77999877929687</v>
      </c>
      <c r="P816" s="7" t="s">
        <v>488</v>
      </c>
      <c r="Q816" s="7" t="s">
        <v>1635</v>
      </c>
      <c r="R816" s="7">
        <v>12.100000381469727</v>
      </c>
      <c r="S816" s="7">
        <v>29</v>
      </c>
      <c r="T816" s="7">
        <v>165.80000305175781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253</v>
      </c>
      <c r="C817" s="18" t="s">
        <v>1934</v>
      </c>
      <c r="D817" s="18" t="s">
        <v>1935</v>
      </c>
      <c r="E817" s="18" t="s">
        <v>2025</v>
      </c>
      <c r="F817" s="18" t="s">
        <v>545</v>
      </c>
      <c r="G817" s="18">
        <v>246</v>
      </c>
      <c r="H817" s="18">
        <v>246</v>
      </c>
      <c r="I817" s="18">
        <v>183.24000549316406</v>
      </c>
      <c r="J817" s="18">
        <v>10.880000114440918</v>
      </c>
      <c r="K817" s="18">
        <v>183.24000549316406</v>
      </c>
      <c r="L817" s="18">
        <v>0</v>
      </c>
      <c r="M817" s="7">
        <v>0</v>
      </c>
      <c r="N817" s="7">
        <v>0</v>
      </c>
      <c r="O817" s="7">
        <v>183.24000549316406</v>
      </c>
      <c r="P817" s="7" t="s">
        <v>502</v>
      </c>
      <c r="Q817" s="7" t="s">
        <v>513</v>
      </c>
      <c r="R817" s="7">
        <v>14.899999618530273</v>
      </c>
      <c r="S817" s="7">
        <v>37</v>
      </c>
      <c r="T817" s="7">
        <v>172.36000061035156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254</v>
      </c>
      <c r="C818" s="18" t="s">
        <v>1912</v>
      </c>
      <c r="D818" s="18" t="s">
        <v>1913</v>
      </c>
      <c r="E818" s="18" t="s">
        <v>2026</v>
      </c>
      <c r="F818" s="18" t="s">
        <v>545</v>
      </c>
      <c r="G818" s="18">
        <v>588</v>
      </c>
      <c r="H818" s="18">
        <v>0</v>
      </c>
      <c r="I818" s="18">
        <v>434.42999267578125</v>
      </c>
      <c r="J818" s="18">
        <v>32.069999694824219</v>
      </c>
      <c r="K818" s="18">
        <v>434.42999267578125</v>
      </c>
      <c r="L818" s="18">
        <v>0</v>
      </c>
      <c r="M818" s="7">
        <v>40</v>
      </c>
      <c r="N818" s="7">
        <v>-588</v>
      </c>
      <c r="O818" s="7">
        <v>-113.56999969482422</v>
      </c>
      <c r="P818" s="7" t="s">
        <v>522</v>
      </c>
      <c r="Q818" s="7" t="s">
        <v>2027</v>
      </c>
      <c r="R818" s="7">
        <v>35.400001525878906</v>
      </c>
      <c r="S818" s="7">
        <v>58</v>
      </c>
      <c r="T818" s="7">
        <v>402.3599853515625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256</v>
      </c>
      <c r="C819" s="18" t="s">
        <v>1923</v>
      </c>
      <c r="D819" s="18" t="s">
        <v>1924</v>
      </c>
      <c r="E819" s="18" t="s">
        <v>2028</v>
      </c>
      <c r="F819" s="18" t="s">
        <v>545</v>
      </c>
      <c r="G819" s="18">
        <v>241</v>
      </c>
      <c r="H819" s="18">
        <v>241</v>
      </c>
      <c r="I819" s="18">
        <v>163.55999755859375</v>
      </c>
      <c r="J819" s="18">
        <v>22.559999465942383</v>
      </c>
      <c r="K819" s="18">
        <v>163.55999755859375</v>
      </c>
      <c r="L819" s="18">
        <v>0</v>
      </c>
      <c r="M819" s="7">
        <v>0</v>
      </c>
      <c r="N819" s="7">
        <v>0</v>
      </c>
      <c r="O819" s="7">
        <v>163.55999755859375</v>
      </c>
      <c r="P819" s="7" t="s">
        <v>488</v>
      </c>
      <c r="Q819" s="7" t="s">
        <v>2029</v>
      </c>
      <c r="R819" s="7">
        <v>9.5</v>
      </c>
      <c r="S819" s="7">
        <v>25</v>
      </c>
      <c r="T819" s="7">
        <v>141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258</v>
      </c>
      <c r="C820" s="18" t="s">
        <v>1916</v>
      </c>
      <c r="D820" s="18" t="s">
        <v>1917</v>
      </c>
      <c r="E820" s="18" t="s">
        <v>2030</v>
      </c>
      <c r="F820" s="18" t="s">
        <v>545</v>
      </c>
      <c r="G820" s="18">
        <v>294</v>
      </c>
      <c r="H820" s="18">
        <v>0</v>
      </c>
      <c r="I820" s="18">
        <v>202.88999938964844</v>
      </c>
      <c r="J820" s="18">
        <v>2.8900001049041748</v>
      </c>
      <c r="K820" s="18">
        <v>202.88999938964844</v>
      </c>
      <c r="L820" s="18">
        <v>-5.9999998658895493E-2</v>
      </c>
      <c r="M820" s="7">
        <v>0</v>
      </c>
      <c r="N820" s="7">
        <v>-294</v>
      </c>
      <c r="O820" s="7">
        <v>-91.169998168945313</v>
      </c>
      <c r="P820" s="7" t="s">
        <v>488</v>
      </c>
      <c r="Q820" s="7" t="s">
        <v>2029</v>
      </c>
      <c r="R820" s="7">
        <v>14.5</v>
      </c>
      <c r="S820" s="7">
        <v>38</v>
      </c>
      <c r="T820" s="7">
        <v>200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256</v>
      </c>
      <c r="C821" s="18" t="s">
        <v>1923</v>
      </c>
      <c r="D821" s="18" t="s">
        <v>1924</v>
      </c>
      <c r="E821" s="18" t="s">
        <v>2031</v>
      </c>
      <c r="F821" s="18" t="s">
        <v>545</v>
      </c>
      <c r="G821" s="18">
        <v>269</v>
      </c>
      <c r="H821" s="18">
        <v>0</v>
      </c>
      <c r="I821" s="18">
        <v>198.83000183105469</v>
      </c>
      <c r="J821" s="18">
        <v>-2.369999885559082</v>
      </c>
      <c r="K821" s="18">
        <v>198.83000183105469</v>
      </c>
      <c r="L821" s="18">
        <v>-0.14000000059604645</v>
      </c>
      <c r="M821" s="7">
        <v>0</v>
      </c>
      <c r="N821" s="7">
        <v>-269</v>
      </c>
      <c r="O821" s="7">
        <v>-70.30999755859375</v>
      </c>
      <c r="P821" s="7" t="s">
        <v>568</v>
      </c>
      <c r="Q821" s="7" t="s">
        <v>2032</v>
      </c>
      <c r="R821" s="7">
        <v>14</v>
      </c>
      <c r="S821" s="7">
        <v>35</v>
      </c>
      <c r="T821" s="7">
        <v>201.19999694824219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253</v>
      </c>
      <c r="C822" s="18" t="s">
        <v>1934</v>
      </c>
      <c r="D822" s="18" t="s">
        <v>1935</v>
      </c>
      <c r="E822" s="18" t="s">
        <v>2033</v>
      </c>
      <c r="F822" s="18" t="s">
        <v>545</v>
      </c>
      <c r="G822" s="18">
        <v>281</v>
      </c>
      <c r="H822" s="18">
        <v>0</v>
      </c>
      <c r="I822" s="18">
        <v>193.67999267578125</v>
      </c>
      <c r="J822" s="18">
        <v>-21.520000457763672</v>
      </c>
      <c r="K822" s="18">
        <v>193.67999267578125</v>
      </c>
      <c r="L822" s="18">
        <v>0</v>
      </c>
      <c r="M822" s="7">
        <v>0</v>
      </c>
      <c r="N822" s="7">
        <v>-281</v>
      </c>
      <c r="O822" s="7">
        <v>-87.319999694824219</v>
      </c>
      <c r="P822" s="7" t="s">
        <v>502</v>
      </c>
      <c r="Q822" s="7" t="s">
        <v>2034</v>
      </c>
      <c r="R822" s="7">
        <v>19.200000762939453</v>
      </c>
      <c r="S822" s="7">
        <v>48</v>
      </c>
      <c r="T822" s="7">
        <v>215.19999694824219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256</v>
      </c>
      <c r="C823" s="18" t="s">
        <v>1923</v>
      </c>
      <c r="D823" s="18" t="s">
        <v>1924</v>
      </c>
      <c r="E823" s="18" t="s">
        <v>2035</v>
      </c>
      <c r="F823" s="18" t="s">
        <v>545</v>
      </c>
      <c r="G823" s="18">
        <v>100</v>
      </c>
      <c r="H823" s="18">
        <v>0</v>
      </c>
      <c r="I823" s="18">
        <v>71.790000915527344</v>
      </c>
      <c r="J823" s="18">
        <v>0.38999998569488525</v>
      </c>
      <c r="K823" s="18">
        <v>71.790000915527344</v>
      </c>
      <c r="L823" s="18">
        <v>0</v>
      </c>
      <c r="M823" s="7">
        <v>0</v>
      </c>
      <c r="N823" s="7">
        <v>-100</v>
      </c>
      <c r="O823" s="7">
        <v>-28.209999084472656</v>
      </c>
      <c r="P823" s="7" t="s">
        <v>568</v>
      </c>
      <c r="Q823" s="7" t="s">
        <v>2036</v>
      </c>
      <c r="R823" s="7">
        <v>2.9000000953674316</v>
      </c>
      <c r="S823" s="7">
        <v>10</v>
      </c>
      <c r="T823" s="7">
        <v>71.400001525878906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252</v>
      </c>
      <c r="C824" s="18" t="s">
        <v>1941</v>
      </c>
      <c r="D824" s="18" t="s">
        <v>1942</v>
      </c>
      <c r="E824" s="18" t="s">
        <v>2037</v>
      </c>
      <c r="F824" s="18" t="s">
        <v>545</v>
      </c>
      <c r="G824" s="18">
        <v>142</v>
      </c>
      <c r="H824" s="18">
        <v>0</v>
      </c>
      <c r="I824" s="18">
        <v>99.989997863769531</v>
      </c>
      <c r="J824" s="18">
        <v>-9.9999997764825821E-3</v>
      </c>
      <c r="K824" s="18">
        <v>99.989997863769531</v>
      </c>
      <c r="L824" s="18">
        <v>0</v>
      </c>
      <c r="M824" s="7">
        <v>0</v>
      </c>
      <c r="N824" s="7">
        <v>-142</v>
      </c>
      <c r="O824" s="7">
        <v>-42.009998321533203</v>
      </c>
      <c r="P824" s="7" t="s">
        <v>568</v>
      </c>
      <c r="Q824" s="7" t="s">
        <v>2038</v>
      </c>
      <c r="R824" s="7">
        <v>6</v>
      </c>
      <c r="S824" s="7">
        <v>17</v>
      </c>
      <c r="T824" s="7">
        <v>100</v>
      </c>
      <c r="U824" s="7"/>
      <c r="V824" s="7"/>
      <c r="W824" s="18">
        <v>1</v>
      </c>
      <c r="X824" t="s">
        <v>490</v>
      </c>
    </row>
    <row r="825" spans="1:24" ht="15" customHeight="1">
      <c r="A825" s="18" t="s">
        <v>74</v>
      </c>
      <c r="B825" s="18" t="s">
        <v>253</v>
      </c>
      <c r="C825" s="18" t="s">
        <v>1934</v>
      </c>
      <c r="D825" s="18" t="s">
        <v>1935</v>
      </c>
      <c r="E825" s="18" t="s">
        <v>2039</v>
      </c>
      <c r="F825" s="18" t="s">
        <v>545</v>
      </c>
      <c r="G825" s="18">
        <v>187</v>
      </c>
      <c r="H825" s="18">
        <v>0</v>
      </c>
      <c r="I825" s="18">
        <v>133</v>
      </c>
      <c r="J825" s="18">
        <v>0</v>
      </c>
      <c r="K825" s="18">
        <v>133</v>
      </c>
      <c r="L825" s="18">
        <v>0</v>
      </c>
      <c r="M825" s="7">
        <v>0</v>
      </c>
      <c r="N825" s="7">
        <v>-187</v>
      </c>
      <c r="O825" s="7">
        <v>-54</v>
      </c>
      <c r="P825" s="7" t="s">
        <v>568</v>
      </c>
      <c r="Q825" s="7" t="s">
        <v>1842</v>
      </c>
      <c r="R825" s="7">
        <v>8.6000003814697266</v>
      </c>
      <c r="S825" s="7">
        <v>26</v>
      </c>
      <c r="T825" s="7">
        <v>133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258</v>
      </c>
      <c r="C826" s="18" t="s">
        <v>1916</v>
      </c>
      <c r="D826" s="18" t="s">
        <v>1917</v>
      </c>
      <c r="E826" s="18" t="s">
        <v>2040</v>
      </c>
      <c r="F826" s="18" t="s">
        <v>545</v>
      </c>
      <c r="G826" s="18">
        <v>244</v>
      </c>
      <c r="H826" s="18">
        <v>244</v>
      </c>
      <c r="I826" s="18">
        <v>210.66999816894531</v>
      </c>
      <c r="J826" s="18">
        <v>-22.799999237060547</v>
      </c>
      <c r="K826" s="18">
        <v>210.66999816894531</v>
      </c>
      <c r="L826" s="18">
        <v>0</v>
      </c>
      <c r="M826" s="7">
        <v>0</v>
      </c>
      <c r="N826" s="7">
        <v>0</v>
      </c>
      <c r="O826" s="7">
        <v>210.66999816894531</v>
      </c>
      <c r="P826" s="7" t="s">
        <v>488</v>
      </c>
      <c r="Q826" s="7" t="s">
        <v>2041</v>
      </c>
      <c r="R826" s="7">
        <v>17.299999237060547</v>
      </c>
      <c r="S826" s="7">
        <v>52</v>
      </c>
      <c r="T826" s="7">
        <v>233.47000122070312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252</v>
      </c>
      <c r="C827" s="18" t="s">
        <v>1941</v>
      </c>
      <c r="D827" s="18" t="s">
        <v>1942</v>
      </c>
      <c r="E827" s="18" t="s">
        <v>2042</v>
      </c>
      <c r="F827" s="18" t="s">
        <v>545</v>
      </c>
      <c r="G827" s="18">
        <v>108</v>
      </c>
      <c r="H827" s="18">
        <v>0</v>
      </c>
      <c r="I827" s="18">
        <v>82.230003356933594</v>
      </c>
      <c r="J827" s="18">
        <v>1.2699999809265137</v>
      </c>
      <c r="K827" s="18">
        <v>82.230003356933594</v>
      </c>
      <c r="L827" s="18">
        <v>-1.9999999552965164E-2</v>
      </c>
      <c r="M827" s="7">
        <v>0</v>
      </c>
      <c r="N827" s="7">
        <v>-108</v>
      </c>
      <c r="O827" s="7">
        <v>-25.790000915527344</v>
      </c>
      <c r="P827" s="7" t="s">
        <v>502</v>
      </c>
      <c r="Q827" s="7" t="s">
        <v>2043</v>
      </c>
      <c r="R827" s="7">
        <v>3.4000000953674316</v>
      </c>
      <c r="S827" s="7">
        <v>17</v>
      </c>
      <c r="T827" s="7">
        <v>80.959999084472656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254</v>
      </c>
      <c r="C828" s="18" t="s">
        <v>1912</v>
      </c>
      <c r="D828" s="18" t="s">
        <v>1913</v>
      </c>
      <c r="E828" s="18" t="s">
        <v>2044</v>
      </c>
      <c r="F828" s="18" t="s">
        <v>545</v>
      </c>
      <c r="G828" s="18">
        <v>218</v>
      </c>
      <c r="H828" s="18">
        <v>0</v>
      </c>
      <c r="I828" s="18">
        <v>165.33000183105469</v>
      </c>
      <c r="J828" s="18">
        <v>9.369999885559082</v>
      </c>
      <c r="K828" s="18">
        <v>165.33000183105469</v>
      </c>
      <c r="L828" s="18">
        <v>-3.9999999105930328E-2</v>
      </c>
      <c r="M828" s="7">
        <v>0</v>
      </c>
      <c r="N828" s="7">
        <v>-218</v>
      </c>
      <c r="O828" s="7">
        <v>-52.709999084472656</v>
      </c>
      <c r="P828" s="7" t="s">
        <v>522</v>
      </c>
      <c r="Q828" s="7" t="s">
        <v>2045</v>
      </c>
      <c r="R828" s="7">
        <v>13</v>
      </c>
      <c r="S828" s="7">
        <v>41</v>
      </c>
      <c r="T828" s="7">
        <v>155.96000671386719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258</v>
      </c>
      <c r="C829" s="18" t="s">
        <v>1916</v>
      </c>
      <c r="D829" s="18" t="s">
        <v>1917</v>
      </c>
      <c r="E829" s="18" t="s">
        <v>2046</v>
      </c>
      <c r="F829" s="18" t="s">
        <v>545</v>
      </c>
      <c r="G829" s="18">
        <v>244</v>
      </c>
      <c r="H829" s="18">
        <v>0</v>
      </c>
      <c r="I829" s="18">
        <v>182</v>
      </c>
      <c r="J829" s="18">
        <v>70.55999755859375</v>
      </c>
      <c r="K829" s="18">
        <v>182</v>
      </c>
      <c r="L829" s="18">
        <v>-1.9999999552965164E-2</v>
      </c>
      <c r="M829" s="7">
        <v>0</v>
      </c>
      <c r="N829" s="7">
        <v>-244</v>
      </c>
      <c r="O829" s="7">
        <v>-62.020000457763672</v>
      </c>
      <c r="P829" s="7" t="s">
        <v>522</v>
      </c>
      <c r="Q829" s="7" t="s">
        <v>2047</v>
      </c>
      <c r="R829" s="7">
        <v>7.0999999046325684</v>
      </c>
      <c r="S829" s="7">
        <v>37</v>
      </c>
      <c r="T829" s="7">
        <v>111.44000244140625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256</v>
      </c>
      <c r="C830" s="18" t="s">
        <v>1923</v>
      </c>
      <c r="D830" s="18" t="s">
        <v>1924</v>
      </c>
      <c r="E830" s="18" t="s">
        <v>2048</v>
      </c>
      <c r="F830" s="18" t="s">
        <v>545</v>
      </c>
      <c r="G830" s="18">
        <v>187</v>
      </c>
      <c r="H830" s="18">
        <v>0</v>
      </c>
      <c r="I830" s="18">
        <v>126.51000213623047</v>
      </c>
      <c r="J830" s="18">
        <v>10.510000228881836</v>
      </c>
      <c r="K830" s="18">
        <v>126.51000213623047</v>
      </c>
      <c r="L830" s="18">
        <v>0</v>
      </c>
      <c r="M830" s="7">
        <v>0</v>
      </c>
      <c r="N830" s="7">
        <v>-187</v>
      </c>
      <c r="O830" s="7">
        <v>-60.490001678466797</v>
      </c>
      <c r="P830" s="7" t="s">
        <v>488</v>
      </c>
      <c r="Q830" s="7" t="s">
        <v>1101</v>
      </c>
      <c r="R830" s="7">
        <v>7</v>
      </c>
      <c r="S830" s="7">
        <v>20</v>
      </c>
      <c r="T830" s="7">
        <v>116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252</v>
      </c>
      <c r="C831" s="18" t="s">
        <v>1941</v>
      </c>
      <c r="D831" s="18" t="s">
        <v>1942</v>
      </c>
      <c r="E831" s="18" t="s">
        <v>2049</v>
      </c>
      <c r="F831" s="18" t="s">
        <v>545</v>
      </c>
      <c r="G831" s="18">
        <v>104</v>
      </c>
      <c r="H831" s="18">
        <v>0</v>
      </c>
      <c r="I831" s="18">
        <v>76.800003051757813</v>
      </c>
      <c r="J831" s="18">
        <v>13.079999923706055</v>
      </c>
      <c r="K831" s="18">
        <v>76.800003051757813</v>
      </c>
      <c r="L831" s="18">
        <v>0</v>
      </c>
      <c r="M831" s="7">
        <v>0</v>
      </c>
      <c r="N831" s="7">
        <v>-104</v>
      </c>
      <c r="O831" s="7">
        <v>-27.200000762939453</v>
      </c>
      <c r="P831" s="7" t="s">
        <v>502</v>
      </c>
      <c r="Q831" s="7" t="s">
        <v>2050</v>
      </c>
      <c r="R831" s="7">
        <v>2.2999999523162842</v>
      </c>
      <c r="S831" s="7">
        <v>9</v>
      </c>
      <c r="T831" s="7">
        <v>63.720001220703125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254</v>
      </c>
      <c r="C832" s="18" t="s">
        <v>1912</v>
      </c>
      <c r="D832" s="18" t="s">
        <v>1913</v>
      </c>
      <c r="E832" s="18" t="s">
        <v>2051</v>
      </c>
      <c r="F832" s="18" t="s">
        <v>545</v>
      </c>
      <c r="G832" s="18">
        <v>147</v>
      </c>
      <c r="H832" s="18">
        <v>0</v>
      </c>
      <c r="I832" s="18">
        <v>108.13999938964844</v>
      </c>
      <c r="J832" s="18">
        <v>7.059999942779541</v>
      </c>
      <c r="K832" s="18">
        <v>108.13999938964844</v>
      </c>
      <c r="L832" s="18">
        <v>0</v>
      </c>
      <c r="M832" s="7">
        <v>0</v>
      </c>
      <c r="N832" s="7">
        <v>-147</v>
      </c>
      <c r="O832" s="7">
        <v>-38.860000610351562</v>
      </c>
      <c r="P832" s="7" t="s">
        <v>502</v>
      </c>
      <c r="Q832" s="7" t="s">
        <v>2052</v>
      </c>
      <c r="R832" s="7">
        <v>7.0999999046325684</v>
      </c>
      <c r="S832" s="7">
        <v>17</v>
      </c>
      <c r="T832" s="7">
        <v>101.08000183105469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258</v>
      </c>
      <c r="C833" s="18" t="s">
        <v>1916</v>
      </c>
      <c r="D833" s="18" t="s">
        <v>1917</v>
      </c>
      <c r="E833" s="18" t="s">
        <v>2053</v>
      </c>
      <c r="F833" s="18" t="s">
        <v>545</v>
      </c>
      <c r="G833" s="18">
        <v>165</v>
      </c>
      <c r="H833" s="18">
        <v>0</v>
      </c>
      <c r="I833" s="18">
        <v>120.58999633789062</v>
      </c>
      <c r="J833" s="18">
        <v>0.79000002145767212</v>
      </c>
      <c r="K833" s="18">
        <v>120.58999633789062</v>
      </c>
      <c r="L833" s="18">
        <v>0</v>
      </c>
      <c r="M833" s="7">
        <v>0</v>
      </c>
      <c r="N833" s="7">
        <v>-165</v>
      </c>
      <c r="O833" s="7">
        <v>-44.409999847412109</v>
      </c>
      <c r="P833" s="7" t="s">
        <v>568</v>
      </c>
      <c r="Q833" s="7" t="s">
        <v>2054</v>
      </c>
      <c r="R833" s="7">
        <v>6.6999998092651367</v>
      </c>
      <c r="S833" s="7">
        <v>28</v>
      </c>
      <c r="T833" s="7">
        <v>119.80000305175781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252</v>
      </c>
      <c r="C834" s="18" t="s">
        <v>1941</v>
      </c>
      <c r="D834" s="18" t="s">
        <v>1942</v>
      </c>
      <c r="E834" s="18" t="s">
        <v>2055</v>
      </c>
      <c r="F834" s="18" t="s">
        <v>545</v>
      </c>
      <c r="G834" s="18">
        <v>116</v>
      </c>
      <c r="H834" s="18">
        <v>0</v>
      </c>
      <c r="I834" s="18">
        <v>86.550003051757813</v>
      </c>
      <c r="J834" s="18">
        <v>7.869999885559082</v>
      </c>
      <c r="K834" s="18">
        <v>86.550003051757813</v>
      </c>
      <c r="L834" s="18">
        <v>0</v>
      </c>
      <c r="M834" s="7">
        <v>0</v>
      </c>
      <c r="N834" s="7">
        <v>-116</v>
      </c>
      <c r="O834" s="7">
        <v>-29.450000762939453</v>
      </c>
      <c r="P834" s="7" t="s">
        <v>502</v>
      </c>
      <c r="Q834" s="7" t="s">
        <v>2054</v>
      </c>
      <c r="R834" s="7">
        <v>3.7000000476837158</v>
      </c>
      <c r="S834" s="7">
        <v>15</v>
      </c>
      <c r="T834" s="7">
        <v>78.680000305175781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256</v>
      </c>
      <c r="C835" s="18" t="s">
        <v>1923</v>
      </c>
      <c r="D835" s="18" t="s">
        <v>1924</v>
      </c>
      <c r="E835" s="18" t="s">
        <v>2056</v>
      </c>
      <c r="F835" s="18" t="s">
        <v>545</v>
      </c>
      <c r="G835" s="18">
        <v>139</v>
      </c>
      <c r="H835" s="18">
        <v>139</v>
      </c>
      <c r="I835" s="18">
        <v>102.06999969482422</v>
      </c>
      <c r="J835" s="18">
        <v>6.869999885559082</v>
      </c>
      <c r="K835" s="18">
        <v>102.06999969482422</v>
      </c>
      <c r="L835" s="18">
        <v>-7.9999998211860657E-2</v>
      </c>
      <c r="M835" s="7">
        <v>0</v>
      </c>
      <c r="N835" s="7">
        <v>0</v>
      </c>
      <c r="O835" s="7">
        <v>101.98999786376953</v>
      </c>
      <c r="P835" s="7" t="s">
        <v>488</v>
      </c>
      <c r="Q835" s="7" t="s">
        <v>2057</v>
      </c>
      <c r="R835" s="7">
        <v>3.7999999523162842</v>
      </c>
      <c r="S835" s="7">
        <v>17</v>
      </c>
      <c r="T835" s="7">
        <v>95.199996948242188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252</v>
      </c>
      <c r="C836" s="18" t="s">
        <v>1941</v>
      </c>
      <c r="D836" s="18" t="s">
        <v>1942</v>
      </c>
      <c r="E836" s="18" t="s">
        <v>2058</v>
      </c>
      <c r="F836" s="18" t="s">
        <v>545</v>
      </c>
      <c r="G836" s="18">
        <v>180</v>
      </c>
      <c r="H836" s="18">
        <v>0</v>
      </c>
      <c r="I836" s="18">
        <v>129.97000122070312</v>
      </c>
      <c r="J836" s="18">
        <v>-0.55000001192092896</v>
      </c>
      <c r="K836" s="18">
        <v>129.97000122070312</v>
      </c>
      <c r="L836" s="18">
        <v>0</v>
      </c>
      <c r="M836" s="7">
        <v>0</v>
      </c>
      <c r="N836" s="7">
        <v>-180</v>
      </c>
      <c r="O836" s="7">
        <v>-50.029998779296875</v>
      </c>
      <c r="P836" s="7" t="s">
        <v>502</v>
      </c>
      <c r="Q836" s="7" t="s">
        <v>2059</v>
      </c>
      <c r="R836" s="7">
        <v>9.8999996185302734</v>
      </c>
      <c r="S836" s="7">
        <v>30</v>
      </c>
      <c r="T836" s="7">
        <v>130.52000427246094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254</v>
      </c>
      <c r="C837" s="18" t="s">
        <v>1912</v>
      </c>
      <c r="D837" s="18" t="s">
        <v>1913</v>
      </c>
      <c r="E837" s="18" t="s">
        <v>2060</v>
      </c>
      <c r="F837" s="18" t="s">
        <v>545</v>
      </c>
      <c r="G837" s="18">
        <v>269</v>
      </c>
      <c r="H837" s="18">
        <v>0</v>
      </c>
      <c r="I837" s="18">
        <v>206.46000671386719</v>
      </c>
      <c r="J837" s="18">
        <v>0.41999998688697815</v>
      </c>
      <c r="K837" s="18">
        <v>206.46000671386719</v>
      </c>
      <c r="L837" s="18">
        <v>0</v>
      </c>
      <c r="M837" s="7">
        <v>0</v>
      </c>
      <c r="N837" s="7">
        <v>-269</v>
      </c>
      <c r="O837" s="7">
        <v>-62.540000915527344</v>
      </c>
      <c r="P837" s="7" t="s">
        <v>522</v>
      </c>
      <c r="Q837" s="7" t="s">
        <v>1305</v>
      </c>
      <c r="R837" s="7">
        <v>18.600000381469727</v>
      </c>
      <c r="S837" s="7">
        <v>72</v>
      </c>
      <c r="T837" s="7">
        <v>206.03999328613281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258</v>
      </c>
      <c r="C838" s="18" t="s">
        <v>1916</v>
      </c>
      <c r="D838" s="18" t="s">
        <v>1917</v>
      </c>
      <c r="E838" s="18" t="s">
        <v>2061</v>
      </c>
      <c r="F838" s="18" t="s">
        <v>545</v>
      </c>
      <c r="G838" s="18">
        <v>184</v>
      </c>
      <c r="H838" s="18">
        <v>0</v>
      </c>
      <c r="I838" s="18">
        <v>121.5</v>
      </c>
      <c r="J838" s="18">
        <v>5.5399999618530273</v>
      </c>
      <c r="K838" s="18">
        <v>121.5</v>
      </c>
      <c r="L838" s="18">
        <v>0</v>
      </c>
      <c r="M838" s="7">
        <v>0</v>
      </c>
      <c r="N838" s="7">
        <v>-184</v>
      </c>
      <c r="O838" s="7">
        <v>-62.5</v>
      </c>
      <c r="P838" s="7" t="s">
        <v>522</v>
      </c>
      <c r="Q838" s="7" t="s">
        <v>1115</v>
      </c>
      <c r="R838" s="7">
        <v>8.8999996185302734</v>
      </c>
      <c r="S838" s="7">
        <v>31</v>
      </c>
      <c r="T838" s="7">
        <v>115.95999908447266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256</v>
      </c>
      <c r="C839" s="18" t="s">
        <v>1923</v>
      </c>
      <c r="D839" s="18" t="s">
        <v>1924</v>
      </c>
      <c r="E839" s="18" t="s">
        <v>2062</v>
      </c>
      <c r="F839" s="18" t="s">
        <v>545</v>
      </c>
      <c r="G839" s="18">
        <v>209</v>
      </c>
      <c r="H839" s="18">
        <v>209</v>
      </c>
      <c r="I839" s="18">
        <v>148.50999450683594</v>
      </c>
      <c r="J839" s="18">
        <v>5.7100000381469727</v>
      </c>
      <c r="K839" s="18">
        <v>148.50999450683594</v>
      </c>
      <c r="L839" s="18">
        <v>-5.9999998658895493E-2</v>
      </c>
      <c r="M839" s="7">
        <v>0</v>
      </c>
      <c r="N839" s="7">
        <v>0</v>
      </c>
      <c r="O839" s="7">
        <v>148.44999694824219</v>
      </c>
      <c r="P839" s="7" t="s">
        <v>488</v>
      </c>
      <c r="Q839" s="7" t="s">
        <v>1449</v>
      </c>
      <c r="R839" s="7">
        <v>8.1999998092651367</v>
      </c>
      <c r="S839" s="7">
        <v>31</v>
      </c>
      <c r="T839" s="7">
        <v>142.80000305175781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252</v>
      </c>
      <c r="C840" s="18" t="s">
        <v>1941</v>
      </c>
      <c r="D840" s="18" t="s">
        <v>1942</v>
      </c>
      <c r="E840" s="18" t="s">
        <v>2063</v>
      </c>
      <c r="F840" s="18" t="s">
        <v>545</v>
      </c>
      <c r="G840" s="18">
        <v>249</v>
      </c>
      <c r="H840" s="18">
        <v>0</v>
      </c>
      <c r="I840" s="18">
        <v>187.08000183105469</v>
      </c>
      <c r="J840" s="18">
        <v>1.7699999809265137</v>
      </c>
      <c r="K840" s="18">
        <v>187.08000183105469</v>
      </c>
      <c r="L840" s="18">
        <v>-5.000000074505806E-2</v>
      </c>
      <c r="M840" s="7">
        <v>0</v>
      </c>
      <c r="N840" s="7">
        <v>-249</v>
      </c>
      <c r="O840" s="7">
        <v>-61.970001220703125</v>
      </c>
      <c r="P840" s="7" t="s">
        <v>568</v>
      </c>
      <c r="Q840" s="7" t="s">
        <v>1874</v>
      </c>
      <c r="R840" s="7">
        <v>13.100000381469727</v>
      </c>
      <c r="S840" s="7">
        <v>39</v>
      </c>
      <c r="T840" s="7">
        <v>185.30999755859375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258</v>
      </c>
      <c r="C841" s="18" t="s">
        <v>1916</v>
      </c>
      <c r="D841" s="18" t="s">
        <v>1917</v>
      </c>
      <c r="E841" s="18" t="s">
        <v>2064</v>
      </c>
      <c r="F841" s="18" t="s">
        <v>545</v>
      </c>
      <c r="G841" s="18">
        <v>350</v>
      </c>
      <c r="H841" s="18">
        <v>350</v>
      </c>
      <c r="I841" s="18">
        <v>205.19999694824219</v>
      </c>
      <c r="J841" s="18">
        <v>0</v>
      </c>
      <c r="K841" s="18">
        <v>205.19999694824219</v>
      </c>
      <c r="L841" s="18">
        <v>0</v>
      </c>
      <c r="M841" s="7">
        <v>0</v>
      </c>
      <c r="N841" s="7">
        <v>0</v>
      </c>
      <c r="O841" s="7">
        <v>205.19999694824219</v>
      </c>
      <c r="P841" s="7" t="s">
        <v>568</v>
      </c>
      <c r="Q841" s="7" t="s">
        <v>2065</v>
      </c>
      <c r="R841" s="7">
        <v>15.300000190734863</v>
      </c>
      <c r="S841" s="7">
        <v>44</v>
      </c>
      <c r="T841" s="7">
        <v>205.19999694824219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256</v>
      </c>
      <c r="C842" s="18" t="s">
        <v>1923</v>
      </c>
      <c r="D842" s="18" t="s">
        <v>1924</v>
      </c>
      <c r="E842" s="18" t="s">
        <v>2066</v>
      </c>
      <c r="F842" s="18" t="s">
        <v>545</v>
      </c>
      <c r="G842" s="18">
        <v>374</v>
      </c>
      <c r="H842" s="18">
        <v>0</v>
      </c>
      <c r="I842" s="18">
        <v>231.19999694824219</v>
      </c>
      <c r="J842" s="18">
        <v>0.40000000596046448</v>
      </c>
      <c r="K842" s="18">
        <v>231.19999694824219</v>
      </c>
      <c r="L842" s="18">
        <v>0</v>
      </c>
      <c r="M842" s="7">
        <v>27</v>
      </c>
      <c r="N842" s="7">
        <v>-374</v>
      </c>
      <c r="O842" s="7">
        <v>-115.80000305175781</v>
      </c>
      <c r="P842" s="7" t="s">
        <v>488</v>
      </c>
      <c r="Q842" s="7" t="s">
        <v>2067</v>
      </c>
      <c r="R842" s="7">
        <v>15.899999618530273</v>
      </c>
      <c r="S842" s="7">
        <v>60</v>
      </c>
      <c r="T842" s="7">
        <v>230.80000305175781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252</v>
      </c>
      <c r="C843" s="18" t="s">
        <v>1941</v>
      </c>
      <c r="D843" s="18" t="s">
        <v>1942</v>
      </c>
      <c r="E843" s="18" t="s">
        <v>2068</v>
      </c>
      <c r="F843" s="18" t="s">
        <v>545</v>
      </c>
      <c r="G843" s="18">
        <v>264</v>
      </c>
      <c r="H843" s="18">
        <v>0</v>
      </c>
      <c r="I843" s="18">
        <v>192.17999267578125</v>
      </c>
      <c r="J843" s="18">
        <v>68.660003662109375</v>
      </c>
      <c r="K843" s="18">
        <v>192.17999267578125</v>
      </c>
      <c r="L843" s="18">
        <v>0</v>
      </c>
      <c r="M843" s="7">
        <v>0</v>
      </c>
      <c r="N843" s="7">
        <v>-264</v>
      </c>
      <c r="O843" s="7">
        <v>-71.819999694824219</v>
      </c>
      <c r="P843" s="7" t="s">
        <v>502</v>
      </c>
      <c r="Q843" s="7" t="s">
        <v>1703</v>
      </c>
      <c r="R843" s="7">
        <v>9.6999998092651367</v>
      </c>
      <c r="S843" s="7">
        <v>24</v>
      </c>
      <c r="T843" s="7">
        <v>123.51999664306641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258</v>
      </c>
      <c r="C844" s="18" t="s">
        <v>1916</v>
      </c>
      <c r="D844" s="18" t="s">
        <v>1917</v>
      </c>
      <c r="E844" s="18" t="s">
        <v>2069</v>
      </c>
      <c r="F844" s="18" t="s">
        <v>545</v>
      </c>
      <c r="G844" s="18">
        <v>348</v>
      </c>
      <c r="H844" s="18">
        <v>348</v>
      </c>
      <c r="I844" s="18">
        <v>237.97000122070312</v>
      </c>
      <c r="J844" s="18">
        <v>17.969999313354492</v>
      </c>
      <c r="K844" s="18">
        <v>237.97000122070312</v>
      </c>
      <c r="L844" s="18">
        <v>-3.9999999105930328E-2</v>
      </c>
      <c r="M844" s="7">
        <v>0</v>
      </c>
      <c r="N844" s="7">
        <v>0</v>
      </c>
      <c r="O844" s="7">
        <v>237.92999267578125</v>
      </c>
      <c r="P844" s="7" t="s">
        <v>488</v>
      </c>
      <c r="Q844" s="7" t="s">
        <v>1461</v>
      </c>
      <c r="R844" s="7">
        <v>16.700000762939453</v>
      </c>
      <c r="S844" s="7">
        <v>38</v>
      </c>
      <c r="T844" s="7">
        <v>220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254</v>
      </c>
      <c r="C845" s="18" t="s">
        <v>1912</v>
      </c>
      <c r="D845" s="18" t="s">
        <v>1913</v>
      </c>
      <c r="E845" s="18" t="s">
        <v>2070</v>
      </c>
      <c r="F845" s="18" t="s">
        <v>545</v>
      </c>
      <c r="G845" s="18">
        <v>188</v>
      </c>
      <c r="H845" s="18">
        <v>188</v>
      </c>
      <c r="I845" s="18">
        <v>140.3699951171875</v>
      </c>
      <c r="J845" s="18">
        <v>3.2899999618530273</v>
      </c>
      <c r="K845" s="18">
        <v>140.3699951171875</v>
      </c>
      <c r="L845" s="18">
        <v>0</v>
      </c>
      <c r="M845" s="7">
        <v>0</v>
      </c>
      <c r="N845" s="7">
        <v>0</v>
      </c>
      <c r="O845" s="7">
        <v>140.3699951171875</v>
      </c>
      <c r="P845" s="7" t="s">
        <v>522</v>
      </c>
      <c r="Q845" s="7" t="s">
        <v>2071</v>
      </c>
      <c r="R845" s="7">
        <v>12.300000190734863</v>
      </c>
      <c r="S845" s="7">
        <v>30</v>
      </c>
      <c r="T845" s="7">
        <v>137.08000183105469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258</v>
      </c>
      <c r="C846" s="18" t="s">
        <v>1916</v>
      </c>
      <c r="D846" s="18" t="s">
        <v>1917</v>
      </c>
      <c r="E846" s="18" t="s">
        <v>2072</v>
      </c>
      <c r="F846" s="18" t="s">
        <v>545</v>
      </c>
      <c r="G846" s="18">
        <v>211</v>
      </c>
      <c r="H846" s="18">
        <v>0</v>
      </c>
      <c r="I846" s="18">
        <v>141.66000366210937</v>
      </c>
      <c r="J846" s="18">
        <v>-15.739999771118164</v>
      </c>
      <c r="K846" s="18">
        <v>141.66000366210937</v>
      </c>
      <c r="L846" s="18">
        <v>-9.9999997764825821E-3</v>
      </c>
      <c r="M846" s="7">
        <v>0</v>
      </c>
      <c r="N846" s="7">
        <v>-211</v>
      </c>
      <c r="O846" s="7">
        <v>-69.349998474121094</v>
      </c>
      <c r="P846" s="7" t="s">
        <v>488</v>
      </c>
      <c r="Q846" s="7" t="s">
        <v>1463</v>
      </c>
      <c r="R846" s="7">
        <v>11.399999618530273</v>
      </c>
      <c r="S846" s="7">
        <v>25</v>
      </c>
      <c r="T846" s="7">
        <v>157.39999389648437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254</v>
      </c>
      <c r="C847" s="18" t="s">
        <v>1912</v>
      </c>
      <c r="D847" s="18" t="s">
        <v>1913</v>
      </c>
      <c r="E847" s="18" t="s">
        <v>2073</v>
      </c>
      <c r="F847" s="18" t="s">
        <v>545</v>
      </c>
      <c r="G847" s="18">
        <v>227</v>
      </c>
      <c r="H847" s="18">
        <v>0</v>
      </c>
      <c r="I847" s="18">
        <v>169.19000244140625</v>
      </c>
      <c r="J847" s="18">
        <v>29.389999389648438</v>
      </c>
      <c r="K847" s="18">
        <v>169.19000244140625</v>
      </c>
      <c r="L847" s="18">
        <v>0</v>
      </c>
      <c r="M847" s="7">
        <v>0</v>
      </c>
      <c r="N847" s="7">
        <v>-227</v>
      </c>
      <c r="O847" s="7">
        <v>-57.810001373291016</v>
      </c>
      <c r="P847" s="7" t="s">
        <v>502</v>
      </c>
      <c r="Q847" s="7" t="s">
        <v>2074</v>
      </c>
      <c r="R847" s="7">
        <v>10.699999809265137</v>
      </c>
      <c r="S847" s="7">
        <v>31</v>
      </c>
      <c r="T847" s="7">
        <v>139.80000305175781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258</v>
      </c>
      <c r="C848" s="18" t="s">
        <v>1916</v>
      </c>
      <c r="D848" s="18" t="s">
        <v>1917</v>
      </c>
      <c r="E848" s="18" t="s">
        <v>2075</v>
      </c>
      <c r="F848" s="18" t="s">
        <v>545</v>
      </c>
      <c r="G848" s="18">
        <v>150</v>
      </c>
      <c r="H848" s="18">
        <v>0</v>
      </c>
      <c r="I848" s="18">
        <v>82.720001220703125</v>
      </c>
      <c r="J848" s="18">
        <v>0.2800000011920929</v>
      </c>
      <c r="K848" s="18">
        <v>82.720001220703125</v>
      </c>
      <c r="L848" s="18">
        <v>0</v>
      </c>
      <c r="M848" s="7">
        <v>0</v>
      </c>
      <c r="N848" s="7">
        <v>-150</v>
      </c>
      <c r="O848" s="7">
        <v>-67.279998779296875</v>
      </c>
      <c r="P848" s="7" t="s">
        <v>502</v>
      </c>
      <c r="Q848" s="7" t="s">
        <v>2076</v>
      </c>
      <c r="R848" s="7">
        <v>4.5999999046325684</v>
      </c>
      <c r="S848" s="7">
        <v>13</v>
      </c>
      <c r="T848" s="7">
        <v>82.44000244140625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254</v>
      </c>
      <c r="C849" s="18" t="s">
        <v>1912</v>
      </c>
      <c r="D849" s="18" t="s">
        <v>1913</v>
      </c>
      <c r="E849" s="18" t="s">
        <v>2077</v>
      </c>
      <c r="F849" s="18" t="s">
        <v>545</v>
      </c>
      <c r="G849" s="18">
        <v>154</v>
      </c>
      <c r="H849" s="18">
        <v>0</v>
      </c>
      <c r="I849" s="18">
        <v>119.01999664306641</v>
      </c>
      <c r="J849" s="18">
        <v>24.979999542236328</v>
      </c>
      <c r="K849" s="18">
        <v>119.01999664306641</v>
      </c>
      <c r="L849" s="18">
        <v>-5.000000074505806E-2</v>
      </c>
      <c r="M849" s="7">
        <v>0</v>
      </c>
      <c r="N849" s="7">
        <v>-154</v>
      </c>
      <c r="O849" s="7">
        <v>-35.029998779296875</v>
      </c>
      <c r="P849" s="7" t="s">
        <v>502</v>
      </c>
      <c r="Q849" s="7" t="s">
        <v>2078</v>
      </c>
      <c r="R849" s="7">
        <v>5.9000000953674316</v>
      </c>
      <c r="S849" s="7">
        <v>12</v>
      </c>
      <c r="T849" s="7">
        <v>94.040000915527344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256</v>
      </c>
      <c r="C850" s="18" t="s">
        <v>1923</v>
      </c>
      <c r="D850" s="18" t="s">
        <v>1924</v>
      </c>
      <c r="E850" s="18" t="s">
        <v>2079</v>
      </c>
      <c r="F850" s="18" t="s">
        <v>545</v>
      </c>
      <c r="G850" s="18">
        <v>278</v>
      </c>
      <c r="H850" s="18">
        <v>0</v>
      </c>
      <c r="I850" s="18">
        <v>179.16999816894531</v>
      </c>
      <c r="J850" s="18">
        <v>-9.4300003051757812</v>
      </c>
      <c r="K850" s="18">
        <v>179.16999816894531</v>
      </c>
      <c r="L850" s="18">
        <v>0</v>
      </c>
      <c r="M850" s="7">
        <v>0</v>
      </c>
      <c r="N850" s="7">
        <v>-278</v>
      </c>
      <c r="O850" s="7">
        <v>-98.830001831054688</v>
      </c>
      <c r="P850" s="7" t="s">
        <v>488</v>
      </c>
      <c r="Q850" s="7" t="s">
        <v>2080</v>
      </c>
      <c r="R850" s="7">
        <v>15.199999809265137</v>
      </c>
      <c r="S850" s="7">
        <v>34</v>
      </c>
      <c r="T850" s="7">
        <v>188.60000610351562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254</v>
      </c>
      <c r="C851" s="18" t="s">
        <v>1912</v>
      </c>
      <c r="D851" s="18" t="s">
        <v>1913</v>
      </c>
      <c r="E851" s="18" t="s">
        <v>2081</v>
      </c>
      <c r="F851" s="18" t="s">
        <v>545</v>
      </c>
      <c r="G851" s="18">
        <v>117</v>
      </c>
      <c r="H851" s="18">
        <v>0</v>
      </c>
      <c r="I851" s="18">
        <v>83.5</v>
      </c>
      <c r="J851" s="18">
        <v>1.2599999904632568</v>
      </c>
      <c r="K851" s="18">
        <v>83.5</v>
      </c>
      <c r="L851" s="18">
        <v>0</v>
      </c>
      <c r="M851" s="7">
        <v>0</v>
      </c>
      <c r="N851" s="7">
        <v>-117</v>
      </c>
      <c r="O851" s="7">
        <v>-33.5</v>
      </c>
      <c r="P851" s="7" t="s">
        <v>522</v>
      </c>
      <c r="Q851" s="7" t="s">
        <v>2082</v>
      </c>
      <c r="R851" s="7">
        <v>6.6999998092651367</v>
      </c>
      <c r="S851" s="7">
        <v>15</v>
      </c>
      <c r="T851" s="7">
        <v>82.239997863769531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254</v>
      </c>
      <c r="C852" s="18" t="s">
        <v>1912</v>
      </c>
      <c r="D852" s="18" t="s">
        <v>1913</v>
      </c>
      <c r="E852" s="18" t="s">
        <v>2083</v>
      </c>
      <c r="F852" s="18" t="s">
        <v>545</v>
      </c>
      <c r="G852" s="18">
        <v>196</v>
      </c>
      <c r="H852" s="18">
        <v>196</v>
      </c>
      <c r="I852" s="18">
        <v>144.64999389648437</v>
      </c>
      <c r="J852" s="18">
        <v>9.9999997764825821E-3</v>
      </c>
      <c r="K852" s="18">
        <v>144.64999389648437</v>
      </c>
      <c r="L852" s="18">
        <v>0</v>
      </c>
      <c r="M852" s="7">
        <v>0</v>
      </c>
      <c r="N852" s="7">
        <v>0</v>
      </c>
      <c r="O852" s="7">
        <v>144.64999389648437</v>
      </c>
      <c r="P852" s="7" t="s">
        <v>502</v>
      </c>
      <c r="Q852" s="7" t="s">
        <v>1324</v>
      </c>
      <c r="R852" s="7">
        <v>14.100000381469727</v>
      </c>
      <c r="S852" s="7">
        <v>18</v>
      </c>
      <c r="T852" s="7">
        <v>144.63999938964844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251</v>
      </c>
      <c r="C853" s="18" t="s">
        <v>2084</v>
      </c>
      <c r="D853" s="18" t="s">
        <v>2085</v>
      </c>
      <c r="E853" s="18" t="s">
        <v>2086</v>
      </c>
      <c r="F853" s="18" t="s">
        <v>545</v>
      </c>
      <c r="G853" s="18">
        <v>367</v>
      </c>
      <c r="H853" s="18">
        <v>0</v>
      </c>
      <c r="I853" s="18">
        <v>240.19999694824219</v>
      </c>
      <c r="J853" s="18">
        <v>0</v>
      </c>
      <c r="K853" s="18">
        <v>240.19999694824219</v>
      </c>
      <c r="L853" s="18">
        <v>0</v>
      </c>
      <c r="M853" s="7">
        <v>0</v>
      </c>
      <c r="N853" s="7">
        <v>-367</v>
      </c>
      <c r="O853" s="7">
        <v>-126.80000305175781</v>
      </c>
      <c r="P853" s="7" t="s">
        <v>568</v>
      </c>
      <c r="Q853" s="7" t="s">
        <v>1380</v>
      </c>
      <c r="R853" s="7">
        <v>19.399999618530273</v>
      </c>
      <c r="S853" s="7">
        <v>34</v>
      </c>
      <c r="T853" s="7">
        <v>240.19999694824219</v>
      </c>
      <c r="U853" s="7"/>
      <c r="V853" s="7"/>
      <c r="W853" s="18">
        <v>1</v>
      </c>
      <c r="X853" t="s">
        <v>490</v>
      </c>
    </row>
    <row r="854" spans="1:24" ht="15" customHeight="1">
      <c r="A854" s="18" t="s">
        <v>74</v>
      </c>
      <c r="B854" s="18" t="s">
        <v>254</v>
      </c>
      <c r="C854" s="18" t="s">
        <v>1912</v>
      </c>
      <c r="D854" s="18" t="s">
        <v>1913</v>
      </c>
      <c r="E854" s="18" t="s">
        <v>2087</v>
      </c>
      <c r="F854" s="18" t="s">
        <v>545</v>
      </c>
      <c r="G854" s="18">
        <v>189</v>
      </c>
      <c r="H854" s="18">
        <v>0</v>
      </c>
      <c r="I854" s="18">
        <v>171.16000366210937</v>
      </c>
      <c r="J854" s="18">
        <v>0</v>
      </c>
      <c r="K854" s="18">
        <v>171.16000366210937</v>
      </c>
      <c r="L854" s="18">
        <v>-0.20000000298023224</v>
      </c>
      <c r="M854" s="7">
        <v>0</v>
      </c>
      <c r="N854" s="7">
        <v>-189</v>
      </c>
      <c r="O854" s="7">
        <v>-18.040000915527344</v>
      </c>
      <c r="P854" s="7" t="s">
        <v>522</v>
      </c>
      <c r="Q854" s="7" t="s">
        <v>920</v>
      </c>
      <c r="R854" s="7">
        <v>15.300000190734863</v>
      </c>
      <c r="S854" s="7">
        <v>24</v>
      </c>
      <c r="T854" s="7">
        <v>171.16000366210937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254</v>
      </c>
      <c r="C855" s="18" t="s">
        <v>1912</v>
      </c>
      <c r="D855" s="18" t="s">
        <v>1913</v>
      </c>
      <c r="E855" s="18" t="s">
        <v>2088</v>
      </c>
      <c r="F855" s="18" t="s">
        <v>545</v>
      </c>
      <c r="G855" s="18">
        <v>111</v>
      </c>
      <c r="H855" s="18">
        <v>0</v>
      </c>
      <c r="I855" s="18">
        <v>74.279998779296875</v>
      </c>
      <c r="J855" s="18">
        <v>7.9999998211860657E-2</v>
      </c>
      <c r="K855" s="18">
        <v>74.279998779296875</v>
      </c>
      <c r="L855" s="18">
        <v>0</v>
      </c>
      <c r="M855" s="7">
        <v>0</v>
      </c>
      <c r="N855" s="7">
        <v>-111</v>
      </c>
      <c r="O855" s="7">
        <v>-36.720001220703125</v>
      </c>
      <c r="P855" s="7" t="s">
        <v>522</v>
      </c>
      <c r="Q855" s="7" t="s">
        <v>2089</v>
      </c>
      <c r="R855" s="7">
        <v>6.1999998092651367</v>
      </c>
      <c r="S855" s="7">
        <v>14</v>
      </c>
      <c r="T855" s="7">
        <v>74.199996948242188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261</v>
      </c>
      <c r="C856" s="18" t="s">
        <v>2090</v>
      </c>
      <c r="D856" s="18" t="s">
        <v>2091</v>
      </c>
      <c r="E856" s="18" t="s">
        <v>2092</v>
      </c>
      <c r="F856" s="18" t="s">
        <v>487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568</v>
      </c>
      <c r="Q856" s="7" t="s">
        <v>494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259</v>
      </c>
      <c r="C857" s="18" t="s">
        <v>2093</v>
      </c>
      <c r="D857" s="18" t="s">
        <v>2094</v>
      </c>
      <c r="E857" s="18" t="s">
        <v>2095</v>
      </c>
      <c r="F857" s="18" t="s">
        <v>487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488</v>
      </c>
      <c r="Q857" s="7" t="s">
        <v>1336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261</v>
      </c>
      <c r="C858" s="18" t="s">
        <v>2090</v>
      </c>
      <c r="D858" s="18" t="s">
        <v>2091</v>
      </c>
      <c r="E858" s="18" t="s">
        <v>2096</v>
      </c>
      <c r="F858" s="18" t="s">
        <v>487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568</v>
      </c>
      <c r="Q858" s="7" t="s">
        <v>946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260</v>
      </c>
      <c r="C859" s="18" t="s">
        <v>2097</v>
      </c>
      <c r="D859" s="18" t="s">
        <v>2098</v>
      </c>
      <c r="E859" s="18" t="s">
        <v>2099</v>
      </c>
      <c r="F859" s="18" t="s">
        <v>487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502</v>
      </c>
      <c r="Q859" s="7" t="s">
        <v>1034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260</v>
      </c>
      <c r="C860" s="18" t="s">
        <v>2097</v>
      </c>
      <c r="D860" s="18" t="s">
        <v>2098</v>
      </c>
      <c r="E860" s="18" t="s">
        <v>2100</v>
      </c>
      <c r="F860" s="18" t="s">
        <v>487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488</v>
      </c>
      <c r="Q860" s="7" t="s">
        <v>554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261</v>
      </c>
      <c r="C861" s="18" t="s">
        <v>2090</v>
      </c>
      <c r="D861" s="18" t="s">
        <v>2091</v>
      </c>
      <c r="E861" s="18" t="s">
        <v>2101</v>
      </c>
      <c r="F861" s="18" t="s">
        <v>487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568</v>
      </c>
      <c r="Q861" s="7" t="s">
        <v>2102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261</v>
      </c>
      <c r="C862" s="18" t="s">
        <v>2090</v>
      </c>
      <c r="D862" s="18" t="s">
        <v>2091</v>
      </c>
      <c r="E862" s="18" t="s">
        <v>2103</v>
      </c>
      <c r="F862" s="18" t="s">
        <v>487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568</v>
      </c>
      <c r="Q862" s="7" t="s">
        <v>2104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261</v>
      </c>
      <c r="C863" s="18" t="s">
        <v>2090</v>
      </c>
      <c r="D863" s="18" t="s">
        <v>2091</v>
      </c>
      <c r="E863" s="18" t="s">
        <v>2105</v>
      </c>
      <c r="F863" s="18" t="s">
        <v>487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568</v>
      </c>
      <c r="Q863" s="7" t="s">
        <v>1805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259</v>
      </c>
      <c r="C864" s="18" t="s">
        <v>2093</v>
      </c>
      <c r="D864" s="18" t="s">
        <v>2094</v>
      </c>
      <c r="E864" s="18" t="s">
        <v>2106</v>
      </c>
      <c r="F864" s="18" t="s">
        <v>487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488</v>
      </c>
      <c r="Q864" s="7" t="s">
        <v>1060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261</v>
      </c>
      <c r="C865" s="18" t="s">
        <v>2090</v>
      </c>
      <c r="D865" s="18" t="s">
        <v>2091</v>
      </c>
      <c r="E865" s="18" t="s">
        <v>2107</v>
      </c>
      <c r="F865" s="18" t="s">
        <v>487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745</v>
      </c>
      <c r="Q865" s="7" t="s">
        <v>2108</v>
      </c>
      <c r="R865" s="7">
        <v>0</v>
      </c>
      <c r="S865" s="7">
        <v>0</v>
      </c>
      <c r="T865" s="7">
        <v>0</v>
      </c>
      <c r="U865" s="7" t="s">
        <v>2109</v>
      </c>
      <c r="V865" s="7">
        <v>0</v>
      </c>
      <c r="W865" s="18">
        <v>0</v>
      </c>
    </row>
    <row r="866" spans="1:23" ht="15" customHeight="1">
      <c r="A866" s="18" t="s">
        <v>74</v>
      </c>
      <c r="B866" s="18" t="s">
        <v>259</v>
      </c>
      <c r="C866" s="18" t="s">
        <v>2093</v>
      </c>
      <c r="D866" s="18" t="s">
        <v>2094</v>
      </c>
      <c r="E866" s="18" t="s">
        <v>2110</v>
      </c>
      <c r="F866" s="18" t="s">
        <v>487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488</v>
      </c>
      <c r="Q866" s="7" t="s">
        <v>1817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259</v>
      </c>
      <c r="C867" s="18" t="s">
        <v>2093</v>
      </c>
      <c r="D867" s="18" t="s">
        <v>2094</v>
      </c>
      <c r="E867" s="18" t="s">
        <v>2111</v>
      </c>
      <c r="F867" s="18" t="s">
        <v>487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488</v>
      </c>
      <c r="Q867" s="7" t="s">
        <v>2112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260</v>
      </c>
      <c r="C868" s="18" t="s">
        <v>2097</v>
      </c>
      <c r="D868" s="18" t="s">
        <v>2098</v>
      </c>
      <c r="E868" s="18" t="s">
        <v>2113</v>
      </c>
      <c r="F868" s="18" t="s">
        <v>487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502</v>
      </c>
      <c r="Q868" s="7" t="s">
        <v>2114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261</v>
      </c>
      <c r="C869" s="18" t="s">
        <v>2090</v>
      </c>
      <c r="D869" s="18" t="s">
        <v>2091</v>
      </c>
      <c r="E869" s="18" t="s">
        <v>2115</v>
      </c>
      <c r="F869" s="18" t="s">
        <v>487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568</v>
      </c>
      <c r="Q869" s="7" t="s">
        <v>1681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261</v>
      </c>
      <c r="C870" s="18" t="s">
        <v>2090</v>
      </c>
      <c r="D870" s="18" t="s">
        <v>2091</v>
      </c>
      <c r="E870" s="18" t="s">
        <v>2116</v>
      </c>
      <c r="F870" s="18" t="s">
        <v>487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568</v>
      </c>
      <c r="Q870" s="7" t="s">
        <v>2117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261</v>
      </c>
      <c r="C871" s="18" t="s">
        <v>2090</v>
      </c>
      <c r="D871" s="18" t="s">
        <v>2091</v>
      </c>
      <c r="E871" s="18" t="s">
        <v>2118</v>
      </c>
      <c r="F871" s="18" t="s">
        <v>487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745</v>
      </c>
      <c r="Q871" s="7" t="s">
        <v>1849</v>
      </c>
      <c r="R871" s="7">
        <v>0</v>
      </c>
      <c r="S871" s="7">
        <v>0</v>
      </c>
      <c r="T871" s="7">
        <v>0</v>
      </c>
      <c r="U871" s="7" t="s">
        <v>2119</v>
      </c>
      <c r="V871" s="7">
        <v>0</v>
      </c>
      <c r="W871" s="18">
        <v>0</v>
      </c>
    </row>
    <row r="872" spans="1:23" ht="15" customHeight="1">
      <c r="A872" s="18" t="s">
        <v>74</v>
      </c>
      <c r="B872" s="18" t="s">
        <v>260</v>
      </c>
      <c r="C872" s="18" t="s">
        <v>2097</v>
      </c>
      <c r="D872" s="18" t="s">
        <v>2098</v>
      </c>
      <c r="E872" s="18" t="s">
        <v>2120</v>
      </c>
      <c r="F872" s="18" t="s">
        <v>487</v>
      </c>
      <c r="G872" s="18">
        <v>0</v>
      </c>
      <c r="H872" s="18">
        <v>0</v>
      </c>
      <c r="I872" s="18">
        <v>22.299999237060547</v>
      </c>
      <c r="J872" s="18">
        <v>0</v>
      </c>
      <c r="K872" s="18">
        <v>22.299999237060547</v>
      </c>
      <c r="L872" s="18">
        <v>0</v>
      </c>
      <c r="M872" s="7">
        <v>0</v>
      </c>
      <c r="N872" s="7">
        <v>0</v>
      </c>
      <c r="O872" s="7">
        <v>22.299999237060547</v>
      </c>
      <c r="P872" s="7" t="s">
        <v>488</v>
      </c>
      <c r="Q872" s="7" t="s">
        <v>2121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260</v>
      </c>
      <c r="C873" s="18" t="s">
        <v>2097</v>
      </c>
      <c r="D873" s="18" t="s">
        <v>2098</v>
      </c>
      <c r="E873" s="18" t="s">
        <v>2122</v>
      </c>
      <c r="F873" s="18" t="s">
        <v>487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488</v>
      </c>
      <c r="Q873" s="7" t="s">
        <v>989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260</v>
      </c>
      <c r="C874" s="18" t="s">
        <v>2097</v>
      </c>
      <c r="D874" s="18" t="s">
        <v>2098</v>
      </c>
      <c r="E874" s="18" t="s">
        <v>2123</v>
      </c>
      <c r="F874" s="18" t="s">
        <v>487</v>
      </c>
      <c r="G874" s="18">
        <v>0</v>
      </c>
      <c r="H874" s="18">
        <v>0</v>
      </c>
      <c r="I874" s="18">
        <v>44.610000610351563</v>
      </c>
      <c r="J874" s="18">
        <v>0</v>
      </c>
      <c r="K874" s="18">
        <v>44.610000610351563</v>
      </c>
      <c r="L874" s="18">
        <v>0</v>
      </c>
      <c r="M874" s="7">
        <v>0</v>
      </c>
      <c r="N874" s="7">
        <v>0</v>
      </c>
      <c r="O874" s="7">
        <v>44.610000610351563</v>
      </c>
      <c r="P874" s="7" t="s">
        <v>488</v>
      </c>
      <c r="Q874" s="7" t="s">
        <v>1138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261</v>
      </c>
      <c r="C875" s="18" t="s">
        <v>2090</v>
      </c>
      <c r="D875" s="18" t="s">
        <v>2091</v>
      </c>
      <c r="E875" s="18" t="s">
        <v>2124</v>
      </c>
      <c r="F875" s="18" t="s">
        <v>545</v>
      </c>
      <c r="G875" s="18">
        <v>323</v>
      </c>
      <c r="H875" s="18">
        <v>0</v>
      </c>
      <c r="I875" s="18">
        <v>223.75999450683594</v>
      </c>
      <c r="J875" s="18">
        <v>74.680000305175781</v>
      </c>
      <c r="K875" s="18">
        <v>223.75999450683594</v>
      </c>
      <c r="L875" s="18">
        <v>0</v>
      </c>
      <c r="M875" s="7">
        <v>0</v>
      </c>
      <c r="N875" s="7">
        <v>-323</v>
      </c>
      <c r="O875" s="7">
        <v>-99.239997863769531</v>
      </c>
      <c r="P875" s="7" t="s">
        <v>522</v>
      </c>
      <c r="Q875" s="7" t="s">
        <v>1161</v>
      </c>
      <c r="R875" s="7">
        <v>15.399999618530273</v>
      </c>
      <c r="S875" s="7">
        <v>31</v>
      </c>
      <c r="T875" s="7">
        <v>149.08000183105469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261</v>
      </c>
      <c r="C876" s="18" t="s">
        <v>2090</v>
      </c>
      <c r="D876" s="18" t="s">
        <v>2091</v>
      </c>
      <c r="E876" s="18" t="s">
        <v>2125</v>
      </c>
      <c r="F876" s="18" t="s">
        <v>545</v>
      </c>
      <c r="G876" s="18">
        <v>115</v>
      </c>
      <c r="H876" s="18">
        <v>115</v>
      </c>
      <c r="I876" s="18">
        <v>66.550003051757812</v>
      </c>
      <c r="J876" s="18">
        <v>10.550000190734863</v>
      </c>
      <c r="K876" s="18">
        <v>66.550003051757812</v>
      </c>
      <c r="L876" s="18">
        <v>0</v>
      </c>
      <c r="M876" s="7">
        <v>0</v>
      </c>
      <c r="N876" s="7">
        <v>0</v>
      </c>
      <c r="O876" s="7">
        <v>66.550003051757812</v>
      </c>
      <c r="P876" s="7" t="s">
        <v>522</v>
      </c>
      <c r="Q876" s="7" t="s">
        <v>938</v>
      </c>
      <c r="R876" s="7">
        <v>5.3000001907348633</v>
      </c>
      <c r="S876" s="7">
        <v>10</v>
      </c>
      <c r="T876" s="7">
        <v>56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260</v>
      </c>
      <c r="C877" s="18" t="s">
        <v>2097</v>
      </c>
      <c r="D877" s="18" t="s">
        <v>2098</v>
      </c>
      <c r="E877" s="18" t="s">
        <v>2126</v>
      </c>
      <c r="F877" s="18" t="s">
        <v>545</v>
      </c>
      <c r="G877" s="18">
        <v>371</v>
      </c>
      <c r="H877" s="18">
        <v>0</v>
      </c>
      <c r="I877" s="18">
        <v>248.97000122070312</v>
      </c>
      <c r="J877" s="18">
        <v>84.370002746582031</v>
      </c>
      <c r="K877" s="18">
        <v>248.97000122070312</v>
      </c>
      <c r="L877" s="18">
        <v>-0.25999999046325684</v>
      </c>
      <c r="M877" s="7">
        <v>0</v>
      </c>
      <c r="N877" s="7">
        <v>-371</v>
      </c>
      <c r="O877" s="7">
        <v>-122.29000091552734</v>
      </c>
      <c r="P877" s="7" t="s">
        <v>568</v>
      </c>
      <c r="Q877" s="7" t="s">
        <v>2127</v>
      </c>
      <c r="R877" s="7">
        <v>10.399999618530273</v>
      </c>
      <c r="S877" s="7">
        <v>24</v>
      </c>
      <c r="T877" s="7">
        <v>164.60000610351562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261</v>
      </c>
      <c r="C878" s="18" t="s">
        <v>2090</v>
      </c>
      <c r="D878" s="18" t="s">
        <v>2091</v>
      </c>
      <c r="E878" s="18" t="s">
        <v>2128</v>
      </c>
      <c r="F878" s="18" t="s">
        <v>545</v>
      </c>
      <c r="G878" s="18">
        <v>269</v>
      </c>
      <c r="H878" s="18">
        <v>269</v>
      </c>
      <c r="I878" s="18">
        <v>194.52000427246094</v>
      </c>
      <c r="J878" s="18">
        <v>4.2800002098083496</v>
      </c>
      <c r="K878" s="18">
        <v>194.52000427246094</v>
      </c>
      <c r="L878" s="18">
        <v>0</v>
      </c>
      <c r="M878" s="7">
        <v>0</v>
      </c>
      <c r="N878" s="7">
        <v>0</v>
      </c>
      <c r="O878" s="7">
        <v>194.52000427246094</v>
      </c>
      <c r="P878" s="7" t="s">
        <v>522</v>
      </c>
      <c r="Q878" s="7" t="s">
        <v>2129</v>
      </c>
      <c r="R878" s="7">
        <v>18</v>
      </c>
      <c r="S878" s="7">
        <v>38</v>
      </c>
      <c r="T878" s="7">
        <v>190.24000549316406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261</v>
      </c>
      <c r="C879" s="18" t="s">
        <v>2090</v>
      </c>
      <c r="D879" s="18" t="s">
        <v>2091</v>
      </c>
      <c r="E879" s="18" t="s">
        <v>2130</v>
      </c>
      <c r="F879" s="18" t="s">
        <v>545</v>
      </c>
      <c r="G879" s="18">
        <v>138</v>
      </c>
      <c r="H879" s="18">
        <v>0</v>
      </c>
      <c r="I879" s="18">
        <v>97.360000610351563</v>
      </c>
      <c r="J879" s="18">
        <v>14.600000381469727</v>
      </c>
      <c r="K879" s="18">
        <v>97.360000610351563</v>
      </c>
      <c r="L879" s="18">
        <v>0</v>
      </c>
      <c r="M879" s="7">
        <v>0</v>
      </c>
      <c r="N879" s="7">
        <v>-138</v>
      </c>
      <c r="O879" s="7">
        <v>-40.639999389648438</v>
      </c>
      <c r="P879" s="7" t="s">
        <v>522</v>
      </c>
      <c r="Q879" s="7" t="s">
        <v>2131</v>
      </c>
      <c r="R879" s="7">
        <v>6.0999999046325684</v>
      </c>
      <c r="S879" s="7">
        <v>20</v>
      </c>
      <c r="T879" s="7">
        <v>82.760002136230469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261</v>
      </c>
      <c r="C880" s="18" t="s">
        <v>2090</v>
      </c>
      <c r="D880" s="18" t="s">
        <v>2091</v>
      </c>
      <c r="E880" s="18" t="s">
        <v>2132</v>
      </c>
      <c r="F880" s="18" t="s">
        <v>545</v>
      </c>
      <c r="G880" s="18">
        <v>153</v>
      </c>
      <c r="H880" s="18">
        <v>0</v>
      </c>
      <c r="I880" s="18">
        <v>122.09999847412109</v>
      </c>
      <c r="J880" s="18">
        <v>4.6999998092651367</v>
      </c>
      <c r="K880" s="18">
        <v>122.09999847412109</v>
      </c>
      <c r="L880" s="18">
        <v>-0.10000000149011612</v>
      </c>
      <c r="M880" s="7">
        <v>0</v>
      </c>
      <c r="N880" s="7">
        <v>-153</v>
      </c>
      <c r="O880" s="7">
        <v>-31</v>
      </c>
      <c r="P880" s="7" t="s">
        <v>568</v>
      </c>
      <c r="Q880" s="7" t="s">
        <v>2133</v>
      </c>
      <c r="R880" s="7">
        <v>5.9000000953674316</v>
      </c>
      <c r="S880" s="7">
        <v>21</v>
      </c>
      <c r="T880" s="7">
        <v>117.40000152587891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260</v>
      </c>
      <c r="C881" s="18" t="s">
        <v>2097</v>
      </c>
      <c r="D881" s="18" t="s">
        <v>2098</v>
      </c>
      <c r="E881" s="18" t="s">
        <v>2134</v>
      </c>
      <c r="F881" s="18" t="s">
        <v>545</v>
      </c>
      <c r="G881" s="18">
        <v>312</v>
      </c>
      <c r="H881" s="18">
        <v>0</v>
      </c>
      <c r="I881" s="18">
        <v>237.96000671386719</v>
      </c>
      <c r="J881" s="18">
        <v>-26.440000534057617</v>
      </c>
      <c r="K881" s="18">
        <v>237.96000671386719</v>
      </c>
      <c r="L881" s="18">
        <v>-0.28999999165534973</v>
      </c>
      <c r="M881" s="7">
        <v>0</v>
      </c>
      <c r="N881" s="7">
        <v>-312</v>
      </c>
      <c r="O881" s="7">
        <v>-74.330001831054688</v>
      </c>
      <c r="P881" s="7" t="s">
        <v>488</v>
      </c>
      <c r="Q881" s="7" t="s">
        <v>2135</v>
      </c>
      <c r="R881" s="7">
        <v>16.5</v>
      </c>
      <c r="S881" s="7">
        <v>54</v>
      </c>
      <c r="T881" s="7">
        <v>264.39999389648437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259</v>
      </c>
      <c r="C882" s="18" t="s">
        <v>2093</v>
      </c>
      <c r="D882" s="18" t="s">
        <v>2094</v>
      </c>
      <c r="E882" s="18" t="s">
        <v>2136</v>
      </c>
      <c r="F882" s="18" t="s">
        <v>545</v>
      </c>
      <c r="G882" s="18">
        <v>204</v>
      </c>
      <c r="H882" s="18">
        <v>0</v>
      </c>
      <c r="I882" s="18">
        <v>133.19000244140625</v>
      </c>
      <c r="J882" s="18">
        <v>0.38999998569488525</v>
      </c>
      <c r="K882" s="18">
        <v>133.19000244140625</v>
      </c>
      <c r="L882" s="18">
        <v>0</v>
      </c>
      <c r="M882" s="7">
        <v>0</v>
      </c>
      <c r="N882" s="7">
        <v>-204</v>
      </c>
      <c r="O882" s="7">
        <v>-70.80999755859375</v>
      </c>
      <c r="P882" s="7" t="s">
        <v>488</v>
      </c>
      <c r="Q882" s="7" t="s">
        <v>786</v>
      </c>
      <c r="R882" s="7">
        <v>8.8000001907348633</v>
      </c>
      <c r="S882" s="7">
        <v>26</v>
      </c>
      <c r="T882" s="7">
        <v>132.80000305175781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260</v>
      </c>
      <c r="C883" s="18" t="s">
        <v>2097</v>
      </c>
      <c r="D883" s="18" t="s">
        <v>2098</v>
      </c>
      <c r="E883" s="18" t="s">
        <v>2137</v>
      </c>
      <c r="F883" s="18" t="s">
        <v>545</v>
      </c>
      <c r="G883" s="18">
        <v>87</v>
      </c>
      <c r="H883" s="18">
        <v>0</v>
      </c>
      <c r="I883" s="18">
        <v>57.599998474121094</v>
      </c>
      <c r="J883" s="18">
        <v>-6.4000000953674316</v>
      </c>
      <c r="K883" s="18">
        <v>57.599998474121094</v>
      </c>
      <c r="L883" s="18">
        <v>0</v>
      </c>
      <c r="M883" s="7">
        <v>0</v>
      </c>
      <c r="N883" s="7">
        <v>-87</v>
      </c>
      <c r="O883" s="7">
        <v>-29.399999618530273</v>
      </c>
      <c r="P883" s="7" t="s">
        <v>488</v>
      </c>
      <c r="Q883" s="7" t="s">
        <v>1344</v>
      </c>
      <c r="R883" s="7">
        <v>1.7000000476837158</v>
      </c>
      <c r="S883" s="7">
        <v>6</v>
      </c>
      <c r="T883" s="7">
        <v>64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261</v>
      </c>
      <c r="C884" s="18" t="s">
        <v>2090</v>
      </c>
      <c r="D884" s="18" t="s">
        <v>2091</v>
      </c>
      <c r="E884" s="18" t="s">
        <v>2138</v>
      </c>
      <c r="F884" s="18" t="s">
        <v>545</v>
      </c>
      <c r="G884" s="18">
        <v>84</v>
      </c>
      <c r="H884" s="18">
        <v>0</v>
      </c>
      <c r="I884" s="18">
        <v>62.400001525878906</v>
      </c>
      <c r="J884" s="18">
        <v>6.4000000953674316</v>
      </c>
      <c r="K884" s="18">
        <v>62.400001525878906</v>
      </c>
      <c r="L884" s="18">
        <v>0</v>
      </c>
      <c r="M884" s="7">
        <v>0</v>
      </c>
      <c r="N884" s="7">
        <v>-84</v>
      </c>
      <c r="O884" s="7">
        <v>-21.600000381469727</v>
      </c>
      <c r="P884" s="7" t="s">
        <v>522</v>
      </c>
      <c r="Q884" s="7" t="s">
        <v>1660</v>
      </c>
      <c r="R884" s="7">
        <v>0.80000001192092896</v>
      </c>
      <c r="S884" s="7">
        <v>5</v>
      </c>
      <c r="T884" s="7">
        <v>56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259</v>
      </c>
      <c r="C885" s="18" t="s">
        <v>2093</v>
      </c>
      <c r="D885" s="18" t="s">
        <v>2094</v>
      </c>
      <c r="E885" s="18" t="s">
        <v>2139</v>
      </c>
      <c r="F885" s="18" t="s">
        <v>545</v>
      </c>
      <c r="G885" s="18">
        <v>421</v>
      </c>
      <c r="H885" s="18">
        <v>0</v>
      </c>
      <c r="I885" s="18">
        <v>272.04000854492187</v>
      </c>
      <c r="J885" s="18">
        <v>100.04000091552734</v>
      </c>
      <c r="K885" s="18">
        <v>272.04000854492187</v>
      </c>
      <c r="L885" s="18">
        <v>0</v>
      </c>
      <c r="M885" s="7">
        <v>27</v>
      </c>
      <c r="N885" s="7">
        <v>-421</v>
      </c>
      <c r="O885" s="7">
        <v>-121.95999908447266</v>
      </c>
      <c r="P885" s="7" t="s">
        <v>488</v>
      </c>
      <c r="Q885" s="7" t="s">
        <v>1350</v>
      </c>
      <c r="R885" s="7">
        <v>12.300000190734863</v>
      </c>
      <c r="S885" s="7">
        <v>34</v>
      </c>
      <c r="T885" s="7">
        <v>172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261</v>
      </c>
      <c r="C886" s="18" t="s">
        <v>2090</v>
      </c>
      <c r="D886" s="18" t="s">
        <v>2091</v>
      </c>
      <c r="E886" s="18" t="s">
        <v>2140</v>
      </c>
      <c r="F886" s="18" t="s">
        <v>545</v>
      </c>
      <c r="G886" s="18">
        <v>284</v>
      </c>
      <c r="H886" s="18">
        <v>0</v>
      </c>
      <c r="I886" s="18">
        <v>224.07000732421875</v>
      </c>
      <c r="J886" s="18">
        <v>64.629997253417969</v>
      </c>
      <c r="K886" s="18">
        <v>224.07000732421875</v>
      </c>
      <c r="L886" s="18">
        <v>-0.12999999523162842</v>
      </c>
      <c r="M886" s="7">
        <v>0</v>
      </c>
      <c r="N886" s="7">
        <v>-284</v>
      </c>
      <c r="O886" s="7">
        <v>-60.060001373291016</v>
      </c>
      <c r="P886" s="7" t="s">
        <v>522</v>
      </c>
      <c r="Q886" s="7" t="s">
        <v>2141</v>
      </c>
      <c r="R886" s="7">
        <v>12.699999809265137</v>
      </c>
      <c r="S886" s="7">
        <v>41</v>
      </c>
      <c r="T886" s="7">
        <v>159.44000244140625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260</v>
      </c>
      <c r="C887" s="18" t="s">
        <v>2097</v>
      </c>
      <c r="D887" s="18" t="s">
        <v>2098</v>
      </c>
      <c r="E887" s="18" t="s">
        <v>2142</v>
      </c>
      <c r="F887" s="18" t="s">
        <v>545</v>
      </c>
      <c r="G887" s="18">
        <v>233</v>
      </c>
      <c r="H887" s="18">
        <v>0</v>
      </c>
      <c r="I887" s="18">
        <v>163.58000183105469</v>
      </c>
      <c r="J887" s="18">
        <v>8.0699996948242187</v>
      </c>
      <c r="K887" s="18">
        <v>163.58000183105469</v>
      </c>
      <c r="L887" s="18">
        <v>-0.31000000238418579</v>
      </c>
      <c r="M887" s="7">
        <v>0</v>
      </c>
      <c r="N887" s="7">
        <v>-233</v>
      </c>
      <c r="O887" s="7">
        <v>-69.730003356933594</v>
      </c>
      <c r="P887" s="7" t="s">
        <v>522</v>
      </c>
      <c r="Q887" s="7" t="s">
        <v>2143</v>
      </c>
      <c r="R887" s="7">
        <v>10.600000381469727</v>
      </c>
      <c r="S887" s="7">
        <v>29</v>
      </c>
      <c r="T887" s="7">
        <v>155.50999450683594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259</v>
      </c>
      <c r="C888" s="18" t="s">
        <v>2093</v>
      </c>
      <c r="D888" s="18" t="s">
        <v>2094</v>
      </c>
      <c r="E888" s="18" t="s">
        <v>2144</v>
      </c>
      <c r="F888" s="18" t="s">
        <v>545</v>
      </c>
      <c r="G888" s="18">
        <v>343</v>
      </c>
      <c r="H888" s="18">
        <v>0</v>
      </c>
      <c r="I888" s="18">
        <v>233.99000549316406</v>
      </c>
      <c r="J888" s="18">
        <v>-9.9999997764825821E-3</v>
      </c>
      <c r="K888" s="18">
        <v>233.99000549316406</v>
      </c>
      <c r="L888" s="18">
        <v>-5.000000074505806E-2</v>
      </c>
      <c r="M888" s="7">
        <v>0</v>
      </c>
      <c r="N888" s="7">
        <v>-343</v>
      </c>
      <c r="O888" s="7">
        <v>-109.05999755859375</v>
      </c>
      <c r="P888" s="7" t="s">
        <v>488</v>
      </c>
      <c r="Q888" s="7" t="s">
        <v>2145</v>
      </c>
      <c r="R888" s="7">
        <v>18.100000381469727</v>
      </c>
      <c r="S888" s="7">
        <v>32</v>
      </c>
      <c r="T888" s="7">
        <v>234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261</v>
      </c>
      <c r="C889" s="18" t="s">
        <v>2090</v>
      </c>
      <c r="D889" s="18" t="s">
        <v>2091</v>
      </c>
      <c r="E889" s="18" t="s">
        <v>2146</v>
      </c>
      <c r="F889" s="18" t="s">
        <v>545</v>
      </c>
      <c r="G889" s="18">
        <v>217</v>
      </c>
      <c r="H889" s="18">
        <v>0</v>
      </c>
      <c r="I889" s="18">
        <v>158.17999267578125</v>
      </c>
      <c r="J889" s="18">
        <v>0.93999999761581421</v>
      </c>
      <c r="K889" s="18">
        <v>158.17999267578125</v>
      </c>
      <c r="L889" s="18">
        <v>-7.0000000298023224E-2</v>
      </c>
      <c r="M889" s="7">
        <v>0</v>
      </c>
      <c r="N889" s="7">
        <v>-217</v>
      </c>
      <c r="O889" s="7">
        <v>-58.889999389648438</v>
      </c>
      <c r="P889" s="7" t="s">
        <v>502</v>
      </c>
      <c r="Q889" s="7" t="s">
        <v>1805</v>
      </c>
      <c r="R889" s="7">
        <v>11.600000381469727</v>
      </c>
      <c r="S889" s="7">
        <v>36</v>
      </c>
      <c r="T889" s="7">
        <v>157.24000549316406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259</v>
      </c>
      <c r="C890" s="18" t="s">
        <v>2093</v>
      </c>
      <c r="D890" s="18" t="s">
        <v>2094</v>
      </c>
      <c r="E890" s="18" t="s">
        <v>2147</v>
      </c>
      <c r="F890" s="18" t="s">
        <v>545</v>
      </c>
      <c r="G890" s="18">
        <v>501</v>
      </c>
      <c r="H890" s="18">
        <v>501</v>
      </c>
      <c r="I890" s="18">
        <v>334.39999389648437</v>
      </c>
      <c r="J890" s="18">
        <v>167.19999694824219</v>
      </c>
      <c r="K890" s="18">
        <v>334.39999389648437</v>
      </c>
      <c r="L890" s="18">
        <v>0</v>
      </c>
      <c r="M890" s="7">
        <v>0</v>
      </c>
      <c r="N890" s="7">
        <v>0</v>
      </c>
      <c r="O890" s="7">
        <v>334.39999389648437</v>
      </c>
      <c r="P890" s="7" t="s">
        <v>488</v>
      </c>
      <c r="Q890" s="7" t="s">
        <v>2148</v>
      </c>
      <c r="R890" s="7">
        <v>12.800000190734863</v>
      </c>
      <c r="S890" s="7">
        <v>34</v>
      </c>
      <c r="T890" s="7">
        <v>167.19999694824219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260</v>
      </c>
      <c r="C891" s="18" t="s">
        <v>2097</v>
      </c>
      <c r="D891" s="18" t="s">
        <v>2098</v>
      </c>
      <c r="E891" s="18" t="s">
        <v>2149</v>
      </c>
      <c r="F891" s="18" t="s">
        <v>545</v>
      </c>
      <c r="G891" s="18">
        <v>876</v>
      </c>
      <c r="H891" s="18">
        <v>0</v>
      </c>
      <c r="I891" s="18">
        <v>561.6400146484375</v>
      </c>
      <c r="J891" s="18">
        <v>54.840000152587891</v>
      </c>
      <c r="K891" s="18">
        <v>561.6400146484375</v>
      </c>
      <c r="L891" s="18">
        <v>0</v>
      </c>
      <c r="M891" s="7">
        <v>0</v>
      </c>
      <c r="N891" s="7">
        <v>-876</v>
      </c>
      <c r="O891" s="7">
        <v>-314.3599853515625</v>
      </c>
      <c r="P891" s="7" t="s">
        <v>488</v>
      </c>
      <c r="Q891" s="7" t="s">
        <v>2150</v>
      </c>
      <c r="R891" s="7">
        <v>38.599998474121094</v>
      </c>
      <c r="S891" s="7">
        <v>91</v>
      </c>
      <c r="T891" s="7">
        <v>506.79998779296875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261</v>
      </c>
      <c r="C892" s="18" t="s">
        <v>2090</v>
      </c>
      <c r="D892" s="18" t="s">
        <v>2091</v>
      </c>
      <c r="E892" s="18" t="s">
        <v>2151</v>
      </c>
      <c r="F892" s="18" t="s">
        <v>545</v>
      </c>
      <c r="G892" s="18">
        <v>249</v>
      </c>
      <c r="H892" s="18">
        <v>0</v>
      </c>
      <c r="I892" s="18">
        <v>172.22000122070312</v>
      </c>
      <c r="J892" s="18">
        <v>4.1399998664855957</v>
      </c>
      <c r="K892" s="18">
        <v>172.22000122070312</v>
      </c>
      <c r="L892" s="18">
        <v>0</v>
      </c>
      <c r="M892" s="7">
        <v>0</v>
      </c>
      <c r="N892" s="7">
        <v>-249</v>
      </c>
      <c r="O892" s="7">
        <v>-76.779998779296875</v>
      </c>
      <c r="P892" s="7" t="s">
        <v>522</v>
      </c>
      <c r="Q892" s="7" t="s">
        <v>2152</v>
      </c>
      <c r="R892" s="7">
        <v>14.899999618530273</v>
      </c>
      <c r="S892" s="7">
        <v>57</v>
      </c>
      <c r="T892" s="7">
        <v>168.08000183105469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259</v>
      </c>
      <c r="C893" s="18" t="s">
        <v>2093</v>
      </c>
      <c r="D893" s="18" t="s">
        <v>2094</v>
      </c>
      <c r="E893" s="18" t="s">
        <v>2153</v>
      </c>
      <c r="F893" s="18" t="s">
        <v>545</v>
      </c>
      <c r="G893" s="18">
        <v>641</v>
      </c>
      <c r="H893" s="18">
        <v>0</v>
      </c>
      <c r="I893" s="18">
        <v>357.45999145507812</v>
      </c>
      <c r="J893" s="18">
        <v>53.259998321533203</v>
      </c>
      <c r="K893" s="18">
        <v>357.45999145507812</v>
      </c>
      <c r="L893" s="18">
        <v>0</v>
      </c>
      <c r="M893" s="7">
        <v>27</v>
      </c>
      <c r="N893" s="7">
        <v>-641</v>
      </c>
      <c r="O893" s="7">
        <v>-256.54000854492187</v>
      </c>
      <c r="P893" s="7" t="s">
        <v>488</v>
      </c>
      <c r="Q893" s="7" t="s">
        <v>2154</v>
      </c>
      <c r="R893" s="7">
        <v>23.399999618530273</v>
      </c>
      <c r="S893" s="7">
        <v>53</v>
      </c>
      <c r="T893" s="7">
        <v>304.20001220703125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260</v>
      </c>
      <c r="C894" s="18" t="s">
        <v>2097</v>
      </c>
      <c r="D894" s="18" t="s">
        <v>2098</v>
      </c>
      <c r="E894" s="18" t="s">
        <v>2155</v>
      </c>
      <c r="F894" s="18" t="s">
        <v>545</v>
      </c>
      <c r="G894" s="18">
        <v>206</v>
      </c>
      <c r="H894" s="18">
        <v>0</v>
      </c>
      <c r="I894" s="18">
        <v>142.75</v>
      </c>
      <c r="J894" s="18">
        <v>8.1499996185302734</v>
      </c>
      <c r="K894" s="18">
        <v>142.75</v>
      </c>
      <c r="L894" s="18">
        <v>-0.25</v>
      </c>
      <c r="M894" s="7">
        <v>0</v>
      </c>
      <c r="N894" s="7">
        <v>-206</v>
      </c>
      <c r="O894" s="7">
        <v>-63.5</v>
      </c>
      <c r="P894" s="7" t="s">
        <v>488</v>
      </c>
      <c r="Q894" s="7" t="s">
        <v>2156</v>
      </c>
      <c r="R894" s="7">
        <v>6.3000001907348633</v>
      </c>
      <c r="S894" s="7">
        <v>19</v>
      </c>
      <c r="T894" s="7">
        <v>134.60000610351562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260</v>
      </c>
      <c r="C895" s="18" t="s">
        <v>2097</v>
      </c>
      <c r="D895" s="18" t="s">
        <v>2098</v>
      </c>
      <c r="E895" s="18" t="s">
        <v>2157</v>
      </c>
      <c r="F895" s="18" t="s">
        <v>545</v>
      </c>
      <c r="G895" s="18">
        <v>208</v>
      </c>
      <c r="H895" s="18">
        <v>0</v>
      </c>
      <c r="I895" s="18">
        <v>136.83000183105469</v>
      </c>
      <c r="J895" s="18">
        <v>-7.9699997901916504</v>
      </c>
      <c r="K895" s="18">
        <v>136.83000183105469</v>
      </c>
      <c r="L895" s="18">
        <v>0</v>
      </c>
      <c r="M895" s="7">
        <v>0</v>
      </c>
      <c r="N895" s="7">
        <v>-208</v>
      </c>
      <c r="O895" s="7">
        <v>-71.169998168945313</v>
      </c>
      <c r="P895" s="7" t="s">
        <v>488</v>
      </c>
      <c r="Q895" s="7" t="s">
        <v>1677</v>
      </c>
      <c r="R895" s="7">
        <v>9.8000001907348633</v>
      </c>
      <c r="S895" s="7">
        <v>29</v>
      </c>
      <c r="T895" s="7">
        <v>144.80000305175781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260</v>
      </c>
      <c r="C896" s="18" t="s">
        <v>2097</v>
      </c>
      <c r="D896" s="18" t="s">
        <v>2098</v>
      </c>
      <c r="E896" s="18" t="s">
        <v>2158</v>
      </c>
      <c r="F896" s="18" t="s">
        <v>545</v>
      </c>
      <c r="G896" s="18">
        <v>113</v>
      </c>
      <c r="H896" s="18">
        <v>113</v>
      </c>
      <c r="I896" s="18">
        <v>81.360000610351563</v>
      </c>
      <c r="J896" s="18">
        <v>-9.0399999618530273</v>
      </c>
      <c r="K896" s="18">
        <v>81.360000610351563</v>
      </c>
      <c r="L896" s="18">
        <v>-7.0000000298023224E-2</v>
      </c>
      <c r="M896" s="7">
        <v>0</v>
      </c>
      <c r="N896" s="7">
        <v>0</v>
      </c>
      <c r="O896" s="7">
        <v>81.290000915527344</v>
      </c>
      <c r="P896" s="7" t="s">
        <v>488</v>
      </c>
      <c r="Q896" s="7" t="s">
        <v>1077</v>
      </c>
      <c r="R896" s="7">
        <v>3.7999999523162842</v>
      </c>
      <c r="S896" s="7">
        <v>12</v>
      </c>
      <c r="T896" s="7">
        <v>90.400001525878906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261</v>
      </c>
      <c r="C897" s="18" t="s">
        <v>2090</v>
      </c>
      <c r="D897" s="18" t="s">
        <v>2091</v>
      </c>
      <c r="E897" s="18" t="s">
        <v>2159</v>
      </c>
      <c r="F897" s="18" t="s">
        <v>545</v>
      </c>
      <c r="G897" s="18">
        <v>214</v>
      </c>
      <c r="H897" s="18">
        <v>0</v>
      </c>
      <c r="I897" s="18">
        <v>156.80000305175781</v>
      </c>
      <c r="J897" s="18">
        <v>26.040000915527344</v>
      </c>
      <c r="K897" s="18">
        <v>156.80000305175781</v>
      </c>
      <c r="L897" s="18">
        <v>0</v>
      </c>
      <c r="M897" s="7">
        <v>0</v>
      </c>
      <c r="N897" s="7">
        <v>-214</v>
      </c>
      <c r="O897" s="7">
        <v>-57.200000762939453</v>
      </c>
      <c r="P897" s="7" t="s">
        <v>522</v>
      </c>
      <c r="Q897" s="7" t="s">
        <v>2160</v>
      </c>
      <c r="R897" s="7">
        <v>10.899999618530273</v>
      </c>
      <c r="S897" s="7">
        <v>35</v>
      </c>
      <c r="T897" s="7">
        <v>130.75999450683594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261</v>
      </c>
      <c r="C898" s="18" t="s">
        <v>2090</v>
      </c>
      <c r="D898" s="18" t="s">
        <v>2091</v>
      </c>
      <c r="E898" s="18" t="s">
        <v>2161</v>
      </c>
      <c r="F898" s="18" t="s">
        <v>545</v>
      </c>
      <c r="G898" s="18">
        <v>308</v>
      </c>
      <c r="H898" s="18">
        <v>0</v>
      </c>
      <c r="I898" s="18">
        <v>224.86000061035156</v>
      </c>
      <c r="J898" s="18">
        <v>74.180000305175781</v>
      </c>
      <c r="K898" s="18">
        <v>224.86000061035156</v>
      </c>
      <c r="L898" s="18">
        <v>0</v>
      </c>
      <c r="M898" s="7">
        <v>0</v>
      </c>
      <c r="N898" s="7">
        <v>-308</v>
      </c>
      <c r="O898" s="7">
        <v>-83.139999389648437</v>
      </c>
      <c r="P898" s="7" t="s">
        <v>522</v>
      </c>
      <c r="Q898" s="7" t="s">
        <v>1365</v>
      </c>
      <c r="R898" s="7">
        <v>13.800000190734863</v>
      </c>
      <c r="S898" s="7">
        <v>37</v>
      </c>
      <c r="T898" s="7">
        <v>150.67999267578125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260</v>
      </c>
      <c r="C899" s="18" t="s">
        <v>2097</v>
      </c>
      <c r="D899" s="18" t="s">
        <v>2098</v>
      </c>
      <c r="E899" s="18" t="s">
        <v>2162</v>
      </c>
      <c r="F899" s="18" t="s">
        <v>545</v>
      </c>
      <c r="G899" s="18">
        <v>395</v>
      </c>
      <c r="H899" s="18">
        <v>0</v>
      </c>
      <c r="I899" s="18">
        <v>227.85000610351562</v>
      </c>
      <c r="J899" s="18">
        <v>-0.15000000596046448</v>
      </c>
      <c r="K899" s="18">
        <v>227.85000610351562</v>
      </c>
      <c r="L899" s="18">
        <v>0</v>
      </c>
      <c r="M899" s="7">
        <v>0</v>
      </c>
      <c r="N899" s="7">
        <v>-395</v>
      </c>
      <c r="O899" s="7">
        <v>-167.14999389648437</v>
      </c>
      <c r="P899" s="7" t="s">
        <v>568</v>
      </c>
      <c r="Q899" s="7" t="s">
        <v>613</v>
      </c>
      <c r="R899" s="7">
        <v>17.700000762939453</v>
      </c>
      <c r="S899" s="7">
        <v>49</v>
      </c>
      <c r="T899" s="7">
        <v>228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261</v>
      </c>
      <c r="C900" s="18" t="s">
        <v>2090</v>
      </c>
      <c r="D900" s="18" t="s">
        <v>2091</v>
      </c>
      <c r="E900" s="18" t="s">
        <v>2163</v>
      </c>
      <c r="F900" s="18" t="s">
        <v>545</v>
      </c>
      <c r="G900" s="18">
        <v>136</v>
      </c>
      <c r="H900" s="18">
        <v>0</v>
      </c>
      <c r="I900" s="18">
        <v>93.290000915527344</v>
      </c>
      <c r="J900" s="18">
        <v>-3.5499999523162842</v>
      </c>
      <c r="K900" s="18">
        <v>93.290000915527344</v>
      </c>
      <c r="L900" s="18">
        <v>0</v>
      </c>
      <c r="M900" s="7">
        <v>0</v>
      </c>
      <c r="N900" s="7">
        <v>-136</v>
      </c>
      <c r="O900" s="7">
        <v>-42.709999084472656</v>
      </c>
      <c r="P900" s="7" t="s">
        <v>502</v>
      </c>
      <c r="Q900" s="7" t="s">
        <v>618</v>
      </c>
      <c r="R900" s="7">
        <v>7</v>
      </c>
      <c r="S900" s="7">
        <v>19</v>
      </c>
      <c r="T900" s="7">
        <v>96.839996337890625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261</v>
      </c>
      <c r="C901" s="18" t="s">
        <v>2090</v>
      </c>
      <c r="D901" s="18" t="s">
        <v>2091</v>
      </c>
      <c r="E901" s="18" t="s">
        <v>2164</v>
      </c>
      <c r="F901" s="18" t="s">
        <v>545</v>
      </c>
      <c r="G901" s="18">
        <v>0</v>
      </c>
      <c r="H901" s="18">
        <v>0</v>
      </c>
      <c r="I901" s="18">
        <v>72.169998168945313</v>
      </c>
      <c r="J901" s="18">
        <v>6.559999942779541</v>
      </c>
      <c r="K901" s="18">
        <v>72.169998168945313</v>
      </c>
      <c r="L901" s="18">
        <v>0</v>
      </c>
      <c r="M901" s="7">
        <v>0</v>
      </c>
      <c r="N901" s="7">
        <v>-104</v>
      </c>
      <c r="O901" s="7">
        <v>-31.829999923706055</v>
      </c>
      <c r="P901" s="7" t="s">
        <v>745</v>
      </c>
      <c r="Q901" s="7" t="s">
        <v>2165</v>
      </c>
      <c r="R901" s="7">
        <v>4.3499999046325684</v>
      </c>
      <c r="S901" s="7">
        <v>9</v>
      </c>
      <c r="T901" s="7">
        <v>65.610000610351563</v>
      </c>
      <c r="U901" s="7" t="s">
        <v>2166</v>
      </c>
      <c r="V901" s="7">
        <v>1</v>
      </c>
      <c r="W901" s="18">
        <v>1</v>
      </c>
    </row>
    <row r="902" spans="1:23" ht="15" customHeight="1">
      <c r="A902" s="18" t="s">
        <v>74</v>
      </c>
      <c r="B902" s="18" t="s">
        <v>260</v>
      </c>
      <c r="C902" s="18" t="s">
        <v>2097</v>
      </c>
      <c r="D902" s="18" t="s">
        <v>2098</v>
      </c>
      <c r="E902" s="18" t="s">
        <v>2167</v>
      </c>
      <c r="F902" s="18" t="s">
        <v>545</v>
      </c>
      <c r="G902" s="18">
        <v>380</v>
      </c>
      <c r="H902" s="18">
        <v>0</v>
      </c>
      <c r="I902" s="18">
        <v>212.03999328613281</v>
      </c>
      <c r="J902" s="18">
        <v>3.8399999141693115</v>
      </c>
      <c r="K902" s="18">
        <v>212.03999328613281</v>
      </c>
      <c r="L902" s="18">
        <v>0</v>
      </c>
      <c r="M902" s="7">
        <v>0</v>
      </c>
      <c r="N902" s="7">
        <v>-380</v>
      </c>
      <c r="O902" s="7">
        <v>-167.96000671386719</v>
      </c>
      <c r="P902" s="7" t="s">
        <v>488</v>
      </c>
      <c r="Q902" s="7" t="s">
        <v>2168</v>
      </c>
      <c r="R902" s="7">
        <v>15.399999618530273</v>
      </c>
      <c r="S902" s="7">
        <v>52</v>
      </c>
      <c r="T902" s="7">
        <v>208.19999694824219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261</v>
      </c>
      <c r="C903" s="18" t="s">
        <v>2090</v>
      </c>
      <c r="D903" s="18" t="s">
        <v>2091</v>
      </c>
      <c r="E903" s="18" t="s">
        <v>2169</v>
      </c>
      <c r="F903" s="18" t="s">
        <v>545</v>
      </c>
      <c r="G903" s="18">
        <v>232</v>
      </c>
      <c r="H903" s="18">
        <v>0</v>
      </c>
      <c r="I903" s="18">
        <v>161.88999938964844</v>
      </c>
      <c r="J903" s="18">
        <v>44.330001831054688</v>
      </c>
      <c r="K903" s="18">
        <v>161.88999938964844</v>
      </c>
      <c r="L903" s="18">
        <v>0</v>
      </c>
      <c r="M903" s="7">
        <v>0</v>
      </c>
      <c r="N903" s="7">
        <v>-232</v>
      </c>
      <c r="O903" s="7">
        <v>-70.110000610351563</v>
      </c>
      <c r="P903" s="7" t="s">
        <v>502</v>
      </c>
      <c r="Q903" s="7" t="s">
        <v>535</v>
      </c>
      <c r="R903" s="7">
        <v>8.1999998092651367</v>
      </c>
      <c r="S903" s="7">
        <v>33</v>
      </c>
      <c r="T903" s="7">
        <v>117.55999755859375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260</v>
      </c>
      <c r="C904" s="18" t="s">
        <v>2097</v>
      </c>
      <c r="D904" s="18" t="s">
        <v>2098</v>
      </c>
      <c r="E904" s="18" t="s">
        <v>2170</v>
      </c>
      <c r="F904" s="18" t="s">
        <v>545</v>
      </c>
      <c r="G904" s="18">
        <v>296</v>
      </c>
      <c r="H904" s="18">
        <v>125</v>
      </c>
      <c r="I904" s="18">
        <v>202.33999633789062</v>
      </c>
      <c r="J904" s="18">
        <v>23.540000915527344</v>
      </c>
      <c r="K904" s="18">
        <v>202.33999633789062</v>
      </c>
      <c r="L904" s="18">
        <v>-1.9999999552965164E-2</v>
      </c>
      <c r="M904" s="7">
        <v>0</v>
      </c>
      <c r="N904" s="7">
        <v>-171</v>
      </c>
      <c r="O904" s="7">
        <v>31.319999694824219</v>
      </c>
      <c r="P904" s="7" t="s">
        <v>488</v>
      </c>
      <c r="Q904" s="7" t="s">
        <v>989</v>
      </c>
      <c r="R904" s="7">
        <v>11.5</v>
      </c>
      <c r="S904" s="7">
        <v>45</v>
      </c>
      <c r="T904" s="7">
        <v>178.80000305175781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261</v>
      </c>
      <c r="C905" s="18" t="s">
        <v>2090</v>
      </c>
      <c r="D905" s="18" t="s">
        <v>2091</v>
      </c>
      <c r="E905" s="18" t="s">
        <v>2171</v>
      </c>
      <c r="F905" s="18" t="s">
        <v>545</v>
      </c>
      <c r="G905" s="18">
        <v>267</v>
      </c>
      <c r="H905" s="18">
        <v>267</v>
      </c>
      <c r="I905" s="18">
        <v>198.83000183105469</v>
      </c>
      <c r="J905" s="18">
        <v>7.5100002288818359</v>
      </c>
      <c r="K905" s="18">
        <v>198.83000183105469</v>
      </c>
      <c r="L905" s="18">
        <v>0</v>
      </c>
      <c r="M905" s="7">
        <v>0</v>
      </c>
      <c r="N905" s="7">
        <v>0</v>
      </c>
      <c r="O905" s="7">
        <v>198.83000183105469</v>
      </c>
      <c r="P905" s="7" t="s">
        <v>502</v>
      </c>
      <c r="Q905" s="7" t="s">
        <v>2172</v>
      </c>
      <c r="R905" s="7">
        <v>13.800000190734863</v>
      </c>
      <c r="S905" s="7">
        <v>63</v>
      </c>
      <c r="T905" s="7">
        <v>191.32000732421875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260</v>
      </c>
      <c r="C906" s="18" t="s">
        <v>2097</v>
      </c>
      <c r="D906" s="18" t="s">
        <v>2098</v>
      </c>
      <c r="E906" s="18" t="s">
        <v>2173</v>
      </c>
      <c r="F906" s="18" t="s">
        <v>545</v>
      </c>
      <c r="G906" s="18">
        <v>214</v>
      </c>
      <c r="H906" s="18">
        <v>0</v>
      </c>
      <c r="I906" s="18">
        <v>150.75999450683594</v>
      </c>
      <c r="J906" s="18">
        <v>0.75999999046325684</v>
      </c>
      <c r="K906" s="18">
        <v>150.75999450683594</v>
      </c>
      <c r="L906" s="18">
        <v>0</v>
      </c>
      <c r="M906" s="7">
        <v>0</v>
      </c>
      <c r="N906" s="7">
        <v>-214</v>
      </c>
      <c r="O906" s="7">
        <v>-63.240001678466797</v>
      </c>
      <c r="P906" s="7" t="s">
        <v>568</v>
      </c>
      <c r="Q906" s="7" t="s">
        <v>1117</v>
      </c>
      <c r="R906" s="7">
        <v>10.800000190734863</v>
      </c>
      <c r="S906" s="7">
        <v>32</v>
      </c>
      <c r="T906" s="7">
        <v>150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261</v>
      </c>
      <c r="C907" s="18" t="s">
        <v>2090</v>
      </c>
      <c r="D907" s="18" t="s">
        <v>2091</v>
      </c>
      <c r="E907" s="18" t="s">
        <v>2174</v>
      </c>
      <c r="F907" s="18" t="s">
        <v>545</v>
      </c>
      <c r="G907" s="18">
        <v>0</v>
      </c>
      <c r="H907" s="18">
        <v>0</v>
      </c>
      <c r="I907" s="18">
        <v>174.52999877929687</v>
      </c>
      <c r="J907" s="18">
        <v>0</v>
      </c>
      <c r="K907" s="18">
        <v>174.52999877929687</v>
      </c>
      <c r="L907" s="18">
        <v>-0.27000001072883606</v>
      </c>
      <c r="M907" s="7">
        <v>0</v>
      </c>
      <c r="N907" s="7">
        <v>-200</v>
      </c>
      <c r="O907" s="7">
        <v>-25.739999771118164</v>
      </c>
      <c r="P907" s="7" t="s">
        <v>745</v>
      </c>
      <c r="Q907" s="7" t="s">
        <v>543</v>
      </c>
      <c r="R907" s="7">
        <v>13.939999580383301</v>
      </c>
      <c r="S907" s="7">
        <v>46</v>
      </c>
      <c r="T907" s="7">
        <v>174.52999877929687</v>
      </c>
      <c r="U907" s="7" t="s">
        <v>2175</v>
      </c>
      <c r="V907" s="7">
        <v>2</v>
      </c>
      <c r="W907" s="18">
        <v>2</v>
      </c>
    </row>
    <row r="908" spans="1:23" ht="15" customHeight="1">
      <c r="A908" s="18" t="s">
        <v>74</v>
      </c>
      <c r="B908" s="18" t="s">
        <v>259</v>
      </c>
      <c r="C908" s="18" t="s">
        <v>2093</v>
      </c>
      <c r="D908" s="18" t="s">
        <v>2094</v>
      </c>
      <c r="E908" s="18" t="s">
        <v>2176</v>
      </c>
      <c r="F908" s="18" t="s">
        <v>545</v>
      </c>
      <c r="G908" s="18">
        <v>339</v>
      </c>
      <c r="H908" s="18">
        <v>0</v>
      </c>
      <c r="I908" s="18">
        <v>227.64999389648437</v>
      </c>
      <c r="J908" s="18">
        <v>-7.0300002098083496</v>
      </c>
      <c r="K908" s="18">
        <v>227.64999389648437</v>
      </c>
      <c r="L908" s="18">
        <v>-9.0000003576278687E-2</v>
      </c>
      <c r="M908" s="7">
        <v>0</v>
      </c>
      <c r="N908" s="7">
        <v>-339</v>
      </c>
      <c r="O908" s="7">
        <v>-111.44000244140625</v>
      </c>
      <c r="P908" s="7" t="s">
        <v>488</v>
      </c>
      <c r="Q908" s="7" t="s">
        <v>2177</v>
      </c>
      <c r="R908" s="7">
        <v>16.399999618530273</v>
      </c>
      <c r="S908" s="7">
        <v>49</v>
      </c>
      <c r="T908" s="7">
        <v>234.67999267578125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259</v>
      </c>
      <c r="C909" s="18" t="s">
        <v>2093</v>
      </c>
      <c r="D909" s="18" t="s">
        <v>2094</v>
      </c>
      <c r="E909" s="18" t="s">
        <v>2178</v>
      </c>
      <c r="F909" s="18" t="s">
        <v>545</v>
      </c>
      <c r="G909" s="18">
        <v>98</v>
      </c>
      <c r="H909" s="18">
        <v>0</v>
      </c>
      <c r="I909" s="18">
        <v>64.800003051757812</v>
      </c>
      <c r="J909" s="18">
        <v>0.80000001192092896</v>
      </c>
      <c r="K909" s="18">
        <v>64.800003051757812</v>
      </c>
      <c r="L909" s="18">
        <v>0</v>
      </c>
      <c r="M909" s="7">
        <v>0</v>
      </c>
      <c r="N909" s="7">
        <v>-98</v>
      </c>
      <c r="O909" s="7">
        <v>-33.200000762939453</v>
      </c>
      <c r="P909" s="7" t="s">
        <v>488</v>
      </c>
      <c r="Q909" s="7" t="s">
        <v>1317</v>
      </c>
      <c r="R909" s="7">
        <v>0.40000000596046448</v>
      </c>
      <c r="S909" s="7">
        <v>3</v>
      </c>
      <c r="T909" s="7">
        <v>64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260</v>
      </c>
      <c r="C910" s="18" t="s">
        <v>2097</v>
      </c>
      <c r="D910" s="18" t="s">
        <v>2098</v>
      </c>
      <c r="E910" s="18" t="s">
        <v>2179</v>
      </c>
      <c r="F910" s="18" t="s">
        <v>545</v>
      </c>
      <c r="G910" s="18">
        <v>286</v>
      </c>
      <c r="H910" s="18">
        <v>286</v>
      </c>
      <c r="I910" s="18">
        <v>221.19999694824219</v>
      </c>
      <c r="J910" s="18">
        <v>0</v>
      </c>
      <c r="K910" s="18">
        <v>221.19999694824219</v>
      </c>
      <c r="L910" s="18">
        <v>0</v>
      </c>
      <c r="M910" s="7">
        <v>0</v>
      </c>
      <c r="N910" s="7">
        <v>0</v>
      </c>
      <c r="O910" s="7">
        <v>221.19999694824219</v>
      </c>
      <c r="P910" s="7" t="s">
        <v>568</v>
      </c>
      <c r="Q910" s="7" t="s">
        <v>2180</v>
      </c>
      <c r="R910" s="7">
        <v>18.100000381469727</v>
      </c>
      <c r="S910" s="7">
        <v>26</v>
      </c>
      <c r="T910" s="7">
        <v>221.19999694824219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260</v>
      </c>
      <c r="C911" s="18" t="s">
        <v>2097</v>
      </c>
      <c r="D911" s="18" t="s">
        <v>2098</v>
      </c>
      <c r="E911" s="18" t="s">
        <v>2181</v>
      </c>
      <c r="F911" s="18" t="s">
        <v>545</v>
      </c>
      <c r="G911" s="18">
        <v>229</v>
      </c>
      <c r="H911" s="18">
        <v>229</v>
      </c>
      <c r="I911" s="18">
        <v>122.02999877929687</v>
      </c>
      <c r="J911" s="18">
        <v>24.629999160766602</v>
      </c>
      <c r="K911" s="18">
        <v>122.02999877929687</v>
      </c>
      <c r="L911" s="18">
        <v>-0.14000000059604645</v>
      </c>
      <c r="M911" s="7">
        <v>0</v>
      </c>
      <c r="N911" s="7">
        <v>0</v>
      </c>
      <c r="O911" s="7">
        <v>121.88999938964844</v>
      </c>
      <c r="P911" s="7" t="s">
        <v>488</v>
      </c>
      <c r="Q911" s="7" t="s">
        <v>2182</v>
      </c>
      <c r="R911" s="7">
        <v>4.4000000953674316</v>
      </c>
      <c r="S911" s="7">
        <v>11</v>
      </c>
      <c r="T911" s="7">
        <v>97.400001525878906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260</v>
      </c>
      <c r="C912" s="18" t="s">
        <v>2097</v>
      </c>
      <c r="D912" s="18" t="s">
        <v>2098</v>
      </c>
      <c r="E912" s="18" t="s">
        <v>2183</v>
      </c>
      <c r="F912" s="18" t="s">
        <v>545</v>
      </c>
      <c r="G912" s="18">
        <v>351</v>
      </c>
      <c r="H912" s="18">
        <v>0</v>
      </c>
      <c r="I912" s="18">
        <v>234.89999389648437</v>
      </c>
      <c r="J912" s="18">
        <v>-26.100000381469727</v>
      </c>
      <c r="K912" s="18">
        <v>234.89999389648437</v>
      </c>
      <c r="L912" s="18">
        <v>0</v>
      </c>
      <c r="M912" s="7">
        <v>0</v>
      </c>
      <c r="N912" s="7">
        <v>-351</v>
      </c>
      <c r="O912" s="7">
        <v>-116.09999847412109</v>
      </c>
      <c r="P912" s="7" t="s">
        <v>488</v>
      </c>
      <c r="Q912" s="7" t="s">
        <v>2184</v>
      </c>
      <c r="R912" s="7">
        <v>20.899999618530273</v>
      </c>
      <c r="S912" s="7">
        <v>30</v>
      </c>
      <c r="T912" s="7">
        <v>261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259</v>
      </c>
      <c r="C913" s="18" t="s">
        <v>2093</v>
      </c>
      <c r="D913" s="18" t="s">
        <v>2094</v>
      </c>
      <c r="E913" s="18" t="s">
        <v>2185</v>
      </c>
      <c r="F913" s="18" t="s">
        <v>545</v>
      </c>
      <c r="G913" s="18">
        <v>250</v>
      </c>
      <c r="H913" s="18">
        <v>250</v>
      </c>
      <c r="I913" s="18">
        <v>128.38999938964844</v>
      </c>
      <c r="J913" s="18">
        <v>29.790000915527344</v>
      </c>
      <c r="K913" s="18">
        <v>128.38999938964844</v>
      </c>
      <c r="L913" s="18">
        <v>-5.9999998658895493E-2</v>
      </c>
      <c r="M913" s="7">
        <v>0</v>
      </c>
      <c r="N913" s="7">
        <v>0</v>
      </c>
      <c r="O913" s="7">
        <v>128.33000183105469</v>
      </c>
      <c r="P913" s="7" t="s">
        <v>488</v>
      </c>
      <c r="Q913" s="7" t="s">
        <v>2186</v>
      </c>
      <c r="R913" s="7">
        <v>5</v>
      </c>
      <c r="S913" s="7">
        <v>14</v>
      </c>
      <c r="T913" s="7">
        <v>98.599998474121094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266</v>
      </c>
      <c r="C914" s="18" t="s">
        <v>2187</v>
      </c>
      <c r="D914" s="18" t="s">
        <v>2188</v>
      </c>
      <c r="E914" s="18" t="s">
        <v>2189</v>
      </c>
      <c r="F914" s="18" t="s">
        <v>487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502</v>
      </c>
      <c r="Q914" s="7" t="s">
        <v>1647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  <c r="X914" t="s">
        <v>490</v>
      </c>
    </row>
    <row r="915" spans="1:24" ht="15" customHeight="1">
      <c r="A915" s="18" t="s">
        <v>74</v>
      </c>
      <c r="B915" s="18" t="s">
        <v>266</v>
      </c>
      <c r="C915" s="18" t="s">
        <v>2187</v>
      </c>
      <c r="D915" s="18" t="s">
        <v>2188</v>
      </c>
      <c r="E915" s="18" t="s">
        <v>2190</v>
      </c>
      <c r="F915" s="18" t="s">
        <v>487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488</v>
      </c>
      <c r="Q915" s="7" t="s">
        <v>1386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263</v>
      </c>
      <c r="C916" s="18" t="s">
        <v>2191</v>
      </c>
      <c r="D916" s="18" t="s">
        <v>2192</v>
      </c>
      <c r="E916" s="18" t="s">
        <v>2193</v>
      </c>
      <c r="F916" s="18" t="s">
        <v>487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568</v>
      </c>
      <c r="Q916" s="7" t="s">
        <v>2194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264</v>
      </c>
      <c r="C917" s="18" t="s">
        <v>2195</v>
      </c>
      <c r="D917" s="18" t="s">
        <v>2196</v>
      </c>
      <c r="E917" s="18" t="s">
        <v>2197</v>
      </c>
      <c r="F917" s="18" t="s">
        <v>487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745</v>
      </c>
      <c r="Q917" s="7" t="s">
        <v>1651</v>
      </c>
      <c r="R917" s="7">
        <v>0</v>
      </c>
      <c r="S917" s="7">
        <v>0</v>
      </c>
      <c r="T917" s="7">
        <v>0</v>
      </c>
      <c r="U917" s="7" t="s">
        <v>2198</v>
      </c>
      <c r="V917" s="7">
        <v>0</v>
      </c>
      <c r="W917" s="18">
        <v>0</v>
      </c>
    </row>
    <row r="918" spans="1:24" ht="15" customHeight="1">
      <c r="A918" s="18" t="s">
        <v>74</v>
      </c>
      <c r="B918" s="18" t="s">
        <v>264</v>
      </c>
      <c r="C918" s="18" t="s">
        <v>2195</v>
      </c>
      <c r="D918" s="18" t="s">
        <v>2196</v>
      </c>
      <c r="E918" s="18" t="s">
        <v>2199</v>
      </c>
      <c r="F918" s="18" t="s">
        <v>487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745</v>
      </c>
      <c r="Q918" s="7" t="s">
        <v>1653</v>
      </c>
      <c r="R918" s="7">
        <v>0</v>
      </c>
      <c r="S918" s="7">
        <v>0</v>
      </c>
      <c r="T918" s="7">
        <v>0</v>
      </c>
      <c r="U918" s="7" t="s">
        <v>2200</v>
      </c>
      <c r="V918" s="7">
        <v>0</v>
      </c>
      <c r="W918" s="18">
        <v>0</v>
      </c>
    </row>
    <row r="919" spans="1:24" ht="15" customHeight="1">
      <c r="A919" s="18" t="s">
        <v>74</v>
      </c>
      <c r="B919" s="18" t="s">
        <v>266</v>
      </c>
      <c r="C919" s="18" t="s">
        <v>2187</v>
      </c>
      <c r="D919" s="18" t="s">
        <v>2188</v>
      </c>
      <c r="E919" s="18" t="s">
        <v>2201</v>
      </c>
      <c r="F919" s="18" t="s">
        <v>487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488</v>
      </c>
      <c r="Q919" s="7" t="s">
        <v>2202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262</v>
      </c>
      <c r="C920" s="18" t="s">
        <v>2203</v>
      </c>
      <c r="D920" s="18" t="s">
        <v>2204</v>
      </c>
      <c r="E920" s="18" t="s">
        <v>2205</v>
      </c>
      <c r="F920" s="18" t="s">
        <v>487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488</v>
      </c>
      <c r="Q920" s="7" t="s">
        <v>1173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266</v>
      </c>
      <c r="C921" s="18" t="s">
        <v>2187</v>
      </c>
      <c r="D921" s="18" t="s">
        <v>2188</v>
      </c>
      <c r="E921" s="18" t="s">
        <v>2206</v>
      </c>
      <c r="F921" s="18" t="s">
        <v>487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488</v>
      </c>
      <c r="Q921" s="7" t="s">
        <v>1330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74</v>
      </c>
      <c r="B922" s="18" t="s">
        <v>266</v>
      </c>
      <c r="C922" s="18" t="s">
        <v>2187</v>
      </c>
      <c r="D922" s="18" t="s">
        <v>2188</v>
      </c>
      <c r="E922" s="18" t="s">
        <v>2207</v>
      </c>
      <c r="F922" s="18" t="s">
        <v>487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488</v>
      </c>
      <c r="Q922" s="7" t="s">
        <v>1211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263</v>
      </c>
      <c r="C923" s="18" t="s">
        <v>2191</v>
      </c>
      <c r="D923" s="18" t="s">
        <v>2192</v>
      </c>
      <c r="E923" s="18" t="s">
        <v>2208</v>
      </c>
      <c r="F923" s="18" t="s">
        <v>487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488</v>
      </c>
      <c r="Q923" s="7" t="s">
        <v>775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263</v>
      </c>
      <c r="C924" s="18" t="s">
        <v>2191</v>
      </c>
      <c r="D924" s="18" t="s">
        <v>2192</v>
      </c>
      <c r="E924" s="18" t="s">
        <v>2209</v>
      </c>
      <c r="F924" s="18" t="s">
        <v>487</v>
      </c>
      <c r="G924" s="18">
        <v>0</v>
      </c>
      <c r="H924" s="18">
        <v>0</v>
      </c>
      <c r="I924" s="18">
        <v>22.299999237060547</v>
      </c>
      <c r="J924" s="18">
        <v>0</v>
      </c>
      <c r="K924" s="18">
        <v>22.299999237060547</v>
      </c>
      <c r="L924" s="18">
        <v>0</v>
      </c>
      <c r="M924" s="7">
        <v>0</v>
      </c>
      <c r="N924" s="7">
        <v>0</v>
      </c>
      <c r="O924" s="7">
        <v>22.299999237060547</v>
      </c>
      <c r="P924" s="7" t="s">
        <v>488</v>
      </c>
      <c r="Q924" s="7" t="s">
        <v>2210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262</v>
      </c>
      <c r="C925" s="18" t="s">
        <v>2203</v>
      </c>
      <c r="D925" s="18" t="s">
        <v>2204</v>
      </c>
      <c r="E925" s="18" t="s">
        <v>2211</v>
      </c>
      <c r="F925" s="18" t="s">
        <v>487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488</v>
      </c>
      <c r="Q925" s="7" t="s">
        <v>2212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262</v>
      </c>
      <c r="C926" s="18" t="s">
        <v>2203</v>
      </c>
      <c r="D926" s="18" t="s">
        <v>2204</v>
      </c>
      <c r="E926" s="18" t="s">
        <v>2213</v>
      </c>
      <c r="F926" s="18" t="s">
        <v>487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488</v>
      </c>
      <c r="Q926" s="7" t="s">
        <v>560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194</v>
      </c>
      <c r="C927" s="18" t="s">
        <v>2214</v>
      </c>
      <c r="D927" s="18" t="s">
        <v>2215</v>
      </c>
      <c r="E927" s="18" t="s">
        <v>2216</v>
      </c>
      <c r="F927" s="18" t="s">
        <v>487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568</v>
      </c>
      <c r="Q927" s="7" t="s">
        <v>560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263</v>
      </c>
      <c r="C928" s="18" t="s">
        <v>2191</v>
      </c>
      <c r="D928" s="18" t="s">
        <v>2192</v>
      </c>
      <c r="E928" s="18" t="s">
        <v>2217</v>
      </c>
      <c r="F928" s="18" t="s">
        <v>487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502</v>
      </c>
      <c r="Q928" s="7" t="s">
        <v>1234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194</v>
      </c>
      <c r="C929" s="18" t="s">
        <v>2214</v>
      </c>
      <c r="D929" s="18" t="s">
        <v>2215</v>
      </c>
      <c r="E929" s="18" t="s">
        <v>2218</v>
      </c>
      <c r="F929" s="18" t="s">
        <v>487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568</v>
      </c>
      <c r="Q929" s="7" t="s">
        <v>2013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194</v>
      </c>
      <c r="C930" s="18" t="s">
        <v>2214</v>
      </c>
      <c r="D930" s="18" t="s">
        <v>2215</v>
      </c>
      <c r="E930" s="18" t="s">
        <v>2219</v>
      </c>
      <c r="F930" s="18" t="s">
        <v>487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568</v>
      </c>
      <c r="Q930" s="7" t="s">
        <v>2220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262</v>
      </c>
      <c r="C931" s="18" t="s">
        <v>2203</v>
      </c>
      <c r="D931" s="18" t="s">
        <v>2204</v>
      </c>
      <c r="E931" s="18" t="s">
        <v>2221</v>
      </c>
      <c r="F931" s="18" t="s">
        <v>487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488</v>
      </c>
      <c r="Q931" s="7" t="s">
        <v>1675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194</v>
      </c>
      <c r="C932" s="18" t="s">
        <v>2214</v>
      </c>
      <c r="D932" s="18" t="s">
        <v>2215</v>
      </c>
      <c r="E932" s="18" t="s">
        <v>2222</v>
      </c>
      <c r="F932" s="18" t="s">
        <v>487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568</v>
      </c>
      <c r="Q932" s="7" t="s">
        <v>2223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262</v>
      </c>
      <c r="C933" s="18" t="s">
        <v>2203</v>
      </c>
      <c r="D933" s="18" t="s">
        <v>2204</v>
      </c>
      <c r="E933" s="18" t="s">
        <v>2224</v>
      </c>
      <c r="F933" s="18" t="s">
        <v>487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488</v>
      </c>
      <c r="Q933" s="7" t="s">
        <v>604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263</v>
      </c>
      <c r="C934" s="18" t="s">
        <v>2191</v>
      </c>
      <c r="D934" s="18" t="s">
        <v>2192</v>
      </c>
      <c r="E934" s="18" t="s">
        <v>2225</v>
      </c>
      <c r="F934" s="18" t="s">
        <v>487</v>
      </c>
      <c r="G934" s="18">
        <v>0</v>
      </c>
      <c r="H934" s="18">
        <v>0</v>
      </c>
      <c r="I934" s="18">
        <v>22.299999237060547</v>
      </c>
      <c r="J934" s="18">
        <v>0</v>
      </c>
      <c r="K934" s="18">
        <v>22.299999237060547</v>
      </c>
      <c r="L934" s="18">
        <v>0</v>
      </c>
      <c r="M934" s="7">
        <v>0</v>
      </c>
      <c r="N934" s="7">
        <v>0</v>
      </c>
      <c r="O934" s="7">
        <v>22.299999237060547</v>
      </c>
      <c r="P934" s="7" t="s">
        <v>488</v>
      </c>
      <c r="Q934" s="7" t="s">
        <v>2226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194</v>
      </c>
      <c r="C935" s="18" t="s">
        <v>2214</v>
      </c>
      <c r="D935" s="18" t="s">
        <v>2215</v>
      </c>
      <c r="E935" s="18" t="s">
        <v>2227</v>
      </c>
      <c r="F935" s="18" t="s">
        <v>487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568</v>
      </c>
      <c r="Q935" s="7" t="s">
        <v>2228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194</v>
      </c>
      <c r="C936" s="18" t="s">
        <v>2214</v>
      </c>
      <c r="D936" s="18" t="s">
        <v>2215</v>
      </c>
      <c r="E936" s="18" t="s">
        <v>2229</v>
      </c>
      <c r="F936" s="18" t="s">
        <v>487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568</v>
      </c>
      <c r="Q936" s="7" t="s">
        <v>1557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263</v>
      </c>
      <c r="C937" s="18" t="s">
        <v>2191</v>
      </c>
      <c r="D937" s="18" t="s">
        <v>2192</v>
      </c>
      <c r="E937" s="18" t="s">
        <v>2230</v>
      </c>
      <c r="F937" s="18" t="s">
        <v>487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488</v>
      </c>
      <c r="Q937" s="7" t="s">
        <v>2231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194</v>
      </c>
      <c r="C938" s="18" t="s">
        <v>2214</v>
      </c>
      <c r="D938" s="18" t="s">
        <v>2215</v>
      </c>
      <c r="E938" s="18" t="s">
        <v>2232</v>
      </c>
      <c r="F938" s="18" t="s">
        <v>487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745</v>
      </c>
      <c r="Q938" s="7" t="s">
        <v>2233</v>
      </c>
      <c r="R938" s="7">
        <v>0</v>
      </c>
      <c r="S938" s="7">
        <v>0</v>
      </c>
      <c r="T938" s="7">
        <v>0</v>
      </c>
      <c r="U938" s="7" t="s">
        <v>2234</v>
      </c>
      <c r="V938" s="7">
        <v>0</v>
      </c>
      <c r="W938" s="18">
        <v>0</v>
      </c>
    </row>
    <row r="939" spans="1:23" ht="15" customHeight="1">
      <c r="A939" s="18" t="s">
        <v>74</v>
      </c>
      <c r="B939" s="18" t="s">
        <v>262</v>
      </c>
      <c r="C939" s="18" t="s">
        <v>2203</v>
      </c>
      <c r="D939" s="18" t="s">
        <v>2204</v>
      </c>
      <c r="E939" s="18" t="s">
        <v>2235</v>
      </c>
      <c r="F939" s="18" t="s">
        <v>487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488</v>
      </c>
      <c r="Q939" s="7" t="s">
        <v>2117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194</v>
      </c>
      <c r="C940" s="18" t="s">
        <v>2214</v>
      </c>
      <c r="D940" s="18" t="s">
        <v>2215</v>
      </c>
      <c r="E940" s="18" t="s">
        <v>2236</v>
      </c>
      <c r="F940" s="18" t="s">
        <v>487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745</v>
      </c>
      <c r="Q940" s="7" t="s">
        <v>2237</v>
      </c>
      <c r="R940" s="7">
        <v>0</v>
      </c>
      <c r="S940" s="7">
        <v>0</v>
      </c>
      <c r="T940" s="7">
        <v>0</v>
      </c>
      <c r="U940" s="7" t="s">
        <v>2238</v>
      </c>
      <c r="V940" s="7">
        <v>0</v>
      </c>
      <c r="W940" s="18">
        <v>0</v>
      </c>
    </row>
    <row r="941" spans="1:23" ht="15" customHeight="1">
      <c r="A941" s="18" t="s">
        <v>74</v>
      </c>
      <c r="B941" s="18" t="s">
        <v>264</v>
      </c>
      <c r="C941" s="18" t="s">
        <v>2195</v>
      </c>
      <c r="D941" s="18" t="s">
        <v>2196</v>
      </c>
      <c r="E941" s="18" t="s">
        <v>2239</v>
      </c>
      <c r="F941" s="18" t="s">
        <v>487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568</v>
      </c>
      <c r="Q941" s="7" t="s">
        <v>620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264</v>
      </c>
      <c r="C942" s="18" t="s">
        <v>2195</v>
      </c>
      <c r="D942" s="18" t="s">
        <v>2196</v>
      </c>
      <c r="E942" s="18" t="s">
        <v>2240</v>
      </c>
      <c r="F942" s="18" t="s">
        <v>487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745</v>
      </c>
      <c r="Q942" s="7" t="s">
        <v>2241</v>
      </c>
      <c r="R942" s="7">
        <v>0</v>
      </c>
      <c r="S942" s="7">
        <v>0</v>
      </c>
      <c r="T942" s="7">
        <v>0</v>
      </c>
      <c r="U942" s="7" t="s">
        <v>2242</v>
      </c>
      <c r="V942" s="7">
        <v>0</v>
      </c>
      <c r="W942" s="18">
        <v>0</v>
      </c>
    </row>
    <row r="943" spans="1:23" ht="15" customHeight="1">
      <c r="A943" s="18" t="s">
        <v>74</v>
      </c>
      <c r="B943" s="18" t="s">
        <v>266</v>
      </c>
      <c r="C943" s="18" t="s">
        <v>2243</v>
      </c>
      <c r="D943" s="18" t="s">
        <v>2244</v>
      </c>
      <c r="E943" s="18" t="s">
        <v>2245</v>
      </c>
      <c r="F943" s="18" t="s">
        <v>487</v>
      </c>
      <c r="G943" s="18">
        <v>0</v>
      </c>
      <c r="H943" s="18">
        <v>0</v>
      </c>
      <c r="I943" s="18">
        <v>22.299999237060547</v>
      </c>
      <c r="J943" s="18">
        <v>0</v>
      </c>
      <c r="K943" s="18">
        <v>22.299999237060547</v>
      </c>
      <c r="L943" s="18">
        <v>0</v>
      </c>
      <c r="M943" s="7">
        <v>0</v>
      </c>
      <c r="N943" s="7">
        <v>0</v>
      </c>
      <c r="O943" s="7">
        <v>22.299999237060547</v>
      </c>
      <c r="P943" s="7" t="s">
        <v>488</v>
      </c>
      <c r="Q943" s="7" t="s">
        <v>624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194</v>
      </c>
      <c r="C944" s="18" t="s">
        <v>2214</v>
      </c>
      <c r="D944" s="18" t="s">
        <v>2215</v>
      </c>
      <c r="E944" s="18" t="s">
        <v>2246</v>
      </c>
      <c r="F944" s="18" t="s">
        <v>487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745</v>
      </c>
      <c r="Q944" s="7" t="s">
        <v>630</v>
      </c>
      <c r="R944" s="7">
        <v>0</v>
      </c>
      <c r="S944" s="7">
        <v>0</v>
      </c>
      <c r="T944" s="7">
        <v>0</v>
      </c>
      <c r="U944" s="7" t="s">
        <v>2247</v>
      </c>
      <c r="V944" s="7">
        <v>0</v>
      </c>
      <c r="W944" s="18">
        <v>0</v>
      </c>
    </row>
    <row r="945" spans="1:23" ht="15" customHeight="1">
      <c r="A945" s="18" t="s">
        <v>74</v>
      </c>
      <c r="B945" s="18" t="s">
        <v>194</v>
      </c>
      <c r="C945" s="18" t="s">
        <v>2214</v>
      </c>
      <c r="D945" s="18" t="s">
        <v>2215</v>
      </c>
      <c r="E945" s="18" t="s">
        <v>2248</v>
      </c>
      <c r="F945" s="18" t="s">
        <v>487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568</v>
      </c>
      <c r="Q945" s="7" t="s">
        <v>2249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262</v>
      </c>
      <c r="C946" s="18" t="s">
        <v>2203</v>
      </c>
      <c r="D946" s="18" t="s">
        <v>2204</v>
      </c>
      <c r="E946" s="18" t="s">
        <v>2250</v>
      </c>
      <c r="F946" s="18" t="s">
        <v>487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488</v>
      </c>
      <c r="Q946" s="7" t="s">
        <v>878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264</v>
      </c>
      <c r="C947" s="18" t="s">
        <v>2195</v>
      </c>
      <c r="D947" s="18" t="s">
        <v>2196</v>
      </c>
      <c r="E947" s="18" t="s">
        <v>2251</v>
      </c>
      <c r="F947" s="18" t="s">
        <v>487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745</v>
      </c>
      <c r="Q947" s="7" t="s">
        <v>2252</v>
      </c>
      <c r="R947" s="7">
        <v>0</v>
      </c>
      <c r="S947" s="7">
        <v>0</v>
      </c>
      <c r="T947" s="7">
        <v>0</v>
      </c>
      <c r="U947" s="7" t="s">
        <v>2253</v>
      </c>
      <c r="V947" s="7">
        <v>0</v>
      </c>
      <c r="W947" s="18">
        <v>0</v>
      </c>
    </row>
    <row r="948" spans="1:23" ht="15" customHeight="1">
      <c r="A948" s="18" t="s">
        <v>74</v>
      </c>
      <c r="B948" s="18" t="s">
        <v>264</v>
      </c>
      <c r="C948" s="18" t="s">
        <v>2195</v>
      </c>
      <c r="D948" s="18" t="s">
        <v>2196</v>
      </c>
      <c r="E948" s="18" t="s">
        <v>2254</v>
      </c>
      <c r="F948" s="18" t="s">
        <v>487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745</v>
      </c>
      <c r="Q948" s="7" t="s">
        <v>2255</v>
      </c>
      <c r="R948" s="7">
        <v>0</v>
      </c>
      <c r="S948" s="7">
        <v>0</v>
      </c>
      <c r="T948" s="7">
        <v>0</v>
      </c>
      <c r="U948" s="7" t="s">
        <v>2256</v>
      </c>
      <c r="V948" s="7">
        <v>0</v>
      </c>
      <c r="W948" s="18">
        <v>0</v>
      </c>
    </row>
    <row r="949" spans="1:23" ht="15" customHeight="1">
      <c r="A949" s="18" t="s">
        <v>74</v>
      </c>
      <c r="B949" s="18" t="s">
        <v>264</v>
      </c>
      <c r="C949" s="18" t="s">
        <v>2195</v>
      </c>
      <c r="D949" s="18" t="s">
        <v>2196</v>
      </c>
      <c r="E949" s="18" t="s">
        <v>2257</v>
      </c>
      <c r="F949" s="18" t="s">
        <v>487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745</v>
      </c>
      <c r="Q949" s="7" t="s">
        <v>1449</v>
      </c>
      <c r="R949" s="7">
        <v>0</v>
      </c>
      <c r="S949" s="7">
        <v>0</v>
      </c>
      <c r="T949" s="7">
        <v>0</v>
      </c>
      <c r="U949" s="7" t="s">
        <v>2258</v>
      </c>
      <c r="V949" s="7">
        <v>0</v>
      </c>
      <c r="W949" s="18">
        <v>0</v>
      </c>
    </row>
    <row r="950" spans="1:23" ht="15" customHeight="1">
      <c r="A950" s="18" t="s">
        <v>74</v>
      </c>
      <c r="B950" s="18" t="s">
        <v>264</v>
      </c>
      <c r="C950" s="18" t="s">
        <v>2195</v>
      </c>
      <c r="D950" s="18" t="s">
        <v>2196</v>
      </c>
      <c r="E950" s="18" t="s">
        <v>2259</v>
      </c>
      <c r="F950" s="18" t="s">
        <v>487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745</v>
      </c>
      <c r="Q950" s="7" t="s">
        <v>2260</v>
      </c>
      <c r="R950" s="7">
        <v>0</v>
      </c>
      <c r="S950" s="7">
        <v>0</v>
      </c>
      <c r="T950" s="7">
        <v>0</v>
      </c>
      <c r="U950" s="7" t="s">
        <v>2261</v>
      </c>
      <c r="V950" s="7">
        <v>0</v>
      </c>
      <c r="W950" s="18">
        <v>0</v>
      </c>
    </row>
    <row r="951" spans="1:23" ht="15" customHeight="1">
      <c r="A951" s="18" t="s">
        <v>74</v>
      </c>
      <c r="B951" s="18" t="s">
        <v>264</v>
      </c>
      <c r="C951" s="18" t="s">
        <v>2195</v>
      </c>
      <c r="D951" s="18" t="s">
        <v>2196</v>
      </c>
      <c r="E951" s="18" t="s">
        <v>2262</v>
      </c>
      <c r="F951" s="18" t="s">
        <v>487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745</v>
      </c>
      <c r="Q951" s="7" t="s">
        <v>2263</v>
      </c>
      <c r="R951" s="7">
        <v>0</v>
      </c>
      <c r="S951" s="7">
        <v>0</v>
      </c>
      <c r="T951" s="7">
        <v>0</v>
      </c>
      <c r="U951" s="7" t="s">
        <v>2264</v>
      </c>
      <c r="V951" s="7">
        <v>0</v>
      </c>
      <c r="W951" s="18">
        <v>0</v>
      </c>
    </row>
    <row r="952" spans="1:23" ht="15" customHeight="1">
      <c r="A952" s="18" t="s">
        <v>74</v>
      </c>
      <c r="B952" s="18" t="s">
        <v>262</v>
      </c>
      <c r="C952" s="18" t="s">
        <v>2203</v>
      </c>
      <c r="D952" s="18" t="s">
        <v>2204</v>
      </c>
      <c r="E952" s="18" t="s">
        <v>2265</v>
      </c>
      <c r="F952" s="18" t="s">
        <v>487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502</v>
      </c>
      <c r="Q952" s="7" t="s">
        <v>2266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265</v>
      </c>
      <c r="C953" s="18" t="s">
        <v>2267</v>
      </c>
      <c r="D953" s="18" t="s">
        <v>2268</v>
      </c>
      <c r="E953" s="18" t="s">
        <v>2269</v>
      </c>
      <c r="F953" s="18" t="s">
        <v>487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502</v>
      </c>
      <c r="Q953" s="7" t="s">
        <v>1892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194</v>
      </c>
      <c r="C954" s="18" t="s">
        <v>2214</v>
      </c>
      <c r="D954" s="18" t="s">
        <v>2215</v>
      </c>
      <c r="E954" s="18" t="s">
        <v>2270</v>
      </c>
      <c r="F954" s="18" t="s">
        <v>487</v>
      </c>
      <c r="G954" s="18">
        <v>0</v>
      </c>
      <c r="H954" s="18">
        <v>0</v>
      </c>
      <c r="I954" s="18">
        <v>33.450000762939453</v>
      </c>
      <c r="J954" s="18">
        <v>0</v>
      </c>
      <c r="K954" s="18">
        <v>33.450000762939453</v>
      </c>
      <c r="L954" s="18">
        <v>0</v>
      </c>
      <c r="M954" s="7">
        <v>0</v>
      </c>
      <c r="N954" s="7">
        <v>0</v>
      </c>
      <c r="O954" s="7">
        <v>33.450000762939453</v>
      </c>
      <c r="P954" s="7" t="s">
        <v>568</v>
      </c>
      <c r="Q954" s="7" t="s">
        <v>906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194</v>
      </c>
      <c r="C955" s="18" t="s">
        <v>2214</v>
      </c>
      <c r="D955" s="18" t="s">
        <v>2215</v>
      </c>
      <c r="E955" s="18" t="s">
        <v>2271</v>
      </c>
      <c r="F955" s="18" t="s">
        <v>487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568</v>
      </c>
      <c r="Q955" s="7" t="s">
        <v>2272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194</v>
      </c>
      <c r="C956" s="18" t="s">
        <v>2214</v>
      </c>
      <c r="D956" s="18" t="s">
        <v>2215</v>
      </c>
      <c r="E956" s="18" t="s">
        <v>2273</v>
      </c>
      <c r="F956" s="18" t="s">
        <v>487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568</v>
      </c>
      <c r="Q956" s="7" t="s">
        <v>666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194</v>
      </c>
      <c r="C957" s="18" t="s">
        <v>2214</v>
      </c>
      <c r="D957" s="18" t="s">
        <v>2215</v>
      </c>
      <c r="E957" s="18" t="s">
        <v>2274</v>
      </c>
      <c r="F957" s="18" t="s">
        <v>487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568</v>
      </c>
      <c r="Q957" s="7" t="s">
        <v>2275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194</v>
      </c>
      <c r="C958" s="18" t="s">
        <v>2214</v>
      </c>
      <c r="D958" s="18" t="s">
        <v>2215</v>
      </c>
      <c r="E958" s="18" t="s">
        <v>2276</v>
      </c>
      <c r="F958" s="18" t="s">
        <v>487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568</v>
      </c>
      <c r="Q958" s="7" t="s">
        <v>1911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194</v>
      </c>
      <c r="C959" s="18" t="s">
        <v>2214</v>
      </c>
      <c r="D959" s="18" t="s">
        <v>2215</v>
      </c>
      <c r="E959" s="18" t="s">
        <v>2277</v>
      </c>
      <c r="F959" s="18" t="s">
        <v>487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568</v>
      </c>
      <c r="Q959" s="7" t="s">
        <v>2278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194</v>
      </c>
      <c r="C960" s="18" t="s">
        <v>2214</v>
      </c>
      <c r="D960" s="18" t="s">
        <v>2215</v>
      </c>
      <c r="E960" s="18" t="s">
        <v>2279</v>
      </c>
      <c r="F960" s="18" t="s">
        <v>487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568</v>
      </c>
      <c r="Q960" s="7" t="s">
        <v>2280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263</v>
      </c>
      <c r="C961" s="18" t="s">
        <v>2191</v>
      </c>
      <c r="D961" s="18" t="s">
        <v>2192</v>
      </c>
      <c r="E961" s="18" t="s">
        <v>2281</v>
      </c>
      <c r="F961" s="18" t="s">
        <v>487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488</v>
      </c>
      <c r="Q961" s="7" t="s">
        <v>2282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265</v>
      </c>
      <c r="C962" s="18" t="s">
        <v>2267</v>
      </c>
      <c r="D962" s="18" t="s">
        <v>2268</v>
      </c>
      <c r="E962" s="18" t="s">
        <v>2283</v>
      </c>
      <c r="F962" s="18" t="s">
        <v>487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502</v>
      </c>
      <c r="Q962" s="7" t="s">
        <v>2284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194</v>
      </c>
      <c r="C963" s="18" t="s">
        <v>2214</v>
      </c>
      <c r="D963" s="18" t="s">
        <v>2215</v>
      </c>
      <c r="E963" s="18" t="s">
        <v>2285</v>
      </c>
      <c r="F963" s="18" t="s">
        <v>487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568</v>
      </c>
      <c r="Q963" s="7" t="s">
        <v>2286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265</v>
      </c>
      <c r="C964" s="18" t="s">
        <v>2267</v>
      </c>
      <c r="D964" s="18" t="s">
        <v>2268</v>
      </c>
      <c r="E964" s="18" t="s">
        <v>2287</v>
      </c>
      <c r="F964" s="18" t="s">
        <v>487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502</v>
      </c>
      <c r="Q964" s="7" t="s">
        <v>1526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263</v>
      </c>
      <c r="C965" s="18" t="s">
        <v>2191</v>
      </c>
      <c r="D965" s="18" t="s">
        <v>2192</v>
      </c>
      <c r="E965" s="18" t="s">
        <v>2288</v>
      </c>
      <c r="F965" s="18" t="s">
        <v>545</v>
      </c>
      <c r="G965" s="18">
        <v>110</v>
      </c>
      <c r="H965" s="18">
        <v>0</v>
      </c>
      <c r="I965" s="18">
        <v>75.089996337890625</v>
      </c>
      <c r="J965" s="18">
        <v>-5.309999942779541</v>
      </c>
      <c r="K965" s="18">
        <v>75.089996337890625</v>
      </c>
      <c r="L965" s="18">
        <v>-9.9999997764825821E-3</v>
      </c>
      <c r="M965" s="7">
        <v>0</v>
      </c>
      <c r="N965" s="7">
        <v>-110</v>
      </c>
      <c r="O965" s="7">
        <v>-34.919998168945313</v>
      </c>
      <c r="P965" s="7" t="s">
        <v>488</v>
      </c>
      <c r="Q965" s="7" t="s">
        <v>2289</v>
      </c>
      <c r="R965" s="7">
        <v>3.5999999046325684</v>
      </c>
      <c r="S965" s="7">
        <v>10</v>
      </c>
      <c r="T965" s="7">
        <v>80.400001525878906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262</v>
      </c>
      <c r="C966" s="18" t="s">
        <v>2203</v>
      </c>
      <c r="D966" s="18" t="s">
        <v>2204</v>
      </c>
      <c r="E966" s="18" t="s">
        <v>2290</v>
      </c>
      <c r="F966" s="18" t="s">
        <v>545</v>
      </c>
      <c r="G966" s="18">
        <v>612</v>
      </c>
      <c r="H966" s="18">
        <v>0</v>
      </c>
      <c r="I966" s="18">
        <v>378.01998901367187</v>
      </c>
      <c r="J966" s="18">
        <v>69.819999694824219</v>
      </c>
      <c r="K966" s="18">
        <v>378.01998901367187</v>
      </c>
      <c r="L966" s="18">
        <v>0</v>
      </c>
      <c r="M966" s="7">
        <v>0</v>
      </c>
      <c r="N966" s="7">
        <v>-612</v>
      </c>
      <c r="O966" s="7">
        <v>-233.97999572753906</v>
      </c>
      <c r="P966" s="7" t="s">
        <v>568</v>
      </c>
      <c r="Q966" s="7" t="s">
        <v>1389</v>
      </c>
      <c r="R966" s="7">
        <v>24.899999618530273</v>
      </c>
      <c r="S966" s="7">
        <v>49</v>
      </c>
      <c r="T966" s="7">
        <v>308.20001220703125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263</v>
      </c>
      <c r="C967" s="18" t="s">
        <v>2191</v>
      </c>
      <c r="D967" s="18" t="s">
        <v>2192</v>
      </c>
      <c r="E967" s="18" t="s">
        <v>2291</v>
      </c>
      <c r="F967" s="18" t="s">
        <v>545</v>
      </c>
      <c r="G967" s="18">
        <v>205</v>
      </c>
      <c r="H967" s="18">
        <v>0</v>
      </c>
      <c r="I967" s="18">
        <v>137.19999694824219</v>
      </c>
      <c r="J967" s="18">
        <v>0</v>
      </c>
      <c r="K967" s="18">
        <v>137.19999694824219</v>
      </c>
      <c r="L967" s="18">
        <v>0</v>
      </c>
      <c r="M967" s="7">
        <v>0</v>
      </c>
      <c r="N967" s="7">
        <v>-205</v>
      </c>
      <c r="O967" s="7">
        <v>-67.800003051757813</v>
      </c>
      <c r="P967" s="7" t="s">
        <v>502</v>
      </c>
      <c r="Q967" s="7" t="s">
        <v>766</v>
      </c>
      <c r="R967" s="7">
        <v>12.300000190734863</v>
      </c>
      <c r="S967" s="7">
        <v>33</v>
      </c>
      <c r="T967" s="7">
        <v>137.19999694824219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194</v>
      </c>
      <c r="C968" s="18" t="s">
        <v>2214</v>
      </c>
      <c r="D968" s="18" t="s">
        <v>2215</v>
      </c>
      <c r="E968" s="18" t="s">
        <v>2292</v>
      </c>
      <c r="F968" s="18" t="s">
        <v>545</v>
      </c>
      <c r="G968" s="18">
        <v>319</v>
      </c>
      <c r="H968" s="18">
        <v>0</v>
      </c>
      <c r="I968" s="18">
        <v>218.97999572753906</v>
      </c>
      <c r="J968" s="18">
        <v>-0.25999999046325684</v>
      </c>
      <c r="K968" s="18">
        <v>218.97999572753906</v>
      </c>
      <c r="L968" s="18">
        <v>0</v>
      </c>
      <c r="M968" s="7">
        <v>0</v>
      </c>
      <c r="N968" s="7">
        <v>-319</v>
      </c>
      <c r="O968" s="7">
        <v>-100.01999664306641</v>
      </c>
      <c r="P968" s="7" t="s">
        <v>522</v>
      </c>
      <c r="Q968" s="7" t="s">
        <v>2127</v>
      </c>
      <c r="R968" s="7">
        <v>20.899999618530273</v>
      </c>
      <c r="S968" s="7">
        <v>47</v>
      </c>
      <c r="T968" s="7">
        <v>219.24000549316406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263</v>
      </c>
      <c r="C969" s="18" t="s">
        <v>2191</v>
      </c>
      <c r="D969" s="18" t="s">
        <v>2192</v>
      </c>
      <c r="E969" s="18" t="s">
        <v>2293</v>
      </c>
      <c r="F969" s="18" t="s">
        <v>545</v>
      </c>
      <c r="G969" s="18">
        <v>198</v>
      </c>
      <c r="H969" s="18">
        <v>0</v>
      </c>
      <c r="I969" s="18">
        <v>117.01999664306641</v>
      </c>
      <c r="J969" s="18">
        <v>-10.180000305175781</v>
      </c>
      <c r="K969" s="18">
        <v>117.01999664306641</v>
      </c>
      <c r="L969" s="18">
        <v>0</v>
      </c>
      <c r="M969" s="7">
        <v>0</v>
      </c>
      <c r="N969" s="7">
        <v>-198</v>
      </c>
      <c r="O969" s="7">
        <v>-80.980003356933594</v>
      </c>
      <c r="P969" s="7" t="s">
        <v>488</v>
      </c>
      <c r="Q969" s="7" t="s">
        <v>768</v>
      </c>
      <c r="R969" s="7">
        <v>10.199999809265137</v>
      </c>
      <c r="S969" s="7">
        <v>22</v>
      </c>
      <c r="T969" s="7">
        <v>127.19999694824219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264</v>
      </c>
      <c r="C970" s="18" t="s">
        <v>2195</v>
      </c>
      <c r="D970" s="18" t="s">
        <v>2196</v>
      </c>
      <c r="E970" s="18" t="s">
        <v>2294</v>
      </c>
      <c r="F970" s="18" t="s">
        <v>545</v>
      </c>
      <c r="G970" s="18">
        <v>188</v>
      </c>
      <c r="H970" s="18">
        <v>0</v>
      </c>
      <c r="I970" s="18">
        <v>115.41000366210937</v>
      </c>
      <c r="J970" s="18">
        <v>33.610000610351563</v>
      </c>
      <c r="K970" s="18">
        <v>115.41000366210937</v>
      </c>
      <c r="L970" s="18">
        <v>0</v>
      </c>
      <c r="M970" s="7">
        <v>0</v>
      </c>
      <c r="N970" s="7">
        <v>-188</v>
      </c>
      <c r="O970" s="7">
        <v>-72.589996337890625</v>
      </c>
      <c r="P970" s="7" t="s">
        <v>502</v>
      </c>
      <c r="Q970" s="7" t="s">
        <v>686</v>
      </c>
      <c r="R970" s="7">
        <v>6.1999998092651367</v>
      </c>
      <c r="S970" s="7">
        <v>19</v>
      </c>
      <c r="T970" s="7">
        <v>81.800003051757812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263</v>
      </c>
      <c r="C971" s="18" t="s">
        <v>2191</v>
      </c>
      <c r="D971" s="18" t="s">
        <v>2192</v>
      </c>
      <c r="E971" s="18" t="s">
        <v>2295</v>
      </c>
      <c r="F971" s="18" t="s">
        <v>545</v>
      </c>
      <c r="G971" s="18">
        <v>247</v>
      </c>
      <c r="H971" s="18">
        <v>0</v>
      </c>
      <c r="I971" s="18">
        <v>163.85000610351562</v>
      </c>
      <c r="J971" s="18">
        <v>9.6499996185302734</v>
      </c>
      <c r="K971" s="18">
        <v>163.85000610351562</v>
      </c>
      <c r="L971" s="18">
        <v>0</v>
      </c>
      <c r="M971" s="7">
        <v>0</v>
      </c>
      <c r="N971" s="7">
        <v>-247</v>
      </c>
      <c r="O971" s="7">
        <v>-83.150001525878906</v>
      </c>
      <c r="P971" s="7" t="s">
        <v>488</v>
      </c>
      <c r="Q971" s="7" t="s">
        <v>1025</v>
      </c>
      <c r="R971" s="7">
        <v>10.699999809265137</v>
      </c>
      <c r="S971" s="7">
        <v>31</v>
      </c>
      <c r="T971" s="7">
        <v>154.19999694824219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262</v>
      </c>
      <c r="C972" s="18" t="s">
        <v>2203</v>
      </c>
      <c r="D972" s="18" t="s">
        <v>2204</v>
      </c>
      <c r="E972" s="18" t="s">
        <v>2296</v>
      </c>
      <c r="F972" s="18" t="s">
        <v>545</v>
      </c>
      <c r="G972" s="18">
        <v>295</v>
      </c>
      <c r="H972" s="18">
        <v>0</v>
      </c>
      <c r="I972" s="18">
        <v>199.75999450683594</v>
      </c>
      <c r="J972" s="18">
        <v>18.159999847412109</v>
      </c>
      <c r="K972" s="18">
        <v>199.75999450683594</v>
      </c>
      <c r="L972" s="18">
        <v>0</v>
      </c>
      <c r="M972" s="7">
        <v>0</v>
      </c>
      <c r="N972" s="7">
        <v>-295</v>
      </c>
      <c r="O972" s="7">
        <v>-95.239997863769531</v>
      </c>
      <c r="P972" s="7" t="s">
        <v>488</v>
      </c>
      <c r="Q972" s="7" t="s">
        <v>778</v>
      </c>
      <c r="R972" s="7">
        <v>13.199999809265137</v>
      </c>
      <c r="S972" s="7">
        <v>36</v>
      </c>
      <c r="T972" s="7">
        <v>181.60000610351562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194</v>
      </c>
      <c r="C973" s="18" t="s">
        <v>2214</v>
      </c>
      <c r="D973" s="18" t="s">
        <v>2215</v>
      </c>
      <c r="E973" s="18" t="s">
        <v>2297</v>
      </c>
      <c r="F973" s="18" t="s">
        <v>545</v>
      </c>
      <c r="G973" s="18">
        <v>418</v>
      </c>
      <c r="H973" s="18">
        <v>0</v>
      </c>
      <c r="I973" s="18">
        <v>296.6099853515625</v>
      </c>
      <c r="J973" s="18">
        <v>10.810000419616699</v>
      </c>
      <c r="K973" s="18">
        <v>296.6099853515625</v>
      </c>
      <c r="L973" s="18">
        <v>0</v>
      </c>
      <c r="M973" s="7">
        <v>0</v>
      </c>
      <c r="N973" s="7">
        <v>-418</v>
      </c>
      <c r="O973" s="7">
        <v>-121.38999938964844</v>
      </c>
      <c r="P973" s="7" t="s">
        <v>502</v>
      </c>
      <c r="Q973" s="7" t="s">
        <v>2298</v>
      </c>
      <c r="R973" s="7">
        <v>23.899999618530273</v>
      </c>
      <c r="S973" s="7">
        <v>63</v>
      </c>
      <c r="T973" s="7">
        <v>285.79998779296875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264</v>
      </c>
      <c r="C974" s="18" t="s">
        <v>2195</v>
      </c>
      <c r="D974" s="18" t="s">
        <v>2196</v>
      </c>
      <c r="E974" s="18" t="s">
        <v>2299</v>
      </c>
      <c r="F974" s="18" t="s">
        <v>545</v>
      </c>
      <c r="G974" s="18">
        <v>180</v>
      </c>
      <c r="H974" s="18">
        <v>0</v>
      </c>
      <c r="I974" s="18">
        <v>130.3699951171875</v>
      </c>
      <c r="J974" s="18">
        <v>0</v>
      </c>
      <c r="K974" s="18">
        <v>130.3699951171875</v>
      </c>
      <c r="L974" s="18">
        <v>-9.9999997764825821E-3</v>
      </c>
      <c r="M974" s="7">
        <v>0</v>
      </c>
      <c r="N974" s="7">
        <v>-180</v>
      </c>
      <c r="O974" s="7">
        <v>-49.639999389648438</v>
      </c>
      <c r="P974" s="7" t="s">
        <v>568</v>
      </c>
      <c r="Q974" s="7" t="s">
        <v>2300</v>
      </c>
      <c r="R974" s="7">
        <v>8.6000003814697266</v>
      </c>
      <c r="S974" s="7">
        <v>21</v>
      </c>
      <c r="T974" s="7">
        <v>130.3699951171875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262</v>
      </c>
      <c r="C975" s="18" t="s">
        <v>2203</v>
      </c>
      <c r="D975" s="18" t="s">
        <v>2204</v>
      </c>
      <c r="E975" s="18" t="s">
        <v>2301</v>
      </c>
      <c r="F975" s="18" t="s">
        <v>545</v>
      </c>
      <c r="G975" s="18">
        <v>344</v>
      </c>
      <c r="H975" s="18">
        <v>0</v>
      </c>
      <c r="I975" s="18">
        <v>229.66000366210937</v>
      </c>
      <c r="J975" s="18">
        <v>-5.1399998664855957</v>
      </c>
      <c r="K975" s="18">
        <v>229.66000366210937</v>
      </c>
      <c r="L975" s="18">
        <v>0</v>
      </c>
      <c r="M975" s="7">
        <v>0</v>
      </c>
      <c r="N975" s="7">
        <v>-344</v>
      </c>
      <c r="O975" s="7">
        <v>-114.33999633789062</v>
      </c>
      <c r="P975" s="7" t="s">
        <v>488</v>
      </c>
      <c r="Q975" s="7" t="s">
        <v>2302</v>
      </c>
      <c r="R975" s="7">
        <v>17.399999618530273</v>
      </c>
      <c r="S975" s="7">
        <v>46</v>
      </c>
      <c r="T975" s="7">
        <v>234.80000305175781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263</v>
      </c>
      <c r="C976" s="18" t="s">
        <v>2191</v>
      </c>
      <c r="D976" s="18" t="s">
        <v>2192</v>
      </c>
      <c r="E976" s="18" t="s">
        <v>2303</v>
      </c>
      <c r="F976" s="18" t="s">
        <v>545</v>
      </c>
      <c r="G976" s="18">
        <v>197</v>
      </c>
      <c r="H976" s="18">
        <v>197</v>
      </c>
      <c r="I976" s="18">
        <v>125.58000183105469</v>
      </c>
      <c r="J976" s="18">
        <v>1.3400000333786011</v>
      </c>
      <c r="K976" s="18">
        <v>125.58000183105469</v>
      </c>
      <c r="L976" s="18">
        <v>0</v>
      </c>
      <c r="M976" s="7">
        <v>0</v>
      </c>
      <c r="N976" s="7">
        <v>0</v>
      </c>
      <c r="O976" s="7">
        <v>125.58000183105469</v>
      </c>
      <c r="P976" s="7" t="s">
        <v>502</v>
      </c>
      <c r="Q976" s="7" t="s">
        <v>1719</v>
      </c>
      <c r="R976" s="7">
        <v>10.600000381469727</v>
      </c>
      <c r="S976" s="7">
        <v>37</v>
      </c>
      <c r="T976" s="7">
        <v>124.23999786376953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264</v>
      </c>
      <c r="C977" s="18" t="s">
        <v>2195</v>
      </c>
      <c r="D977" s="18" t="s">
        <v>2196</v>
      </c>
      <c r="E977" s="18" t="s">
        <v>2304</v>
      </c>
      <c r="F977" s="18" t="s">
        <v>545</v>
      </c>
      <c r="G977" s="18">
        <v>232</v>
      </c>
      <c r="H977" s="18">
        <v>0</v>
      </c>
      <c r="I977" s="18">
        <v>171.97000122070312</v>
      </c>
      <c r="J977" s="18">
        <v>0.17000000178813934</v>
      </c>
      <c r="K977" s="18">
        <v>171.97000122070312</v>
      </c>
      <c r="L977" s="18">
        <v>0</v>
      </c>
      <c r="M977" s="7">
        <v>0</v>
      </c>
      <c r="N977" s="7">
        <v>-232</v>
      </c>
      <c r="O977" s="7">
        <v>-60.029998779296875</v>
      </c>
      <c r="P977" s="7" t="s">
        <v>568</v>
      </c>
      <c r="Q977" s="7" t="s">
        <v>1987</v>
      </c>
      <c r="R977" s="7">
        <v>12.100000381469727</v>
      </c>
      <c r="S977" s="7">
        <v>35</v>
      </c>
      <c r="T977" s="7">
        <v>171.80000305175781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262</v>
      </c>
      <c r="C978" s="18" t="s">
        <v>2203</v>
      </c>
      <c r="D978" s="18" t="s">
        <v>2204</v>
      </c>
      <c r="E978" s="18" t="s">
        <v>2305</v>
      </c>
      <c r="F978" s="18" t="s">
        <v>545</v>
      </c>
      <c r="G978" s="18">
        <v>211</v>
      </c>
      <c r="H978" s="18">
        <v>0</v>
      </c>
      <c r="I978" s="18">
        <v>152.35000610351562</v>
      </c>
      <c r="J978" s="18">
        <v>4.9499998092651367</v>
      </c>
      <c r="K978" s="18">
        <v>152.35000610351562</v>
      </c>
      <c r="L978" s="18">
        <v>0</v>
      </c>
      <c r="M978" s="7">
        <v>0</v>
      </c>
      <c r="N978" s="7">
        <v>-211</v>
      </c>
      <c r="O978" s="7">
        <v>-58.650001525878906</v>
      </c>
      <c r="P978" s="7" t="s">
        <v>568</v>
      </c>
      <c r="Q978" s="7" t="s">
        <v>2306</v>
      </c>
      <c r="R978" s="7">
        <v>11</v>
      </c>
      <c r="S978" s="7">
        <v>23</v>
      </c>
      <c r="T978" s="7">
        <v>147.39999389648437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263</v>
      </c>
      <c r="C979" s="18" t="s">
        <v>2191</v>
      </c>
      <c r="D979" s="18" t="s">
        <v>2192</v>
      </c>
      <c r="E979" s="18" t="s">
        <v>2307</v>
      </c>
      <c r="F979" s="18" t="s">
        <v>545</v>
      </c>
      <c r="G979" s="18">
        <v>144</v>
      </c>
      <c r="H979" s="18">
        <v>0</v>
      </c>
      <c r="I979" s="18">
        <v>88.379997253417969</v>
      </c>
      <c r="J979" s="18">
        <v>-9.8199996948242187</v>
      </c>
      <c r="K979" s="18">
        <v>88.379997253417969</v>
      </c>
      <c r="L979" s="18">
        <v>0</v>
      </c>
      <c r="M979" s="7">
        <v>0</v>
      </c>
      <c r="N979" s="7">
        <v>-144</v>
      </c>
      <c r="O979" s="7">
        <v>-55.619998931884766</v>
      </c>
      <c r="P979" s="7" t="s">
        <v>488</v>
      </c>
      <c r="Q979" s="7" t="s">
        <v>696</v>
      </c>
      <c r="R979" s="7">
        <v>5.6999998092651367</v>
      </c>
      <c r="S979" s="7">
        <v>21</v>
      </c>
      <c r="T979" s="7">
        <v>98.199996948242188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262</v>
      </c>
      <c r="C980" s="18" t="s">
        <v>2203</v>
      </c>
      <c r="D980" s="18" t="s">
        <v>2204</v>
      </c>
      <c r="E980" s="18" t="s">
        <v>2308</v>
      </c>
      <c r="F980" s="18" t="s">
        <v>545</v>
      </c>
      <c r="G980" s="18">
        <v>155</v>
      </c>
      <c r="H980" s="18">
        <v>0</v>
      </c>
      <c r="I980" s="18">
        <v>106.19999694824219</v>
      </c>
      <c r="J980" s="18">
        <v>0</v>
      </c>
      <c r="K980" s="18">
        <v>106.19999694824219</v>
      </c>
      <c r="L980" s="18">
        <v>-1.9999999552965164E-2</v>
      </c>
      <c r="M980" s="7">
        <v>0</v>
      </c>
      <c r="N980" s="7">
        <v>-155</v>
      </c>
      <c r="O980" s="7">
        <v>-48.819999694824219</v>
      </c>
      <c r="P980" s="7" t="s">
        <v>488</v>
      </c>
      <c r="Q980" s="7" t="s">
        <v>797</v>
      </c>
      <c r="R980" s="7">
        <v>5.5</v>
      </c>
      <c r="S980" s="7">
        <v>20</v>
      </c>
      <c r="T980" s="7">
        <v>106.19999694824219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263</v>
      </c>
      <c r="C981" s="18" t="s">
        <v>2191</v>
      </c>
      <c r="D981" s="18" t="s">
        <v>2192</v>
      </c>
      <c r="E981" s="18" t="s">
        <v>2309</v>
      </c>
      <c r="F981" s="18" t="s">
        <v>545</v>
      </c>
      <c r="G981" s="18">
        <v>321</v>
      </c>
      <c r="H981" s="18">
        <v>0</v>
      </c>
      <c r="I981" s="18">
        <v>212.02000427246094</v>
      </c>
      <c r="J981" s="18">
        <v>12.619999885559082</v>
      </c>
      <c r="K981" s="18">
        <v>212.02000427246094</v>
      </c>
      <c r="L981" s="18">
        <v>0</v>
      </c>
      <c r="M981" s="7">
        <v>0</v>
      </c>
      <c r="N981" s="7">
        <v>-321</v>
      </c>
      <c r="O981" s="7">
        <v>-108.98000335693359</v>
      </c>
      <c r="P981" s="7" t="s">
        <v>488</v>
      </c>
      <c r="Q981" s="7" t="s">
        <v>2310</v>
      </c>
      <c r="R981" s="7">
        <v>12.699999809265137</v>
      </c>
      <c r="S981" s="7">
        <v>62</v>
      </c>
      <c r="T981" s="7">
        <v>199.39999389648437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194</v>
      </c>
      <c r="C982" s="18" t="s">
        <v>2214</v>
      </c>
      <c r="D982" s="18" t="s">
        <v>2215</v>
      </c>
      <c r="E982" s="18" t="s">
        <v>2311</v>
      </c>
      <c r="F982" s="18" t="s">
        <v>545</v>
      </c>
      <c r="G982" s="18">
        <v>331</v>
      </c>
      <c r="H982" s="18">
        <v>0</v>
      </c>
      <c r="I982" s="18">
        <v>259.95999145507812</v>
      </c>
      <c r="J982" s="18">
        <v>-0.8399999737739563</v>
      </c>
      <c r="K982" s="18">
        <v>259.95999145507812</v>
      </c>
      <c r="L982" s="18">
        <v>-0.14000000059604645</v>
      </c>
      <c r="M982" s="7">
        <v>0</v>
      </c>
      <c r="N982" s="7">
        <v>-331</v>
      </c>
      <c r="O982" s="7">
        <v>-71.180000305175781</v>
      </c>
      <c r="P982" s="7" t="s">
        <v>568</v>
      </c>
      <c r="Q982" s="7" t="s">
        <v>1055</v>
      </c>
      <c r="R982" s="7">
        <v>17.100000381469727</v>
      </c>
      <c r="S982" s="7">
        <v>62</v>
      </c>
      <c r="T982" s="7">
        <v>260.79998779296875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194</v>
      </c>
      <c r="C983" s="18" t="s">
        <v>2214</v>
      </c>
      <c r="D983" s="18" t="s">
        <v>2215</v>
      </c>
      <c r="E983" s="18" t="s">
        <v>2312</v>
      </c>
      <c r="F983" s="18" t="s">
        <v>545</v>
      </c>
      <c r="G983" s="18">
        <v>193</v>
      </c>
      <c r="H983" s="18">
        <v>0</v>
      </c>
      <c r="I983" s="18">
        <v>137.39999389648437</v>
      </c>
      <c r="J983" s="18">
        <v>0</v>
      </c>
      <c r="K983" s="18">
        <v>137.39999389648437</v>
      </c>
      <c r="L983" s="18">
        <v>0</v>
      </c>
      <c r="M983" s="7">
        <v>0</v>
      </c>
      <c r="N983" s="7">
        <v>-193</v>
      </c>
      <c r="O983" s="7">
        <v>-55.599998474121094</v>
      </c>
      <c r="P983" s="7" t="s">
        <v>568</v>
      </c>
      <c r="Q983" s="7" t="s">
        <v>2313</v>
      </c>
      <c r="R983" s="7">
        <v>9.6999998092651367</v>
      </c>
      <c r="S983" s="7">
        <v>26</v>
      </c>
      <c r="T983" s="7">
        <v>137.39999389648437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262</v>
      </c>
      <c r="C984" s="18" t="s">
        <v>2203</v>
      </c>
      <c r="D984" s="18" t="s">
        <v>2204</v>
      </c>
      <c r="E984" s="18" t="s">
        <v>2314</v>
      </c>
      <c r="F984" s="18" t="s">
        <v>545</v>
      </c>
      <c r="G984" s="18">
        <v>641</v>
      </c>
      <c r="H984" s="18">
        <v>641</v>
      </c>
      <c r="I984" s="18">
        <v>432.04000854492187</v>
      </c>
      <c r="J984" s="18">
        <v>23.040000915527344</v>
      </c>
      <c r="K984" s="18">
        <v>432.04000854492187</v>
      </c>
      <c r="L984" s="18">
        <v>0</v>
      </c>
      <c r="M984" s="7">
        <v>0</v>
      </c>
      <c r="N984" s="7">
        <v>0</v>
      </c>
      <c r="O984" s="7">
        <v>432.04000854492187</v>
      </c>
      <c r="P984" s="7" t="s">
        <v>488</v>
      </c>
      <c r="Q984" s="7" t="s">
        <v>1493</v>
      </c>
      <c r="R984" s="7">
        <v>29</v>
      </c>
      <c r="S984" s="7">
        <v>81</v>
      </c>
      <c r="T984" s="7">
        <v>409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194</v>
      </c>
      <c r="C985" s="18" t="s">
        <v>2214</v>
      </c>
      <c r="D985" s="18" t="s">
        <v>2215</v>
      </c>
      <c r="E985" s="18" t="s">
        <v>2315</v>
      </c>
      <c r="F985" s="18" t="s">
        <v>545</v>
      </c>
      <c r="G985" s="18">
        <v>419</v>
      </c>
      <c r="H985" s="18">
        <v>0</v>
      </c>
      <c r="I985" s="18">
        <v>258.47000122070313</v>
      </c>
      <c r="J985" s="18">
        <v>58.669998168945313</v>
      </c>
      <c r="K985" s="18">
        <v>258.47000122070313</v>
      </c>
      <c r="L985" s="18">
        <v>0</v>
      </c>
      <c r="M985" s="7">
        <v>0</v>
      </c>
      <c r="N985" s="7">
        <v>-419</v>
      </c>
      <c r="O985" s="7">
        <v>-160.52999877929687</v>
      </c>
      <c r="P985" s="7" t="s">
        <v>502</v>
      </c>
      <c r="Q985" s="7" t="s">
        <v>825</v>
      </c>
      <c r="R985" s="7">
        <v>16.5</v>
      </c>
      <c r="S985" s="7">
        <v>47</v>
      </c>
      <c r="T985" s="7">
        <v>199.80000305175781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262</v>
      </c>
      <c r="C986" s="18" t="s">
        <v>2203</v>
      </c>
      <c r="D986" s="18" t="s">
        <v>2204</v>
      </c>
      <c r="E986" s="18" t="s">
        <v>2316</v>
      </c>
      <c r="F986" s="18" t="s">
        <v>545</v>
      </c>
      <c r="G986" s="18">
        <v>278</v>
      </c>
      <c r="H986" s="18">
        <v>0</v>
      </c>
      <c r="I986" s="18">
        <v>187.22000122070312</v>
      </c>
      <c r="J986" s="18">
        <v>14.819999694824219</v>
      </c>
      <c r="K986" s="18">
        <v>187.22000122070312</v>
      </c>
      <c r="L986" s="18">
        <v>0</v>
      </c>
      <c r="M986" s="7">
        <v>0</v>
      </c>
      <c r="N986" s="7">
        <v>-278</v>
      </c>
      <c r="O986" s="7">
        <v>-90.779998779296875</v>
      </c>
      <c r="P986" s="7" t="s">
        <v>488</v>
      </c>
      <c r="Q986" s="7" t="s">
        <v>829</v>
      </c>
      <c r="R986" s="7">
        <v>11.5</v>
      </c>
      <c r="S986" s="7">
        <v>40</v>
      </c>
      <c r="T986" s="7">
        <v>172.39999389648437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194</v>
      </c>
      <c r="C987" s="18" t="s">
        <v>2214</v>
      </c>
      <c r="D987" s="18" t="s">
        <v>2215</v>
      </c>
      <c r="E987" s="18" t="s">
        <v>2317</v>
      </c>
      <c r="F987" s="18" t="s">
        <v>545</v>
      </c>
      <c r="G987" s="18">
        <v>254</v>
      </c>
      <c r="H987" s="18">
        <v>254</v>
      </c>
      <c r="I987" s="18">
        <v>191.17999267578125</v>
      </c>
      <c r="J987" s="18">
        <v>-0.41999998688697815</v>
      </c>
      <c r="K987" s="18">
        <v>191.17999267578125</v>
      </c>
      <c r="L987" s="18">
        <v>-2.9999999329447746E-2</v>
      </c>
      <c r="M987" s="7">
        <v>0</v>
      </c>
      <c r="N987" s="7">
        <v>0</v>
      </c>
      <c r="O987" s="7">
        <v>191.14999389648437</v>
      </c>
      <c r="P987" s="7" t="s">
        <v>568</v>
      </c>
      <c r="Q987" s="7" t="s">
        <v>2318</v>
      </c>
      <c r="R987" s="7">
        <v>14.199999809265137</v>
      </c>
      <c r="S987" s="7">
        <v>38</v>
      </c>
      <c r="T987" s="7">
        <v>191.60000610351562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262</v>
      </c>
      <c r="C988" s="18" t="s">
        <v>2203</v>
      </c>
      <c r="D988" s="18" t="s">
        <v>2204</v>
      </c>
      <c r="E988" s="18" t="s">
        <v>2319</v>
      </c>
      <c r="F988" s="18" t="s">
        <v>545</v>
      </c>
      <c r="G988" s="18">
        <v>414</v>
      </c>
      <c r="H988" s="18">
        <v>0</v>
      </c>
      <c r="I988" s="18">
        <v>294.57998657226562</v>
      </c>
      <c r="J988" s="18">
        <v>-0.41999998688697815</v>
      </c>
      <c r="K988" s="18">
        <v>294.57998657226562</v>
      </c>
      <c r="L988" s="18">
        <v>-0.17000000178813934</v>
      </c>
      <c r="M988" s="7">
        <v>0</v>
      </c>
      <c r="N988" s="7">
        <v>-414</v>
      </c>
      <c r="O988" s="7">
        <v>-119.58999633789062</v>
      </c>
      <c r="P988" s="7" t="s">
        <v>488</v>
      </c>
      <c r="Q988" s="7" t="s">
        <v>2320</v>
      </c>
      <c r="R988" s="7">
        <v>20</v>
      </c>
      <c r="S988" s="7">
        <v>58</v>
      </c>
      <c r="T988" s="7">
        <v>295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194</v>
      </c>
      <c r="C989" s="18" t="s">
        <v>2214</v>
      </c>
      <c r="D989" s="18" t="s">
        <v>2215</v>
      </c>
      <c r="E989" s="18" t="s">
        <v>2321</v>
      </c>
      <c r="F989" s="18" t="s">
        <v>545</v>
      </c>
      <c r="G989" s="18">
        <v>265</v>
      </c>
      <c r="H989" s="18">
        <v>265</v>
      </c>
      <c r="I989" s="18">
        <v>204.1199951171875</v>
      </c>
      <c r="J989" s="18">
        <v>26.680000305175781</v>
      </c>
      <c r="K989" s="18">
        <v>204.1199951171875</v>
      </c>
      <c r="L989" s="18">
        <v>-7.0000000298023224E-2</v>
      </c>
      <c r="M989" s="7">
        <v>0</v>
      </c>
      <c r="N989" s="7">
        <v>0</v>
      </c>
      <c r="O989" s="7">
        <v>204.05000305175781</v>
      </c>
      <c r="P989" s="7" t="s">
        <v>502</v>
      </c>
      <c r="Q989" s="7" t="s">
        <v>591</v>
      </c>
      <c r="R989" s="7">
        <v>14.699999809265137</v>
      </c>
      <c r="S989" s="7">
        <v>37</v>
      </c>
      <c r="T989" s="7">
        <v>177.44000244140625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262</v>
      </c>
      <c r="C990" s="18" t="s">
        <v>2203</v>
      </c>
      <c r="D990" s="18" t="s">
        <v>2204</v>
      </c>
      <c r="E990" s="18" t="s">
        <v>2322</v>
      </c>
      <c r="F990" s="18" t="s">
        <v>545</v>
      </c>
      <c r="G990" s="18">
        <v>264</v>
      </c>
      <c r="H990" s="18">
        <v>0</v>
      </c>
      <c r="I990" s="18">
        <v>168.47999572753906</v>
      </c>
      <c r="J990" s="18">
        <v>-18.719999313354492</v>
      </c>
      <c r="K990" s="18">
        <v>168.47999572753906</v>
      </c>
      <c r="L990" s="18">
        <v>0</v>
      </c>
      <c r="M990" s="7">
        <v>0</v>
      </c>
      <c r="N990" s="7">
        <v>-264</v>
      </c>
      <c r="O990" s="7">
        <v>-95.519996643066406</v>
      </c>
      <c r="P990" s="7" t="s">
        <v>488</v>
      </c>
      <c r="Q990" s="7" t="s">
        <v>1555</v>
      </c>
      <c r="R990" s="7">
        <v>15.199999809265137</v>
      </c>
      <c r="S990" s="7">
        <v>34</v>
      </c>
      <c r="T990" s="7">
        <v>187.19999694824219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194</v>
      </c>
      <c r="C991" s="18" t="s">
        <v>2214</v>
      </c>
      <c r="D991" s="18" t="s">
        <v>2215</v>
      </c>
      <c r="E991" s="18" t="s">
        <v>2323</v>
      </c>
      <c r="F991" s="18" t="s">
        <v>545</v>
      </c>
      <c r="G991" s="18">
        <v>240</v>
      </c>
      <c r="H991" s="18">
        <v>0</v>
      </c>
      <c r="I991" s="18">
        <v>177.88999938964844</v>
      </c>
      <c r="J991" s="18">
        <v>3.4900000095367432</v>
      </c>
      <c r="K991" s="18">
        <v>177.88999938964844</v>
      </c>
      <c r="L991" s="18">
        <v>0</v>
      </c>
      <c r="M991" s="7">
        <v>0</v>
      </c>
      <c r="N991" s="7">
        <v>-240</v>
      </c>
      <c r="O991" s="7">
        <v>-62.110000610351563</v>
      </c>
      <c r="P991" s="7" t="s">
        <v>568</v>
      </c>
      <c r="Q991" s="7" t="s">
        <v>2324</v>
      </c>
      <c r="R991" s="7">
        <v>12.300000190734863</v>
      </c>
      <c r="S991" s="7">
        <v>36</v>
      </c>
      <c r="T991" s="7">
        <v>174.39999389648437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263</v>
      </c>
      <c r="C992" s="18" t="s">
        <v>2191</v>
      </c>
      <c r="D992" s="18" t="s">
        <v>2192</v>
      </c>
      <c r="E992" s="18" t="s">
        <v>2325</v>
      </c>
      <c r="F992" s="18" t="s">
        <v>545</v>
      </c>
      <c r="G992" s="18">
        <v>905</v>
      </c>
      <c r="H992" s="18">
        <v>0</v>
      </c>
      <c r="I992" s="18">
        <v>661.4000244140625</v>
      </c>
      <c r="J992" s="18">
        <v>0</v>
      </c>
      <c r="K992" s="18">
        <v>661.4000244140625</v>
      </c>
      <c r="L992" s="18">
        <v>0</v>
      </c>
      <c r="M992" s="7">
        <v>0</v>
      </c>
      <c r="N992" s="7">
        <v>-905</v>
      </c>
      <c r="O992" s="7">
        <v>-243.60000610351562</v>
      </c>
      <c r="P992" s="7" t="s">
        <v>568</v>
      </c>
      <c r="Q992" s="7" t="s">
        <v>2326</v>
      </c>
      <c r="R992" s="7">
        <v>42</v>
      </c>
      <c r="S992" s="7">
        <v>120</v>
      </c>
      <c r="T992" s="7">
        <v>661.4000244140625</v>
      </c>
      <c r="U992" s="7"/>
      <c r="V992" s="7"/>
      <c r="W992" s="18">
        <v>1</v>
      </c>
      <c r="X992" t="s">
        <v>516</v>
      </c>
    </row>
    <row r="993" spans="1:23" ht="15" customHeight="1">
      <c r="A993" s="18" t="s">
        <v>74</v>
      </c>
      <c r="B993" s="18" t="s">
        <v>194</v>
      </c>
      <c r="C993" s="18" t="s">
        <v>2214</v>
      </c>
      <c r="D993" s="18" t="s">
        <v>2215</v>
      </c>
      <c r="E993" s="18" t="s">
        <v>2327</v>
      </c>
      <c r="F993" s="18" t="s">
        <v>545</v>
      </c>
      <c r="G993" s="18">
        <v>135</v>
      </c>
      <c r="H993" s="18">
        <v>0</v>
      </c>
      <c r="I993" s="18">
        <v>97.959999084472656</v>
      </c>
      <c r="J993" s="18">
        <v>0</v>
      </c>
      <c r="K993" s="18">
        <v>97.959999084472656</v>
      </c>
      <c r="L993" s="18">
        <v>0</v>
      </c>
      <c r="M993" s="7">
        <v>0</v>
      </c>
      <c r="N993" s="7">
        <v>-135</v>
      </c>
      <c r="O993" s="7">
        <v>-37.040000915527344</v>
      </c>
      <c r="P993" s="7" t="s">
        <v>502</v>
      </c>
      <c r="Q993" s="7" t="s">
        <v>2328</v>
      </c>
      <c r="R993" s="7">
        <v>6.5</v>
      </c>
      <c r="S993" s="7">
        <v>19</v>
      </c>
      <c r="T993" s="7">
        <v>97.959999084472656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263</v>
      </c>
      <c r="C994" s="18" t="s">
        <v>2191</v>
      </c>
      <c r="D994" s="18" t="s">
        <v>2192</v>
      </c>
      <c r="E994" s="18" t="s">
        <v>2329</v>
      </c>
      <c r="F994" s="18" t="s">
        <v>545</v>
      </c>
      <c r="G994" s="18">
        <v>159</v>
      </c>
      <c r="H994" s="18">
        <v>159</v>
      </c>
      <c r="I994" s="18">
        <v>107.11000061035156</v>
      </c>
      <c r="J994" s="18">
        <v>2.5099999904632568</v>
      </c>
      <c r="K994" s="18">
        <v>107.11000061035156</v>
      </c>
      <c r="L994" s="18">
        <v>0</v>
      </c>
      <c r="M994" s="7">
        <v>0</v>
      </c>
      <c r="N994" s="7">
        <v>0</v>
      </c>
      <c r="O994" s="7">
        <v>107.11000061035156</v>
      </c>
      <c r="P994" s="7" t="s">
        <v>488</v>
      </c>
      <c r="Q994" s="7" t="s">
        <v>2330</v>
      </c>
      <c r="R994" s="7">
        <v>5.8000001907348633</v>
      </c>
      <c r="S994" s="7">
        <v>18</v>
      </c>
      <c r="T994" s="7">
        <v>104.59999847412109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264</v>
      </c>
      <c r="C995" s="18" t="s">
        <v>2195</v>
      </c>
      <c r="D995" s="18" t="s">
        <v>2196</v>
      </c>
      <c r="E995" s="18" t="s">
        <v>2331</v>
      </c>
      <c r="F995" s="18" t="s">
        <v>545</v>
      </c>
      <c r="G995" s="18">
        <v>184</v>
      </c>
      <c r="H995" s="18">
        <v>0</v>
      </c>
      <c r="I995" s="18">
        <v>137.99000549316406</v>
      </c>
      <c r="J995" s="18">
        <v>22.069999694824219</v>
      </c>
      <c r="K995" s="18">
        <v>137.99000549316406</v>
      </c>
      <c r="L995" s="18">
        <v>-9.9999997764825821E-3</v>
      </c>
      <c r="M995" s="7">
        <v>0</v>
      </c>
      <c r="N995" s="7">
        <v>-184</v>
      </c>
      <c r="O995" s="7">
        <v>-46.020000457763672</v>
      </c>
      <c r="P995" s="7" t="s">
        <v>502</v>
      </c>
      <c r="Q995" s="7" t="s">
        <v>2332</v>
      </c>
      <c r="R995" s="7">
        <v>7.8000001907348633</v>
      </c>
      <c r="S995" s="7">
        <v>25</v>
      </c>
      <c r="T995" s="7">
        <v>115.91999816894531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194</v>
      </c>
      <c r="C996" s="18" t="s">
        <v>2214</v>
      </c>
      <c r="D996" s="18" t="s">
        <v>2215</v>
      </c>
      <c r="E996" s="18" t="s">
        <v>2333</v>
      </c>
      <c r="F996" s="18" t="s">
        <v>545</v>
      </c>
      <c r="G996" s="18">
        <v>425</v>
      </c>
      <c r="H996" s="18">
        <v>0</v>
      </c>
      <c r="I996" s="18">
        <v>304.95001220703125</v>
      </c>
      <c r="J996" s="18">
        <v>94.30999755859375</v>
      </c>
      <c r="K996" s="18">
        <v>304.95001220703125</v>
      </c>
      <c r="L996" s="18">
        <v>0</v>
      </c>
      <c r="M996" s="7">
        <v>0</v>
      </c>
      <c r="N996" s="7">
        <v>-425</v>
      </c>
      <c r="O996" s="7">
        <v>-120.05000305175781</v>
      </c>
      <c r="P996" s="7" t="s">
        <v>502</v>
      </c>
      <c r="Q996" s="7" t="s">
        <v>1272</v>
      </c>
      <c r="R996" s="7">
        <v>18.100000381469727</v>
      </c>
      <c r="S996" s="7">
        <v>47</v>
      </c>
      <c r="T996" s="7">
        <v>210.63999938964844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262</v>
      </c>
      <c r="C997" s="18" t="s">
        <v>2203</v>
      </c>
      <c r="D997" s="18" t="s">
        <v>2204</v>
      </c>
      <c r="E997" s="18" t="s">
        <v>2334</v>
      </c>
      <c r="F997" s="18" t="s">
        <v>545</v>
      </c>
      <c r="G997" s="18">
        <v>251</v>
      </c>
      <c r="H997" s="18">
        <v>0</v>
      </c>
      <c r="I997" s="18">
        <v>171.35000610351562</v>
      </c>
      <c r="J997" s="18">
        <v>-1.8500000238418579</v>
      </c>
      <c r="K997" s="18">
        <v>171.35000610351562</v>
      </c>
      <c r="L997" s="18">
        <v>-2.9999999329447746E-2</v>
      </c>
      <c r="M997" s="7">
        <v>0</v>
      </c>
      <c r="N997" s="7">
        <v>-251</v>
      </c>
      <c r="O997" s="7">
        <v>-79.680000305175781</v>
      </c>
      <c r="P997" s="7" t="s">
        <v>488</v>
      </c>
      <c r="Q997" s="7" t="s">
        <v>1561</v>
      </c>
      <c r="R997" s="7">
        <v>12.399999618530273</v>
      </c>
      <c r="S997" s="7">
        <v>34</v>
      </c>
      <c r="T997" s="7">
        <v>173.19999694824219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264</v>
      </c>
      <c r="C998" s="18" t="s">
        <v>2195</v>
      </c>
      <c r="D998" s="18" t="s">
        <v>2196</v>
      </c>
      <c r="E998" s="18" t="s">
        <v>2335</v>
      </c>
      <c r="F998" s="18" t="s">
        <v>545</v>
      </c>
      <c r="G998" s="18">
        <v>138</v>
      </c>
      <c r="H998" s="18">
        <v>0</v>
      </c>
      <c r="I998" s="18">
        <v>104.86000061035156</v>
      </c>
      <c r="J998" s="18">
        <v>11.060000419616699</v>
      </c>
      <c r="K998" s="18">
        <v>104.86000061035156</v>
      </c>
      <c r="L998" s="18">
        <v>-1.9999999552965164E-2</v>
      </c>
      <c r="M998" s="7">
        <v>0</v>
      </c>
      <c r="N998" s="7">
        <v>-138</v>
      </c>
      <c r="O998" s="7">
        <v>-33.159999847412109</v>
      </c>
      <c r="P998" s="7" t="s">
        <v>568</v>
      </c>
      <c r="Q998" s="7" t="s">
        <v>2336</v>
      </c>
      <c r="R998" s="7">
        <v>4.6999998092651367</v>
      </c>
      <c r="S998" s="7">
        <v>14</v>
      </c>
      <c r="T998" s="7">
        <v>93.800003051757813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263</v>
      </c>
      <c r="C999" s="18" t="s">
        <v>2191</v>
      </c>
      <c r="D999" s="18" t="s">
        <v>2192</v>
      </c>
      <c r="E999" s="18" t="s">
        <v>2337</v>
      </c>
      <c r="F999" s="18" t="s">
        <v>545</v>
      </c>
      <c r="G999" s="18">
        <v>393</v>
      </c>
      <c r="H999" s="18">
        <v>0</v>
      </c>
      <c r="I999" s="18">
        <v>211.49000549316406</v>
      </c>
      <c r="J999" s="18">
        <v>32.290000915527344</v>
      </c>
      <c r="K999" s="18">
        <v>211.49000549316406</v>
      </c>
      <c r="L999" s="18">
        <v>0</v>
      </c>
      <c r="M999" s="7">
        <v>0</v>
      </c>
      <c r="N999" s="7">
        <v>-393</v>
      </c>
      <c r="O999" s="7">
        <v>-181.50999450683594</v>
      </c>
      <c r="P999" s="7" t="s">
        <v>488</v>
      </c>
      <c r="Q999" s="7" t="s">
        <v>2338</v>
      </c>
      <c r="R999" s="7">
        <v>13.800000190734863</v>
      </c>
      <c r="S999" s="7">
        <v>35</v>
      </c>
      <c r="T999" s="7">
        <v>179.19999694824219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194</v>
      </c>
      <c r="C1000" s="18" t="s">
        <v>2214</v>
      </c>
      <c r="D1000" s="18" t="s">
        <v>2215</v>
      </c>
      <c r="E1000" s="18" t="s">
        <v>2339</v>
      </c>
      <c r="F1000" s="18" t="s">
        <v>545</v>
      </c>
      <c r="G1000" s="18">
        <v>266</v>
      </c>
      <c r="H1000" s="18">
        <v>0</v>
      </c>
      <c r="I1000" s="18">
        <v>197.77000427246094</v>
      </c>
      <c r="J1000" s="18">
        <v>30.170000076293945</v>
      </c>
      <c r="K1000" s="18">
        <v>197.77000427246094</v>
      </c>
      <c r="L1000" s="18">
        <v>0</v>
      </c>
      <c r="M1000" s="7">
        <v>0</v>
      </c>
      <c r="N1000" s="7">
        <v>-266</v>
      </c>
      <c r="O1000" s="7">
        <v>-68.230003356933594</v>
      </c>
      <c r="P1000" s="7" t="s">
        <v>568</v>
      </c>
      <c r="Q1000" s="7" t="s">
        <v>1513</v>
      </c>
      <c r="R1000" s="7">
        <v>12.199999809265137</v>
      </c>
      <c r="S1000" s="7">
        <v>30</v>
      </c>
      <c r="T1000" s="7">
        <v>167.60000610351562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263</v>
      </c>
      <c r="C1001" s="18" t="s">
        <v>2191</v>
      </c>
      <c r="D1001" s="18" t="s">
        <v>2192</v>
      </c>
      <c r="E1001" s="18" t="s">
        <v>2340</v>
      </c>
      <c r="F1001" s="18" t="s">
        <v>545</v>
      </c>
      <c r="G1001" s="18">
        <v>266</v>
      </c>
      <c r="H1001" s="18">
        <v>0</v>
      </c>
      <c r="I1001" s="18">
        <v>179.85000610351562</v>
      </c>
      <c r="J1001" s="18">
        <v>-3.9500000476837158</v>
      </c>
      <c r="K1001" s="18">
        <v>179.85000610351562</v>
      </c>
      <c r="L1001" s="18">
        <v>-1.9999999552965164E-2</v>
      </c>
      <c r="M1001" s="7">
        <v>0</v>
      </c>
      <c r="N1001" s="7">
        <v>-266</v>
      </c>
      <c r="O1001" s="7">
        <v>-86.169998168945313</v>
      </c>
      <c r="P1001" s="7" t="s">
        <v>488</v>
      </c>
      <c r="Q1001" s="7" t="s">
        <v>2341</v>
      </c>
      <c r="R1001" s="7">
        <v>13.600000381469727</v>
      </c>
      <c r="S1001" s="7">
        <v>35</v>
      </c>
      <c r="T1001" s="7">
        <v>183.80000305175781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194</v>
      </c>
      <c r="C1002" s="18" t="s">
        <v>2214</v>
      </c>
      <c r="D1002" s="18" t="s">
        <v>2215</v>
      </c>
      <c r="E1002" s="18" t="s">
        <v>2342</v>
      </c>
      <c r="F1002" s="18" t="s">
        <v>545</v>
      </c>
      <c r="G1002" s="18">
        <v>210</v>
      </c>
      <c r="H1002" s="18">
        <v>0</v>
      </c>
      <c r="I1002" s="18">
        <v>148.27999877929687</v>
      </c>
      <c r="J1002" s="18">
        <v>-1.7200000286102295</v>
      </c>
      <c r="K1002" s="18">
        <v>148.27999877929687</v>
      </c>
      <c r="L1002" s="18">
        <v>0</v>
      </c>
      <c r="M1002" s="7">
        <v>0</v>
      </c>
      <c r="N1002" s="7">
        <v>-210</v>
      </c>
      <c r="O1002" s="7">
        <v>-61.720001220703125</v>
      </c>
      <c r="P1002" s="7" t="s">
        <v>568</v>
      </c>
      <c r="Q1002" s="7" t="s">
        <v>2343</v>
      </c>
      <c r="R1002" s="7">
        <v>10.5</v>
      </c>
      <c r="S1002" s="7">
        <v>33</v>
      </c>
      <c r="T1002" s="7">
        <v>150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263</v>
      </c>
      <c r="C1003" s="18" t="s">
        <v>2191</v>
      </c>
      <c r="D1003" s="18" t="s">
        <v>2192</v>
      </c>
      <c r="E1003" s="18" t="s">
        <v>2344</v>
      </c>
      <c r="F1003" s="18" t="s">
        <v>545</v>
      </c>
      <c r="G1003" s="18">
        <v>134</v>
      </c>
      <c r="H1003" s="18">
        <v>0</v>
      </c>
      <c r="I1003" s="18">
        <v>81.620002746582031</v>
      </c>
      <c r="J1003" s="18">
        <v>0.81999999284744263</v>
      </c>
      <c r="K1003" s="18">
        <v>81.620002746582031</v>
      </c>
      <c r="L1003" s="18">
        <v>0</v>
      </c>
      <c r="M1003" s="7">
        <v>0</v>
      </c>
      <c r="N1003" s="7">
        <v>-134</v>
      </c>
      <c r="O1003" s="7">
        <v>-52.380001068115234</v>
      </c>
      <c r="P1003" s="7" t="s">
        <v>568</v>
      </c>
      <c r="Q1003" s="7" t="s">
        <v>2345</v>
      </c>
      <c r="R1003" s="7">
        <v>4.9000000953674316</v>
      </c>
      <c r="S1003" s="7">
        <v>19</v>
      </c>
      <c r="T1003" s="7">
        <v>80.800003051757813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266</v>
      </c>
      <c r="C1004" s="18" t="s">
        <v>2243</v>
      </c>
      <c r="D1004" s="18" t="s">
        <v>2244</v>
      </c>
      <c r="E1004" s="18" t="s">
        <v>2346</v>
      </c>
      <c r="F1004" s="18" t="s">
        <v>545</v>
      </c>
      <c r="G1004" s="18">
        <v>142</v>
      </c>
      <c r="H1004" s="18">
        <v>0</v>
      </c>
      <c r="I1004" s="18">
        <v>100.98999786376953</v>
      </c>
      <c r="J1004" s="18">
        <v>-11.119999885559082</v>
      </c>
      <c r="K1004" s="18">
        <v>100.98999786376953</v>
      </c>
      <c r="L1004" s="18">
        <v>-7.0000000298023224E-2</v>
      </c>
      <c r="M1004" s="7">
        <v>0</v>
      </c>
      <c r="N1004" s="7">
        <v>-142</v>
      </c>
      <c r="O1004" s="7">
        <v>-41.080001831054687</v>
      </c>
      <c r="P1004" s="7" t="s">
        <v>488</v>
      </c>
      <c r="Q1004" s="7" t="s">
        <v>2347</v>
      </c>
      <c r="R1004" s="7">
        <v>5.0999999046325684</v>
      </c>
      <c r="S1004" s="7">
        <v>24</v>
      </c>
      <c r="T1004" s="7">
        <v>112.11000061035156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263</v>
      </c>
      <c r="C1005" s="18" t="s">
        <v>2191</v>
      </c>
      <c r="D1005" s="18" t="s">
        <v>2192</v>
      </c>
      <c r="E1005" s="18" t="s">
        <v>2348</v>
      </c>
      <c r="F1005" s="18" t="s">
        <v>545</v>
      </c>
      <c r="G1005" s="18">
        <v>173</v>
      </c>
      <c r="H1005" s="18">
        <v>0</v>
      </c>
      <c r="I1005" s="18">
        <v>114.20999908447266</v>
      </c>
      <c r="J1005" s="18">
        <v>13.409999847412109</v>
      </c>
      <c r="K1005" s="18">
        <v>114.20999908447266</v>
      </c>
      <c r="L1005" s="18">
        <v>0</v>
      </c>
      <c r="M1005" s="7">
        <v>0</v>
      </c>
      <c r="N1005" s="7">
        <v>-173</v>
      </c>
      <c r="O1005" s="7">
        <v>-58.790000915527344</v>
      </c>
      <c r="P1005" s="7" t="s">
        <v>488</v>
      </c>
      <c r="Q1005" s="7" t="s">
        <v>624</v>
      </c>
      <c r="R1005" s="7">
        <v>5.1999998092651367</v>
      </c>
      <c r="S1005" s="7">
        <v>22</v>
      </c>
      <c r="T1005" s="7">
        <v>100.80000305175781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262</v>
      </c>
      <c r="C1006" s="18" t="s">
        <v>2203</v>
      </c>
      <c r="D1006" s="18" t="s">
        <v>2204</v>
      </c>
      <c r="E1006" s="18" t="s">
        <v>2349</v>
      </c>
      <c r="F1006" s="18" t="s">
        <v>545</v>
      </c>
      <c r="G1006" s="18">
        <v>395</v>
      </c>
      <c r="H1006" s="18">
        <v>0</v>
      </c>
      <c r="I1006" s="18">
        <v>253.80000305175781</v>
      </c>
      <c r="J1006" s="18">
        <v>-28.200000762939453</v>
      </c>
      <c r="K1006" s="18">
        <v>253.80000305175781</v>
      </c>
      <c r="L1006" s="18">
        <v>0</v>
      </c>
      <c r="M1006" s="7">
        <v>0</v>
      </c>
      <c r="N1006" s="7">
        <v>-395</v>
      </c>
      <c r="O1006" s="7">
        <v>-141.19999694824219</v>
      </c>
      <c r="P1006" s="7" t="s">
        <v>488</v>
      </c>
      <c r="Q1006" s="7" t="s">
        <v>2052</v>
      </c>
      <c r="R1006" s="7">
        <v>20.200000762939453</v>
      </c>
      <c r="S1006" s="7">
        <v>71</v>
      </c>
      <c r="T1006" s="7">
        <v>282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194</v>
      </c>
      <c r="C1007" s="18" t="s">
        <v>2214</v>
      </c>
      <c r="D1007" s="18" t="s">
        <v>2215</v>
      </c>
      <c r="E1007" s="18" t="s">
        <v>2350</v>
      </c>
      <c r="F1007" s="18" t="s">
        <v>545</v>
      </c>
      <c r="G1007" s="18">
        <v>275</v>
      </c>
      <c r="H1007" s="18">
        <v>275</v>
      </c>
      <c r="I1007" s="18">
        <v>208.57000732421875</v>
      </c>
      <c r="J1007" s="18">
        <v>7.570000171661377</v>
      </c>
      <c r="K1007" s="18">
        <v>208.57000732421875</v>
      </c>
      <c r="L1007" s="18">
        <v>-5.000000074505806E-2</v>
      </c>
      <c r="M1007" s="7">
        <v>0</v>
      </c>
      <c r="N1007" s="7">
        <v>0</v>
      </c>
      <c r="O1007" s="7">
        <v>208.52000427246094</v>
      </c>
      <c r="P1007" s="7" t="s">
        <v>568</v>
      </c>
      <c r="Q1007" s="7" t="s">
        <v>2351</v>
      </c>
      <c r="R1007" s="7">
        <v>13.699999809265137</v>
      </c>
      <c r="S1007" s="7">
        <v>47</v>
      </c>
      <c r="T1007" s="7">
        <v>201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264</v>
      </c>
      <c r="C1008" s="18" t="s">
        <v>2195</v>
      </c>
      <c r="D1008" s="18" t="s">
        <v>2196</v>
      </c>
      <c r="E1008" s="18" t="s">
        <v>2352</v>
      </c>
      <c r="F1008" s="18" t="s">
        <v>545</v>
      </c>
      <c r="G1008" s="18">
        <v>191</v>
      </c>
      <c r="H1008" s="18">
        <v>191</v>
      </c>
      <c r="I1008" s="18">
        <v>133.35000610351562</v>
      </c>
      <c r="J1008" s="18">
        <v>10.350000381469727</v>
      </c>
      <c r="K1008" s="18">
        <v>133.35000610351562</v>
      </c>
      <c r="L1008" s="18">
        <v>-5.000000074505806E-2</v>
      </c>
      <c r="M1008" s="7">
        <v>0</v>
      </c>
      <c r="N1008" s="7">
        <v>0</v>
      </c>
      <c r="O1008" s="7">
        <v>133.30000305175781</v>
      </c>
      <c r="P1008" s="7" t="s">
        <v>488</v>
      </c>
      <c r="Q1008" s="7" t="s">
        <v>1570</v>
      </c>
      <c r="R1008" s="7">
        <v>6.5999999046325684</v>
      </c>
      <c r="S1008" s="7">
        <v>26</v>
      </c>
      <c r="T1008" s="7">
        <v>123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264</v>
      </c>
      <c r="C1009" s="18" t="s">
        <v>2195</v>
      </c>
      <c r="D1009" s="18" t="s">
        <v>2196</v>
      </c>
      <c r="E1009" s="18" t="s">
        <v>2353</v>
      </c>
      <c r="F1009" s="18" t="s">
        <v>545</v>
      </c>
      <c r="G1009" s="18">
        <v>132</v>
      </c>
      <c r="H1009" s="18">
        <v>0</v>
      </c>
      <c r="I1009" s="18">
        <v>97.599998474121094</v>
      </c>
      <c r="J1009" s="18">
        <v>0</v>
      </c>
      <c r="K1009" s="18">
        <v>97.599998474121094</v>
      </c>
      <c r="L1009" s="18">
        <v>-9.9999997764825821E-3</v>
      </c>
      <c r="M1009" s="7">
        <v>0</v>
      </c>
      <c r="N1009" s="7">
        <v>-132</v>
      </c>
      <c r="O1009" s="7">
        <v>-34.409999847412109</v>
      </c>
      <c r="P1009" s="7" t="s">
        <v>568</v>
      </c>
      <c r="Q1009" s="7" t="s">
        <v>2354</v>
      </c>
      <c r="R1009" s="7">
        <v>5.0999999046325684</v>
      </c>
      <c r="S1009" s="7">
        <v>16</v>
      </c>
      <c r="T1009" s="7">
        <v>97.599998474121094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262</v>
      </c>
      <c r="C1010" s="18" t="s">
        <v>2203</v>
      </c>
      <c r="D1010" s="18" t="s">
        <v>2204</v>
      </c>
      <c r="E1010" s="18" t="s">
        <v>2355</v>
      </c>
      <c r="F1010" s="18" t="s">
        <v>545</v>
      </c>
      <c r="G1010" s="18">
        <v>586</v>
      </c>
      <c r="H1010" s="18">
        <v>0</v>
      </c>
      <c r="I1010" s="18">
        <v>357.79998779296875</v>
      </c>
      <c r="J1010" s="18">
        <v>38</v>
      </c>
      <c r="K1010" s="18">
        <v>357.79998779296875</v>
      </c>
      <c r="L1010" s="18">
        <v>0</v>
      </c>
      <c r="M1010" s="7">
        <v>40</v>
      </c>
      <c r="N1010" s="7">
        <v>-586</v>
      </c>
      <c r="O1010" s="7">
        <v>-188.19999694824219</v>
      </c>
      <c r="P1010" s="7" t="s">
        <v>488</v>
      </c>
      <c r="Q1010" s="7" t="s">
        <v>878</v>
      </c>
      <c r="R1010" s="7">
        <v>25.100000381469727</v>
      </c>
      <c r="S1010" s="7">
        <v>47</v>
      </c>
      <c r="T1010" s="7">
        <v>319.79998779296875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266</v>
      </c>
      <c r="C1011" s="18" t="s">
        <v>2243</v>
      </c>
      <c r="D1011" s="18" t="s">
        <v>2244</v>
      </c>
      <c r="E1011" s="18" t="s">
        <v>2356</v>
      </c>
      <c r="F1011" s="18" t="s">
        <v>545</v>
      </c>
      <c r="G1011" s="18">
        <v>373</v>
      </c>
      <c r="H1011" s="18">
        <v>373</v>
      </c>
      <c r="I1011" s="18">
        <v>222.16000366210937</v>
      </c>
      <c r="J1011" s="18">
        <v>52.479999542236328</v>
      </c>
      <c r="K1011" s="18">
        <v>222.16000366210937</v>
      </c>
      <c r="L1011" s="18">
        <v>0</v>
      </c>
      <c r="M1011" s="7">
        <v>0</v>
      </c>
      <c r="N1011" s="7">
        <v>0</v>
      </c>
      <c r="O1011" s="7">
        <v>222.16000366210937</v>
      </c>
      <c r="P1011" s="7" t="s">
        <v>502</v>
      </c>
      <c r="Q1011" s="7" t="s">
        <v>637</v>
      </c>
      <c r="R1011" s="7">
        <v>14.100000381469727</v>
      </c>
      <c r="S1011" s="7">
        <v>41</v>
      </c>
      <c r="T1011" s="7">
        <v>169.67999267578125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194</v>
      </c>
      <c r="C1012" s="18" t="s">
        <v>2214</v>
      </c>
      <c r="D1012" s="18" t="s">
        <v>2215</v>
      </c>
      <c r="E1012" s="18" t="s">
        <v>2357</v>
      </c>
      <c r="F1012" s="18" t="s">
        <v>545</v>
      </c>
      <c r="G1012" s="18">
        <v>218</v>
      </c>
      <c r="H1012" s="18">
        <v>0</v>
      </c>
      <c r="I1012" s="18">
        <v>162.08000183105469</v>
      </c>
      <c r="J1012" s="18">
        <v>1.4800000190734863</v>
      </c>
      <c r="K1012" s="18">
        <v>162.08000183105469</v>
      </c>
      <c r="L1012" s="18">
        <v>0</v>
      </c>
      <c r="M1012" s="7">
        <v>0</v>
      </c>
      <c r="N1012" s="7">
        <v>-218</v>
      </c>
      <c r="O1012" s="7">
        <v>-55.919998168945313</v>
      </c>
      <c r="P1012" s="7" t="s">
        <v>568</v>
      </c>
      <c r="Q1012" s="7" t="s">
        <v>2358</v>
      </c>
      <c r="R1012" s="7">
        <v>10.699999809265137</v>
      </c>
      <c r="S1012" s="7">
        <v>35</v>
      </c>
      <c r="T1012" s="7">
        <v>160.60000610351562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263</v>
      </c>
      <c r="C1013" s="18" t="s">
        <v>2191</v>
      </c>
      <c r="D1013" s="18" t="s">
        <v>2192</v>
      </c>
      <c r="E1013" s="18" t="s">
        <v>2359</v>
      </c>
      <c r="F1013" s="18" t="s">
        <v>545</v>
      </c>
      <c r="G1013" s="18">
        <v>164</v>
      </c>
      <c r="H1013" s="18">
        <v>164</v>
      </c>
      <c r="I1013" s="18">
        <v>76.779998779296875</v>
      </c>
      <c r="J1013" s="18">
        <v>6.9800000190734863</v>
      </c>
      <c r="K1013" s="18">
        <v>76.779998779296875</v>
      </c>
      <c r="L1013" s="18">
        <v>0</v>
      </c>
      <c r="M1013" s="7">
        <v>0</v>
      </c>
      <c r="N1013" s="7">
        <v>0</v>
      </c>
      <c r="O1013" s="7">
        <v>76.779998779296875</v>
      </c>
      <c r="P1013" s="7" t="s">
        <v>488</v>
      </c>
      <c r="Q1013" s="7" t="s">
        <v>1307</v>
      </c>
      <c r="R1013" s="7">
        <v>2.0999999046325684</v>
      </c>
      <c r="S1013" s="7">
        <v>13</v>
      </c>
      <c r="T1013" s="7">
        <v>69.800003051757812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266</v>
      </c>
      <c r="C1014" s="18" t="s">
        <v>2243</v>
      </c>
      <c r="D1014" s="18" t="s">
        <v>2244</v>
      </c>
      <c r="E1014" s="18" t="s">
        <v>2360</v>
      </c>
      <c r="F1014" s="18" t="s">
        <v>545</v>
      </c>
      <c r="G1014" s="18">
        <v>131</v>
      </c>
      <c r="H1014" s="18">
        <v>0</v>
      </c>
      <c r="I1014" s="18">
        <v>83.199996948242187</v>
      </c>
      <c r="J1014" s="18">
        <v>0</v>
      </c>
      <c r="K1014" s="18">
        <v>83.199996948242187</v>
      </c>
      <c r="L1014" s="18">
        <v>0</v>
      </c>
      <c r="M1014" s="7">
        <v>0</v>
      </c>
      <c r="N1014" s="7">
        <v>-131</v>
      </c>
      <c r="O1014" s="7">
        <v>-47.799999237060547</v>
      </c>
      <c r="P1014" s="7" t="s">
        <v>488</v>
      </c>
      <c r="Q1014" s="7" t="s">
        <v>1867</v>
      </c>
      <c r="R1014" s="7">
        <v>4.1999998092651367</v>
      </c>
      <c r="S1014" s="7">
        <v>17</v>
      </c>
      <c r="T1014" s="7">
        <v>83.199996948242187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194</v>
      </c>
      <c r="C1015" s="18" t="s">
        <v>2214</v>
      </c>
      <c r="D1015" s="18" t="s">
        <v>2215</v>
      </c>
      <c r="E1015" s="18" t="s">
        <v>2361</v>
      </c>
      <c r="F1015" s="18" t="s">
        <v>545</v>
      </c>
      <c r="G1015" s="18">
        <v>118</v>
      </c>
      <c r="H1015" s="18">
        <v>0</v>
      </c>
      <c r="I1015" s="18">
        <v>85.879997253417969</v>
      </c>
      <c r="J1015" s="18">
        <v>0.68000000715255737</v>
      </c>
      <c r="K1015" s="18">
        <v>85.879997253417969</v>
      </c>
      <c r="L1015" s="18">
        <v>0</v>
      </c>
      <c r="M1015" s="7">
        <v>0</v>
      </c>
      <c r="N1015" s="7">
        <v>-118</v>
      </c>
      <c r="O1015" s="7">
        <v>-32.119998931884766</v>
      </c>
      <c r="P1015" s="7" t="s">
        <v>568</v>
      </c>
      <c r="Q1015" s="7" t="s">
        <v>2362</v>
      </c>
      <c r="R1015" s="7">
        <v>4</v>
      </c>
      <c r="S1015" s="7">
        <v>15</v>
      </c>
      <c r="T1015" s="7">
        <v>85.199996948242188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262</v>
      </c>
      <c r="C1016" s="18" t="s">
        <v>2203</v>
      </c>
      <c r="D1016" s="18" t="s">
        <v>2204</v>
      </c>
      <c r="E1016" s="18" t="s">
        <v>2363</v>
      </c>
      <c r="F1016" s="18" t="s">
        <v>545</v>
      </c>
      <c r="G1016" s="18">
        <v>258</v>
      </c>
      <c r="H1016" s="18">
        <v>0</v>
      </c>
      <c r="I1016" s="18">
        <v>180.44000244140625</v>
      </c>
      <c r="J1016" s="18">
        <v>9.2399997711181641</v>
      </c>
      <c r="K1016" s="18">
        <v>180.44000244140625</v>
      </c>
      <c r="L1016" s="18">
        <v>-7.9999998211860657E-2</v>
      </c>
      <c r="M1016" s="7">
        <v>0</v>
      </c>
      <c r="N1016" s="7">
        <v>-258</v>
      </c>
      <c r="O1016" s="7">
        <v>-77.639999389648438</v>
      </c>
      <c r="P1016" s="7" t="s">
        <v>488</v>
      </c>
      <c r="Q1016" s="7" t="s">
        <v>2364</v>
      </c>
      <c r="R1016" s="7">
        <v>11.5</v>
      </c>
      <c r="S1016" s="7">
        <v>32</v>
      </c>
      <c r="T1016" s="7">
        <v>171.19999694824219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266</v>
      </c>
      <c r="C1017" s="18" t="s">
        <v>2243</v>
      </c>
      <c r="D1017" s="18" t="s">
        <v>2244</v>
      </c>
      <c r="E1017" s="18" t="s">
        <v>2365</v>
      </c>
      <c r="F1017" s="18" t="s">
        <v>545</v>
      </c>
      <c r="G1017" s="18">
        <v>123</v>
      </c>
      <c r="H1017" s="18">
        <v>0</v>
      </c>
      <c r="I1017" s="18">
        <v>83.180000305175781</v>
      </c>
      <c r="J1017" s="18">
        <v>8.380000114440918</v>
      </c>
      <c r="K1017" s="18">
        <v>83.180000305175781</v>
      </c>
      <c r="L1017" s="18">
        <v>-9.9999997764825821E-3</v>
      </c>
      <c r="M1017" s="7">
        <v>0</v>
      </c>
      <c r="N1017" s="7">
        <v>-123</v>
      </c>
      <c r="O1017" s="7">
        <v>-39.830001831054688</v>
      </c>
      <c r="P1017" s="7" t="s">
        <v>488</v>
      </c>
      <c r="Q1017" s="7" t="s">
        <v>541</v>
      </c>
      <c r="R1017" s="7">
        <v>2.7000000476837158</v>
      </c>
      <c r="S1017" s="7">
        <v>12</v>
      </c>
      <c r="T1017" s="7">
        <v>74.800003051757813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263</v>
      </c>
      <c r="C1018" s="18" t="s">
        <v>2191</v>
      </c>
      <c r="D1018" s="18" t="s">
        <v>2192</v>
      </c>
      <c r="E1018" s="18" t="s">
        <v>2366</v>
      </c>
      <c r="F1018" s="18" t="s">
        <v>545</v>
      </c>
      <c r="G1018" s="18">
        <v>253</v>
      </c>
      <c r="H1018" s="18">
        <v>253</v>
      </c>
      <c r="I1018" s="18">
        <v>172.19999694824219</v>
      </c>
      <c r="J1018" s="18">
        <v>18.200000762939453</v>
      </c>
      <c r="K1018" s="18">
        <v>172.19999694824219</v>
      </c>
      <c r="L1018" s="18">
        <v>-9.9999997764825821E-3</v>
      </c>
      <c r="M1018" s="7">
        <v>0</v>
      </c>
      <c r="N1018" s="7">
        <v>0</v>
      </c>
      <c r="O1018" s="7">
        <v>172.19000244140625</v>
      </c>
      <c r="P1018" s="7" t="s">
        <v>488</v>
      </c>
      <c r="Q1018" s="7" t="s">
        <v>2367</v>
      </c>
      <c r="R1018" s="7">
        <v>10</v>
      </c>
      <c r="S1018" s="7">
        <v>33</v>
      </c>
      <c r="T1018" s="7">
        <v>154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262</v>
      </c>
      <c r="C1019" s="18" t="s">
        <v>2203</v>
      </c>
      <c r="D1019" s="18" t="s">
        <v>2204</v>
      </c>
      <c r="E1019" s="18" t="s">
        <v>2368</v>
      </c>
      <c r="F1019" s="18" t="s">
        <v>545</v>
      </c>
      <c r="G1019" s="18">
        <v>201</v>
      </c>
      <c r="H1019" s="18">
        <v>0</v>
      </c>
      <c r="I1019" s="18">
        <v>135.89999389648437</v>
      </c>
      <c r="J1019" s="18">
        <v>-15.100000381469727</v>
      </c>
      <c r="K1019" s="18">
        <v>135.89999389648437</v>
      </c>
      <c r="L1019" s="18">
        <v>-1.9999999552965164E-2</v>
      </c>
      <c r="M1019" s="7">
        <v>0</v>
      </c>
      <c r="N1019" s="7">
        <v>-201</v>
      </c>
      <c r="O1019" s="7">
        <v>-65.120002746582031</v>
      </c>
      <c r="P1019" s="7" t="s">
        <v>488</v>
      </c>
      <c r="Q1019" s="7" t="s">
        <v>1701</v>
      </c>
      <c r="R1019" s="7">
        <v>10.5</v>
      </c>
      <c r="S1019" s="7">
        <v>25</v>
      </c>
      <c r="T1019" s="7">
        <v>151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264</v>
      </c>
      <c r="C1020" s="18" t="s">
        <v>2195</v>
      </c>
      <c r="D1020" s="18" t="s">
        <v>2196</v>
      </c>
      <c r="E1020" s="18" t="s">
        <v>2369</v>
      </c>
      <c r="F1020" s="18" t="s">
        <v>545</v>
      </c>
      <c r="G1020" s="18">
        <v>266</v>
      </c>
      <c r="H1020" s="18">
        <v>0</v>
      </c>
      <c r="I1020" s="18">
        <v>176.25</v>
      </c>
      <c r="J1020" s="18">
        <v>10.170000076293945</v>
      </c>
      <c r="K1020" s="18">
        <v>176.25</v>
      </c>
      <c r="L1020" s="18">
        <v>0</v>
      </c>
      <c r="M1020" s="7">
        <v>0</v>
      </c>
      <c r="N1020" s="7">
        <v>-266</v>
      </c>
      <c r="O1020" s="7">
        <v>-89.75</v>
      </c>
      <c r="P1020" s="7" t="s">
        <v>502</v>
      </c>
      <c r="Q1020" s="7" t="s">
        <v>1378</v>
      </c>
      <c r="R1020" s="7">
        <v>16.700000762939453</v>
      </c>
      <c r="S1020" s="7">
        <v>38</v>
      </c>
      <c r="T1020" s="7">
        <v>166.08000183105469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265</v>
      </c>
      <c r="C1021" s="18" t="s">
        <v>2267</v>
      </c>
      <c r="D1021" s="18" t="s">
        <v>2268</v>
      </c>
      <c r="E1021" s="18" t="s">
        <v>2370</v>
      </c>
      <c r="F1021" s="18" t="s">
        <v>545</v>
      </c>
      <c r="G1021" s="18">
        <v>279</v>
      </c>
      <c r="H1021" s="18">
        <v>279</v>
      </c>
      <c r="I1021" s="18">
        <v>183.96000671386719</v>
      </c>
      <c r="J1021" s="18">
        <v>0</v>
      </c>
      <c r="K1021" s="18">
        <v>183.96000671386719</v>
      </c>
      <c r="L1021" s="18">
        <v>-2.9999999329447746E-2</v>
      </c>
      <c r="M1021" s="7">
        <v>0</v>
      </c>
      <c r="N1021" s="7">
        <v>0</v>
      </c>
      <c r="O1021" s="7">
        <v>183.92999267578125</v>
      </c>
      <c r="P1021" s="7" t="s">
        <v>502</v>
      </c>
      <c r="Q1021" s="7" t="s">
        <v>891</v>
      </c>
      <c r="R1021" s="7">
        <v>16</v>
      </c>
      <c r="S1021" s="7">
        <v>34</v>
      </c>
      <c r="T1021" s="7">
        <v>183.96000671386719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194</v>
      </c>
      <c r="C1022" s="18" t="s">
        <v>2214</v>
      </c>
      <c r="D1022" s="18" t="s">
        <v>2215</v>
      </c>
      <c r="E1022" s="18" t="s">
        <v>2371</v>
      </c>
      <c r="F1022" s="18" t="s">
        <v>545</v>
      </c>
      <c r="G1022" s="18">
        <v>359</v>
      </c>
      <c r="H1022" s="18">
        <v>0</v>
      </c>
      <c r="I1022" s="18">
        <v>260.67001342773437</v>
      </c>
      <c r="J1022" s="18">
        <v>-2.3299999237060547</v>
      </c>
      <c r="K1022" s="18">
        <v>260.67001342773437</v>
      </c>
      <c r="L1022" s="18">
        <v>0</v>
      </c>
      <c r="M1022" s="7">
        <v>0</v>
      </c>
      <c r="N1022" s="7">
        <v>-359</v>
      </c>
      <c r="O1022" s="7">
        <v>-98.330001831054688</v>
      </c>
      <c r="P1022" s="7" t="s">
        <v>568</v>
      </c>
      <c r="Q1022" s="7" t="s">
        <v>2372</v>
      </c>
      <c r="R1022" s="7">
        <v>19.600000381469727</v>
      </c>
      <c r="S1022" s="7">
        <v>54</v>
      </c>
      <c r="T1022" s="7">
        <v>263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264</v>
      </c>
      <c r="C1023" s="18" t="s">
        <v>2195</v>
      </c>
      <c r="D1023" s="18" t="s">
        <v>2196</v>
      </c>
      <c r="E1023" s="18" t="s">
        <v>2373</v>
      </c>
      <c r="F1023" s="18" t="s">
        <v>545</v>
      </c>
      <c r="G1023" s="18">
        <v>99</v>
      </c>
      <c r="H1023" s="18">
        <v>0</v>
      </c>
      <c r="I1023" s="18">
        <v>69.930000305175781</v>
      </c>
      <c r="J1023" s="18">
        <v>1.3300000429153442</v>
      </c>
      <c r="K1023" s="18">
        <v>69.930000305175781</v>
      </c>
      <c r="L1023" s="18">
        <v>0</v>
      </c>
      <c r="M1023" s="7">
        <v>0</v>
      </c>
      <c r="N1023" s="7">
        <v>-99</v>
      </c>
      <c r="O1023" s="7">
        <v>-29.069999694824219</v>
      </c>
      <c r="P1023" s="7" t="s">
        <v>568</v>
      </c>
      <c r="Q1023" s="7" t="s">
        <v>1522</v>
      </c>
      <c r="R1023" s="7">
        <v>2.9000000953674316</v>
      </c>
      <c r="S1023" s="7">
        <v>9</v>
      </c>
      <c r="T1023" s="7">
        <v>68.599998474121094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266</v>
      </c>
      <c r="C1024" s="18" t="s">
        <v>2243</v>
      </c>
      <c r="D1024" s="18" t="s">
        <v>2244</v>
      </c>
      <c r="E1024" s="18" t="s">
        <v>2374</v>
      </c>
      <c r="F1024" s="18" t="s">
        <v>545</v>
      </c>
      <c r="G1024" s="18">
        <v>261</v>
      </c>
      <c r="H1024" s="18">
        <v>0</v>
      </c>
      <c r="I1024" s="18">
        <v>176.19999694824219</v>
      </c>
      <c r="J1024" s="18">
        <v>1.3999999761581421</v>
      </c>
      <c r="K1024" s="18">
        <v>176.19999694824219</v>
      </c>
      <c r="L1024" s="18">
        <v>-9.9999997764825821E-3</v>
      </c>
      <c r="M1024" s="7">
        <v>0</v>
      </c>
      <c r="N1024" s="7">
        <v>-261</v>
      </c>
      <c r="O1024" s="7">
        <v>-84.80999755859375</v>
      </c>
      <c r="P1024" s="7" t="s">
        <v>488</v>
      </c>
      <c r="Q1024" s="7" t="s">
        <v>2375</v>
      </c>
      <c r="R1024" s="7">
        <v>13.399999618530273</v>
      </c>
      <c r="S1024" s="7">
        <v>28</v>
      </c>
      <c r="T1024" s="7">
        <v>174.80000305175781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265</v>
      </c>
      <c r="C1025" s="18" t="s">
        <v>2267</v>
      </c>
      <c r="D1025" s="18" t="s">
        <v>2268</v>
      </c>
      <c r="E1025" s="18" t="s">
        <v>2376</v>
      </c>
      <c r="F1025" s="18" t="s">
        <v>545</v>
      </c>
      <c r="G1025" s="18">
        <v>128</v>
      </c>
      <c r="H1025" s="18">
        <v>0</v>
      </c>
      <c r="I1025" s="18">
        <v>94.279998779296875</v>
      </c>
      <c r="J1025" s="18">
        <v>-0.23999999463558197</v>
      </c>
      <c r="K1025" s="18">
        <v>94.279998779296875</v>
      </c>
      <c r="L1025" s="18">
        <v>0</v>
      </c>
      <c r="M1025" s="7">
        <v>0</v>
      </c>
      <c r="N1025" s="7">
        <v>-128</v>
      </c>
      <c r="O1025" s="7">
        <v>-33.720001220703125</v>
      </c>
      <c r="P1025" s="7" t="s">
        <v>522</v>
      </c>
      <c r="Q1025" s="7" t="s">
        <v>2377</v>
      </c>
      <c r="R1025" s="7">
        <v>7.0999999046325684</v>
      </c>
      <c r="S1025" s="7">
        <v>22</v>
      </c>
      <c r="T1025" s="7">
        <v>94.519996643066406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266</v>
      </c>
      <c r="C1026" s="18" t="s">
        <v>2243</v>
      </c>
      <c r="D1026" s="18" t="s">
        <v>2244</v>
      </c>
      <c r="E1026" s="18" t="s">
        <v>2378</v>
      </c>
      <c r="F1026" s="18" t="s">
        <v>545</v>
      </c>
      <c r="G1026" s="18">
        <v>114</v>
      </c>
      <c r="H1026" s="18">
        <v>0</v>
      </c>
      <c r="I1026" s="18">
        <v>81.379997253417969</v>
      </c>
      <c r="J1026" s="18">
        <v>0.57999998331069946</v>
      </c>
      <c r="K1026" s="18">
        <v>81.379997253417969</v>
      </c>
      <c r="L1026" s="18">
        <v>0</v>
      </c>
      <c r="M1026" s="7">
        <v>0</v>
      </c>
      <c r="N1026" s="7">
        <v>-114</v>
      </c>
      <c r="O1026" s="7">
        <v>-32.619998931884766</v>
      </c>
      <c r="P1026" s="7" t="s">
        <v>568</v>
      </c>
      <c r="Q1026" s="7" t="s">
        <v>2379</v>
      </c>
      <c r="R1026" s="7">
        <v>4.3000001907348633</v>
      </c>
      <c r="S1026" s="7">
        <v>9</v>
      </c>
      <c r="T1026" s="7">
        <v>80.800003051757813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262</v>
      </c>
      <c r="C1027" s="18" t="s">
        <v>2203</v>
      </c>
      <c r="D1027" s="18" t="s">
        <v>2204</v>
      </c>
      <c r="E1027" s="18" t="s">
        <v>2380</v>
      </c>
      <c r="F1027" s="18" t="s">
        <v>545</v>
      </c>
      <c r="G1027" s="18">
        <v>0</v>
      </c>
      <c r="H1027" s="18">
        <v>60</v>
      </c>
      <c r="I1027" s="18">
        <v>74.290000915527344</v>
      </c>
      <c r="J1027" s="18">
        <v>0</v>
      </c>
      <c r="K1027" s="18">
        <v>74.290000915527344</v>
      </c>
      <c r="L1027" s="18">
        <v>-0.30000001192092896</v>
      </c>
      <c r="M1027" s="7">
        <v>0</v>
      </c>
      <c r="N1027" s="7">
        <v>0</v>
      </c>
      <c r="O1027" s="7">
        <v>73.989997863769531</v>
      </c>
      <c r="P1027" s="7" t="s">
        <v>745</v>
      </c>
      <c r="Q1027" s="7" t="s">
        <v>2379</v>
      </c>
      <c r="R1027" s="7">
        <v>5.2399997711181641</v>
      </c>
      <c r="S1027" s="7">
        <v>11</v>
      </c>
      <c r="T1027" s="7">
        <v>74.290000915527344</v>
      </c>
      <c r="U1027" s="7" t="s">
        <v>2381</v>
      </c>
      <c r="V1027" s="7">
        <v>1</v>
      </c>
      <c r="W1027" s="18">
        <v>1</v>
      </c>
    </row>
    <row r="1028" spans="1:23" ht="15" customHeight="1">
      <c r="A1028" s="18" t="s">
        <v>74</v>
      </c>
      <c r="B1028" s="18" t="s">
        <v>194</v>
      </c>
      <c r="C1028" s="18" t="s">
        <v>2214</v>
      </c>
      <c r="D1028" s="18" t="s">
        <v>2215</v>
      </c>
      <c r="E1028" s="18" t="s">
        <v>2382</v>
      </c>
      <c r="F1028" s="18" t="s">
        <v>545</v>
      </c>
      <c r="G1028" s="18">
        <v>212</v>
      </c>
      <c r="H1028" s="18">
        <v>0</v>
      </c>
      <c r="I1028" s="18">
        <v>149.25999450683594</v>
      </c>
      <c r="J1028" s="18">
        <v>-16.579999923706055</v>
      </c>
      <c r="K1028" s="18">
        <v>149.25999450683594</v>
      </c>
      <c r="L1028" s="18">
        <v>0</v>
      </c>
      <c r="M1028" s="7">
        <v>0</v>
      </c>
      <c r="N1028" s="7">
        <v>-212</v>
      </c>
      <c r="O1028" s="7">
        <v>-62.740001678466797</v>
      </c>
      <c r="P1028" s="7" t="s">
        <v>502</v>
      </c>
      <c r="Q1028" s="7" t="s">
        <v>2383</v>
      </c>
      <c r="R1028" s="7">
        <v>15.800000190734863</v>
      </c>
      <c r="S1028" s="7">
        <v>29</v>
      </c>
      <c r="T1028" s="7">
        <v>165.83999633789062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265</v>
      </c>
      <c r="C1029" s="18" t="s">
        <v>2267</v>
      </c>
      <c r="D1029" s="18" t="s">
        <v>2268</v>
      </c>
      <c r="E1029" s="18" t="s">
        <v>2384</v>
      </c>
      <c r="F1029" s="18" t="s">
        <v>545</v>
      </c>
      <c r="G1029" s="18">
        <v>86</v>
      </c>
      <c r="H1029" s="18">
        <v>0</v>
      </c>
      <c r="I1029" s="18">
        <v>60.590000152587891</v>
      </c>
      <c r="J1029" s="18">
        <v>-1.2200000286102295</v>
      </c>
      <c r="K1029" s="18">
        <v>60.590000152587891</v>
      </c>
      <c r="L1029" s="18">
        <v>-9.9999997764825821E-3</v>
      </c>
      <c r="M1029" s="7">
        <v>0</v>
      </c>
      <c r="N1029" s="7">
        <v>-86</v>
      </c>
      <c r="O1029" s="7">
        <v>-25.420000076293945</v>
      </c>
      <c r="P1029" s="7" t="s">
        <v>522</v>
      </c>
      <c r="Q1029" s="7" t="s">
        <v>2385</v>
      </c>
      <c r="R1029" s="7">
        <v>3.2000000476837158</v>
      </c>
      <c r="S1029" s="7">
        <v>12</v>
      </c>
      <c r="T1029" s="7">
        <v>61.810001373291016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262</v>
      </c>
      <c r="C1030" s="18" t="s">
        <v>2203</v>
      </c>
      <c r="D1030" s="18" t="s">
        <v>2204</v>
      </c>
      <c r="E1030" s="18" t="s">
        <v>2386</v>
      </c>
      <c r="F1030" s="18" t="s">
        <v>545</v>
      </c>
      <c r="G1030" s="18">
        <v>89</v>
      </c>
      <c r="H1030" s="18">
        <v>0</v>
      </c>
      <c r="I1030" s="18">
        <v>65.160003662109375</v>
      </c>
      <c r="J1030" s="18">
        <v>-7.2399997711181641</v>
      </c>
      <c r="K1030" s="18">
        <v>65.160003662109375</v>
      </c>
      <c r="L1030" s="18">
        <v>0</v>
      </c>
      <c r="M1030" s="7">
        <v>0</v>
      </c>
      <c r="N1030" s="7">
        <v>-89</v>
      </c>
      <c r="O1030" s="7">
        <v>-23.840000152587891</v>
      </c>
      <c r="P1030" s="7" t="s">
        <v>502</v>
      </c>
      <c r="Q1030" s="7" t="s">
        <v>1591</v>
      </c>
      <c r="R1030" s="7">
        <v>3.5999999046325684</v>
      </c>
      <c r="S1030" s="7">
        <v>10</v>
      </c>
      <c r="T1030" s="7">
        <v>72.400001525878906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266</v>
      </c>
      <c r="C1031" s="18" t="s">
        <v>2243</v>
      </c>
      <c r="D1031" s="18" t="s">
        <v>2244</v>
      </c>
      <c r="E1031" s="18" t="s">
        <v>2387</v>
      </c>
      <c r="F1031" s="18" t="s">
        <v>545</v>
      </c>
      <c r="G1031" s="18">
        <v>251</v>
      </c>
      <c r="H1031" s="18">
        <v>0</v>
      </c>
      <c r="I1031" s="18">
        <v>158.80999755859375</v>
      </c>
      <c r="J1031" s="18">
        <v>-1.9900000095367432</v>
      </c>
      <c r="K1031" s="18">
        <v>158.80999755859375</v>
      </c>
      <c r="L1031" s="18">
        <v>0</v>
      </c>
      <c r="M1031" s="7">
        <v>0</v>
      </c>
      <c r="N1031" s="7">
        <v>-251</v>
      </c>
      <c r="O1031" s="7">
        <v>-92.19000244140625</v>
      </c>
      <c r="P1031" s="7" t="s">
        <v>502</v>
      </c>
      <c r="Q1031" s="7" t="s">
        <v>2388</v>
      </c>
      <c r="R1031" s="7">
        <v>16.600000381469727</v>
      </c>
      <c r="S1031" s="7">
        <v>34</v>
      </c>
      <c r="T1031" s="7">
        <v>160.80000305175781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264</v>
      </c>
      <c r="C1032" s="18" t="s">
        <v>2195</v>
      </c>
      <c r="D1032" s="18" t="s">
        <v>2196</v>
      </c>
      <c r="E1032" s="18" t="s">
        <v>2389</v>
      </c>
      <c r="F1032" s="18" t="s">
        <v>545</v>
      </c>
      <c r="G1032" s="18">
        <v>290</v>
      </c>
      <c r="H1032" s="18">
        <v>0</v>
      </c>
      <c r="I1032" s="18">
        <v>244.72999572753906</v>
      </c>
      <c r="J1032" s="18">
        <v>-4.4699997901916504</v>
      </c>
      <c r="K1032" s="18">
        <v>244.72999572753906</v>
      </c>
      <c r="L1032" s="18">
        <v>0</v>
      </c>
      <c r="M1032" s="7">
        <v>0</v>
      </c>
      <c r="N1032" s="7">
        <v>-290</v>
      </c>
      <c r="O1032" s="7">
        <v>-45.270000457763672</v>
      </c>
      <c r="P1032" s="7" t="s">
        <v>568</v>
      </c>
      <c r="Q1032" s="7" t="s">
        <v>1963</v>
      </c>
      <c r="R1032" s="7">
        <v>19.799999237060547</v>
      </c>
      <c r="S1032" s="7">
        <v>39</v>
      </c>
      <c r="T1032" s="7">
        <v>249.19999694824219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194</v>
      </c>
      <c r="C1033" s="18" t="s">
        <v>2214</v>
      </c>
      <c r="D1033" s="18" t="s">
        <v>2215</v>
      </c>
      <c r="E1033" s="18" t="s">
        <v>2390</v>
      </c>
      <c r="F1033" s="18" t="s">
        <v>545</v>
      </c>
      <c r="G1033" s="18">
        <v>444</v>
      </c>
      <c r="H1033" s="18">
        <v>0</v>
      </c>
      <c r="I1033" s="18">
        <v>358.01998901367187</v>
      </c>
      <c r="J1033" s="18">
        <v>-39.779998779296875</v>
      </c>
      <c r="K1033" s="18">
        <v>358.01998901367187</v>
      </c>
      <c r="L1033" s="18">
        <v>-0.28999999165534973</v>
      </c>
      <c r="M1033" s="7">
        <v>0</v>
      </c>
      <c r="N1033" s="7">
        <v>-444</v>
      </c>
      <c r="O1033" s="7">
        <v>-86.269996643066406</v>
      </c>
      <c r="P1033" s="7" t="s">
        <v>568</v>
      </c>
      <c r="Q1033" s="7" t="s">
        <v>2391</v>
      </c>
      <c r="R1033" s="7">
        <v>28.799999237060547</v>
      </c>
      <c r="S1033" s="7">
        <v>40</v>
      </c>
      <c r="T1033" s="7">
        <v>397.79998779296875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262</v>
      </c>
      <c r="C1034" s="18" t="s">
        <v>2203</v>
      </c>
      <c r="D1034" s="18" t="s">
        <v>2204</v>
      </c>
      <c r="E1034" s="18" t="s">
        <v>2392</v>
      </c>
      <c r="F1034" s="18" t="s">
        <v>545</v>
      </c>
      <c r="G1034" s="18">
        <v>256</v>
      </c>
      <c r="H1034" s="18">
        <v>0</v>
      </c>
      <c r="I1034" s="18">
        <v>172.33000183105469</v>
      </c>
      <c r="J1034" s="18">
        <v>-9.0699996948242187</v>
      </c>
      <c r="K1034" s="18">
        <v>172.33000183105469</v>
      </c>
      <c r="L1034" s="18">
        <v>-9.9999997764825821E-3</v>
      </c>
      <c r="M1034" s="7">
        <v>0</v>
      </c>
      <c r="N1034" s="7">
        <v>-256</v>
      </c>
      <c r="O1034" s="7">
        <v>-83.680000305175781</v>
      </c>
      <c r="P1034" s="7" t="s">
        <v>488</v>
      </c>
      <c r="Q1034" s="7" t="s">
        <v>2393</v>
      </c>
      <c r="R1034" s="7">
        <v>13.800000190734863</v>
      </c>
      <c r="S1034" s="7">
        <v>31</v>
      </c>
      <c r="T1034" s="7">
        <v>181.39999389648437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263</v>
      </c>
      <c r="C1035" s="18" t="s">
        <v>2191</v>
      </c>
      <c r="D1035" s="18" t="s">
        <v>2192</v>
      </c>
      <c r="E1035" s="18" t="s">
        <v>2394</v>
      </c>
      <c r="F1035" s="18" t="s">
        <v>545</v>
      </c>
      <c r="G1035" s="18">
        <v>492</v>
      </c>
      <c r="H1035" s="18">
        <v>492</v>
      </c>
      <c r="I1035" s="18">
        <v>300.79998779296875</v>
      </c>
      <c r="J1035" s="18">
        <v>0</v>
      </c>
      <c r="K1035" s="18">
        <v>300.79998779296875</v>
      </c>
      <c r="L1035" s="18">
        <v>0</v>
      </c>
      <c r="M1035" s="7">
        <v>40</v>
      </c>
      <c r="N1035" s="7">
        <v>0</v>
      </c>
      <c r="O1035" s="7">
        <v>340.79998779296875</v>
      </c>
      <c r="P1035" s="7" t="s">
        <v>488</v>
      </c>
      <c r="Q1035" s="7" t="s">
        <v>916</v>
      </c>
      <c r="R1035" s="7">
        <v>24.399999618530273</v>
      </c>
      <c r="S1035" s="7">
        <v>28</v>
      </c>
      <c r="T1035" s="7">
        <v>300.79998779296875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194</v>
      </c>
      <c r="C1036" s="18" t="s">
        <v>2214</v>
      </c>
      <c r="D1036" s="18" t="s">
        <v>2215</v>
      </c>
      <c r="E1036" s="18" t="s">
        <v>2395</v>
      </c>
      <c r="F1036" s="18" t="s">
        <v>545</v>
      </c>
      <c r="G1036" s="18">
        <v>394</v>
      </c>
      <c r="H1036" s="18">
        <v>0</v>
      </c>
      <c r="I1036" s="18">
        <v>282.48001098632812</v>
      </c>
      <c r="J1036" s="18">
        <v>0</v>
      </c>
      <c r="K1036" s="18">
        <v>282.48001098632812</v>
      </c>
      <c r="L1036" s="18">
        <v>-0.15999999642372131</v>
      </c>
      <c r="M1036" s="7">
        <v>0</v>
      </c>
      <c r="N1036" s="7">
        <v>-394</v>
      </c>
      <c r="O1036" s="7">
        <v>-111.68000030517578</v>
      </c>
      <c r="P1036" s="7" t="s">
        <v>522</v>
      </c>
      <c r="Q1036" s="7" t="s">
        <v>1138</v>
      </c>
      <c r="R1036" s="7">
        <v>25.399999618530273</v>
      </c>
      <c r="S1036" s="7">
        <v>42</v>
      </c>
      <c r="T1036" s="7">
        <v>282.48001098632812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263</v>
      </c>
      <c r="C1037" s="18" t="s">
        <v>2191</v>
      </c>
      <c r="D1037" s="18" t="s">
        <v>2192</v>
      </c>
      <c r="E1037" s="18" t="s">
        <v>2396</v>
      </c>
      <c r="F1037" s="18" t="s">
        <v>545</v>
      </c>
      <c r="G1037" s="18">
        <v>409</v>
      </c>
      <c r="H1037" s="18">
        <v>0</v>
      </c>
      <c r="I1037" s="18">
        <v>280.239990234375</v>
      </c>
      <c r="J1037" s="18">
        <v>0</v>
      </c>
      <c r="K1037" s="18">
        <v>280.239990234375</v>
      </c>
      <c r="L1037" s="18">
        <v>0</v>
      </c>
      <c r="M1037" s="7">
        <v>0</v>
      </c>
      <c r="N1037" s="7">
        <v>-409</v>
      </c>
      <c r="O1037" s="7">
        <v>-128.75999450683594</v>
      </c>
      <c r="P1037" s="7" t="s">
        <v>502</v>
      </c>
      <c r="Q1037" s="7" t="s">
        <v>2397</v>
      </c>
      <c r="R1037" s="7">
        <v>25.399999618530273</v>
      </c>
      <c r="S1037" s="7">
        <v>36</v>
      </c>
      <c r="T1037" s="7">
        <v>280.239990234375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263</v>
      </c>
      <c r="C1038" s="18" t="s">
        <v>2191</v>
      </c>
      <c r="D1038" s="18" t="s">
        <v>2192</v>
      </c>
      <c r="E1038" s="18" t="s">
        <v>2398</v>
      </c>
      <c r="F1038" s="18" t="s">
        <v>545</v>
      </c>
      <c r="G1038" s="18">
        <v>106</v>
      </c>
      <c r="H1038" s="18">
        <v>106</v>
      </c>
      <c r="I1038" s="18">
        <v>84.269996643066406</v>
      </c>
      <c r="J1038" s="18">
        <v>-1.9299999475479126</v>
      </c>
      <c r="K1038" s="18">
        <v>84.269996643066406</v>
      </c>
      <c r="L1038" s="18">
        <v>0</v>
      </c>
      <c r="M1038" s="7">
        <v>0</v>
      </c>
      <c r="N1038" s="7">
        <v>0</v>
      </c>
      <c r="O1038" s="7">
        <v>84.269996643066406</v>
      </c>
      <c r="P1038" s="7" t="s">
        <v>568</v>
      </c>
      <c r="Q1038" s="7" t="s">
        <v>2399</v>
      </c>
      <c r="R1038" s="7">
        <v>4.9000000953674316</v>
      </c>
      <c r="S1038" s="7">
        <v>10</v>
      </c>
      <c r="T1038" s="7">
        <v>86.199996948242188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266</v>
      </c>
      <c r="C1039" s="18" t="s">
        <v>2243</v>
      </c>
      <c r="D1039" s="18" t="s">
        <v>2244</v>
      </c>
      <c r="E1039" s="18" t="s">
        <v>2400</v>
      </c>
      <c r="F1039" s="18" t="s">
        <v>545</v>
      </c>
      <c r="G1039" s="18">
        <v>167</v>
      </c>
      <c r="H1039" s="18">
        <v>167</v>
      </c>
      <c r="I1039" s="18">
        <v>114.37999725341797</v>
      </c>
      <c r="J1039" s="18">
        <v>-1.7000000476837158</v>
      </c>
      <c r="K1039" s="18">
        <v>114.37999725341797</v>
      </c>
      <c r="L1039" s="18">
        <v>0</v>
      </c>
      <c r="M1039" s="7">
        <v>0</v>
      </c>
      <c r="N1039" s="7">
        <v>0</v>
      </c>
      <c r="O1039" s="7">
        <v>114.37999725341797</v>
      </c>
      <c r="P1039" s="7" t="s">
        <v>502</v>
      </c>
      <c r="Q1039" s="7" t="s">
        <v>2401</v>
      </c>
      <c r="R1039" s="7">
        <v>10.600000381469727</v>
      </c>
      <c r="S1039" s="7">
        <v>18</v>
      </c>
      <c r="T1039" s="7">
        <v>116.08000183105469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263</v>
      </c>
      <c r="C1040" s="18" t="s">
        <v>2191</v>
      </c>
      <c r="D1040" s="18" t="s">
        <v>2192</v>
      </c>
      <c r="E1040" s="18" t="s">
        <v>2402</v>
      </c>
      <c r="F1040" s="18" t="s">
        <v>545</v>
      </c>
      <c r="G1040" s="18">
        <v>369</v>
      </c>
      <c r="H1040" s="18">
        <v>369</v>
      </c>
      <c r="I1040" s="18">
        <v>211.53999328613281</v>
      </c>
      <c r="J1040" s="18">
        <v>24.340000152587891</v>
      </c>
      <c r="K1040" s="18">
        <v>211.53999328613281</v>
      </c>
      <c r="L1040" s="18">
        <v>0</v>
      </c>
      <c r="M1040" s="7">
        <v>0</v>
      </c>
      <c r="N1040" s="7">
        <v>0</v>
      </c>
      <c r="O1040" s="7">
        <v>211.53999328613281</v>
      </c>
      <c r="P1040" s="7" t="s">
        <v>568</v>
      </c>
      <c r="Q1040" s="7" t="s">
        <v>2403</v>
      </c>
      <c r="R1040" s="7">
        <v>16</v>
      </c>
      <c r="S1040" s="7">
        <v>24</v>
      </c>
      <c r="T1040" s="7">
        <v>187.19999694824219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266</v>
      </c>
      <c r="C1041" s="18" t="s">
        <v>2243</v>
      </c>
      <c r="D1041" s="18" t="s">
        <v>2244</v>
      </c>
      <c r="E1041" s="18" t="s">
        <v>2404</v>
      </c>
      <c r="F1041" s="18" t="s">
        <v>545</v>
      </c>
      <c r="G1041" s="18">
        <v>218</v>
      </c>
      <c r="H1041" s="18">
        <v>0</v>
      </c>
      <c r="I1041" s="18">
        <v>172.32000732421875</v>
      </c>
      <c r="J1041" s="18">
        <v>0</v>
      </c>
      <c r="K1041" s="18">
        <v>172.32000732421875</v>
      </c>
      <c r="L1041" s="18">
        <v>-0.10999999940395355</v>
      </c>
      <c r="M1041" s="7">
        <v>0</v>
      </c>
      <c r="N1041" s="7">
        <v>-218</v>
      </c>
      <c r="O1041" s="7">
        <v>-45.790000915527344</v>
      </c>
      <c r="P1041" s="7" t="s">
        <v>502</v>
      </c>
      <c r="Q1041" s="7" t="s">
        <v>2405</v>
      </c>
      <c r="R1041" s="7">
        <v>15</v>
      </c>
      <c r="S1041" s="7">
        <v>25</v>
      </c>
      <c r="T1041" s="7">
        <v>172.32000732421875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264</v>
      </c>
      <c r="C1042" s="18" t="s">
        <v>2195</v>
      </c>
      <c r="D1042" s="18" t="s">
        <v>2196</v>
      </c>
      <c r="E1042" s="18" t="s">
        <v>2406</v>
      </c>
      <c r="F1042" s="18" t="s">
        <v>545</v>
      </c>
      <c r="G1042" s="18">
        <v>341</v>
      </c>
      <c r="H1042" s="18">
        <v>0</v>
      </c>
      <c r="I1042" s="18">
        <v>247.24000549316406</v>
      </c>
      <c r="J1042" s="18">
        <v>-0.15999999642372131</v>
      </c>
      <c r="K1042" s="18">
        <v>247.24000549316406</v>
      </c>
      <c r="L1042" s="18">
        <v>0</v>
      </c>
      <c r="M1042" s="7">
        <v>0</v>
      </c>
      <c r="N1042" s="7">
        <v>-341</v>
      </c>
      <c r="O1042" s="7">
        <v>-93.760002136230469</v>
      </c>
      <c r="P1042" s="7" t="s">
        <v>568</v>
      </c>
      <c r="Q1042" s="7" t="s">
        <v>1005</v>
      </c>
      <c r="R1042" s="7">
        <v>20</v>
      </c>
      <c r="S1042" s="7">
        <v>33</v>
      </c>
      <c r="T1042" s="7">
        <v>247.39999389648437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267</v>
      </c>
      <c r="C1043" s="18" t="s">
        <v>2407</v>
      </c>
      <c r="D1043" s="18" t="s">
        <v>2408</v>
      </c>
      <c r="E1043" s="18" t="s">
        <v>2409</v>
      </c>
      <c r="F1043" s="18" t="s">
        <v>487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502</v>
      </c>
      <c r="Q1043" s="7" t="s">
        <v>2410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267</v>
      </c>
      <c r="C1044" s="18" t="s">
        <v>2407</v>
      </c>
      <c r="D1044" s="18" t="s">
        <v>2408</v>
      </c>
      <c r="E1044" s="18" t="s">
        <v>2411</v>
      </c>
      <c r="F1044" s="18" t="s">
        <v>487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502</v>
      </c>
      <c r="Q1044" s="7" t="s">
        <v>1044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267</v>
      </c>
      <c r="C1045" s="18" t="s">
        <v>2407</v>
      </c>
      <c r="D1045" s="18" t="s">
        <v>2408</v>
      </c>
      <c r="E1045" s="18" t="s">
        <v>2412</v>
      </c>
      <c r="F1045" s="18" t="s">
        <v>487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745</v>
      </c>
      <c r="Q1045" s="7" t="s">
        <v>2413</v>
      </c>
      <c r="R1045" s="7">
        <v>0</v>
      </c>
      <c r="S1045" s="7">
        <v>0</v>
      </c>
      <c r="T1045" s="7">
        <v>0</v>
      </c>
      <c r="U1045" s="7" t="s">
        <v>2414</v>
      </c>
      <c r="V1045" s="7">
        <v>0</v>
      </c>
      <c r="W1045" s="18">
        <v>0</v>
      </c>
    </row>
    <row r="1046" spans="1:23" ht="15" customHeight="1">
      <c r="A1046" s="18" t="s">
        <v>74</v>
      </c>
      <c r="B1046" s="18" t="s">
        <v>267</v>
      </c>
      <c r="C1046" s="18" t="s">
        <v>2407</v>
      </c>
      <c r="D1046" s="18" t="s">
        <v>2408</v>
      </c>
      <c r="E1046" s="18" t="s">
        <v>2415</v>
      </c>
      <c r="F1046" s="18" t="s">
        <v>487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502</v>
      </c>
      <c r="Q1046" s="7" t="s">
        <v>1679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267</v>
      </c>
      <c r="C1047" s="18" t="s">
        <v>2407</v>
      </c>
      <c r="D1047" s="18" t="s">
        <v>2408</v>
      </c>
      <c r="E1047" s="18" t="s">
        <v>2416</v>
      </c>
      <c r="F1047" s="18" t="s">
        <v>487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502</v>
      </c>
      <c r="Q1047" s="7" t="s">
        <v>2417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267</v>
      </c>
      <c r="C1048" s="18" t="s">
        <v>2407</v>
      </c>
      <c r="D1048" s="18" t="s">
        <v>2408</v>
      </c>
      <c r="E1048" s="18" t="s">
        <v>2418</v>
      </c>
      <c r="F1048" s="18" t="s">
        <v>487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502</v>
      </c>
      <c r="Q1048" s="7" t="s">
        <v>2419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267</v>
      </c>
      <c r="C1049" s="18" t="s">
        <v>2407</v>
      </c>
      <c r="D1049" s="18" t="s">
        <v>2408</v>
      </c>
      <c r="E1049" s="18" t="s">
        <v>2420</v>
      </c>
      <c r="F1049" s="18" t="s">
        <v>487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502</v>
      </c>
      <c r="Q1049" s="7" t="s">
        <v>845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267</v>
      </c>
      <c r="C1050" s="18" t="s">
        <v>2407</v>
      </c>
      <c r="D1050" s="18" t="s">
        <v>2408</v>
      </c>
      <c r="E1050" s="18" t="s">
        <v>2421</v>
      </c>
      <c r="F1050" s="18" t="s">
        <v>487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502</v>
      </c>
      <c r="Q1050" s="7" t="s">
        <v>2422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74</v>
      </c>
      <c r="B1051" s="18" t="s">
        <v>267</v>
      </c>
      <c r="C1051" s="18" t="s">
        <v>2407</v>
      </c>
      <c r="D1051" s="18" t="s">
        <v>2408</v>
      </c>
      <c r="E1051" s="18" t="s">
        <v>2423</v>
      </c>
      <c r="F1051" s="18" t="s">
        <v>487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0</v>
      </c>
      <c r="M1051" s="7">
        <v>0</v>
      </c>
      <c r="N1051" s="7">
        <v>0</v>
      </c>
      <c r="O1051" s="7">
        <v>22.299999237060547</v>
      </c>
      <c r="P1051" s="7" t="s">
        <v>502</v>
      </c>
      <c r="Q1051" s="7" t="s">
        <v>2034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74</v>
      </c>
      <c r="B1052" s="18" t="s">
        <v>267</v>
      </c>
      <c r="C1052" s="18" t="s">
        <v>2407</v>
      </c>
      <c r="D1052" s="18" t="s">
        <v>2408</v>
      </c>
      <c r="E1052" s="18" t="s">
        <v>2424</v>
      </c>
      <c r="F1052" s="18" t="s">
        <v>487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502</v>
      </c>
      <c r="Q1052" s="7" t="s">
        <v>2425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74</v>
      </c>
      <c r="B1053" s="18" t="s">
        <v>171</v>
      </c>
      <c r="C1053" s="18" t="s">
        <v>2426</v>
      </c>
      <c r="D1053" s="18" t="s">
        <v>2427</v>
      </c>
      <c r="E1053" s="18" t="s">
        <v>2428</v>
      </c>
      <c r="F1053" s="18" t="s">
        <v>487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966</v>
      </c>
      <c r="Q1053" s="7" t="s">
        <v>2429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74</v>
      </c>
      <c r="B1054" s="18" t="s">
        <v>267</v>
      </c>
      <c r="C1054" s="18" t="s">
        <v>2407</v>
      </c>
      <c r="D1054" s="18" t="s">
        <v>2408</v>
      </c>
      <c r="E1054" s="18" t="s">
        <v>2430</v>
      </c>
      <c r="F1054" s="18" t="s">
        <v>545</v>
      </c>
      <c r="G1054" s="18">
        <v>321</v>
      </c>
      <c r="H1054" s="18">
        <v>0</v>
      </c>
      <c r="I1054" s="18">
        <v>236.21000671386719</v>
      </c>
      <c r="J1054" s="18">
        <v>65.610000610351563</v>
      </c>
      <c r="K1054" s="18">
        <v>236.21000671386719</v>
      </c>
      <c r="L1054" s="18">
        <v>0</v>
      </c>
      <c r="M1054" s="7">
        <v>0</v>
      </c>
      <c r="N1054" s="7">
        <v>-321</v>
      </c>
      <c r="O1054" s="7">
        <v>-84.790000915527344</v>
      </c>
      <c r="P1054" s="7" t="s">
        <v>502</v>
      </c>
      <c r="Q1054" s="7" t="s">
        <v>1783</v>
      </c>
      <c r="R1054" s="7">
        <v>14.199999809265137</v>
      </c>
      <c r="S1054" s="7">
        <v>41</v>
      </c>
      <c r="T1054" s="7">
        <v>170.60000610351562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267</v>
      </c>
      <c r="C1055" s="18" t="s">
        <v>2407</v>
      </c>
      <c r="D1055" s="18" t="s">
        <v>2408</v>
      </c>
      <c r="E1055" s="18" t="s">
        <v>2431</v>
      </c>
      <c r="F1055" s="18" t="s">
        <v>545</v>
      </c>
      <c r="G1055" s="18">
        <v>169</v>
      </c>
      <c r="H1055" s="18">
        <v>0</v>
      </c>
      <c r="I1055" s="18">
        <v>126.12999725341797</v>
      </c>
      <c r="J1055" s="18">
        <v>9.9999997764825821E-3</v>
      </c>
      <c r="K1055" s="18">
        <v>126.12999725341797</v>
      </c>
      <c r="L1055" s="18">
        <v>0</v>
      </c>
      <c r="M1055" s="7">
        <v>0</v>
      </c>
      <c r="N1055" s="7">
        <v>-169</v>
      </c>
      <c r="O1055" s="7">
        <v>-42.869998931884766</v>
      </c>
      <c r="P1055" s="7" t="s">
        <v>502</v>
      </c>
      <c r="Q1055" s="7" t="s">
        <v>790</v>
      </c>
      <c r="R1055" s="7">
        <v>8.3999996185302734</v>
      </c>
      <c r="S1055" s="7">
        <v>32</v>
      </c>
      <c r="T1055" s="7">
        <v>126.12000274658203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267</v>
      </c>
      <c r="C1056" s="18" t="s">
        <v>2407</v>
      </c>
      <c r="D1056" s="18" t="s">
        <v>2408</v>
      </c>
      <c r="E1056" s="18" t="s">
        <v>2432</v>
      </c>
      <c r="F1056" s="18" t="s">
        <v>545</v>
      </c>
      <c r="G1056" s="18">
        <v>125</v>
      </c>
      <c r="H1056" s="18">
        <v>0</v>
      </c>
      <c r="I1056" s="18">
        <v>105.51000213623047</v>
      </c>
      <c r="J1056" s="18">
        <v>8.869999885559082</v>
      </c>
      <c r="K1056" s="18">
        <v>105.51000213623047</v>
      </c>
      <c r="L1056" s="18">
        <v>-0.12999999523162842</v>
      </c>
      <c r="M1056" s="7">
        <v>0</v>
      </c>
      <c r="N1056" s="7">
        <v>-125</v>
      </c>
      <c r="O1056" s="7">
        <v>-19.620000839233398</v>
      </c>
      <c r="P1056" s="7" t="s">
        <v>522</v>
      </c>
      <c r="Q1056" s="7" t="s">
        <v>1042</v>
      </c>
      <c r="R1056" s="7">
        <v>5</v>
      </c>
      <c r="S1056" s="7">
        <v>25</v>
      </c>
      <c r="T1056" s="7">
        <v>96.639999389648438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267</v>
      </c>
      <c r="C1057" s="18" t="s">
        <v>2407</v>
      </c>
      <c r="D1057" s="18" t="s">
        <v>2408</v>
      </c>
      <c r="E1057" s="18" t="s">
        <v>2433</v>
      </c>
      <c r="F1057" s="18" t="s">
        <v>545</v>
      </c>
      <c r="G1057" s="18">
        <v>314</v>
      </c>
      <c r="H1057" s="18">
        <v>0</v>
      </c>
      <c r="I1057" s="18">
        <v>187.07000732421875</v>
      </c>
      <c r="J1057" s="18">
        <v>24.149999618530273</v>
      </c>
      <c r="K1057" s="18">
        <v>187.07000732421875</v>
      </c>
      <c r="L1057" s="18">
        <v>0</v>
      </c>
      <c r="M1057" s="7">
        <v>0</v>
      </c>
      <c r="N1057" s="7">
        <v>-314</v>
      </c>
      <c r="O1057" s="7">
        <v>-126.93000030517578</v>
      </c>
      <c r="P1057" s="7" t="s">
        <v>522</v>
      </c>
      <c r="Q1057" s="7" t="s">
        <v>2434</v>
      </c>
      <c r="R1057" s="7">
        <v>13.300000190734863</v>
      </c>
      <c r="S1057" s="7">
        <v>52</v>
      </c>
      <c r="T1057" s="7">
        <v>162.91999816894531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267</v>
      </c>
      <c r="C1058" s="18" t="s">
        <v>2407</v>
      </c>
      <c r="D1058" s="18" t="s">
        <v>2408</v>
      </c>
      <c r="E1058" s="18" t="s">
        <v>2435</v>
      </c>
      <c r="F1058" s="18" t="s">
        <v>545</v>
      </c>
      <c r="G1058" s="18">
        <v>257</v>
      </c>
      <c r="H1058" s="18">
        <v>0</v>
      </c>
      <c r="I1058" s="18">
        <v>187.46000671386719</v>
      </c>
      <c r="J1058" s="18">
        <v>62.819999694824219</v>
      </c>
      <c r="K1058" s="18">
        <v>187.46000671386719</v>
      </c>
      <c r="L1058" s="18">
        <v>0</v>
      </c>
      <c r="M1058" s="7">
        <v>0</v>
      </c>
      <c r="N1058" s="7">
        <v>-257</v>
      </c>
      <c r="O1058" s="7">
        <v>-69.540000915527344</v>
      </c>
      <c r="P1058" s="7" t="s">
        <v>502</v>
      </c>
      <c r="Q1058" s="7" t="s">
        <v>1359</v>
      </c>
      <c r="R1058" s="7">
        <v>10.100000381469727</v>
      </c>
      <c r="S1058" s="7">
        <v>28</v>
      </c>
      <c r="T1058" s="7">
        <v>124.63999938964844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267</v>
      </c>
      <c r="C1059" s="18" t="s">
        <v>2407</v>
      </c>
      <c r="D1059" s="18" t="s">
        <v>2408</v>
      </c>
      <c r="E1059" s="18" t="s">
        <v>2436</v>
      </c>
      <c r="F1059" s="18" t="s">
        <v>545</v>
      </c>
      <c r="G1059" s="18">
        <v>94</v>
      </c>
      <c r="H1059" s="18">
        <v>0</v>
      </c>
      <c r="I1059" s="18">
        <v>70.080001831054687</v>
      </c>
      <c r="J1059" s="18">
        <v>10.079999923706055</v>
      </c>
      <c r="K1059" s="18">
        <v>70.080001831054687</v>
      </c>
      <c r="L1059" s="18">
        <v>0</v>
      </c>
      <c r="M1059" s="7">
        <v>0</v>
      </c>
      <c r="N1059" s="7">
        <v>-94</v>
      </c>
      <c r="O1059" s="7">
        <v>-23.920000076293945</v>
      </c>
      <c r="P1059" s="7" t="s">
        <v>502</v>
      </c>
      <c r="Q1059" s="7" t="s">
        <v>2006</v>
      </c>
      <c r="R1059" s="7">
        <v>1.7000000476837158</v>
      </c>
      <c r="S1059" s="7">
        <v>7</v>
      </c>
      <c r="T1059" s="7">
        <v>60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267</v>
      </c>
      <c r="C1060" s="18" t="s">
        <v>2407</v>
      </c>
      <c r="D1060" s="18" t="s">
        <v>2408</v>
      </c>
      <c r="E1060" s="18" t="s">
        <v>2437</v>
      </c>
      <c r="F1060" s="18" t="s">
        <v>545</v>
      </c>
      <c r="G1060" s="18">
        <v>273</v>
      </c>
      <c r="H1060" s="18">
        <v>0</v>
      </c>
      <c r="I1060" s="18">
        <v>200.28999328613281</v>
      </c>
      <c r="J1060" s="18">
        <v>9.9700002670288086</v>
      </c>
      <c r="K1060" s="18">
        <v>200.28999328613281</v>
      </c>
      <c r="L1060" s="18">
        <v>0</v>
      </c>
      <c r="M1060" s="7">
        <v>0</v>
      </c>
      <c r="N1060" s="7">
        <v>-273</v>
      </c>
      <c r="O1060" s="7">
        <v>-72.709999084472656</v>
      </c>
      <c r="P1060" s="7" t="s">
        <v>502</v>
      </c>
      <c r="Q1060" s="7" t="s">
        <v>1075</v>
      </c>
      <c r="R1060" s="7">
        <v>16.100000381469727</v>
      </c>
      <c r="S1060" s="7">
        <v>44</v>
      </c>
      <c r="T1060" s="7">
        <v>190.32000732421875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267</v>
      </c>
      <c r="C1061" s="18" t="s">
        <v>2407</v>
      </c>
      <c r="D1061" s="18" t="s">
        <v>2408</v>
      </c>
      <c r="E1061" s="18" t="s">
        <v>2438</v>
      </c>
      <c r="F1061" s="18" t="s">
        <v>545</v>
      </c>
      <c r="G1061" s="18">
        <v>102</v>
      </c>
      <c r="H1061" s="18">
        <v>0</v>
      </c>
      <c r="I1061" s="18">
        <v>79.919998168945313</v>
      </c>
      <c r="J1061" s="18">
        <v>3.9999999105930328E-2</v>
      </c>
      <c r="K1061" s="18">
        <v>79.919998168945313</v>
      </c>
      <c r="L1061" s="18">
        <v>-3.9999999105930328E-2</v>
      </c>
      <c r="M1061" s="7">
        <v>0</v>
      </c>
      <c r="N1061" s="7">
        <v>-102</v>
      </c>
      <c r="O1061" s="7">
        <v>-22.120000839233398</v>
      </c>
      <c r="P1061" s="7" t="s">
        <v>502</v>
      </c>
      <c r="Q1061" s="7" t="s">
        <v>2419</v>
      </c>
      <c r="R1061" s="7">
        <v>3.5999999046325684</v>
      </c>
      <c r="S1061" s="7">
        <v>13</v>
      </c>
      <c r="T1061" s="7">
        <v>79.879997253417969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267</v>
      </c>
      <c r="C1062" s="18" t="s">
        <v>2407</v>
      </c>
      <c r="D1062" s="18" t="s">
        <v>2408</v>
      </c>
      <c r="E1062" s="18" t="s">
        <v>2439</v>
      </c>
      <c r="F1062" s="18" t="s">
        <v>545</v>
      </c>
      <c r="G1062" s="18">
        <v>89</v>
      </c>
      <c r="H1062" s="18">
        <v>0</v>
      </c>
      <c r="I1062" s="18">
        <v>65.459999084472656</v>
      </c>
      <c r="J1062" s="18">
        <v>8.5399999618530273</v>
      </c>
      <c r="K1062" s="18">
        <v>65.459999084472656</v>
      </c>
      <c r="L1062" s="18">
        <v>0</v>
      </c>
      <c r="M1062" s="7">
        <v>0</v>
      </c>
      <c r="N1062" s="7">
        <v>-89</v>
      </c>
      <c r="O1062" s="7">
        <v>-23.540000915527344</v>
      </c>
      <c r="P1062" s="7" t="s">
        <v>522</v>
      </c>
      <c r="Q1062" s="7" t="s">
        <v>2440</v>
      </c>
      <c r="R1062" s="7">
        <v>2.7999999523162842</v>
      </c>
      <c r="S1062" s="7">
        <v>11</v>
      </c>
      <c r="T1062" s="7">
        <v>56.919998168945313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267</v>
      </c>
      <c r="C1063" s="18" t="s">
        <v>2407</v>
      </c>
      <c r="D1063" s="18" t="s">
        <v>2408</v>
      </c>
      <c r="E1063" s="18" t="s">
        <v>2441</v>
      </c>
      <c r="F1063" s="18" t="s">
        <v>545</v>
      </c>
      <c r="G1063" s="18">
        <v>93</v>
      </c>
      <c r="H1063" s="18">
        <v>0</v>
      </c>
      <c r="I1063" s="18">
        <v>69.739997863769531</v>
      </c>
      <c r="J1063" s="18">
        <v>5.2600002288818359</v>
      </c>
      <c r="K1063" s="18">
        <v>69.739997863769531</v>
      </c>
      <c r="L1063" s="18">
        <v>-9.9999997764825821E-3</v>
      </c>
      <c r="M1063" s="7">
        <v>0</v>
      </c>
      <c r="N1063" s="7">
        <v>-93</v>
      </c>
      <c r="O1063" s="7">
        <v>-23.270000457763672</v>
      </c>
      <c r="P1063" s="7" t="s">
        <v>522</v>
      </c>
      <c r="Q1063" s="7" t="s">
        <v>1363</v>
      </c>
      <c r="R1063" s="7">
        <v>3.2999999523162842</v>
      </c>
      <c r="S1063" s="7">
        <v>14</v>
      </c>
      <c r="T1063" s="7">
        <v>64.480003356933594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267</v>
      </c>
      <c r="C1064" s="18" t="s">
        <v>2407</v>
      </c>
      <c r="D1064" s="18" t="s">
        <v>2408</v>
      </c>
      <c r="E1064" s="18" t="s">
        <v>2442</v>
      </c>
      <c r="F1064" s="18" t="s">
        <v>545</v>
      </c>
      <c r="G1064" s="18">
        <v>158</v>
      </c>
      <c r="H1064" s="18">
        <v>0</v>
      </c>
      <c r="I1064" s="18">
        <v>124.16000366210937</v>
      </c>
      <c r="J1064" s="18">
        <v>7.3600001335144043</v>
      </c>
      <c r="K1064" s="18">
        <v>124.16000366210937</v>
      </c>
      <c r="L1064" s="18">
        <v>-7.0000000298023224E-2</v>
      </c>
      <c r="M1064" s="7">
        <v>0</v>
      </c>
      <c r="N1064" s="7">
        <v>-158</v>
      </c>
      <c r="O1064" s="7">
        <v>-33.909999847412109</v>
      </c>
      <c r="P1064" s="7" t="s">
        <v>522</v>
      </c>
      <c r="Q1064" s="7" t="s">
        <v>856</v>
      </c>
      <c r="R1064" s="7">
        <v>9.1999998092651367</v>
      </c>
      <c r="S1064" s="7">
        <v>23</v>
      </c>
      <c r="T1064" s="7">
        <v>116.80000305175781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267</v>
      </c>
      <c r="C1065" s="18" t="s">
        <v>2407</v>
      </c>
      <c r="D1065" s="18" t="s">
        <v>2408</v>
      </c>
      <c r="E1065" s="18" t="s">
        <v>2443</v>
      </c>
      <c r="F1065" s="18" t="s">
        <v>545</v>
      </c>
      <c r="G1065" s="18">
        <v>89</v>
      </c>
      <c r="H1065" s="18">
        <v>0</v>
      </c>
      <c r="I1065" s="18">
        <v>67.910003662109375</v>
      </c>
      <c r="J1065" s="18">
        <v>4.1500000953674316</v>
      </c>
      <c r="K1065" s="18">
        <v>67.910003662109375</v>
      </c>
      <c r="L1065" s="18">
        <v>-2.9999999329447746E-2</v>
      </c>
      <c r="M1065" s="7">
        <v>0</v>
      </c>
      <c r="N1065" s="7">
        <v>-89</v>
      </c>
      <c r="O1065" s="7">
        <v>-21.120000839233398</v>
      </c>
      <c r="P1065" s="7" t="s">
        <v>522</v>
      </c>
      <c r="Q1065" s="7" t="s">
        <v>2045</v>
      </c>
      <c r="R1065" s="7">
        <v>3.0999999046325684</v>
      </c>
      <c r="S1065" s="7">
        <v>13</v>
      </c>
      <c r="T1065" s="7">
        <v>63.759998321533203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267</v>
      </c>
      <c r="C1066" s="18" t="s">
        <v>2407</v>
      </c>
      <c r="D1066" s="18" t="s">
        <v>2408</v>
      </c>
      <c r="E1066" s="18" t="s">
        <v>2444</v>
      </c>
      <c r="F1066" s="18" t="s">
        <v>545</v>
      </c>
      <c r="G1066" s="18">
        <v>170</v>
      </c>
      <c r="H1066" s="18">
        <v>0</v>
      </c>
      <c r="I1066" s="18">
        <v>125.58000183105469</v>
      </c>
      <c r="J1066" s="18">
        <v>6.619999885559082</v>
      </c>
      <c r="K1066" s="18">
        <v>125.58000183105469</v>
      </c>
      <c r="L1066" s="18">
        <v>0</v>
      </c>
      <c r="M1066" s="7">
        <v>0</v>
      </c>
      <c r="N1066" s="7">
        <v>-170</v>
      </c>
      <c r="O1066" s="7">
        <v>-44.419998168945313</v>
      </c>
      <c r="P1066" s="7" t="s">
        <v>522</v>
      </c>
      <c r="Q1066" s="7" t="s">
        <v>1856</v>
      </c>
      <c r="R1066" s="7">
        <v>8.8999996185302734</v>
      </c>
      <c r="S1066" s="7">
        <v>34</v>
      </c>
      <c r="T1066" s="7">
        <v>118.95999908447266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267</v>
      </c>
      <c r="C1067" s="18" t="s">
        <v>2407</v>
      </c>
      <c r="D1067" s="18" t="s">
        <v>2408</v>
      </c>
      <c r="E1067" s="18" t="s">
        <v>2445</v>
      </c>
      <c r="F1067" s="18" t="s">
        <v>545</v>
      </c>
      <c r="G1067" s="18">
        <v>171</v>
      </c>
      <c r="H1067" s="18">
        <v>0</v>
      </c>
      <c r="I1067" s="18">
        <v>123.27999877929687</v>
      </c>
      <c r="J1067" s="18">
        <v>8.9600000381469727</v>
      </c>
      <c r="K1067" s="18">
        <v>123.27999877929687</v>
      </c>
      <c r="L1067" s="18">
        <v>0</v>
      </c>
      <c r="M1067" s="7">
        <v>0</v>
      </c>
      <c r="N1067" s="7">
        <v>-171</v>
      </c>
      <c r="O1067" s="7">
        <v>-47.720001220703125</v>
      </c>
      <c r="P1067" s="7" t="s">
        <v>522</v>
      </c>
      <c r="Q1067" s="7" t="s">
        <v>2446</v>
      </c>
      <c r="R1067" s="7">
        <v>9.1000003814697266</v>
      </c>
      <c r="S1067" s="7">
        <v>31</v>
      </c>
      <c r="T1067" s="7">
        <v>114.31999969482422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267</v>
      </c>
      <c r="C1068" s="18" t="s">
        <v>2407</v>
      </c>
      <c r="D1068" s="18" t="s">
        <v>2408</v>
      </c>
      <c r="E1068" s="18" t="s">
        <v>2447</v>
      </c>
      <c r="F1068" s="18" t="s">
        <v>545</v>
      </c>
      <c r="G1068" s="18">
        <v>179</v>
      </c>
      <c r="H1068" s="18">
        <v>0</v>
      </c>
      <c r="I1068" s="18">
        <v>159.10000610351562</v>
      </c>
      <c r="J1068" s="18">
        <v>54.860000610351563</v>
      </c>
      <c r="K1068" s="18">
        <v>159.10000610351562</v>
      </c>
      <c r="L1068" s="18">
        <v>0</v>
      </c>
      <c r="M1068" s="7">
        <v>0</v>
      </c>
      <c r="N1068" s="7">
        <v>-179</v>
      </c>
      <c r="O1068" s="7">
        <v>-19.899999618530273</v>
      </c>
      <c r="P1068" s="7" t="s">
        <v>522</v>
      </c>
      <c r="Q1068" s="7" t="s">
        <v>2362</v>
      </c>
      <c r="R1068" s="7">
        <v>8.3000001907348633</v>
      </c>
      <c r="S1068" s="7">
        <v>30</v>
      </c>
      <c r="T1068" s="7">
        <v>104.23999786376953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171</v>
      </c>
      <c r="C1069" s="18" t="s">
        <v>2426</v>
      </c>
      <c r="D1069" s="18" t="s">
        <v>2427</v>
      </c>
      <c r="E1069" s="18" t="s">
        <v>2448</v>
      </c>
      <c r="F1069" s="18" t="s">
        <v>545</v>
      </c>
      <c r="G1069" s="18">
        <v>206</v>
      </c>
      <c r="H1069" s="18">
        <v>0</v>
      </c>
      <c r="I1069" s="18">
        <v>153.60000610351562</v>
      </c>
      <c r="J1069" s="18">
        <v>0</v>
      </c>
      <c r="K1069" s="18">
        <v>153.60000610351562</v>
      </c>
      <c r="L1069" s="18">
        <v>0</v>
      </c>
      <c r="M1069" s="7">
        <v>0</v>
      </c>
      <c r="N1069" s="7">
        <v>-206</v>
      </c>
      <c r="O1069" s="7">
        <v>-52.400001525878906</v>
      </c>
      <c r="P1069" s="7" t="s">
        <v>966</v>
      </c>
      <c r="Q1069" s="7" t="s">
        <v>2364</v>
      </c>
      <c r="R1069" s="7">
        <v>5.0999999046325684</v>
      </c>
      <c r="S1069" s="7">
        <v>20</v>
      </c>
      <c r="T1069" s="7">
        <v>153.60000610351562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171</v>
      </c>
      <c r="C1070" s="18" t="s">
        <v>2426</v>
      </c>
      <c r="D1070" s="18" t="s">
        <v>2427</v>
      </c>
      <c r="E1070" s="18" t="s">
        <v>2449</v>
      </c>
      <c r="F1070" s="18" t="s">
        <v>545</v>
      </c>
      <c r="G1070" s="18">
        <v>307</v>
      </c>
      <c r="H1070" s="18">
        <v>0</v>
      </c>
      <c r="I1070" s="18">
        <v>225.27999877929687</v>
      </c>
      <c r="J1070" s="18">
        <v>84.480003356933594</v>
      </c>
      <c r="K1070" s="18">
        <v>225.27999877929687</v>
      </c>
      <c r="L1070" s="18">
        <v>0</v>
      </c>
      <c r="M1070" s="7">
        <v>0</v>
      </c>
      <c r="N1070" s="7">
        <v>-307</v>
      </c>
      <c r="O1070" s="7">
        <v>-81.720001220703125</v>
      </c>
      <c r="P1070" s="7" t="s">
        <v>966</v>
      </c>
      <c r="Q1070" s="7" t="s">
        <v>2450</v>
      </c>
      <c r="R1070" s="7">
        <v>4.1999998092651367</v>
      </c>
      <c r="S1070" s="7">
        <v>14</v>
      </c>
      <c r="T1070" s="7">
        <v>140.80000305175781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267</v>
      </c>
      <c r="C1071" s="18" t="s">
        <v>2407</v>
      </c>
      <c r="D1071" s="18" t="s">
        <v>2408</v>
      </c>
      <c r="E1071" s="18" t="s">
        <v>2451</v>
      </c>
      <c r="F1071" s="18" t="s">
        <v>545</v>
      </c>
      <c r="G1071" s="18">
        <v>382</v>
      </c>
      <c r="H1071" s="18">
        <v>382</v>
      </c>
      <c r="I1071" s="18">
        <v>262.70001220703125</v>
      </c>
      <c r="J1071" s="18">
        <v>75.739997863769531</v>
      </c>
      <c r="K1071" s="18">
        <v>262.70001220703125</v>
      </c>
      <c r="L1071" s="18">
        <v>0</v>
      </c>
      <c r="M1071" s="7">
        <v>0</v>
      </c>
      <c r="N1071" s="7">
        <v>0</v>
      </c>
      <c r="O1071" s="7">
        <v>262.70001220703125</v>
      </c>
      <c r="P1071" s="7" t="s">
        <v>502</v>
      </c>
      <c r="Q1071" s="7" t="s">
        <v>889</v>
      </c>
      <c r="R1071" s="7">
        <v>16.899999618530273</v>
      </c>
      <c r="S1071" s="7">
        <v>45</v>
      </c>
      <c r="T1071" s="7">
        <v>186.96000671386719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171</v>
      </c>
      <c r="C1072" s="18" t="s">
        <v>2426</v>
      </c>
      <c r="D1072" s="18" t="s">
        <v>2427</v>
      </c>
      <c r="E1072" s="18" t="s">
        <v>2452</v>
      </c>
      <c r="F1072" s="18" t="s">
        <v>545</v>
      </c>
      <c r="G1072" s="18">
        <v>293</v>
      </c>
      <c r="H1072" s="18">
        <v>0</v>
      </c>
      <c r="I1072" s="18">
        <v>236.47999572753906</v>
      </c>
      <c r="J1072" s="18">
        <v>0</v>
      </c>
      <c r="K1072" s="18">
        <v>236.47999572753906</v>
      </c>
      <c r="L1072" s="18">
        <v>-0.18999999761581421</v>
      </c>
      <c r="M1072" s="7">
        <v>0</v>
      </c>
      <c r="N1072" s="7">
        <v>-293</v>
      </c>
      <c r="O1072" s="7">
        <v>-56.709999084472656</v>
      </c>
      <c r="P1072" s="7" t="s">
        <v>966</v>
      </c>
      <c r="Q1072" s="7" t="s">
        <v>2453</v>
      </c>
      <c r="R1072" s="7">
        <v>9.1000003814697266</v>
      </c>
      <c r="S1072" s="7">
        <v>24</v>
      </c>
      <c r="T1072" s="7">
        <v>236.47999572753906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269</v>
      </c>
      <c r="C1073" s="18" t="s">
        <v>2454</v>
      </c>
      <c r="D1073" s="18" t="s">
        <v>2455</v>
      </c>
      <c r="E1073" s="18" t="s">
        <v>2456</v>
      </c>
      <c r="F1073" s="18" t="s">
        <v>487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568</v>
      </c>
      <c r="Q1073" s="7" t="s">
        <v>2457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270</v>
      </c>
      <c r="C1074" s="18" t="s">
        <v>2458</v>
      </c>
      <c r="D1074" s="18" t="s">
        <v>2459</v>
      </c>
      <c r="E1074" s="18" t="s">
        <v>2460</v>
      </c>
      <c r="F1074" s="18" t="s">
        <v>487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502</v>
      </c>
      <c r="Q1074" s="7" t="s">
        <v>775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270</v>
      </c>
      <c r="C1075" s="18" t="s">
        <v>2458</v>
      </c>
      <c r="D1075" s="18" t="s">
        <v>2459</v>
      </c>
      <c r="E1075" s="18" t="s">
        <v>2461</v>
      </c>
      <c r="F1075" s="18" t="s">
        <v>487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502</v>
      </c>
      <c r="Q1075" s="7" t="s">
        <v>511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74</v>
      </c>
      <c r="B1076" s="18" t="s">
        <v>269</v>
      </c>
      <c r="C1076" s="18" t="s">
        <v>2454</v>
      </c>
      <c r="D1076" s="18" t="s">
        <v>2455</v>
      </c>
      <c r="E1076" s="18" t="s">
        <v>2462</v>
      </c>
      <c r="F1076" s="18" t="s">
        <v>487</v>
      </c>
      <c r="G1076" s="18">
        <v>0</v>
      </c>
      <c r="H1076" s="18">
        <v>0</v>
      </c>
      <c r="I1076" s="18">
        <v>22.299999237060547</v>
      </c>
      <c r="J1076" s="18">
        <v>0</v>
      </c>
      <c r="K1076" s="18">
        <v>22.299999237060547</v>
      </c>
      <c r="L1076" s="18">
        <v>0</v>
      </c>
      <c r="M1076" s="7">
        <v>0</v>
      </c>
      <c r="N1076" s="7">
        <v>0</v>
      </c>
      <c r="O1076" s="7">
        <v>22.299999237060547</v>
      </c>
      <c r="P1076" s="7" t="s">
        <v>568</v>
      </c>
      <c r="Q1076" s="7" t="s">
        <v>1057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270</v>
      </c>
      <c r="C1077" s="18" t="s">
        <v>2458</v>
      </c>
      <c r="D1077" s="18" t="s">
        <v>2459</v>
      </c>
      <c r="E1077" s="18" t="s">
        <v>2463</v>
      </c>
      <c r="F1077" s="18" t="s">
        <v>487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502</v>
      </c>
      <c r="Q1077" s="7" t="s">
        <v>2464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271</v>
      </c>
      <c r="C1078" s="18" t="s">
        <v>2465</v>
      </c>
      <c r="D1078" s="18" t="s">
        <v>2466</v>
      </c>
      <c r="E1078" s="18" t="s">
        <v>2467</v>
      </c>
      <c r="F1078" s="18" t="s">
        <v>487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745</v>
      </c>
      <c r="Q1078" s="7" t="s">
        <v>1677</v>
      </c>
      <c r="R1078" s="7">
        <v>0</v>
      </c>
      <c r="S1078" s="7">
        <v>0</v>
      </c>
      <c r="T1078" s="7">
        <v>0</v>
      </c>
      <c r="U1078" s="7" t="s">
        <v>2468</v>
      </c>
      <c r="V1078" s="7">
        <v>0</v>
      </c>
      <c r="W1078" s="18">
        <v>0</v>
      </c>
    </row>
    <row r="1079" spans="1:23" ht="15" customHeight="1">
      <c r="A1079" s="18" t="s">
        <v>74</v>
      </c>
      <c r="B1079" s="18" t="s">
        <v>269</v>
      </c>
      <c r="C1079" s="18" t="s">
        <v>2454</v>
      </c>
      <c r="D1079" s="18" t="s">
        <v>2455</v>
      </c>
      <c r="E1079" s="18" t="s">
        <v>2469</v>
      </c>
      <c r="F1079" s="18" t="s">
        <v>487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745</v>
      </c>
      <c r="Q1079" s="7" t="s">
        <v>1840</v>
      </c>
      <c r="R1079" s="7">
        <v>0</v>
      </c>
      <c r="S1079" s="7">
        <v>0</v>
      </c>
      <c r="T1079" s="7">
        <v>0</v>
      </c>
      <c r="U1079" s="7" t="s">
        <v>2470</v>
      </c>
      <c r="V1079" s="7">
        <v>0</v>
      </c>
      <c r="W1079" s="18">
        <v>0</v>
      </c>
    </row>
    <row r="1080" spans="1:23" ht="15" customHeight="1">
      <c r="A1080" s="18" t="s">
        <v>74</v>
      </c>
      <c r="B1080" s="18" t="s">
        <v>269</v>
      </c>
      <c r="C1080" s="18" t="s">
        <v>2454</v>
      </c>
      <c r="D1080" s="18" t="s">
        <v>2455</v>
      </c>
      <c r="E1080" s="18" t="s">
        <v>2471</v>
      </c>
      <c r="F1080" s="18" t="s">
        <v>487</v>
      </c>
      <c r="G1080" s="18">
        <v>0</v>
      </c>
      <c r="H1080" s="18">
        <v>0</v>
      </c>
      <c r="I1080" s="18">
        <v>44.610000610351563</v>
      </c>
      <c r="J1080" s="18">
        <v>0</v>
      </c>
      <c r="K1080" s="18">
        <v>44.610000610351563</v>
      </c>
      <c r="L1080" s="18">
        <v>0</v>
      </c>
      <c r="M1080" s="7">
        <v>0</v>
      </c>
      <c r="N1080" s="7">
        <v>0</v>
      </c>
      <c r="O1080" s="7">
        <v>44.610000610351563</v>
      </c>
      <c r="P1080" s="7" t="s">
        <v>568</v>
      </c>
      <c r="Q1080" s="7" t="s">
        <v>1842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269</v>
      </c>
      <c r="C1081" s="18" t="s">
        <v>2454</v>
      </c>
      <c r="D1081" s="18" t="s">
        <v>2455</v>
      </c>
      <c r="E1081" s="18" t="s">
        <v>2472</v>
      </c>
      <c r="F1081" s="18" t="s">
        <v>487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568</v>
      </c>
      <c r="Q1081" s="7" t="s">
        <v>2473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271</v>
      </c>
      <c r="C1082" s="18" t="s">
        <v>2465</v>
      </c>
      <c r="D1082" s="18" t="s">
        <v>2466</v>
      </c>
      <c r="E1082" s="18" t="s">
        <v>2474</v>
      </c>
      <c r="F1082" s="18" t="s">
        <v>487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488</v>
      </c>
      <c r="Q1082" s="7" t="s">
        <v>1762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271</v>
      </c>
      <c r="C1083" s="18" t="s">
        <v>2465</v>
      </c>
      <c r="D1083" s="18" t="s">
        <v>2466</v>
      </c>
      <c r="E1083" s="18" t="s">
        <v>2475</v>
      </c>
      <c r="F1083" s="18" t="s">
        <v>487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488</v>
      </c>
      <c r="Q1083" s="7" t="s">
        <v>2476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270</v>
      </c>
      <c r="C1084" s="18" t="s">
        <v>2458</v>
      </c>
      <c r="D1084" s="18" t="s">
        <v>2459</v>
      </c>
      <c r="E1084" s="18" t="s">
        <v>2477</v>
      </c>
      <c r="F1084" s="18" t="s">
        <v>545</v>
      </c>
      <c r="G1084" s="18">
        <v>148</v>
      </c>
      <c r="H1084" s="18">
        <v>0</v>
      </c>
      <c r="I1084" s="18">
        <v>92.900001525878906</v>
      </c>
      <c r="J1084" s="18">
        <v>0.57999998331069946</v>
      </c>
      <c r="K1084" s="18">
        <v>92.900001525878906</v>
      </c>
      <c r="L1084" s="18">
        <v>0</v>
      </c>
      <c r="M1084" s="7">
        <v>0</v>
      </c>
      <c r="N1084" s="7">
        <v>-148</v>
      </c>
      <c r="O1084" s="7">
        <v>-55.099998474121094</v>
      </c>
      <c r="P1084" s="7" t="s">
        <v>502</v>
      </c>
      <c r="Q1084" s="7" t="s">
        <v>2478</v>
      </c>
      <c r="R1084" s="7">
        <v>7.8000001907348633</v>
      </c>
      <c r="S1084" s="7">
        <v>19</v>
      </c>
      <c r="T1084" s="7">
        <v>92.319999694824219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269</v>
      </c>
      <c r="C1085" s="18" t="s">
        <v>2454</v>
      </c>
      <c r="D1085" s="18" t="s">
        <v>2455</v>
      </c>
      <c r="E1085" s="18" t="s">
        <v>2479</v>
      </c>
      <c r="F1085" s="18" t="s">
        <v>545</v>
      </c>
      <c r="G1085" s="18">
        <v>118</v>
      </c>
      <c r="H1085" s="18">
        <v>0</v>
      </c>
      <c r="I1085" s="18">
        <v>84</v>
      </c>
      <c r="J1085" s="18">
        <v>7.880000114440918</v>
      </c>
      <c r="K1085" s="18">
        <v>84</v>
      </c>
      <c r="L1085" s="18">
        <v>0</v>
      </c>
      <c r="M1085" s="7">
        <v>0</v>
      </c>
      <c r="N1085" s="7">
        <v>-118</v>
      </c>
      <c r="O1085" s="7">
        <v>-34</v>
      </c>
      <c r="P1085" s="7" t="s">
        <v>522</v>
      </c>
      <c r="Q1085" s="7" t="s">
        <v>2480</v>
      </c>
      <c r="R1085" s="7">
        <v>5.9000000953674316</v>
      </c>
      <c r="S1085" s="7">
        <v>13</v>
      </c>
      <c r="T1085" s="7">
        <v>76.120002746582031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270</v>
      </c>
      <c r="C1086" s="18" t="s">
        <v>2458</v>
      </c>
      <c r="D1086" s="18" t="s">
        <v>2459</v>
      </c>
      <c r="E1086" s="18" t="s">
        <v>2481</v>
      </c>
      <c r="F1086" s="18" t="s">
        <v>545</v>
      </c>
      <c r="G1086" s="18">
        <v>324</v>
      </c>
      <c r="H1086" s="18">
        <v>0</v>
      </c>
      <c r="I1086" s="18">
        <v>229.88999938964844</v>
      </c>
      <c r="J1086" s="18">
        <v>9.9999997764825821E-3</v>
      </c>
      <c r="K1086" s="18">
        <v>229.88999938964844</v>
      </c>
      <c r="L1086" s="18">
        <v>-0.27000001072883606</v>
      </c>
      <c r="M1086" s="7">
        <v>0</v>
      </c>
      <c r="N1086" s="7">
        <v>-324</v>
      </c>
      <c r="O1086" s="7">
        <v>-94.379997253417969</v>
      </c>
      <c r="P1086" s="7" t="s">
        <v>502</v>
      </c>
      <c r="Q1086" s="7" t="s">
        <v>1167</v>
      </c>
      <c r="R1086" s="7">
        <v>17.700000762939453</v>
      </c>
      <c r="S1086" s="7">
        <v>37</v>
      </c>
      <c r="T1086" s="7">
        <v>229.8800048828125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270</v>
      </c>
      <c r="C1087" s="18" t="s">
        <v>2458</v>
      </c>
      <c r="D1087" s="18" t="s">
        <v>2459</v>
      </c>
      <c r="E1087" s="18" t="s">
        <v>2482</v>
      </c>
      <c r="F1087" s="18" t="s">
        <v>545</v>
      </c>
      <c r="G1087" s="18">
        <v>195</v>
      </c>
      <c r="H1087" s="18">
        <v>195</v>
      </c>
      <c r="I1087" s="18">
        <v>141.94000244140625</v>
      </c>
      <c r="J1087" s="18">
        <v>10.819999694824219</v>
      </c>
      <c r="K1087" s="18">
        <v>141.94000244140625</v>
      </c>
      <c r="L1087" s="18">
        <v>0</v>
      </c>
      <c r="M1087" s="7">
        <v>0</v>
      </c>
      <c r="N1087" s="7">
        <v>0</v>
      </c>
      <c r="O1087" s="7">
        <v>141.94000244140625</v>
      </c>
      <c r="P1087" s="7" t="s">
        <v>502</v>
      </c>
      <c r="Q1087" s="7" t="s">
        <v>2483</v>
      </c>
      <c r="R1087" s="7">
        <v>10.899999618530273</v>
      </c>
      <c r="S1087" s="7">
        <v>24</v>
      </c>
      <c r="T1087" s="7">
        <v>131.1199951171875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270</v>
      </c>
      <c r="C1088" s="18" t="s">
        <v>2458</v>
      </c>
      <c r="D1088" s="18" t="s">
        <v>2459</v>
      </c>
      <c r="E1088" s="18" t="s">
        <v>2484</v>
      </c>
      <c r="F1088" s="18" t="s">
        <v>545</v>
      </c>
      <c r="G1088" s="18">
        <v>206</v>
      </c>
      <c r="H1088" s="18">
        <v>0</v>
      </c>
      <c r="I1088" s="18">
        <v>158.8699951171875</v>
      </c>
      <c r="J1088" s="18">
        <v>0.70999997854232788</v>
      </c>
      <c r="K1088" s="18">
        <v>158.8699951171875</v>
      </c>
      <c r="L1088" s="18">
        <v>-5.9999998658895493E-2</v>
      </c>
      <c r="M1088" s="7">
        <v>0</v>
      </c>
      <c r="N1088" s="7">
        <v>-206</v>
      </c>
      <c r="O1088" s="7">
        <v>-47.189998626708984</v>
      </c>
      <c r="P1088" s="7" t="s">
        <v>502</v>
      </c>
      <c r="Q1088" s="7" t="s">
        <v>2485</v>
      </c>
      <c r="R1088" s="7">
        <v>11.699999809265137</v>
      </c>
      <c r="S1088" s="7">
        <v>37</v>
      </c>
      <c r="T1088" s="7">
        <v>158.16000366210937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271</v>
      </c>
      <c r="C1089" s="18" t="s">
        <v>2465</v>
      </c>
      <c r="D1089" s="18" t="s">
        <v>2466</v>
      </c>
      <c r="E1089" s="18" t="s">
        <v>2486</v>
      </c>
      <c r="F1089" s="18" t="s">
        <v>545</v>
      </c>
      <c r="G1089" s="18">
        <v>220</v>
      </c>
      <c r="H1089" s="18">
        <v>220</v>
      </c>
      <c r="I1089" s="18">
        <v>139.02000427246094</v>
      </c>
      <c r="J1089" s="18">
        <v>-0.37999999523162842</v>
      </c>
      <c r="K1089" s="18">
        <v>139.02000427246094</v>
      </c>
      <c r="L1089" s="18">
        <v>0</v>
      </c>
      <c r="M1089" s="7">
        <v>0</v>
      </c>
      <c r="N1089" s="7">
        <v>0</v>
      </c>
      <c r="O1089" s="7">
        <v>139.02000427246094</v>
      </c>
      <c r="P1089" s="7" t="s">
        <v>488</v>
      </c>
      <c r="Q1089" s="7" t="s">
        <v>503</v>
      </c>
      <c r="R1089" s="7">
        <v>9.6999998092651367</v>
      </c>
      <c r="S1089" s="7">
        <v>30</v>
      </c>
      <c r="T1089" s="7">
        <v>139.39999389648437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269</v>
      </c>
      <c r="C1090" s="18" t="s">
        <v>2454</v>
      </c>
      <c r="D1090" s="18" t="s">
        <v>2455</v>
      </c>
      <c r="E1090" s="18" t="s">
        <v>2487</v>
      </c>
      <c r="F1090" s="18" t="s">
        <v>545</v>
      </c>
      <c r="G1090" s="18">
        <v>841</v>
      </c>
      <c r="H1090" s="18">
        <v>841</v>
      </c>
      <c r="I1090" s="18">
        <v>603.96002197265625</v>
      </c>
      <c r="J1090" s="18">
        <v>0</v>
      </c>
      <c r="K1090" s="18">
        <v>603.96002197265625</v>
      </c>
      <c r="L1090" s="18">
        <v>0</v>
      </c>
      <c r="M1090" s="7">
        <v>27</v>
      </c>
      <c r="N1090" s="7">
        <v>0</v>
      </c>
      <c r="O1090" s="7">
        <v>630.96002197265625</v>
      </c>
      <c r="P1090" s="7" t="s">
        <v>568</v>
      </c>
      <c r="Q1090" s="7" t="s">
        <v>2488</v>
      </c>
      <c r="R1090" s="7">
        <v>43.299999237060547</v>
      </c>
      <c r="S1090" s="7">
        <v>97</v>
      </c>
      <c r="T1090" s="7">
        <v>603.96002197265625</v>
      </c>
      <c r="U1090" s="7"/>
      <c r="V1090" s="7"/>
      <c r="W1090" s="18">
        <v>1</v>
      </c>
      <c r="X1090" t="s">
        <v>516</v>
      </c>
    </row>
    <row r="1091" spans="1:24" ht="15" customHeight="1">
      <c r="A1091" s="18" t="s">
        <v>74</v>
      </c>
      <c r="B1091" s="18" t="s">
        <v>269</v>
      </c>
      <c r="C1091" s="18" t="s">
        <v>2454</v>
      </c>
      <c r="D1091" s="18" t="s">
        <v>2455</v>
      </c>
      <c r="E1091" s="18" t="s">
        <v>2489</v>
      </c>
      <c r="F1091" s="18" t="s">
        <v>545</v>
      </c>
      <c r="G1091" s="18">
        <v>248</v>
      </c>
      <c r="H1091" s="18">
        <v>0</v>
      </c>
      <c r="I1091" s="18">
        <v>169.91000366210937</v>
      </c>
      <c r="J1091" s="18">
        <v>27.510000228881836</v>
      </c>
      <c r="K1091" s="18">
        <v>169.91000366210937</v>
      </c>
      <c r="L1091" s="18">
        <v>-5.9999998658895493E-2</v>
      </c>
      <c r="M1091" s="7">
        <v>27</v>
      </c>
      <c r="N1091" s="7">
        <v>-248</v>
      </c>
      <c r="O1091" s="7">
        <v>-51.150001525878906</v>
      </c>
      <c r="P1091" s="7" t="s">
        <v>568</v>
      </c>
      <c r="Q1091" s="7" t="s">
        <v>2490</v>
      </c>
      <c r="R1091" s="7">
        <v>8.5</v>
      </c>
      <c r="S1091" s="7">
        <v>29</v>
      </c>
      <c r="T1091" s="7">
        <v>142.39999389648437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271</v>
      </c>
      <c r="C1092" s="18" t="s">
        <v>2465</v>
      </c>
      <c r="D1092" s="18" t="s">
        <v>2466</v>
      </c>
      <c r="E1092" s="18" t="s">
        <v>2491</v>
      </c>
      <c r="F1092" s="18" t="s">
        <v>545</v>
      </c>
      <c r="G1092" s="18">
        <v>239</v>
      </c>
      <c r="H1092" s="18">
        <v>0</v>
      </c>
      <c r="I1092" s="18">
        <v>162.52999877929687</v>
      </c>
      <c r="J1092" s="18">
        <v>23.129999160766602</v>
      </c>
      <c r="K1092" s="18">
        <v>162.52999877929687</v>
      </c>
      <c r="L1092" s="18">
        <v>-9.9999997764825821E-3</v>
      </c>
      <c r="M1092" s="7">
        <v>0</v>
      </c>
      <c r="N1092" s="7">
        <v>-239</v>
      </c>
      <c r="O1092" s="7">
        <v>-76.480003356933594</v>
      </c>
      <c r="P1092" s="7" t="s">
        <v>488</v>
      </c>
      <c r="Q1092" s="7" t="s">
        <v>961</v>
      </c>
      <c r="R1092" s="7">
        <v>9.1999998092651367</v>
      </c>
      <c r="S1092" s="7">
        <v>25</v>
      </c>
      <c r="T1092" s="7">
        <v>139.39999389648437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270</v>
      </c>
      <c r="C1093" s="18" t="s">
        <v>2458</v>
      </c>
      <c r="D1093" s="18" t="s">
        <v>2459</v>
      </c>
      <c r="E1093" s="18" t="s">
        <v>2492</v>
      </c>
      <c r="F1093" s="18" t="s">
        <v>545</v>
      </c>
      <c r="G1093" s="18">
        <v>690</v>
      </c>
      <c r="H1093" s="18">
        <v>0</v>
      </c>
      <c r="I1093" s="18">
        <v>470.67999267578125</v>
      </c>
      <c r="J1093" s="18">
        <v>0</v>
      </c>
      <c r="K1093" s="18">
        <v>470.67999267578125</v>
      </c>
      <c r="L1093" s="18">
        <v>0</v>
      </c>
      <c r="M1093" s="7">
        <v>40</v>
      </c>
      <c r="N1093" s="7">
        <v>-690</v>
      </c>
      <c r="O1093" s="7">
        <v>-179.32000732421875</v>
      </c>
      <c r="P1093" s="7" t="s">
        <v>502</v>
      </c>
      <c r="Q1093" s="7" t="s">
        <v>2493</v>
      </c>
      <c r="R1093" s="7">
        <v>35.799999237060547</v>
      </c>
      <c r="S1093" s="7">
        <v>112</v>
      </c>
      <c r="T1093" s="7">
        <v>470.67999267578125</v>
      </c>
      <c r="U1093" s="7"/>
      <c r="V1093" s="7"/>
      <c r="W1093" s="18">
        <v>1</v>
      </c>
      <c r="X1093" t="s">
        <v>516</v>
      </c>
    </row>
    <row r="1094" spans="1:24" ht="15" customHeight="1">
      <c r="A1094" s="18" t="s">
        <v>74</v>
      </c>
      <c r="B1094" s="18" t="s">
        <v>269</v>
      </c>
      <c r="C1094" s="18" t="s">
        <v>2454</v>
      </c>
      <c r="D1094" s="18" t="s">
        <v>2455</v>
      </c>
      <c r="E1094" s="18" t="s">
        <v>2494</v>
      </c>
      <c r="F1094" s="18" t="s">
        <v>545</v>
      </c>
      <c r="G1094" s="18">
        <v>305</v>
      </c>
      <c r="H1094" s="18">
        <v>0</v>
      </c>
      <c r="I1094" s="18">
        <v>197.60000610351562</v>
      </c>
      <c r="J1094" s="18">
        <v>7.2899999618530273</v>
      </c>
      <c r="K1094" s="18">
        <v>197.60000610351562</v>
      </c>
      <c r="L1094" s="18">
        <v>0</v>
      </c>
      <c r="M1094" s="7">
        <v>27</v>
      </c>
      <c r="N1094" s="7">
        <v>-305</v>
      </c>
      <c r="O1094" s="7">
        <v>-80.400001525878906</v>
      </c>
      <c r="P1094" s="7" t="s">
        <v>522</v>
      </c>
      <c r="Q1094" s="7" t="s">
        <v>2495</v>
      </c>
      <c r="R1094" s="7">
        <v>16.399999618530273</v>
      </c>
      <c r="S1094" s="7">
        <v>52</v>
      </c>
      <c r="T1094" s="7">
        <v>190.30999755859375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269</v>
      </c>
      <c r="C1095" s="18" t="s">
        <v>2454</v>
      </c>
      <c r="D1095" s="18" t="s">
        <v>2455</v>
      </c>
      <c r="E1095" s="18" t="s">
        <v>2496</v>
      </c>
      <c r="F1095" s="18" t="s">
        <v>545</v>
      </c>
      <c r="G1095" s="18">
        <v>219</v>
      </c>
      <c r="H1095" s="18">
        <v>0</v>
      </c>
      <c r="I1095" s="18">
        <v>172.75999450683594</v>
      </c>
      <c r="J1095" s="18">
        <v>15.960000038146973</v>
      </c>
      <c r="K1095" s="18">
        <v>172.75999450683594</v>
      </c>
      <c r="L1095" s="18">
        <v>-0.10000000149011612</v>
      </c>
      <c r="M1095" s="7">
        <v>0</v>
      </c>
      <c r="N1095" s="7">
        <v>-219</v>
      </c>
      <c r="O1095" s="7">
        <v>-46.340000152587891</v>
      </c>
      <c r="P1095" s="7" t="s">
        <v>568</v>
      </c>
      <c r="Q1095" s="7" t="s">
        <v>971</v>
      </c>
      <c r="R1095" s="7">
        <v>9.8000001907348633</v>
      </c>
      <c r="S1095" s="7">
        <v>29</v>
      </c>
      <c r="T1095" s="7">
        <v>156.80000305175781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271</v>
      </c>
      <c r="C1096" s="18" t="s">
        <v>2465</v>
      </c>
      <c r="D1096" s="18" t="s">
        <v>2466</v>
      </c>
      <c r="E1096" s="18" t="s">
        <v>2497</v>
      </c>
      <c r="F1096" s="18" t="s">
        <v>545</v>
      </c>
      <c r="G1096" s="18">
        <v>259</v>
      </c>
      <c r="H1096" s="18">
        <v>0</v>
      </c>
      <c r="I1096" s="18">
        <v>209.17999267578125</v>
      </c>
      <c r="J1096" s="18">
        <v>-0.2199999988079071</v>
      </c>
      <c r="K1096" s="18">
        <v>209.17999267578125</v>
      </c>
      <c r="L1096" s="18">
        <v>-0.17000000178813934</v>
      </c>
      <c r="M1096" s="7">
        <v>0</v>
      </c>
      <c r="N1096" s="7">
        <v>-259</v>
      </c>
      <c r="O1096" s="7">
        <v>-49.990001678466797</v>
      </c>
      <c r="P1096" s="7" t="s">
        <v>568</v>
      </c>
      <c r="Q1096" s="7" t="s">
        <v>2498</v>
      </c>
      <c r="R1096" s="7">
        <v>12.899999618530273</v>
      </c>
      <c r="S1096" s="7">
        <v>49</v>
      </c>
      <c r="T1096" s="7">
        <v>209.39999389648437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271</v>
      </c>
      <c r="C1097" s="18" t="s">
        <v>2465</v>
      </c>
      <c r="D1097" s="18" t="s">
        <v>2466</v>
      </c>
      <c r="E1097" s="18" t="s">
        <v>2499</v>
      </c>
      <c r="F1097" s="18" t="s">
        <v>545</v>
      </c>
      <c r="G1097" s="18">
        <v>147</v>
      </c>
      <c r="H1097" s="18">
        <v>0</v>
      </c>
      <c r="I1097" s="18">
        <v>109.90000152587891</v>
      </c>
      <c r="J1097" s="18">
        <v>10.100000381469727</v>
      </c>
      <c r="K1097" s="18">
        <v>109.90000152587891</v>
      </c>
      <c r="L1097" s="18">
        <v>-0.10999999940395355</v>
      </c>
      <c r="M1097" s="7">
        <v>0</v>
      </c>
      <c r="N1097" s="7">
        <v>-147</v>
      </c>
      <c r="O1097" s="7">
        <v>-37.209999084472656</v>
      </c>
      <c r="P1097" s="7" t="s">
        <v>488</v>
      </c>
      <c r="Q1097" s="7" t="s">
        <v>1238</v>
      </c>
      <c r="R1097" s="7">
        <v>4.0999999046325684</v>
      </c>
      <c r="S1097" s="7">
        <v>17</v>
      </c>
      <c r="T1097" s="7">
        <v>99.800003051757813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269</v>
      </c>
      <c r="C1098" s="18" t="s">
        <v>2454</v>
      </c>
      <c r="D1098" s="18" t="s">
        <v>2455</v>
      </c>
      <c r="E1098" s="18" t="s">
        <v>2500</v>
      </c>
      <c r="F1098" s="18" t="s">
        <v>545</v>
      </c>
      <c r="G1098" s="18">
        <v>192</v>
      </c>
      <c r="H1098" s="18">
        <v>0</v>
      </c>
      <c r="I1098" s="18">
        <v>157.39999389648437</v>
      </c>
      <c r="J1098" s="18">
        <v>0</v>
      </c>
      <c r="K1098" s="18">
        <v>157.39999389648437</v>
      </c>
      <c r="L1098" s="18">
        <v>0</v>
      </c>
      <c r="M1098" s="7">
        <v>0</v>
      </c>
      <c r="N1098" s="7">
        <v>-192</v>
      </c>
      <c r="O1098" s="7">
        <v>-34.599998474121094</v>
      </c>
      <c r="P1098" s="7" t="s">
        <v>568</v>
      </c>
      <c r="Q1098" s="7" t="s">
        <v>2501</v>
      </c>
      <c r="R1098" s="7">
        <v>11.5</v>
      </c>
      <c r="S1098" s="7">
        <v>29</v>
      </c>
      <c r="T1098" s="7">
        <v>157.39999389648437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270</v>
      </c>
      <c r="C1099" s="18" t="s">
        <v>2458</v>
      </c>
      <c r="D1099" s="18" t="s">
        <v>2459</v>
      </c>
      <c r="E1099" s="18" t="s">
        <v>2502</v>
      </c>
      <c r="F1099" s="18" t="s">
        <v>545</v>
      </c>
      <c r="G1099" s="18">
        <v>715</v>
      </c>
      <c r="H1099" s="18">
        <v>715</v>
      </c>
      <c r="I1099" s="18">
        <v>523.760009765625</v>
      </c>
      <c r="J1099" s="18">
        <v>31.360000610351563</v>
      </c>
      <c r="K1099" s="18">
        <v>523.760009765625</v>
      </c>
      <c r="L1099" s="18">
        <v>-0.12999999523162842</v>
      </c>
      <c r="M1099" s="7">
        <v>27</v>
      </c>
      <c r="N1099" s="7">
        <v>0</v>
      </c>
      <c r="O1099" s="7">
        <v>550.6300048828125</v>
      </c>
      <c r="P1099" s="7" t="s">
        <v>502</v>
      </c>
      <c r="Q1099" s="7" t="s">
        <v>711</v>
      </c>
      <c r="R1099" s="7">
        <v>35.599998474121094</v>
      </c>
      <c r="S1099" s="7">
        <v>113</v>
      </c>
      <c r="T1099" s="7">
        <v>492.39999389648437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271</v>
      </c>
      <c r="C1100" s="18" t="s">
        <v>2465</v>
      </c>
      <c r="D1100" s="18" t="s">
        <v>2466</v>
      </c>
      <c r="E1100" s="18" t="s">
        <v>2503</v>
      </c>
      <c r="F1100" s="18" t="s">
        <v>545</v>
      </c>
      <c r="G1100" s="18">
        <v>186</v>
      </c>
      <c r="H1100" s="18">
        <v>0</v>
      </c>
      <c r="I1100" s="18">
        <v>140.27000427246094</v>
      </c>
      <c r="J1100" s="18">
        <v>-15.529999732971191</v>
      </c>
      <c r="K1100" s="18">
        <v>140.27000427246094</v>
      </c>
      <c r="L1100" s="18">
        <v>-0.15000000596046448</v>
      </c>
      <c r="M1100" s="7">
        <v>0</v>
      </c>
      <c r="N1100" s="7">
        <v>-186</v>
      </c>
      <c r="O1100" s="7">
        <v>-45.880001068115234</v>
      </c>
      <c r="P1100" s="7" t="s">
        <v>488</v>
      </c>
      <c r="Q1100" s="7" t="s">
        <v>823</v>
      </c>
      <c r="R1100" s="7">
        <v>8.1999998092651367</v>
      </c>
      <c r="S1100" s="7">
        <v>33</v>
      </c>
      <c r="T1100" s="7">
        <v>155.80000305175781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271</v>
      </c>
      <c r="C1101" s="18" t="s">
        <v>2465</v>
      </c>
      <c r="D1101" s="18" t="s">
        <v>2466</v>
      </c>
      <c r="E1101" s="18" t="s">
        <v>2504</v>
      </c>
      <c r="F1101" s="18" t="s">
        <v>545</v>
      </c>
      <c r="G1101" s="18">
        <v>207</v>
      </c>
      <c r="H1101" s="18">
        <v>0</v>
      </c>
      <c r="I1101" s="18">
        <v>110.88999938964844</v>
      </c>
      <c r="J1101" s="18">
        <v>21.889999389648437</v>
      </c>
      <c r="K1101" s="18">
        <v>110.88999938964844</v>
      </c>
      <c r="L1101" s="18">
        <v>-3.9999999105930328E-2</v>
      </c>
      <c r="M1101" s="7">
        <v>0</v>
      </c>
      <c r="N1101" s="7">
        <v>-207</v>
      </c>
      <c r="O1101" s="7">
        <v>-96.150001525878906</v>
      </c>
      <c r="P1101" s="7" t="s">
        <v>488</v>
      </c>
      <c r="Q1101" s="7" t="s">
        <v>1817</v>
      </c>
      <c r="R1101" s="7">
        <v>4.0999999046325684</v>
      </c>
      <c r="S1101" s="7">
        <v>13</v>
      </c>
      <c r="T1101" s="7">
        <v>89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269</v>
      </c>
      <c r="C1102" s="18" t="s">
        <v>2454</v>
      </c>
      <c r="D1102" s="18" t="s">
        <v>2455</v>
      </c>
      <c r="E1102" s="18" t="s">
        <v>2505</v>
      </c>
      <c r="F1102" s="18" t="s">
        <v>545</v>
      </c>
      <c r="G1102" s="18">
        <v>0</v>
      </c>
      <c r="H1102" s="18">
        <v>0</v>
      </c>
      <c r="I1102" s="18">
        <v>230.80999755859375</v>
      </c>
      <c r="J1102" s="18">
        <v>0</v>
      </c>
      <c r="K1102" s="18">
        <v>230.80999755859375</v>
      </c>
      <c r="L1102" s="18">
        <v>-0.5899999737739563</v>
      </c>
      <c r="M1102" s="7">
        <v>0</v>
      </c>
      <c r="N1102" s="7">
        <v>-233</v>
      </c>
      <c r="O1102" s="7">
        <v>-2.7799999713897705</v>
      </c>
      <c r="P1102" s="7" t="s">
        <v>745</v>
      </c>
      <c r="Q1102" s="7" t="s">
        <v>1072</v>
      </c>
      <c r="R1102" s="7">
        <v>20.540000915527344</v>
      </c>
      <c r="S1102" s="7">
        <v>50</v>
      </c>
      <c r="T1102" s="7">
        <v>230.80999755859375</v>
      </c>
      <c r="U1102" s="7" t="s">
        <v>2506</v>
      </c>
      <c r="V1102" s="7">
        <v>2</v>
      </c>
      <c r="W1102" s="18">
        <v>2</v>
      </c>
    </row>
    <row r="1103" spans="1:24" ht="15" customHeight="1">
      <c r="A1103" s="18" t="s">
        <v>74</v>
      </c>
      <c r="B1103" s="18" t="s">
        <v>270</v>
      </c>
      <c r="C1103" s="18" t="s">
        <v>2458</v>
      </c>
      <c r="D1103" s="18" t="s">
        <v>2459</v>
      </c>
      <c r="E1103" s="18" t="s">
        <v>2507</v>
      </c>
      <c r="F1103" s="18" t="s">
        <v>545</v>
      </c>
      <c r="G1103" s="18">
        <v>298</v>
      </c>
      <c r="H1103" s="18">
        <v>0</v>
      </c>
      <c r="I1103" s="18">
        <v>238.63999938964844</v>
      </c>
      <c r="J1103" s="18">
        <v>94.680000305175781</v>
      </c>
      <c r="K1103" s="18">
        <v>238.63999938964844</v>
      </c>
      <c r="L1103" s="18">
        <v>-0.18000000715255737</v>
      </c>
      <c r="M1103" s="7">
        <v>0</v>
      </c>
      <c r="N1103" s="7">
        <v>-298</v>
      </c>
      <c r="O1103" s="7">
        <v>-59.540000915527344</v>
      </c>
      <c r="P1103" s="7" t="s">
        <v>502</v>
      </c>
      <c r="Q1103" s="7" t="s">
        <v>1075</v>
      </c>
      <c r="R1103" s="7">
        <v>10.5</v>
      </c>
      <c r="S1103" s="7">
        <v>26</v>
      </c>
      <c r="T1103" s="7">
        <v>143.96000671386719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269</v>
      </c>
      <c r="C1104" s="18" t="s">
        <v>2454</v>
      </c>
      <c r="D1104" s="18" t="s">
        <v>2455</v>
      </c>
      <c r="E1104" s="18" t="s">
        <v>2508</v>
      </c>
      <c r="F1104" s="18" t="s">
        <v>545</v>
      </c>
      <c r="G1104" s="18">
        <v>355</v>
      </c>
      <c r="H1104" s="18">
        <v>355</v>
      </c>
      <c r="I1104" s="18">
        <v>263.70999145507812</v>
      </c>
      <c r="J1104" s="18">
        <v>71.629997253417969</v>
      </c>
      <c r="K1104" s="18">
        <v>263.70999145507812</v>
      </c>
      <c r="L1104" s="18">
        <v>0</v>
      </c>
      <c r="M1104" s="7">
        <v>0</v>
      </c>
      <c r="N1104" s="7">
        <v>0</v>
      </c>
      <c r="O1104" s="7">
        <v>263.70999145507812</v>
      </c>
      <c r="P1104" s="7" t="s">
        <v>502</v>
      </c>
      <c r="Q1104" s="7" t="s">
        <v>591</v>
      </c>
      <c r="R1104" s="7">
        <v>15.899999618530273</v>
      </c>
      <c r="S1104" s="7">
        <v>46</v>
      </c>
      <c r="T1104" s="7">
        <v>192.08000183105469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271</v>
      </c>
      <c r="C1105" s="18" t="s">
        <v>2465</v>
      </c>
      <c r="D1105" s="18" t="s">
        <v>2466</v>
      </c>
      <c r="E1105" s="18" t="s">
        <v>2509</v>
      </c>
      <c r="F1105" s="18" t="s">
        <v>545</v>
      </c>
      <c r="G1105" s="18">
        <v>318</v>
      </c>
      <c r="H1105" s="18">
        <v>0</v>
      </c>
      <c r="I1105" s="18">
        <v>190.16999816894531</v>
      </c>
      <c r="J1105" s="18">
        <v>8.0500001907348633</v>
      </c>
      <c r="K1105" s="18">
        <v>190.16999816894531</v>
      </c>
      <c r="L1105" s="18">
        <v>0</v>
      </c>
      <c r="M1105" s="7">
        <v>0</v>
      </c>
      <c r="N1105" s="7">
        <v>-318</v>
      </c>
      <c r="O1105" s="7">
        <v>-127.83000183105469</v>
      </c>
      <c r="P1105" s="7" t="s">
        <v>502</v>
      </c>
      <c r="Q1105" s="7" t="s">
        <v>2510</v>
      </c>
      <c r="R1105" s="7">
        <v>15.699999809265137</v>
      </c>
      <c r="S1105" s="7">
        <v>47</v>
      </c>
      <c r="T1105" s="7">
        <v>182.1199951171875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270</v>
      </c>
      <c r="C1106" s="18" t="s">
        <v>2458</v>
      </c>
      <c r="D1106" s="18" t="s">
        <v>2459</v>
      </c>
      <c r="E1106" s="18" t="s">
        <v>2511</v>
      </c>
      <c r="F1106" s="18" t="s">
        <v>545</v>
      </c>
      <c r="G1106" s="18">
        <v>176</v>
      </c>
      <c r="H1106" s="18">
        <v>0</v>
      </c>
      <c r="I1106" s="18">
        <v>135.94000244140625</v>
      </c>
      <c r="J1106" s="18">
        <v>8.4200000762939453</v>
      </c>
      <c r="K1106" s="18">
        <v>135.94000244140625</v>
      </c>
      <c r="L1106" s="18">
        <v>-5.9999998658895493E-2</v>
      </c>
      <c r="M1106" s="7">
        <v>0</v>
      </c>
      <c r="N1106" s="7">
        <v>-176</v>
      </c>
      <c r="O1106" s="7">
        <v>-40.119998931884766</v>
      </c>
      <c r="P1106" s="7" t="s">
        <v>502</v>
      </c>
      <c r="Q1106" s="7" t="s">
        <v>2419</v>
      </c>
      <c r="R1106" s="7">
        <v>8.8000001907348633</v>
      </c>
      <c r="S1106" s="7">
        <v>26</v>
      </c>
      <c r="T1106" s="7">
        <v>127.51999664306641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269</v>
      </c>
      <c r="C1107" s="18" t="s">
        <v>2454</v>
      </c>
      <c r="D1107" s="18" t="s">
        <v>2455</v>
      </c>
      <c r="E1107" s="18" t="s">
        <v>2512</v>
      </c>
      <c r="F1107" s="18" t="s">
        <v>545</v>
      </c>
      <c r="G1107" s="18">
        <v>269</v>
      </c>
      <c r="H1107" s="18">
        <v>0</v>
      </c>
      <c r="I1107" s="18">
        <v>199.22000122070312</v>
      </c>
      <c r="J1107" s="18">
        <v>1.0299999713897705</v>
      </c>
      <c r="K1107" s="18">
        <v>199.22000122070312</v>
      </c>
      <c r="L1107" s="18">
        <v>-5.9999998658895493E-2</v>
      </c>
      <c r="M1107" s="7">
        <v>0</v>
      </c>
      <c r="N1107" s="7">
        <v>-269</v>
      </c>
      <c r="O1107" s="7">
        <v>-69.839996337890625</v>
      </c>
      <c r="P1107" s="7" t="s">
        <v>522</v>
      </c>
      <c r="Q1107" s="7" t="s">
        <v>1426</v>
      </c>
      <c r="R1107" s="7">
        <v>17.600000381469727</v>
      </c>
      <c r="S1107" s="7">
        <v>39</v>
      </c>
      <c r="T1107" s="7">
        <v>198.19000244140625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271</v>
      </c>
      <c r="C1108" s="18" t="s">
        <v>2465</v>
      </c>
      <c r="D1108" s="18" t="s">
        <v>2466</v>
      </c>
      <c r="E1108" s="18" t="s">
        <v>2513</v>
      </c>
      <c r="F1108" s="18" t="s">
        <v>545</v>
      </c>
      <c r="G1108" s="18">
        <v>273</v>
      </c>
      <c r="H1108" s="18">
        <v>0</v>
      </c>
      <c r="I1108" s="18">
        <v>185.8800048828125</v>
      </c>
      <c r="J1108" s="18">
        <v>5.2800002098083496</v>
      </c>
      <c r="K1108" s="18">
        <v>185.8800048828125</v>
      </c>
      <c r="L1108" s="18">
        <v>-2.9999999329447746E-2</v>
      </c>
      <c r="M1108" s="7">
        <v>0</v>
      </c>
      <c r="N1108" s="7">
        <v>-273</v>
      </c>
      <c r="O1108" s="7">
        <v>-87.150001525878906</v>
      </c>
      <c r="P1108" s="7" t="s">
        <v>488</v>
      </c>
      <c r="Q1108" s="7" t="s">
        <v>1505</v>
      </c>
      <c r="R1108" s="7">
        <v>12.600000381469727</v>
      </c>
      <c r="S1108" s="7">
        <v>37</v>
      </c>
      <c r="T1108" s="7">
        <v>180.60000610351562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270</v>
      </c>
      <c r="C1109" s="18" t="s">
        <v>2458</v>
      </c>
      <c r="D1109" s="18" t="s">
        <v>2459</v>
      </c>
      <c r="E1109" s="18" t="s">
        <v>2514</v>
      </c>
      <c r="F1109" s="18" t="s">
        <v>545</v>
      </c>
      <c r="G1109" s="18">
        <v>376</v>
      </c>
      <c r="H1109" s="18">
        <v>0</v>
      </c>
      <c r="I1109" s="18">
        <v>273.54998779296875</v>
      </c>
      <c r="J1109" s="18">
        <v>37.270000457763672</v>
      </c>
      <c r="K1109" s="18">
        <v>273.54998779296875</v>
      </c>
      <c r="L1109" s="18">
        <v>0</v>
      </c>
      <c r="M1109" s="7">
        <v>0</v>
      </c>
      <c r="N1109" s="7">
        <v>-376</v>
      </c>
      <c r="O1109" s="7">
        <v>-102.44999694824219</v>
      </c>
      <c r="P1109" s="7" t="s">
        <v>502</v>
      </c>
      <c r="Q1109" s="7" t="s">
        <v>613</v>
      </c>
      <c r="R1109" s="7">
        <v>19.299999237060547</v>
      </c>
      <c r="S1109" s="7">
        <v>57</v>
      </c>
      <c r="T1109" s="7">
        <v>236.27999877929687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269</v>
      </c>
      <c r="C1110" s="18" t="s">
        <v>2454</v>
      </c>
      <c r="D1110" s="18" t="s">
        <v>2455</v>
      </c>
      <c r="E1110" s="18" t="s">
        <v>2515</v>
      </c>
      <c r="F1110" s="18" t="s">
        <v>545</v>
      </c>
      <c r="G1110" s="18">
        <v>265</v>
      </c>
      <c r="H1110" s="18">
        <v>0</v>
      </c>
      <c r="I1110" s="18">
        <v>194.00999450683594</v>
      </c>
      <c r="J1110" s="18">
        <v>36.889999389648438</v>
      </c>
      <c r="K1110" s="18">
        <v>194.00999450683594</v>
      </c>
      <c r="L1110" s="18">
        <v>0</v>
      </c>
      <c r="M1110" s="7">
        <v>0</v>
      </c>
      <c r="N1110" s="7">
        <v>-265</v>
      </c>
      <c r="O1110" s="7">
        <v>-70.989997863769531</v>
      </c>
      <c r="P1110" s="7" t="s">
        <v>522</v>
      </c>
      <c r="Q1110" s="7" t="s">
        <v>852</v>
      </c>
      <c r="R1110" s="7">
        <v>15.100000381469727</v>
      </c>
      <c r="S1110" s="7">
        <v>34</v>
      </c>
      <c r="T1110" s="7">
        <v>157.1199951171875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271</v>
      </c>
      <c r="C1111" s="18" t="s">
        <v>2465</v>
      </c>
      <c r="D1111" s="18" t="s">
        <v>2466</v>
      </c>
      <c r="E1111" s="18" t="s">
        <v>2516</v>
      </c>
      <c r="F1111" s="18" t="s">
        <v>545</v>
      </c>
      <c r="G1111" s="18">
        <v>292</v>
      </c>
      <c r="H1111" s="18">
        <v>0</v>
      </c>
      <c r="I1111" s="18">
        <v>191.33999633789062</v>
      </c>
      <c r="J1111" s="18">
        <v>-0.79000002145767212</v>
      </c>
      <c r="K1111" s="18">
        <v>191.33999633789062</v>
      </c>
      <c r="L1111" s="18">
        <v>0</v>
      </c>
      <c r="M1111" s="7">
        <v>0</v>
      </c>
      <c r="N1111" s="7">
        <v>-292</v>
      </c>
      <c r="O1111" s="7">
        <v>-100.66000366210937</v>
      </c>
      <c r="P1111" s="7" t="s">
        <v>488</v>
      </c>
      <c r="Q1111" s="7" t="s">
        <v>1842</v>
      </c>
      <c r="R1111" s="7">
        <v>14.100000381469727</v>
      </c>
      <c r="S1111" s="7">
        <v>40</v>
      </c>
      <c r="T1111" s="7">
        <v>192.1300048828125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269</v>
      </c>
      <c r="C1112" s="18" t="s">
        <v>2454</v>
      </c>
      <c r="D1112" s="18" t="s">
        <v>2455</v>
      </c>
      <c r="E1112" s="18" t="s">
        <v>2517</v>
      </c>
      <c r="F1112" s="18" t="s">
        <v>545</v>
      </c>
      <c r="G1112" s="18">
        <v>308</v>
      </c>
      <c r="H1112" s="18">
        <v>0</v>
      </c>
      <c r="I1112" s="18">
        <v>227.08999633789062</v>
      </c>
      <c r="J1112" s="18">
        <v>12.489999771118164</v>
      </c>
      <c r="K1112" s="18">
        <v>227.08999633789062</v>
      </c>
      <c r="L1112" s="18">
        <v>0</v>
      </c>
      <c r="M1112" s="7">
        <v>0</v>
      </c>
      <c r="N1112" s="7">
        <v>-308</v>
      </c>
      <c r="O1112" s="7">
        <v>-80.910003662109375</v>
      </c>
      <c r="P1112" s="7" t="s">
        <v>522</v>
      </c>
      <c r="Q1112" s="7" t="s">
        <v>2117</v>
      </c>
      <c r="R1112" s="7">
        <v>18.5</v>
      </c>
      <c r="S1112" s="7">
        <v>53</v>
      </c>
      <c r="T1112" s="7">
        <v>214.60000610351562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270</v>
      </c>
      <c r="C1113" s="18" t="s">
        <v>2458</v>
      </c>
      <c r="D1113" s="18" t="s">
        <v>2459</v>
      </c>
      <c r="E1113" s="18" t="s">
        <v>2518</v>
      </c>
      <c r="F1113" s="18" t="s">
        <v>545</v>
      </c>
      <c r="G1113" s="18">
        <v>1075</v>
      </c>
      <c r="H1113" s="18">
        <v>0</v>
      </c>
      <c r="I1113" s="18">
        <v>724.46002197265625</v>
      </c>
      <c r="J1113" s="18">
        <v>129.97999572753906</v>
      </c>
      <c r="K1113" s="18">
        <v>724.46002197265625</v>
      </c>
      <c r="L1113" s="18">
        <v>0</v>
      </c>
      <c r="M1113" s="7">
        <v>95</v>
      </c>
      <c r="N1113" s="7">
        <v>-1075</v>
      </c>
      <c r="O1113" s="7">
        <v>-255.53999328613281</v>
      </c>
      <c r="P1113" s="7" t="s">
        <v>502</v>
      </c>
      <c r="Q1113" s="7" t="s">
        <v>1372</v>
      </c>
      <c r="R1113" s="7">
        <v>47.799999237060547</v>
      </c>
      <c r="S1113" s="7">
        <v>91</v>
      </c>
      <c r="T1113" s="7">
        <v>594.47998046875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271</v>
      </c>
      <c r="C1114" s="18" t="s">
        <v>2465</v>
      </c>
      <c r="D1114" s="18" t="s">
        <v>2466</v>
      </c>
      <c r="E1114" s="18" t="s">
        <v>2519</v>
      </c>
      <c r="F1114" s="18" t="s">
        <v>545</v>
      </c>
      <c r="G1114" s="18">
        <v>226</v>
      </c>
      <c r="H1114" s="18">
        <v>0</v>
      </c>
      <c r="I1114" s="18">
        <v>199.5</v>
      </c>
      <c r="J1114" s="18">
        <v>39.099998474121094</v>
      </c>
      <c r="K1114" s="18">
        <v>199.5</v>
      </c>
      <c r="L1114" s="18">
        <v>-0.10999999940395355</v>
      </c>
      <c r="M1114" s="7">
        <v>0</v>
      </c>
      <c r="N1114" s="7">
        <v>-226</v>
      </c>
      <c r="O1114" s="7">
        <v>-26.610000610351562</v>
      </c>
      <c r="P1114" s="7" t="s">
        <v>488</v>
      </c>
      <c r="Q1114" s="7" t="s">
        <v>2343</v>
      </c>
      <c r="R1114" s="7">
        <v>10.100000381469727</v>
      </c>
      <c r="S1114" s="7">
        <v>31</v>
      </c>
      <c r="T1114" s="7">
        <v>160.39999389648437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270</v>
      </c>
      <c r="C1115" s="18" t="s">
        <v>2458</v>
      </c>
      <c r="D1115" s="18" t="s">
        <v>2459</v>
      </c>
      <c r="E1115" s="18" t="s">
        <v>2520</v>
      </c>
      <c r="F1115" s="18" t="s">
        <v>545</v>
      </c>
      <c r="G1115" s="18">
        <v>232</v>
      </c>
      <c r="H1115" s="18">
        <v>0</v>
      </c>
      <c r="I1115" s="18">
        <v>183.24000549316406</v>
      </c>
      <c r="J1115" s="18">
        <v>9.8400001525878906</v>
      </c>
      <c r="K1115" s="18">
        <v>183.24000549316406</v>
      </c>
      <c r="L1115" s="18">
        <v>-0.10000000149011612</v>
      </c>
      <c r="M1115" s="7">
        <v>0</v>
      </c>
      <c r="N1115" s="7">
        <v>-232</v>
      </c>
      <c r="O1115" s="7">
        <v>-48.860000610351563</v>
      </c>
      <c r="P1115" s="7" t="s">
        <v>502</v>
      </c>
      <c r="Q1115" s="7" t="s">
        <v>1104</v>
      </c>
      <c r="R1115" s="7">
        <v>11.800000190734863</v>
      </c>
      <c r="S1115" s="7">
        <v>48</v>
      </c>
      <c r="T1115" s="7">
        <v>173.39999389648437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269</v>
      </c>
      <c r="C1116" s="18" t="s">
        <v>2454</v>
      </c>
      <c r="D1116" s="18" t="s">
        <v>2455</v>
      </c>
      <c r="E1116" s="18" t="s">
        <v>2521</v>
      </c>
      <c r="F1116" s="18" t="s">
        <v>545</v>
      </c>
      <c r="G1116" s="18">
        <v>381</v>
      </c>
      <c r="H1116" s="18">
        <v>0</v>
      </c>
      <c r="I1116" s="18">
        <v>264.42001342773437</v>
      </c>
      <c r="J1116" s="18">
        <v>2.0999999046325684</v>
      </c>
      <c r="K1116" s="18">
        <v>264.42001342773437</v>
      </c>
      <c r="L1116" s="18">
        <v>0</v>
      </c>
      <c r="M1116" s="7">
        <v>0</v>
      </c>
      <c r="N1116" s="7">
        <v>-381</v>
      </c>
      <c r="O1116" s="7">
        <v>-116.58000183105469</v>
      </c>
      <c r="P1116" s="7" t="s">
        <v>502</v>
      </c>
      <c r="Q1116" s="7" t="s">
        <v>2052</v>
      </c>
      <c r="R1116" s="7">
        <v>21.5</v>
      </c>
      <c r="S1116" s="7">
        <v>72</v>
      </c>
      <c r="T1116" s="7">
        <v>262.32000732421875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271</v>
      </c>
      <c r="C1117" s="18" t="s">
        <v>2465</v>
      </c>
      <c r="D1117" s="18" t="s">
        <v>2466</v>
      </c>
      <c r="E1117" s="18" t="s">
        <v>2522</v>
      </c>
      <c r="F1117" s="18" t="s">
        <v>545</v>
      </c>
      <c r="G1117" s="18">
        <v>165</v>
      </c>
      <c r="H1117" s="18">
        <v>0</v>
      </c>
      <c r="I1117" s="18">
        <v>144.60000610351562</v>
      </c>
      <c r="J1117" s="18">
        <v>22</v>
      </c>
      <c r="K1117" s="18">
        <v>144.60000610351562</v>
      </c>
      <c r="L1117" s="18">
        <v>0</v>
      </c>
      <c r="M1117" s="7">
        <v>0</v>
      </c>
      <c r="N1117" s="7">
        <v>-165</v>
      </c>
      <c r="O1117" s="7">
        <v>-20.399999618530273</v>
      </c>
      <c r="P1117" s="7" t="s">
        <v>502</v>
      </c>
      <c r="Q1117" s="7" t="s">
        <v>2523</v>
      </c>
      <c r="R1117" s="7">
        <v>6.5</v>
      </c>
      <c r="S1117" s="7">
        <v>41</v>
      </c>
      <c r="T1117" s="7">
        <v>122.59999847412109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271</v>
      </c>
      <c r="C1118" s="18" t="s">
        <v>2465</v>
      </c>
      <c r="D1118" s="18" t="s">
        <v>2466</v>
      </c>
      <c r="E1118" s="18" t="s">
        <v>2524</v>
      </c>
      <c r="F1118" s="18" t="s">
        <v>545</v>
      </c>
      <c r="G1118" s="18">
        <v>140</v>
      </c>
      <c r="H1118" s="18">
        <v>0</v>
      </c>
      <c r="I1118" s="18">
        <v>111.08999633789062</v>
      </c>
      <c r="J1118" s="18">
        <v>12.609999656677246</v>
      </c>
      <c r="K1118" s="18">
        <v>111.08999633789062</v>
      </c>
      <c r="L1118" s="18">
        <v>-7.0000000298023224E-2</v>
      </c>
      <c r="M1118" s="7">
        <v>0</v>
      </c>
      <c r="N1118" s="7">
        <v>-140</v>
      </c>
      <c r="O1118" s="7">
        <v>-28.979999542236328</v>
      </c>
      <c r="P1118" s="7" t="s">
        <v>502</v>
      </c>
      <c r="Q1118" s="7" t="s">
        <v>2525</v>
      </c>
      <c r="R1118" s="7">
        <v>5</v>
      </c>
      <c r="S1118" s="7">
        <v>20</v>
      </c>
      <c r="T1118" s="7">
        <v>98.480003356933594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270</v>
      </c>
      <c r="C1119" s="18" t="s">
        <v>2458</v>
      </c>
      <c r="D1119" s="18" t="s">
        <v>2459</v>
      </c>
      <c r="E1119" s="18" t="s">
        <v>2526</v>
      </c>
      <c r="F1119" s="18" t="s">
        <v>545</v>
      </c>
      <c r="G1119" s="18">
        <v>108</v>
      </c>
      <c r="H1119" s="18">
        <v>108</v>
      </c>
      <c r="I1119" s="18">
        <v>93.209999084472656</v>
      </c>
      <c r="J1119" s="18">
        <v>5.000000074505806E-2</v>
      </c>
      <c r="K1119" s="18">
        <v>93.209999084472656</v>
      </c>
      <c r="L1119" s="18">
        <v>-0.12999999523162842</v>
      </c>
      <c r="M1119" s="7">
        <v>0</v>
      </c>
      <c r="N1119" s="7">
        <v>0</v>
      </c>
      <c r="O1119" s="7">
        <v>93.080001831054688</v>
      </c>
      <c r="P1119" s="7" t="s">
        <v>502</v>
      </c>
      <c r="Q1119" s="7" t="s">
        <v>1297</v>
      </c>
      <c r="R1119" s="7">
        <v>3.9000000953674316</v>
      </c>
      <c r="S1119" s="7">
        <v>15</v>
      </c>
      <c r="T1119" s="7">
        <v>93.160003662109375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270</v>
      </c>
      <c r="C1120" s="18" t="s">
        <v>2458</v>
      </c>
      <c r="D1120" s="18" t="s">
        <v>2459</v>
      </c>
      <c r="E1120" s="18" t="s">
        <v>2527</v>
      </c>
      <c r="F1120" s="18" t="s">
        <v>545</v>
      </c>
      <c r="G1120" s="18">
        <v>139</v>
      </c>
      <c r="H1120" s="18">
        <v>0</v>
      </c>
      <c r="I1120" s="18">
        <v>103.20999908447266</v>
      </c>
      <c r="J1120" s="18">
        <v>3.809999942779541</v>
      </c>
      <c r="K1120" s="18">
        <v>103.20999908447266</v>
      </c>
      <c r="L1120" s="18">
        <v>0</v>
      </c>
      <c r="M1120" s="7">
        <v>0</v>
      </c>
      <c r="N1120" s="7">
        <v>-139</v>
      </c>
      <c r="O1120" s="7">
        <v>-35.790000915527344</v>
      </c>
      <c r="P1120" s="7" t="s">
        <v>502</v>
      </c>
      <c r="Q1120" s="7" t="s">
        <v>2528</v>
      </c>
      <c r="R1120" s="7">
        <v>6.4000000953674316</v>
      </c>
      <c r="S1120" s="7">
        <v>18</v>
      </c>
      <c r="T1120" s="7">
        <v>99.400001525878906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271</v>
      </c>
      <c r="C1121" s="18" t="s">
        <v>2465</v>
      </c>
      <c r="D1121" s="18" t="s">
        <v>2466</v>
      </c>
      <c r="E1121" s="18" t="s">
        <v>2529</v>
      </c>
      <c r="F1121" s="18" t="s">
        <v>545</v>
      </c>
      <c r="G1121" s="18">
        <v>237</v>
      </c>
      <c r="H1121" s="18">
        <v>0</v>
      </c>
      <c r="I1121" s="18">
        <v>186.6199951171875</v>
      </c>
      <c r="J1121" s="18">
        <v>19.979999542236328</v>
      </c>
      <c r="K1121" s="18">
        <v>186.6199951171875</v>
      </c>
      <c r="L1121" s="18">
        <v>-0.10999999940395355</v>
      </c>
      <c r="M1121" s="7">
        <v>0</v>
      </c>
      <c r="N1121" s="7">
        <v>-237</v>
      </c>
      <c r="O1121" s="7">
        <v>-50.490001678466797</v>
      </c>
      <c r="P1121" s="7" t="s">
        <v>502</v>
      </c>
      <c r="Q1121" s="7" t="s">
        <v>2530</v>
      </c>
      <c r="R1121" s="7">
        <v>11.899999618530273</v>
      </c>
      <c r="S1121" s="7">
        <v>41</v>
      </c>
      <c r="T1121" s="7">
        <v>166.63999938964844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269</v>
      </c>
      <c r="C1122" s="18" t="s">
        <v>2454</v>
      </c>
      <c r="D1122" s="18" t="s">
        <v>2455</v>
      </c>
      <c r="E1122" s="18" t="s">
        <v>2531</v>
      </c>
      <c r="F1122" s="18" t="s">
        <v>545</v>
      </c>
      <c r="G1122" s="18">
        <v>406</v>
      </c>
      <c r="H1122" s="18">
        <v>0</v>
      </c>
      <c r="I1122" s="18">
        <v>338.98001098632812</v>
      </c>
      <c r="J1122" s="18">
        <v>119.98000335693359</v>
      </c>
      <c r="K1122" s="18">
        <v>338.98001098632812</v>
      </c>
      <c r="L1122" s="18">
        <v>0</v>
      </c>
      <c r="M1122" s="7">
        <v>0</v>
      </c>
      <c r="N1122" s="7">
        <v>-406</v>
      </c>
      <c r="O1122" s="7">
        <v>-67.019996643066406</v>
      </c>
      <c r="P1122" s="7" t="s">
        <v>568</v>
      </c>
      <c r="Q1122" s="7" t="s">
        <v>2255</v>
      </c>
      <c r="R1122" s="7">
        <v>15.5</v>
      </c>
      <c r="S1122" s="7">
        <v>53</v>
      </c>
      <c r="T1122" s="7">
        <v>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269</v>
      </c>
      <c r="C1123" s="18" t="s">
        <v>2454</v>
      </c>
      <c r="D1123" s="18" t="s">
        <v>2455</v>
      </c>
      <c r="E1123" s="18" t="s">
        <v>2532</v>
      </c>
      <c r="F1123" s="18" t="s">
        <v>545</v>
      </c>
      <c r="G1123" s="18">
        <v>382</v>
      </c>
      <c r="H1123" s="18">
        <v>0</v>
      </c>
      <c r="I1123" s="18">
        <v>202.94000244140625</v>
      </c>
      <c r="J1123" s="18">
        <v>41.069999694824219</v>
      </c>
      <c r="K1123" s="18">
        <v>202.94000244140625</v>
      </c>
      <c r="L1123" s="18">
        <v>-0.2199999988079071</v>
      </c>
      <c r="M1123" s="7">
        <v>0</v>
      </c>
      <c r="N1123" s="7">
        <v>-382</v>
      </c>
      <c r="O1123" s="7">
        <v>-179.27999877929687</v>
      </c>
      <c r="P1123" s="7" t="s">
        <v>502</v>
      </c>
      <c r="Q1123" s="7" t="s">
        <v>1206</v>
      </c>
      <c r="R1123" s="7">
        <v>10.399999618530273</v>
      </c>
      <c r="S1123" s="7">
        <v>35</v>
      </c>
      <c r="T1123" s="7">
        <v>161.8699951171875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270</v>
      </c>
      <c r="C1124" s="18" t="s">
        <v>2458</v>
      </c>
      <c r="D1124" s="18" t="s">
        <v>2459</v>
      </c>
      <c r="E1124" s="18" t="s">
        <v>2533</v>
      </c>
      <c r="F1124" s="18" t="s">
        <v>545</v>
      </c>
      <c r="G1124" s="18">
        <v>337</v>
      </c>
      <c r="H1124" s="18">
        <v>0</v>
      </c>
      <c r="I1124" s="18">
        <v>240.19000244140625</v>
      </c>
      <c r="J1124" s="18">
        <v>-0.20999999344348907</v>
      </c>
      <c r="K1124" s="18">
        <v>240.19000244140625</v>
      </c>
      <c r="L1124" s="18">
        <v>-0.10999999940395355</v>
      </c>
      <c r="M1124" s="7">
        <v>27</v>
      </c>
      <c r="N1124" s="7">
        <v>-337</v>
      </c>
      <c r="O1124" s="7">
        <v>-69.919998168945313</v>
      </c>
      <c r="P1124" s="7" t="s">
        <v>502</v>
      </c>
      <c r="Q1124" s="7" t="s">
        <v>741</v>
      </c>
      <c r="R1124" s="7">
        <v>19</v>
      </c>
      <c r="S1124" s="7">
        <v>49</v>
      </c>
      <c r="T1124" s="7">
        <v>240.39999389648437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270</v>
      </c>
      <c r="C1125" s="18" t="s">
        <v>2458</v>
      </c>
      <c r="D1125" s="18" t="s">
        <v>2459</v>
      </c>
      <c r="E1125" s="18" t="s">
        <v>2534</v>
      </c>
      <c r="F1125" s="18" t="s">
        <v>545</v>
      </c>
      <c r="G1125" s="18">
        <v>131</v>
      </c>
      <c r="H1125" s="18">
        <v>131</v>
      </c>
      <c r="I1125" s="18">
        <v>95.260002136230469</v>
      </c>
      <c r="J1125" s="18">
        <v>1.1799999475479126</v>
      </c>
      <c r="K1125" s="18">
        <v>95.260002136230469</v>
      </c>
      <c r="L1125" s="18">
        <v>-7.9999998211860657E-2</v>
      </c>
      <c r="M1125" s="7">
        <v>0</v>
      </c>
      <c r="N1125" s="7">
        <v>0</v>
      </c>
      <c r="O1125" s="7">
        <v>95.180000305175781</v>
      </c>
      <c r="P1125" s="7" t="s">
        <v>502</v>
      </c>
      <c r="Q1125" s="7" t="s">
        <v>2535</v>
      </c>
      <c r="R1125" s="7">
        <v>5</v>
      </c>
      <c r="S1125" s="7">
        <v>14</v>
      </c>
      <c r="T1125" s="7">
        <v>94.080001831054687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269</v>
      </c>
      <c r="C1126" s="18" t="s">
        <v>2454</v>
      </c>
      <c r="D1126" s="18" t="s">
        <v>2455</v>
      </c>
      <c r="E1126" s="18" t="s">
        <v>2536</v>
      </c>
      <c r="F1126" s="18" t="s">
        <v>545</v>
      </c>
      <c r="G1126" s="18">
        <v>360</v>
      </c>
      <c r="H1126" s="18">
        <v>0</v>
      </c>
      <c r="I1126" s="18">
        <v>227.00999450683594</v>
      </c>
      <c r="J1126" s="18">
        <v>6.6100001335144043</v>
      </c>
      <c r="K1126" s="18">
        <v>227.00999450683594</v>
      </c>
      <c r="L1126" s="18">
        <v>0</v>
      </c>
      <c r="M1126" s="7">
        <v>27</v>
      </c>
      <c r="N1126" s="7">
        <v>-360</v>
      </c>
      <c r="O1126" s="7">
        <v>-105.98999786376953</v>
      </c>
      <c r="P1126" s="7" t="s">
        <v>568</v>
      </c>
      <c r="Q1126" s="7" t="s">
        <v>2537</v>
      </c>
      <c r="R1126" s="7">
        <v>18.899999618530273</v>
      </c>
      <c r="S1126" s="7">
        <v>34</v>
      </c>
      <c r="T1126" s="7">
        <v>220.39999389648437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272</v>
      </c>
      <c r="C1127" s="18" t="s">
        <v>2538</v>
      </c>
      <c r="D1127" s="18" t="s">
        <v>2539</v>
      </c>
      <c r="E1127" s="18" t="s">
        <v>2540</v>
      </c>
      <c r="F1127" s="18" t="s">
        <v>487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502</v>
      </c>
      <c r="Q1127" s="7" t="s">
        <v>1915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74</v>
      </c>
      <c r="B1128" s="18" t="s">
        <v>276</v>
      </c>
      <c r="C1128" s="18" t="s">
        <v>2541</v>
      </c>
      <c r="D1128" s="18" t="s">
        <v>2542</v>
      </c>
      <c r="E1128" s="18" t="s">
        <v>2543</v>
      </c>
      <c r="F1128" s="18" t="s">
        <v>487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568</v>
      </c>
      <c r="Q1128" s="7" t="s">
        <v>2544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74</v>
      </c>
      <c r="B1129" s="18" t="s">
        <v>276</v>
      </c>
      <c r="C1129" s="18" t="s">
        <v>2541</v>
      </c>
      <c r="D1129" s="18" t="s">
        <v>2542</v>
      </c>
      <c r="E1129" s="18" t="s">
        <v>2545</v>
      </c>
      <c r="F1129" s="18" t="s">
        <v>487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568</v>
      </c>
      <c r="Q1129" s="7" t="s">
        <v>786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276</v>
      </c>
      <c r="C1130" s="18" t="s">
        <v>2541</v>
      </c>
      <c r="D1130" s="18" t="s">
        <v>2542</v>
      </c>
      <c r="E1130" s="18" t="s">
        <v>2546</v>
      </c>
      <c r="F1130" s="18" t="s">
        <v>487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568</v>
      </c>
      <c r="Q1130" s="7" t="s">
        <v>1180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273</v>
      </c>
      <c r="C1131" s="18" t="s">
        <v>2547</v>
      </c>
      <c r="D1131" s="18" t="s">
        <v>2548</v>
      </c>
      <c r="E1131" s="18" t="s">
        <v>2549</v>
      </c>
      <c r="F1131" s="18" t="s">
        <v>487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488</v>
      </c>
      <c r="Q1131" s="7" t="s">
        <v>2550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272</v>
      </c>
      <c r="C1132" s="18" t="s">
        <v>2538</v>
      </c>
      <c r="D1132" s="18" t="s">
        <v>2539</v>
      </c>
      <c r="E1132" s="18" t="s">
        <v>2551</v>
      </c>
      <c r="F1132" s="18" t="s">
        <v>487</v>
      </c>
      <c r="G1132" s="18">
        <v>0</v>
      </c>
      <c r="H1132" s="18">
        <v>0</v>
      </c>
      <c r="I1132" s="18">
        <v>22.299999237060547</v>
      </c>
      <c r="J1132" s="18">
        <v>0</v>
      </c>
      <c r="K1132" s="18">
        <v>22.299999237060547</v>
      </c>
      <c r="L1132" s="18">
        <v>0</v>
      </c>
      <c r="M1132" s="7">
        <v>0</v>
      </c>
      <c r="N1132" s="7">
        <v>0</v>
      </c>
      <c r="O1132" s="7">
        <v>22.299999237060547</v>
      </c>
      <c r="P1132" s="7" t="s">
        <v>502</v>
      </c>
      <c r="Q1132" s="7" t="s">
        <v>1668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273</v>
      </c>
      <c r="C1133" s="18" t="s">
        <v>2547</v>
      </c>
      <c r="D1133" s="18" t="s">
        <v>2548</v>
      </c>
      <c r="E1133" s="18" t="s">
        <v>2552</v>
      </c>
      <c r="F1133" s="18" t="s">
        <v>487</v>
      </c>
      <c r="G1133" s="18">
        <v>0</v>
      </c>
      <c r="H1133" s="18">
        <v>0</v>
      </c>
      <c r="I1133" s="18">
        <v>22.299999237060547</v>
      </c>
      <c r="J1133" s="18">
        <v>0</v>
      </c>
      <c r="K1133" s="18">
        <v>22.299999237060547</v>
      </c>
      <c r="L1133" s="18">
        <v>0</v>
      </c>
      <c r="M1133" s="7">
        <v>0</v>
      </c>
      <c r="N1133" s="7">
        <v>0</v>
      </c>
      <c r="O1133" s="7">
        <v>22.299999237060547</v>
      </c>
      <c r="P1133" s="7" t="s">
        <v>488</v>
      </c>
      <c r="Q1133" s="7" t="s">
        <v>2417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74</v>
      </c>
      <c r="B1134" s="18" t="s">
        <v>273</v>
      </c>
      <c r="C1134" s="18" t="s">
        <v>2547</v>
      </c>
      <c r="D1134" s="18" t="s">
        <v>2548</v>
      </c>
      <c r="E1134" s="18" t="s">
        <v>2553</v>
      </c>
      <c r="F1134" s="18" t="s">
        <v>487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488</v>
      </c>
      <c r="Q1134" s="7" t="s">
        <v>2554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276</v>
      </c>
      <c r="C1135" s="18" t="s">
        <v>2541</v>
      </c>
      <c r="D1135" s="18" t="s">
        <v>2542</v>
      </c>
      <c r="E1135" s="18" t="s">
        <v>2555</v>
      </c>
      <c r="F1135" s="18" t="s">
        <v>487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0</v>
      </c>
      <c r="M1135" s="7">
        <v>0</v>
      </c>
      <c r="N1135" s="7">
        <v>0</v>
      </c>
      <c r="O1135" s="7">
        <v>22.299999237060547</v>
      </c>
      <c r="P1135" s="7" t="s">
        <v>488</v>
      </c>
      <c r="Q1135" s="7" t="s">
        <v>2328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74</v>
      </c>
      <c r="B1136" s="18" t="s">
        <v>274</v>
      </c>
      <c r="C1136" s="18" t="s">
        <v>2556</v>
      </c>
      <c r="D1136" s="18" t="s">
        <v>2557</v>
      </c>
      <c r="E1136" s="18" t="s">
        <v>2558</v>
      </c>
      <c r="F1136" s="18" t="s">
        <v>487</v>
      </c>
      <c r="G1136" s="18">
        <v>0</v>
      </c>
      <c r="H1136" s="18">
        <v>0</v>
      </c>
      <c r="I1136" s="18">
        <v>22.299999237060547</v>
      </c>
      <c r="J1136" s="18">
        <v>0</v>
      </c>
      <c r="K1136" s="18">
        <v>22.299999237060547</v>
      </c>
      <c r="L1136" s="18">
        <v>0</v>
      </c>
      <c r="M1136" s="7">
        <v>0</v>
      </c>
      <c r="N1136" s="7">
        <v>0</v>
      </c>
      <c r="O1136" s="7">
        <v>22.299999237060547</v>
      </c>
      <c r="P1136" s="7" t="s">
        <v>502</v>
      </c>
      <c r="Q1136" s="7" t="s">
        <v>2559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276</v>
      </c>
      <c r="C1137" s="18" t="s">
        <v>2541</v>
      </c>
      <c r="D1137" s="18" t="s">
        <v>2542</v>
      </c>
      <c r="E1137" s="18" t="s">
        <v>2560</v>
      </c>
      <c r="F1137" s="18" t="s">
        <v>487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568</v>
      </c>
      <c r="Q1137" s="7" t="s">
        <v>1838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274</v>
      </c>
      <c r="C1138" s="18" t="s">
        <v>2556</v>
      </c>
      <c r="D1138" s="18" t="s">
        <v>2557</v>
      </c>
      <c r="E1138" s="18" t="s">
        <v>2561</v>
      </c>
      <c r="F1138" s="18" t="s">
        <v>487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502</v>
      </c>
      <c r="Q1138" s="7" t="s">
        <v>1307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74</v>
      </c>
      <c r="B1139" s="18" t="s">
        <v>274</v>
      </c>
      <c r="C1139" s="18" t="s">
        <v>2556</v>
      </c>
      <c r="D1139" s="18" t="s">
        <v>2557</v>
      </c>
      <c r="E1139" s="18" t="s">
        <v>2562</v>
      </c>
      <c r="F1139" s="18" t="s">
        <v>487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745</v>
      </c>
      <c r="Q1139" s="7" t="s">
        <v>2255</v>
      </c>
      <c r="R1139" s="7">
        <v>0</v>
      </c>
      <c r="S1139" s="7">
        <v>0</v>
      </c>
      <c r="T1139" s="7">
        <v>0</v>
      </c>
      <c r="U1139" s="7" t="s">
        <v>2563</v>
      </c>
      <c r="V1139" s="7">
        <v>0</v>
      </c>
      <c r="W1139" s="18">
        <v>0</v>
      </c>
    </row>
    <row r="1140" spans="1:24" ht="15" customHeight="1">
      <c r="A1140" s="18" t="s">
        <v>74</v>
      </c>
      <c r="B1140" s="18" t="s">
        <v>274</v>
      </c>
      <c r="C1140" s="18" t="s">
        <v>2556</v>
      </c>
      <c r="D1140" s="18" t="s">
        <v>2557</v>
      </c>
      <c r="E1140" s="18" t="s">
        <v>2564</v>
      </c>
      <c r="F1140" s="18" t="s">
        <v>487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522</v>
      </c>
      <c r="Q1140" s="7" t="s">
        <v>2362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74</v>
      </c>
      <c r="B1141" s="18" t="s">
        <v>272</v>
      </c>
      <c r="C1141" s="18" t="s">
        <v>2538</v>
      </c>
      <c r="D1141" s="18" t="s">
        <v>2539</v>
      </c>
      <c r="E1141" s="18" t="s">
        <v>2565</v>
      </c>
      <c r="F1141" s="18" t="s">
        <v>487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502</v>
      </c>
      <c r="Q1141" s="7" t="s">
        <v>1312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272</v>
      </c>
      <c r="C1142" s="18" t="s">
        <v>2538</v>
      </c>
      <c r="D1142" s="18" t="s">
        <v>2539</v>
      </c>
      <c r="E1142" s="18" t="s">
        <v>2566</v>
      </c>
      <c r="F1142" s="18" t="s">
        <v>487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502</v>
      </c>
      <c r="Q1142" s="7" t="s">
        <v>2567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276</v>
      </c>
      <c r="C1143" s="18" t="s">
        <v>2541</v>
      </c>
      <c r="D1143" s="18" t="s">
        <v>2542</v>
      </c>
      <c r="E1143" s="18" t="s">
        <v>2568</v>
      </c>
      <c r="F1143" s="18" t="s">
        <v>487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568</v>
      </c>
      <c r="Q1143" s="7" t="s">
        <v>1522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273</v>
      </c>
      <c r="C1144" s="18" t="s">
        <v>2547</v>
      </c>
      <c r="D1144" s="18" t="s">
        <v>2548</v>
      </c>
      <c r="E1144" s="18" t="s">
        <v>2569</v>
      </c>
      <c r="F1144" s="18" t="s">
        <v>487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745</v>
      </c>
      <c r="Q1144" s="7" t="s">
        <v>2570</v>
      </c>
      <c r="R1144" s="7">
        <v>0</v>
      </c>
      <c r="S1144" s="7">
        <v>0</v>
      </c>
      <c r="T1144" s="7">
        <v>0</v>
      </c>
      <c r="U1144" s="7" t="s">
        <v>2571</v>
      </c>
      <c r="V1144" s="7">
        <v>0</v>
      </c>
      <c r="W1144" s="18">
        <v>0</v>
      </c>
    </row>
    <row r="1145" spans="1:24" ht="15" customHeight="1">
      <c r="A1145" s="18" t="s">
        <v>74</v>
      </c>
      <c r="B1145" s="18" t="s">
        <v>276</v>
      </c>
      <c r="C1145" s="18" t="s">
        <v>2541</v>
      </c>
      <c r="D1145" s="18" t="s">
        <v>2542</v>
      </c>
      <c r="E1145" s="18" t="s">
        <v>2572</v>
      </c>
      <c r="F1145" s="18" t="s">
        <v>545</v>
      </c>
      <c r="G1145" s="18">
        <v>492</v>
      </c>
      <c r="H1145" s="18">
        <v>492</v>
      </c>
      <c r="I1145" s="18">
        <v>305.52999877929687</v>
      </c>
      <c r="J1145" s="18">
        <v>134.80999755859375</v>
      </c>
      <c r="K1145" s="18">
        <v>305.52999877929687</v>
      </c>
      <c r="L1145" s="18">
        <v>0</v>
      </c>
      <c r="M1145" s="7">
        <v>0</v>
      </c>
      <c r="N1145" s="7">
        <v>0</v>
      </c>
      <c r="O1145" s="7">
        <v>305.52999877929687</v>
      </c>
      <c r="P1145" s="7" t="s">
        <v>502</v>
      </c>
      <c r="Q1145" s="7" t="s">
        <v>2480</v>
      </c>
      <c r="R1145" s="7">
        <v>15.800000190734863</v>
      </c>
      <c r="S1145" s="7">
        <v>30</v>
      </c>
      <c r="T1145" s="7">
        <v>170.72000122070313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276</v>
      </c>
      <c r="C1146" s="18" t="s">
        <v>2541</v>
      </c>
      <c r="D1146" s="18" t="s">
        <v>2542</v>
      </c>
      <c r="E1146" s="18" t="s">
        <v>2573</v>
      </c>
      <c r="F1146" s="18" t="s">
        <v>545</v>
      </c>
      <c r="G1146" s="18">
        <v>154</v>
      </c>
      <c r="H1146" s="18">
        <v>0</v>
      </c>
      <c r="I1146" s="18">
        <v>113.40000152587891</v>
      </c>
      <c r="J1146" s="18">
        <v>0.80000001192092896</v>
      </c>
      <c r="K1146" s="18">
        <v>113.40000152587891</v>
      </c>
      <c r="L1146" s="18">
        <v>0</v>
      </c>
      <c r="M1146" s="7">
        <v>0</v>
      </c>
      <c r="N1146" s="7">
        <v>-154</v>
      </c>
      <c r="O1146" s="7">
        <v>-40.599998474121094</v>
      </c>
      <c r="P1146" s="7" t="s">
        <v>568</v>
      </c>
      <c r="Q1146" s="7" t="s">
        <v>1015</v>
      </c>
      <c r="R1146" s="7">
        <v>7.0999999046325684</v>
      </c>
      <c r="S1146" s="7">
        <v>16</v>
      </c>
      <c r="T1146" s="7">
        <v>112.59999847412109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272</v>
      </c>
      <c r="C1147" s="18" t="s">
        <v>2538</v>
      </c>
      <c r="D1147" s="18" t="s">
        <v>2539</v>
      </c>
      <c r="E1147" s="18" t="s">
        <v>2574</v>
      </c>
      <c r="F1147" s="18" t="s">
        <v>545</v>
      </c>
      <c r="G1147" s="18">
        <v>250</v>
      </c>
      <c r="H1147" s="18">
        <v>0</v>
      </c>
      <c r="I1147" s="18">
        <v>192.82000732421875</v>
      </c>
      <c r="J1147" s="18">
        <v>6.5799999237060547</v>
      </c>
      <c r="K1147" s="18">
        <v>192.82000732421875</v>
      </c>
      <c r="L1147" s="18">
        <v>-7.0000000298023224E-2</v>
      </c>
      <c r="M1147" s="7">
        <v>0</v>
      </c>
      <c r="N1147" s="7">
        <v>-250</v>
      </c>
      <c r="O1147" s="7">
        <v>-57.25</v>
      </c>
      <c r="P1147" s="7" t="s">
        <v>522</v>
      </c>
      <c r="Q1147" s="7" t="s">
        <v>1653</v>
      </c>
      <c r="R1147" s="7">
        <v>16.899999618530273</v>
      </c>
      <c r="S1147" s="7">
        <v>34</v>
      </c>
      <c r="T1147" s="7">
        <v>186.24000549316406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276</v>
      </c>
      <c r="C1148" s="18" t="s">
        <v>2541</v>
      </c>
      <c r="D1148" s="18" t="s">
        <v>2542</v>
      </c>
      <c r="E1148" s="18" t="s">
        <v>2575</v>
      </c>
      <c r="F1148" s="18" t="s">
        <v>545</v>
      </c>
      <c r="G1148" s="18">
        <v>288</v>
      </c>
      <c r="H1148" s="18">
        <v>288</v>
      </c>
      <c r="I1148" s="18">
        <v>156</v>
      </c>
      <c r="J1148" s="18">
        <v>0</v>
      </c>
      <c r="K1148" s="18">
        <v>156</v>
      </c>
      <c r="L1148" s="18">
        <v>0</v>
      </c>
      <c r="M1148" s="7">
        <v>0</v>
      </c>
      <c r="N1148" s="7">
        <v>0</v>
      </c>
      <c r="O1148" s="7">
        <v>156</v>
      </c>
      <c r="P1148" s="7" t="s">
        <v>568</v>
      </c>
      <c r="Q1148" s="7" t="s">
        <v>1330</v>
      </c>
      <c r="R1148" s="7">
        <v>11.899999618530273</v>
      </c>
      <c r="S1148" s="7">
        <v>26</v>
      </c>
      <c r="T1148" s="7">
        <v>156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272</v>
      </c>
      <c r="C1149" s="18" t="s">
        <v>2538</v>
      </c>
      <c r="D1149" s="18" t="s">
        <v>2539</v>
      </c>
      <c r="E1149" s="18" t="s">
        <v>2576</v>
      </c>
      <c r="F1149" s="18" t="s">
        <v>545</v>
      </c>
      <c r="G1149" s="18">
        <v>164</v>
      </c>
      <c r="H1149" s="18">
        <v>0</v>
      </c>
      <c r="I1149" s="18">
        <v>102.80999755859375</v>
      </c>
      <c r="J1149" s="18">
        <v>1.0099999904632568</v>
      </c>
      <c r="K1149" s="18">
        <v>102.80999755859375</v>
      </c>
      <c r="L1149" s="18">
        <v>0</v>
      </c>
      <c r="M1149" s="7">
        <v>0</v>
      </c>
      <c r="N1149" s="7">
        <v>-164</v>
      </c>
      <c r="O1149" s="7">
        <v>-61.189998626708984</v>
      </c>
      <c r="P1149" s="7" t="s">
        <v>502</v>
      </c>
      <c r="Q1149" s="7" t="s">
        <v>1973</v>
      </c>
      <c r="R1149" s="7">
        <v>8.5</v>
      </c>
      <c r="S1149" s="7">
        <v>26</v>
      </c>
      <c r="T1149" s="7">
        <v>101.80000305175781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273</v>
      </c>
      <c r="C1150" s="18" t="s">
        <v>2547</v>
      </c>
      <c r="D1150" s="18" t="s">
        <v>2548</v>
      </c>
      <c r="E1150" s="18" t="s">
        <v>2577</v>
      </c>
      <c r="F1150" s="18" t="s">
        <v>545</v>
      </c>
      <c r="G1150" s="18">
        <v>692</v>
      </c>
      <c r="H1150" s="18">
        <v>0</v>
      </c>
      <c r="I1150" s="18">
        <v>398.33999633789062</v>
      </c>
      <c r="J1150" s="18">
        <v>-44.259998321533203</v>
      </c>
      <c r="K1150" s="18">
        <v>398.33999633789062</v>
      </c>
      <c r="L1150" s="18">
        <v>0</v>
      </c>
      <c r="M1150" s="7">
        <v>54</v>
      </c>
      <c r="N1150" s="7">
        <v>-692</v>
      </c>
      <c r="O1150" s="7">
        <v>-239.66000366210937</v>
      </c>
      <c r="P1150" s="7" t="s">
        <v>488</v>
      </c>
      <c r="Q1150" s="7" t="s">
        <v>768</v>
      </c>
      <c r="R1150" s="7">
        <v>32.700000762939453</v>
      </c>
      <c r="S1150" s="7">
        <v>100</v>
      </c>
      <c r="T1150" s="7">
        <v>442.60000610351562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274</v>
      </c>
      <c r="C1151" s="18" t="s">
        <v>2556</v>
      </c>
      <c r="D1151" s="18" t="s">
        <v>2557</v>
      </c>
      <c r="E1151" s="18" t="s">
        <v>2578</v>
      </c>
      <c r="F1151" s="18" t="s">
        <v>545</v>
      </c>
      <c r="G1151" s="18">
        <v>373</v>
      </c>
      <c r="H1151" s="18">
        <v>0</v>
      </c>
      <c r="I1151" s="18">
        <v>301.8599853515625</v>
      </c>
      <c r="J1151" s="18">
        <v>-33.540000915527344</v>
      </c>
      <c r="K1151" s="18">
        <v>301.8599853515625</v>
      </c>
      <c r="L1151" s="18">
        <v>-0.23999999463558197</v>
      </c>
      <c r="M1151" s="7">
        <v>0</v>
      </c>
      <c r="N1151" s="7">
        <v>-373</v>
      </c>
      <c r="O1151" s="7">
        <v>-71.379997253417969</v>
      </c>
      <c r="P1151" s="7" t="s">
        <v>568</v>
      </c>
      <c r="Q1151" s="7" t="s">
        <v>2579</v>
      </c>
      <c r="R1151" s="7">
        <v>23.100000381469727</v>
      </c>
      <c r="S1151" s="7">
        <v>51</v>
      </c>
      <c r="T1151" s="7">
        <v>335.39999389648437</v>
      </c>
      <c r="U1151" s="7"/>
      <c r="V1151" s="7"/>
      <c r="W1151" s="18">
        <v>1</v>
      </c>
      <c r="X1151" t="s">
        <v>490</v>
      </c>
    </row>
    <row r="1152" spans="1:24" ht="15" customHeight="1">
      <c r="A1152" s="18" t="s">
        <v>74</v>
      </c>
      <c r="B1152" s="18" t="s">
        <v>276</v>
      </c>
      <c r="C1152" s="18" t="s">
        <v>2541</v>
      </c>
      <c r="D1152" s="18" t="s">
        <v>2542</v>
      </c>
      <c r="E1152" s="18" t="s">
        <v>2580</v>
      </c>
      <c r="F1152" s="18" t="s">
        <v>545</v>
      </c>
      <c r="G1152" s="18">
        <v>314</v>
      </c>
      <c r="H1152" s="18">
        <v>0</v>
      </c>
      <c r="I1152" s="18">
        <v>247.24000549316406</v>
      </c>
      <c r="J1152" s="18">
        <v>19.639999389648437</v>
      </c>
      <c r="K1152" s="18">
        <v>247.24000549316406</v>
      </c>
      <c r="L1152" s="18">
        <v>-0.15000000596046448</v>
      </c>
      <c r="M1152" s="7">
        <v>0</v>
      </c>
      <c r="N1152" s="7">
        <v>-314</v>
      </c>
      <c r="O1152" s="7">
        <v>-66.910003662109375</v>
      </c>
      <c r="P1152" s="7" t="s">
        <v>568</v>
      </c>
      <c r="Q1152" s="7" t="s">
        <v>1783</v>
      </c>
      <c r="R1152" s="7">
        <v>16.299999237060547</v>
      </c>
      <c r="S1152" s="7">
        <v>41</v>
      </c>
      <c r="T1152" s="7">
        <v>227.60000610351562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273</v>
      </c>
      <c r="C1153" s="18" t="s">
        <v>2547</v>
      </c>
      <c r="D1153" s="18" t="s">
        <v>2548</v>
      </c>
      <c r="E1153" s="18" t="s">
        <v>2581</v>
      </c>
      <c r="F1153" s="18" t="s">
        <v>545</v>
      </c>
      <c r="G1153" s="18">
        <v>408</v>
      </c>
      <c r="H1153" s="18">
        <v>0</v>
      </c>
      <c r="I1153" s="18">
        <v>283.67999267578125</v>
      </c>
      <c r="J1153" s="18">
        <v>-31.520000457763672</v>
      </c>
      <c r="K1153" s="18">
        <v>283.67999267578125</v>
      </c>
      <c r="L1153" s="18">
        <v>-0.10999999940395355</v>
      </c>
      <c r="M1153" s="7">
        <v>0</v>
      </c>
      <c r="N1153" s="7">
        <v>-408</v>
      </c>
      <c r="O1153" s="7">
        <v>-124.43000030517578</v>
      </c>
      <c r="P1153" s="7" t="s">
        <v>488</v>
      </c>
      <c r="Q1153" s="7" t="s">
        <v>1031</v>
      </c>
      <c r="R1153" s="7">
        <v>21.700000762939453</v>
      </c>
      <c r="S1153" s="7">
        <v>63</v>
      </c>
      <c r="T1153" s="7">
        <v>315.20001220703125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276</v>
      </c>
      <c r="C1154" s="18" t="s">
        <v>2541</v>
      </c>
      <c r="D1154" s="18" t="s">
        <v>2542</v>
      </c>
      <c r="E1154" s="18" t="s">
        <v>2582</v>
      </c>
      <c r="F1154" s="18" t="s">
        <v>545</v>
      </c>
      <c r="G1154" s="18">
        <v>135</v>
      </c>
      <c r="H1154" s="18">
        <v>0</v>
      </c>
      <c r="I1154" s="18">
        <v>100</v>
      </c>
      <c r="J1154" s="18">
        <v>2.7999999523162842</v>
      </c>
      <c r="K1154" s="18">
        <v>100</v>
      </c>
      <c r="L1154" s="18">
        <v>0</v>
      </c>
      <c r="M1154" s="7">
        <v>0</v>
      </c>
      <c r="N1154" s="7">
        <v>-135</v>
      </c>
      <c r="O1154" s="7">
        <v>-35</v>
      </c>
      <c r="P1154" s="7" t="s">
        <v>568</v>
      </c>
      <c r="Q1154" s="7" t="s">
        <v>1180</v>
      </c>
      <c r="R1154" s="7">
        <v>4.9000000953674316</v>
      </c>
      <c r="S1154" s="7">
        <v>18</v>
      </c>
      <c r="T1154" s="7">
        <v>97.199996948242188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272</v>
      </c>
      <c r="C1155" s="18" t="s">
        <v>2538</v>
      </c>
      <c r="D1155" s="18" t="s">
        <v>2539</v>
      </c>
      <c r="E1155" s="18" t="s">
        <v>2583</v>
      </c>
      <c r="F1155" s="18" t="s">
        <v>545</v>
      </c>
      <c r="G1155" s="18">
        <v>147</v>
      </c>
      <c r="H1155" s="18">
        <v>147</v>
      </c>
      <c r="I1155" s="18">
        <v>103.63999938964844</v>
      </c>
      <c r="J1155" s="18">
        <v>3.5199999809265137</v>
      </c>
      <c r="K1155" s="18">
        <v>103.63999938964844</v>
      </c>
      <c r="L1155" s="18">
        <v>0</v>
      </c>
      <c r="M1155" s="7">
        <v>0</v>
      </c>
      <c r="N1155" s="7">
        <v>0</v>
      </c>
      <c r="O1155" s="7">
        <v>103.63999938964844</v>
      </c>
      <c r="P1155" s="7" t="s">
        <v>522</v>
      </c>
      <c r="Q1155" s="7" t="s">
        <v>1222</v>
      </c>
      <c r="R1155" s="7">
        <v>9.1999998092651367</v>
      </c>
      <c r="S1155" s="7">
        <v>19</v>
      </c>
      <c r="T1155" s="7">
        <v>100.12000274658203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276</v>
      </c>
      <c r="C1156" s="18" t="s">
        <v>2541</v>
      </c>
      <c r="D1156" s="18" t="s">
        <v>2542</v>
      </c>
      <c r="E1156" s="18" t="s">
        <v>2584</v>
      </c>
      <c r="F1156" s="18" t="s">
        <v>545</v>
      </c>
      <c r="G1156" s="18">
        <v>224</v>
      </c>
      <c r="H1156" s="18">
        <v>0</v>
      </c>
      <c r="I1156" s="18">
        <v>132.28999328613281</v>
      </c>
      <c r="J1156" s="18">
        <v>1.690000057220459</v>
      </c>
      <c r="K1156" s="18">
        <v>132.28999328613281</v>
      </c>
      <c r="L1156" s="18">
        <v>0</v>
      </c>
      <c r="M1156" s="7">
        <v>0</v>
      </c>
      <c r="N1156" s="7">
        <v>-224</v>
      </c>
      <c r="O1156" s="7">
        <v>-91.709999084472656</v>
      </c>
      <c r="P1156" s="7" t="s">
        <v>488</v>
      </c>
      <c r="Q1156" s="7" t="s">
        <v>1721</v>
      </c>
      <c r="R1156" s="7">
        <v>9.8999996185302734</v>
      </c>
      <c r="S1156" s="7">
        <v>29</v>
      </c>
      <c r="T1156" s="7">
        <v>130.60000610351562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273</v>
      </c>
      <c r="C1157" s="18" t="s">
        <v>2547</v>
      </c>
      <c r="D1157" s="18" t="s">
        <v>2548</v>
      </c>
      <c r="E1157" s="18" t="s">
        <v>2585</v>
      </c>
      <c r="F1157" s="18" t="s">
        <v>545</v>
      </c>
      <c r="G1157" s="18">
        <v>0</v>
      </c>
      <c r="H1157" s="18">
        <v>0</v>
      </c>
      <c r="I1157" s="18">
        <v>129.61000061035156</v>
      </c>
      <c r="J1157" s="18">
        <v>0</v>
      </c>
      <c r="K1157" s="18">
        <v>129.61000061035156</v>
      </c>
      <c r="L1157" s="18">
        <v>-0.51999998092651367</v>
      </c>
      <c r="M1157" s="7">
        <v>0</v>
      </c>
      <c r="N1157" s="7">
        <v>-105</v>
      </c>
      <c r="O1157" s="7">
        <v>24.090000152587891</v>
      </c>
      <c r="P1157" s="7" t="s">
        <v>745</v>
      </c>
      <c r="Q1157" s="7" t="s">
        <v>2410</v>
      </c>
      <c r="R1157" s="7">
        <v>9.5500001907348633</v>
      </c>
      <c r="S1157" s="7">
        <v>34</v>
      </c>
      <c r="T1157" s="7">
        <v>129.61000061035156</v>
      </c>
      <c r="U1157" s="7" t="s">
        <v>2586</v>
      </c>
      <c r="V1157" s="7">
        <v>1</v>
      </c>
      <c r="W1157" s="18">
        <v>1</v>
      </c>
    </row>
    <row r="1158" spans="1:23" ht="15" customHeight="1">
      <c r="A1158" s="18" t="s">
        <v>74</v>
      </c>
      <c r="B1158" s="18" t="s">
        <v>274</v>
      </c>
      <c r="C1158" s="18" t="s">
        <v>2556</v>
      </c>
      <c r="D1158" s="18" t="s">
        <v>2557</v>
      </c>
      <c r="E1158" s="18" t="s">
        <v>2587</v>
      </c>
      <c r="F1158" s="18" t="s">
        <v>545</v>
      </c>
      <c r="G1158" s="18">
        <v>743</v>
      </c>
      <c r="H1158" s="18">
        <v>0</v>
      </c>
      <c r="I1158" s="18">
        <v>503.89999389648437</v>
      </c>
      <c r="J1158" s="18">
        <v>69.5</v>
      </c>
      <c r="K1158" s="18">
        <v>503.89999389648437</v>
      </c>
      <c r="L1158" s="18">
        <v>0</v>
      </c>
      <c r="M1158" s="7">
        <v>0</v>
      </c>
      <c r="N1158" s="7">
        <v>-743</v>
      </c>
      <c r="O1158" s="7">
        <v>-239.10000610351562</v>
      </c>
      <c r="P1158" s="7" t="s">
        <v>488</v>
      </c>
      <c r="Q1158" s="7" t="s">
        <v>2588</v>
      </c>
      <c r="R1158" s="7">
        <v>29.700000762939453</v>
      </c>
      <c r="S1158" s="7">
        <v>98</v>
      </c>
      <c r="T1158" s="7">
        <v>434.39999389648437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272</v>
      </c>
      <c r="C1159" s="18" t="s">
        <v>2538</v>
      </c>
      <c r="D1159" s="18" t="s">
        <v>2539</v>
      </c>
      <c r="E1159" s="18" t="s">
        <v>2589</v>
      </c>
      <c r="F1159" s="18" t="s">
        <v>545</v>
      </c>
      <c r="G1159" s="18">
        <v>235</v>
      </c>
      <c r="H1159" s="18">
        <v>0</v>
      </c>
      <c r="I1159" s="18">
        <v>179.1199951171875</v>
      </c>
      <c r="J1159" s="18">
        <v>0</v>
      </c>
      <c r="K1159" s="18">
        <v>179.1199951171875</v>
      </c>
      <c r="L1159" s="18">
        <v>-5.000000074505806E-2</v>
      </c>
      <c r="M1159" s="7">
        <v>0</v>
      </c>
      <c r="N1159" s="7">
        <v>-235</v>
      </c>
      <c r="O1159" s="7">
        <v>-55.930000305175781</v>
      </c>
      <c r="P1159" s="7" t="s">
        <v>502</v>
      </c>
      <c r="Q1159" s="7" t="s">
        <v>509</v>
      </c>
      <c r="R1159" s="7">
        <v>14.600000381469727</v>
      </c>
      <c r="S1159" s="7">
        <v>41</v>
      </c>
      <c r="T1159" s="7">
        <v>179.1199951171875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273</v>
      </c>
      <c r="C1160" s="18" t="s">
        <v>2547</v>
      </c>
      <c r="D1160" s="18" t="s">
        <v>2548</v>
      </c>
      <c r="E1160" s="18" t="s">
        <v>2590</v>
      </c>
      <c r="F1160" s="18" t="s">
        <v>545</v>
      </c>
      <c r="G1160" s="18">
        <v>136</v>
      </c>
      <c r="H1160" s="18">
        <v>0</v>
      </c>
      <c r="I1160" s="18">
        <v>101.93000030517578</v>
      </c>
      <c r="J1160" s="18">
        <v>9.9300003051757813</v>
      </c>
      <c r="K1160" s="18">
        <v>101.93000030517578</v>
      </c>
      <c r="L1160" s="18">
        <v>-0.10000000149011612</v>
      </c>
      <c r="M1160" s="7">
        <v>0</v>
      </c>
      <c r="N1160" s="7">
        <v>-136</v>
      </c>
      <c r="O1160" s="7">
        <v>-34.169998168945313</v>
      </c>
      <c r="P1160" s="7" t="s">
        <v>488</v>
      </c>
      <c r="Q1160" s="7" t="s">
        <v>2591</v>
      </c>
      <c r="R1160" s="7">
        <v>3.4000000953674316</v>
      </c>
      <c r="S1160" s="7">
        <v>16</v>
      </c>
      <c r="T1160" s="7">
        <v>92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272</v>
      </c>
      <c r="C1161" s="18" t="s">
        <v>2538</v>
      </c>
      <c r="D1161" s="18" t="s">
        <v>2539</v>
      </c>
      <c r="E1161" s="18" t="s">
        <v>2592</v>
      </c>
      <c r="F1161" s="18" t="s">
        <v>545</v>
      </c>
      <c r="G1161" s="18">
        <v>125</v>
      </c>
      <c r="H1161" s="18">
        <v>0</v>
      </c>
      <c r="I1161" s="18">
        <v>96.180000305175781</v>
      </c>
      <c r="J1161" s="18">
        <v>37.340000152587891</v>
      </c>
      <c r="K1161" s="18">
        <v>96.180000305175781</v>
      </c>
      <c r="L1161" s="18">
        <v>-3.9999999105930328E-2</v>
      </c>
      <c r="M1161" s="7">
        <v>0</v>
      </c>
      <c r="N1161" s="7">
        <v>-125</v>
      </c>
      <c r="O1161" s="7">
        <v>-28.860000610351562</v>
      </c>
      <c r="P1161" s="7" t="s">
        <v>522</v>
      </c>
      <c r="Q1161" s="7" t="s">
        <v>702</v>
      </c>
      <c r="R1161" s="7">
        <v>2.7000000476837158</v>
      </c>
      <c r="S1161" s="7">
        <v>11</v>
      </c>
      <c r="T1161" s="7">
        <v>58.840000152587891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276</v>
      </c>
      <c r="C1162" s="18" t="s">
        <v>2541</v>
      </c>
      <c r="D1162" s="18" t="s">
        <v>2542</v>
      </c>
      <c r="E1162" s="18" t="s">
        <v>2593</v>
      </c>
      <c r="F1162" s="18" t="s">
        <v>545</v>
      </c>
      <c r="G1162" s="18">
        <v>459</v>
      </c>
      <c r="H1162" s="18">
        <v>459</v>
      </c>
      <c r="I1162" s="18">
        <v>341.3599853515625</v>
      </c>
      <c r="J1162" s="18">
        <v>173.19999694824219</v>
      </c>
      <c r="K1162" s="18">
        <v>341.3599853515625</v>
      </c>
      <c r="L1162" s="18">
        <v>0</v>
      </c>
      <c r="M1162" s="7">
        <v>0</v>
      </c>
      <c r="N1162" s="7">
        <v>0</v>
      </c>
      <c r="O1162" s="7">
        <v>341.3599853515625</v>
      </c>
      <c r="P1162" s="7" t="s">
        <v>502</v>
      </c>
      <c r="Q1162" s="7" t="s">
        <v>2594</v>
      </c>
      <c r="R1162" s="7">
        <v>11.899999618530273</v>
      </c>
      <c r="S1162" s="7">
        <v>52</v>
      </c>
      <c r="T1162" s="7">
        <v>168.16000366210937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273</v>
      </c>
      <c r="C1163" s="18" t="s">
        <v>2547</v>
      </c>
      <c r="D1163" s="18" t="s">
        <v>2548</v>
      </c>
      <c r="E1163" s="18" t="s">
        <v>2595</v>
      </c>
      <c r="F1163" s="18" t="s">
        <v>545</v>
      </c>
      <c r="G1163" s="18">
        <v>224</v>
      </c>
      <c r="H1163" s="18">
        <v>0</v>
      </c>
      <c r="I1163" s="18">
        <v>165.97999572753906</v>
      </c>
      <c r="J1163" s="18">
        <v>20.379999160766602</v>
      </c>
      <c r="K1163" s="18">
        <v>165.97999572753906</v>
      </c>
      <c r="L1163" s="18">
        <v>0</v>
      </c>
      <c r="M1163" s="7">
        <v>0</v>
      </c>
      <c r="N1163" s="7">
        <v>-224</v>
      </c>
      <c r="O1163" s="7">
        <v>-58.020000457763672</v>
      </c>
      <c r="P1163" s="7" t="s">
        <v>502</v>
      </c>
      <c r="Q1163" s="7" t="s">
        <v>2596</v>
      </c>
      <c r="R1163" s="7">
        <v>11.5</v>
      </c>
      <c r="S1163" s="7">
        <v>32</v>
      </c>
      <c r="T1163" s="7">
        <v>145.60000610351562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273</v>
      </c>
      <c r="C1164" s="18" t="s">
        <v>2547</v>
      </c>
      <c r="D1164" s="18" t="s">
        <v>2548</v>
      </c>
      <c r="E1164" s="18" t="s">
        <v>2597</v>
      </c>
      <c r="F1164" s="18" t="s">
        <v>545</v>
      </c>
      <c r="G1164" s="18">
        <v>81</v>
      </c>
      <c r="H1164" s="18">
        <v>0</v>
      </c>
      <c r="I1164" s="18">
        <v>59.200000762939453</v>
      </c>
      <c r="J1164" s="18">
        <v>-0.80000001192092896</v>
      </c>
      <c r="K1164" s="18">
        <v>59.200000762939453</v>
      </c>
      <c r="L1164" s="18">
        <v>0</v>
      </c>
      <c r="M1164" s="7">
        <v>0</v>
      </c>
      <c r="N1164" s="7">
        <v>-81</v>
      </c>
      <c r="O1164" s="7">
        <v>-21.799999237060547</v>
      </c>
      <c r="P1164" s="7" t="s">
        <v>502</v>
      </c>
      <c r="Q1164" s="7" t="s">
        <v>1049</v>
      </c>
      <c r="R1164" s="7">
        <v>1.7000000476837158</v>
      </c>
      <c r="S1164" s="7">
        <v>9</v>
      </c>
      <c r="T1164" s="7">
        <v>60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274</v>
      </c>
      <c r="C1165" s="18" t="s">
        <v>2556</v>
      </c>
      <c r="D1165" s="18" t="s">
        <v>2557</v>
      </c>
      <c r="E1165" s="18" t="s">
        <v>2598</v>
      </c>
      <c r="F1165" s="18" t="s">
        <v>545</v>
      </c>
      <c r="G1165" s="18">
        <v>578</v>
      </c>
      <c r="H1165" s="18">
        <v>0</v>
      </c>
      <c r="I1165" s="18">
        <v>396.45999145507812</v>
      </c>
      <c r="J1165" s="18">
        <v>72.930000305175781</v>
      </c>
      <c r="K1165" s="18">
        <v>396.45999145507812</v>
      </c>
      <c r="L1165" s="18">
        <v>-0.10999999940395355</v>
      </c>
      <c r="M1165" s="7">
        <v>0</v>
      </c>
      <c r="N1165" s="7">
        <v>-578</v>
      </c>
      <c r="O1165" s="7">
        <v>-181.64999389648437</v>
      </c>
      <c r="P1165" s="7" t="s">
        <v>488</v>
      </c>
      <c r="Q1165" s="7" t="s">
        <v>2599</v>
      </c>
      <c r="R1165" s="7">
        <v>21.600000381469727</v>
      </c>
      <c r="S1165" s="7">
        <v>74</v>
      </c>
      <c r="T1165" s="7">
        <v>323.52999877929687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272</v>
      </c>
      <c r="C1166" s="18" t="s">
        <v>2538</v>
      </c>
      <c r="D1166" s="18" t="s">
        <v>2539</v>
      </c>
      <c r="E1166" s="18" t="s">
        <v>2600</v>
      </c>
      <c r="F1166" s="18" t="s">
        <v>545</v>
      </c>
      <c r="G1166" s="18">
        <v>264</v>
      </c>
      <c r="H1166" s="18">
        <v>0</v>
      </c>
      <c r="I1166" s="18">
        <v>193.94000244140625</v>
      </c>
      <c r="J1166" s="18">
        <v>49.779998779296875</v>
      </c>
      <c r="K1166" s="18">
        <v>193.94000244140625</v>
      </c>
      <c r="L1166" s="18">
        <v>0</v>
      </c>
      <c r="M1166" s="7">
        <v>0</v>
      </c>
      <c r="N1166" s="7">
        <v>-264</v>
      </c>
      <c r="O1166" s="7">
        <v>-70.05999755859375</v>
      </c>
      <c r="P1166" s="7" t="s">
        <v>522</v>
      </c>
      <c r="Q1166" s="7" t="s">
        <v>1055</v>
      </c>
      <c r="R1166" s="7">
        <v>11.899999618530273</v>
      </c>
      <c r="S1166" s="7">
        <v>39</v>
      </c>
      <c r="T1166" s="7">
        <v>144.16000366210937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274</v>
      </c>
      <c r="C1167" s="18" t="s">
        <v>2556</v>
      </c>
      <c r="D1167" s="18" t="s">
        <v>2557</v>
      </c>
      <c r="E1167" s="18" t="s">
        <v>2601</v>
      </c>
      <c r="F1167" s="18" t="s">
        <v>545</v>
      </c>
      <c r="G1167" s="18">
        <v>122</v>
      </c>
      <c r="H1167" s="18">
        <v>0</v>
      </c>
      <c r="I1167" s="18">
        <v>75.199996948242187</v>
      </c>
      <c r="J1167" s="18">
        <v>15.359999656677246</v>
      </c>
      <c r="K1167" s="18">
        <v>75.199996948242187</v>
      </c>
      <c r="L1167" s="18">
        <v>0</v>
      </c>
      <c r="M1167" s="7">
        <v>0</v>
      </c>
      <c r="N1167" s="7">
        <v>-122</v>
      </c>
      <c r="O1167" s="7">
        <v>-46.799999237060547</v>
      </c>
      <c r="P1167" s="7" t="s">
        <v>522</v>
      </c>
      <c r="Q1167" s="7" t="s">
        <v>2602</v>
      </c>
      <c r="R1167" s="7">
        <v>3.2000000476837158</v>
      </c>
      <c r="S1167" s="7">
        <v>12</v>
      </c>
      <c r="T1167" s="7">
        <v>59.840000152587891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272</v>
      </c>
      <c r="C1168" s="18" t="s">
        <v>2538</v>
      </c>
      <c r="D1168" s="18" t="s">
        <v>2539</v>
      </c>
      <c r="E1168" s="18" t="s">
        <v>2603</v>
      </c>
      <c r="F1168" s="18" t="s">
        <v>545</v>
      </c>
      <c r="G1168" s="18">
        <v>189</v>
      </c>
      <c r="H1168" s="18">
        <v>0</v>
      </c>
      <c r="I1168" s="18">
        <v>136.39999389648437</v>
      </c>
      <c r="J1168" s="18">
        <v>-1.440000057220459</v>
      </c>
      <c r="K1168" s="18">
        <v>136.39999389648437</v>
      </c>
      <c r="L1168" s="18">
        <v>0</v>
      </c>
      <c r="M1168" s="7">
        <v>0</v>
      </c>
      <c r="N1168" s="7">
        <v>-189</v>
      </c>
      <c r="O1168" s="7">
        <v>-52.599998474121094</v>
      </c>
      <c r="P1168" s="7" t="s">
        <v>502</v>
      </c>
      <c r="Q1168" s="7" t="s">
        <v>2604</v>
      </c>
      <c r="R1168" s="7">
        <v>10.699999809265137</v>
      </c>
      <c r="S1168" s="7">
        <v>33</v>
      </c>
      <c r="T1168" s="7">
        <v>137.83999633789062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276</v>
      </c>
      <c r="C1169" s="18" t="s">
        <v>2541</v>
      </c>
      <c r="D1169" s="18" t="s">
        <v>2542</v>
      </c>
      <c r="E1169" s="18" t="s">
        <v>2605</v>
      </c>
      <c r="F1169" s="18" t="s">
        <v>545</v>
      </c>
      <c r="G1169" s="18">
        <v>339</v>
      </c>
      <c r="H1169" s="18">
        <v>0</v>
      </c>
      <c r="I1169" s="18">
        <v>251.42999267578125</v>
      </c>
      <c r="J1169" s="18">
        <v>-23.920000076293945</v>
      </c>
      <c r="K1169" s="18">
        <v>251.42999267578125</v>
      </c>
      <c r="L1169" s="18">
        <v>-0.36000001430511475</v>
      </c>
      <c r="M1169" s="7">
        <v>0</v>
      </c>
      <c r="N1169" s="7">
        <v>-339</v>
      </c>
      <c r="O1169" s="7">
        <v>-87.930000305175781</v>
      </c>
      <c r="P1169" s="7" t="s">
        <v>502</v>
      </c>
      <c r="Q1169" s="7" t="s">
        <v>1060</v>
      </c>
      <c r="R1169" s="7">
        <v>18.5</v>
      </c>
      <c r="S1169" s="7">
        <v>64</v>
      </c>
      <c r="T1169" s="7">
        <v>275.35000610351562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273</v>
      </c>
      <c r="C1170" s="18" t="s">
        <v>2547</v>
      </c>
      <c r="D1170" s="18" t="s">
        <v>2548</v>
      </c>
      <c r="E1170" s="18" t="s">
        <v>2606</v>
      </c>
      <c r="F1170" s="18" t="s">
        <v>545</v>
      </c>
      <c r="G1170" s="18">
        <v>411</v>
      </c>
      <c r="H1170" s="18">
        <v>0</v>
      </c>
      <c r="I1170" s="18">
        <v>246.39999389648437</v>
      </c>
      <c r="J1170" s="18">
        <v>-8.8000001907348633</v>
      </c>
      <c r="K1170" s="18">
        <v>246.39999389648437</v>
      </c>
      <c r="L1170" s="18">
        <v>0</v>
      </c>
      <c r="M1170" s="7">
        <v>0</v>
      </c>
      <c r="N1170" s="7">
        <v>-411</v>
      </c>
      <c r="O1170" s="7">
        <v>-164.60000610351562</v>
      </c>
      <c r="P1170" s="7" t="s">
        <v>488</v>
      </c>
      <c r="Q1170" s="7" t="s">
        <v>1243</v>
      </c>
      <c r="R1170" s="7">
        <v>20.600000381469727</v>
      </c>
      <c r="S1170" s="7">
        <v>57</v>
      </c>
      <c r="T1170" s="7">
        <v>255.19999694824219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272</v>
      </c>
      <c r="C1171" s="18" t="s">
        <v>2538</v>
      </c>
      <c r="D1171" s="18" t="s">
        <v>2539</v>
      </c>
      <c r="E1171" s="18" t="s">
        <v>2607</v>
      </c>
      <c r="F1171" s="18" t="s">
        <v>545</v>
      </c>
      <c r="G1171" s="18">
        <v>89</v>
      </c>
      <c r="H1171" s="18">
        <v>0</v>
      </c>
      <c r="I1171" s="18">
        <v>65.080001831054687</v>
      </c>
      <c r="J1171" s="18">
        <v>-1.9199999570846558</v>
      </c>
      <c r="K1171" s="18">
        <v>65.080001831054687</v>
      </c>
      <c r="L1171" s="18">
        <v>0</v>
      </c>
      <c r="M1171" s="7">
        <v>0</v>
      </c>
      <c r="N1171" s="7">
        <v>-89</v>
      </c>
      <c r="O1171" s="7">
        <v>-23.920000076293945</v>
      </c>
      <c r="P1171" s="7" t="s">
        <v>502</v>
      </c>
      <c r="Q1171" s="7" t="s">
        <v>823</v>
      </c>
      <c r="R1171" s="7">
        <v>2.4000000953674316</v>
      </c>
      <c r="S1171" s="7">
        <v>13</v>
      </c>
      <c r="T1171" s="7">
        <v>67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274</v>
      </c>
      <c r="C1172" s="18" t="s">
        <v>2556</v>
      </c>
      <c r="D1172" s="18" t="s">
        <v>2557</v>
      </c>
      <c r="E1172" s="18" t="s">
        <v>2608</v>
      </c>
      <c r="F1172" s="18" t="s">
        <v>545</v>
      </c>
      <c r="G1172" s="18">
        <v>203</v>
      </c>
      <c r="H1172" s="18">
        <v>0</v>
      </c>
      <c r="I1172" s="18">
        <v>162.50999450683594</v>
      </c>
      <c r="J1172" s="18">
        <v>1.5499999523162842</v>
      </c>
      <c r="K1172" s="18">
        <v>162.50999450683594</v>
      </c>
      <c r="L1172" s="18">
        <v>-0.10999999940395355</v>
      </c>
      <c r="M1172" s="7">
        <v>0</v>
      </c>
      <c r="N1172" s="7">
        <v>-203</v>
      </c>
      <c r="O1172" s="7">
        <v>-40.599998474121094</v>
      </c>
      <c r="P1172" s="7" t="s">
        <v>522</v>
      </c>
      <c r="Q1172" s="7" t="s">
        <v>581</v>
      </c>
      <c r="R1172" s="7">
        <v>13.399999618530273</v>
      </c>
      <c r="S1172" s="7">
        <v>36</v>
      </c>
      <c r="T1172" s="7">
        <v>160.96000671386719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276</v>
      </c>
      <c r="C1173" s="18" t="s">
        <v>2541</v>
      </c>
      <c r="D1173" s="18" t="s">
        <v>2542</v>
      </c>
      <c r="E1173" s="18" t="s">
        <v>2609</v>
      </c>
      <c r="F1173" s="18" t="s">
        <v>545</v>
      </c>
      <c r="G1173" s="18">
        <v>494</v>
      </c>
      <c r="H1173" s="18">
        <v>0</v>
      </c>
      <c r="I1173" s="18">
        <v>329.66000366210937</v>
      </c>
      <c r="J1173" s="18">
        <v>-6.380000114440918</v>
      </c>
      <c r="K1173" s="18">
        <v>329.66000366210937</v>
      </c>
      <c r="L1173" s="18">
        <v>-7.9999998211860657E-2</v>
      </c>
      <c r="M1173" s="7">
        <v>0</v>
      </c>
      <c r="N1173" s="7">
        <v>-494</v>
      </c>
      <c r="O1173" s="7">
        <v>-164.41999816894531</v>
      </c>
      <c r="P1173" s="7" t="s">
        <v>488</v>
      </c>
      <c r="Q1173" s="7" t="s">
        <v>2610</v>
      </c>
      <c r="R1173" s="7">
        <v>23.700000762939453</v>
      </c>
      <c r="S1173" s="7">
        <v>64</v>
      </c>
      <c r="T1173" s="7">
        <v>336.04000854492187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274</v>
      </c>
      <c r="C1174" s="18" t="s">
        <v>2556</v>
      </c>
      <c r="D1174" s="18" t="s">
        <v>2557</v>
      </c>
      <c r="E1174" s="18" t="s">
        <v>2611</v>
      </c>
      <c r="F1174" s="18" t="s">
        <v>545</v>
      </c>
      <c r="G1174" s="18">
        <v>247</v>
      </c>
      <c r="H1174" s="18">
        <v>0</v>
      </c>
      <c r="I1174" s="18">
        <v>168.94999694824219</v>
      </c>
      <c r="J1174" s="18">
        <v>-17.219999313354492</v>
      </c>
      <c r="K1174" s="18">
        <v>168.94999694824219</v>
      </c>
      <c r="L1174" s="18">
        <v>-0.17000000178813934</v>
      </c>
      <c r="M1174" s="7">
        <v>0</v>
      </c>
      <c r="N1174" s="7">
        <v>-247</v>
      </c>
      <c r="O1174" s="7">
        <v>-78.220001220703125</v>
      </c>
      <c r="P1174" s="7" t="s">
        <v>488</v>
      </c>
      <c r="Q1174" s="7" t="s">
        <v>2612</v>
      </c>
      <c r="R1174" s="7">
        <v>13.100000381469727</v>
      </c>
      <c r="S1174" s="7">
        <v>24</v>
      </c>
      <c r="T1174" s="7">
        <v>186.16999816894531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273</v>
      </c>
      <c r="C1175" s="18" t="s">
        <v>2547</v>
      </c>
      <c r="D1175" s="18" t="s">
        <v>2548</v>
      </c>
      <c r="E1175" s="18" t="s">
        <v>2613</v>
      </c>
      <c r="F1175" s="18" t="s">
        <v>545</v>
      </c>
      <c r="G1175" s="18">
        <v>228</v>
      </c>
      <c r="H1175" s="18">
        <v>0</v>
      </c>
      <c r="I1175" s="18">
        <v>146.66999816894531</v>
      </c>
      <c r="J1175" s="18">
        <v>-1.7300000190734863</v>
      </c>
      <c r="K1175" s="18">
        <v>146.66999816894531</v>
      </c>
      <c r="L1175" s="18">
        <v>0</v>
      </c>
      <c r="M1175" s="7">
        <v>0</v>
      </c>
      <c r="N1175" s="7">
        <v>-228</v>
      </c>
      <c r="O1175" s="7">
        <v>-81.330001831054688</v>
      </c>
      <c r="P1175" s="7" t="s">
        <v>568</v>
      </c>
      <c r="Q1175" s="7" t="s">
        <v>589</v>
      </c>
      <c r="R1175" s="7">
        <v>11.699999809265137</v>
      </c>
      <c r="S1175" s="7">
        <v>38</v>
      </c>
      <c r="T1175" s="7">
        <v>148.39999389648437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274</v>
      </c>
      <c r="C1176" s="18" t="s">
        <v>2556</v>
      </c>
      <c r="D1176" s="18" t="s">
        <v>2557</v>
      </c>
      <c r="E1176" s="18" t="s">
        <v>2614</v>
      </c>
      <c r="F1176" s="18" t="s">
        <v>545</v>
      </c>
      <c r="G1176" s="18">
        <v>106</v>
      </c>
      <c r="H1176" s="18">
        <v>0</v>
      </c>
      <c r="I1176" s="18">
        <v>72.80999755859375</v>
      </c>
      <c r="J1176" s="18">
        <v>-5.5900001525878906</v>
      </c>
      <c r="K1176" s="18">
        <v>72.80999755859375</v>
      </c>
      <c r="L1176" s="18">
        <v>-1.9999999552965164E-2</v>
      </c>
      <c r="M1176" s="7">
        <v>0</v>
      </c>
      <c r="N1176" s="7">
        <v>-106</v>
      </c>
      <c r="O1176" s="7">
        <v>-33.209999084472656</v>
      </c>
      <c r="P1176" s="7" t="s">
        <v>488</v>
      </c>
      <c r="Q1176" s="7" t="s">
        <v>1197</v>
      </c>
      <c r="R1176" s="7">
        <v>3.0999999046325684</v>
      </c>
      <c r="S1176" s="7">
        <v>11</v>
      </c>
      <c r="T1176" s="7">
        <v>78.400001525878906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274</v>
      </c>
      <c r="C1177" s="18" t="s">
        <v>2556</v>
      </c>
      <c r="D1177" s="18" t="s">
        <v>2557</v>
      </c>
      <c r="E1177" s="18" t="s">
        <v>2615</v>
      </c>
      <c r="F1177" s="18" t="s">
        <v>545</v>
      </c>
      <c r="G1177" s="18">
        <v>86</v>
      </c>
      <c r="H1177" s="18">
        <v>0</v>
      </c>
      <c r="I1177" s="18">
        <v>62.009998321533203</v>
      </c>
      <c r="J1177" s="18">
        <v>4.1700000762939453</v>
      </c>
      <c r="K1177" s="18">
        <v>62.009998321533203</v>
      </c>
      <c r="L1177" s="18">
        <v>0</v>
      </c>
      <c r="M1177" s="7">
        <v>0</v>
      </c>
      <c r="N1177" s="7">
        <v>-86</v>
      </c>
      <c r="O1177" s="7">
        <v>-23.989999771118164</v>
      </c>
      <c r="P1177" s="7" t="s">
        <v>522</v>
      </c>
      <c r="Q1177" s="7" t="s">
        <v>1677</v>
      </c>
      <c r="R1177" s="7">
        <v>3</v>
      </c>
      <c r="S1177" s="7">
        <v>11</v>
      </c>
      <c r="T1177" s="7">
        <v>57.840000152587891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274</v>
      </c>
      <c r="C1178" s="18" t="s">
        <v>2556</v>
      </c>
      <c r="D1178" s="18" t="s">
        <v>2557</v>
      </c>
      <c r="E1178" s="18" t="s">
        <v>2616</v>
      </c>
      <c r="F1178" s="18" t="s">
        <v>545</v>
      </c>
      <c r="G1178" s="18">
        <v>185</v>
      </c>
      <c r="H1178" s="18">
        <v>0</v>
      </c>
      <c r="I1178" s="18">
        <v>136.55000305175781</v>
      </c>
      <c r="J1178" s="18">
        <v>6.9099998474121094</v>
      </c>
      <c r="K1178" s="18">
        <v>136.55000305175781</v>
      </c>
      <c r="L1178" s="18">
        <v>0</v>
      </c>
      <c r="M1178" s="7">
        <v>0</v>
      </c>
      <c r="N1178" s="7">
        <v>-185</v>
      </c>
      <c r="O1178" s="7">
        <v>-48.450000762939453</v>
      </c>
      <c r="P1178" s="7" t="s">
        <v>502</v>
      </c>
      <c r="Q1178" s="7" t="s">
        <v>721</v>
      </c>
      <c r="R1178" s="7">
        <v>10.100000381469727</v>
      </c>
      <c r="S1178" s="7">
        <v>26</v>
      </c>
      <c r="T1178" s="7">
        <v>129.63999938964844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273</v>
      </c>
      <c r="C1179" s="18" t="s">
        <v>2547</v>
      </c>
      <c r="D1179" s="18" t="s">
        <v>2548</v>
      </c>
      <c r="E1179" s="18" t="s">
        <v>2617</v>
      </c>
      <c r="F1179" s="18" t="s">
        <v>545</v>
      </c>
      <c r="G1179" s="18">
        <v>142</v>
      </c>
      <c r="H1179" s="18">
        <v>0</v>
      </c>
      <c r="I1179" s="18">
        <v>95.470001220703125</v>
      </c>
      <c r="J1179" s="18">
        <v>3.6700000762939453</v>
      </c>
      <c r="K1179" s="18">
        <v>95.470001220703125</v>
      </c>
      <c r="L1179" s="18">
        <v>0</v>
      </c>
      <c r="M1179" s="7">
        <v>0</v>
      </c>
      <c r="N1179" s="7">
        <v>-142</v>
      </c>
      <c r="O1179" s="7">
        <v>-46.529998779296875</v>
      </c>
      <c r="P1179" s="7" t="s">
        <v>488</v>
      </c>
      <c r="Q1179" s="7" t="s">
        <v>2618</v>
      </c>
      <c r="R1179" s="7">
        <v>5.0999999046325684</v>
      </c>
      <c r="S1179" s="7">
        <v>11</v>
      </c>
      <c r="T1179" s="7">
        <v>91.800003051757813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274</v>
      </c>
      <c r="C1180" s="18" t="s">
        <v>2556</v>
      </c>
      <c r="D1180" s="18" t="s">
        <v>2557</v>
      </c>
      <c r="E1180" s="18" t="s">
        <v>2619</v>
      </c>
      <c r="F1180" s="18" t="s">
        <v>545</v>
      </c>
      <c r="G1180" s="18">
        <v>147</v>
      </c>
      <c r="H1180" s="18">
        <v>147</v>
      </c>
      <c r="I1180" s="18">
        <v>104.86000061035156</v>
      </c>
      <c r="J1180" s="18">
        <v>10.220000267028809</v>
      </c>
      <c r="K1180" s="18">
        <v>104.86000061035156</v>
      </c>
      <c r="L1180" s="18">
        <v>0</v>
      </c>
      <c r="M1180" s="7">
        <v>0</v>
      </c>
      <c r="N1180" s="7">
        <v>0</v>
      </c>
      <c r="O1180" s="7">
        <v>104.86000061035156</v>
      </c>
      <c r="P1180" s="7" t="s">
        <v>522</v>
      </c>
      <c r="Q1180" s="7" t="s">
        <v>2422</v>
      </c>
      <c r="R1180" s="7">
        <v>7.8000001907348633</v>
      </c>
      <c r="S1180" s="7">
        <v>21</v>
      </c>
      <c r="T1180" s="7">
        <v>94.639999389648438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276</v>
      </c>
      <c r="C1181" s="18" t="s">
        <v>2541</v>
      </c>
      <c r="D1181" s="18" t="s">
        <v>2542</v>
      </c>
      <c r="E1181" s="18" t="s">
        <v>2620</v>
      </c>
      <c r="F1181" s="18" t="s">
        <v>545</v>
      </c>
      <c r="G1181" s="18">
        <v>237</v>
      </c>
      <c r="H1181" s="18">
        <v>237</v>
      </c>
      <c r="I1181" s="18">
        <v>163.25</v>
      </c>
      <c r="J1181" s="18">
        <v>5.000000074505806E-2</v>
      </c>
      <c r="K1181" s="18">
        <v>163.25</v>
      </c>
      <c r="L1181" s="18">
        <v>-5.9999998658895493E-2</v>
      </c>
      <c r="M1181" s="7">
        <v>0</v>
      </c>
      <c r="N1181" s="7">
        <v>0</v>
      </c>
      <c r="O1181" s="7">
        <v>163.19000244140625</v>
      </c>
      <c r="P1181" s="7" t="s">
        <v>488</v>
      </c>
      <c r="Q1181" s="7" t="s">
        <v>2332</v>
      </c>
      <c r="R1181" s="7">
        <v>10.399999618530273</v>
      </c>
      <c r="S1181" s="7">
        <v>34</v>
      </c>
      <c r="T1181" s="7">
        <v>163.19999694824219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274</v>
      </c>
      <c r="C1182" s="18" t="s">
        <v>2556</v>
      </c>
      <c r="D1182" s="18" t="s">
        <v>2557</v>
      </c>
      <c r="E1182" s="18" t="s">
        <v>2621</v>
      </c>
      <c r="F1182" s="18" t="s">
        <v>545</v>
      </c>
      <c r="G1182" s="18">
        <v>229</v>
      </c>
      <c r="H1182" s="18">
        <v>0</v>
      </c>
      <c r="I1182" s="18">
        <v>148.75999450683594</v>
      </c>
      <c r="J1182" s="18">
        <v>1.559999942779541</v>
      </c>
      <c r="K1182" s="18">
        <v>148.75999450683594</v>
      </c>
      <c r="L1182" s="18">
        <v>0</v>
      </c>
      <c r="M1182" s="7">
        <v>0</v>
      </c>
      <c r="N1182" s="7">
        <v>-229</v>
      </c>
      <c r="O1182" s="7">
        <v>-80.239997863769531</v>
      </c>
      <c r="P1182" s="7" t="s">
        <v>488</v>
      </c>
      <c r="Q1182" s="7" t="s">
        <v>2622</v>
      </c>
      <c r="R1182" s="7">
        <v>10.399999618530273</v>
      </c>
      <c r="S1182" s="7">
        <v>28</v>
      </c>
      <c r="T1182" s="7">
        <v>147.19999694824219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273</v>
      </c>
      <c r="C1183" s="18" t="s">
        <v>2547</v>
      </c>
      <c r="D1183" s="18" t="s">
        <v>2548</v>
      </c>
      <c r="E1183" s="18" t="s">
        <v>2623</v>
      </c>
      <c r="F1183" s="18" t="s">
        <v>545</v>
      </c>
      <c r="G1183" s="18">
        <v>421</v>
      </c>
      <c r="H1183" s="18">
        <v>0</v>
      </c>
      <c r="I1183" s="18">
        <v>281.3800048828125</v>
      </c>
      <c r="J1183" s="18">
        <v>-31.219999313354492</v>
      </c>
      <c r="K1183" s="18">
        <v>281.3800048828125</v>
      </c>
      <c r="L1183" s="18">
        <v>0</v>
      </c>
      <c r="M1183" s="7">
        <v>0</v>
      </c>
      <c r="N1183" s="7">
        <v>-421</v>
      </c>
      <c r="O1183" s="7">
        <v>-139.6199951171875</v>
      </c>
      <c r="P1183" s="7" t="s">
        <v>488</v>
      </c>
      <c r="Q1183" s="7" t="s">
        <v>1365</v>
      </c>
      <c r="R1183" s="7">
        <v>23.799999237060547</v>
      </c>
      <c r="S1183" s="7">
        <v>47</v>
      </c>
      <c r="T1183" s="7">
        <v>312.60000610351562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274</v>
      </c>
      <c r="C1184" s="18" t="s">
        <v>2556</v>
      </c>
      <c r="D1184" s="18" t="s">
        <v>2557</v>
      </c>
      <c r="E1184" s="18" t="s">
        <v>2624</v>
      </c>
      <c r="F1184" s="18" t="s">
        <v>545</v>
      </c>
      <c r="G1184" s="18">
        <v>74</v>
      </c>
      <c r="H1184" s="18">
        <v>0</v>
      </c>
      <c r="I1184" s="18">
        <v>55.200000762939453</v>
      </c>
      <c r="J1184" s="18">
        <v>-0.80000001192092896</v>
      </c>
      <c r="K1184" s="18">
        <v>55.200000762939453</v>
      </c>
      <c r="L1184" s="18">
        <v>0</v>
      </c>
      <c r="M1184" s="7">
        <v>0</v>
      </c>
      <c r="N1184" s="7">
        <v>-74</v>
      </c>
      <c r="O1184" s="7">
        <v>-18.799999237060547</v>
      </c>
      <c r="P1184" s="7" t="s">
        <v>522</v>
      </c>
      <c r="Q1184" s="7" t="s">
        <v>616</v>
      </c>
      <c r="R1184" s="7">
        <v>1.6000000238418579</v>
      </c>
      <c r="S1184" s="7">
        <v>7</v>
      </c>
      <c r="T1184" s="7">
        <v>56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274</v>
      </c>
      <c r="C1185" s="18" t="s">
        <v>2556</v>
      </c>
      <c r="D1185" s="18" t="s">
        <v>2557</v>
      </c>
      <c r="E1185" s="18" t="s">
        <v>2625</v>
      </c>
      <c r="F1185" s="18" t="s">
        <v>545</v>
      </c>
      <c r="G1185" s="18">
        <v>313</v>
      </c>
      <c r="H1185" s="18">
        <v>313</v>
      </c>
      <c r="I1185" s="18">
        <v>223.35000610351562</v>
      </c>
      <c r="J1185" s="18">
        <v>45.869998931884766</v>
      </c>
      <c r="K1185" s="18">
        <v>223.35000610351562</v>
      </c>
      <c r="L1185" s="18">
        <v>-7.9999998211860657E-2</v>
      </c>
      <c r="M1185" s="7">
        <v>0</v>
      </c>
      <c r="N1185" s="7">
        <v>0</v>
      </c>
      <c r="O1185" s="7">
        <v>223.27000427246094</v>
      </c>
      <c r="P1185" s="7" t="s">
        <v>502</v>
      </c>
      <c r="Q1185" s="7" t="s">
        <v>2626</v>
      </c>
      <c r="R1185" s="7">
        <v>14.5</v>
      </c>
      <c r="S1185" s="7">
        <v>38</v>
      </c>
      <c r="T1185" s="7">
        <v>177.47999572753906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276</v>
      </c>
      <c r="C1186" s="18" t="s">
        <v>2541</v>
      </c>
      <c r="D1186" s="18" t="s">
        <v>2542</v>
      </c>
      <c r="E1186" s="18" t="s">
        <v>2627</v>
      </c>
      <c r="F1186" s="18" t="s">
        <v>545</v>
      </c>
      <c r="G1186" s="18">
        <v>895</v>
      </c>
      <c r="H1186" s="18">
        <v>0</v>
      </c>
      <c r="I1186" s="18">
        <v>568.77001953125</v>
      </c>
      <c r="J1186" s="18">
        <v>-62.389999389648438</v>
      </c>
      <c r="K1186" s="18">
        <v>568.77001953125</v>
      </c>
      <c r="L1186" s="18">
        <v>0</v>
      </c>
      <c r="M1186" s="7">
        <v>75</v>
      </c>
      <c r="N1186" s="7">
        <v>-895</v>
      </c>
      <c r="O1186" s="7">
        <v>-251.22999572753906</v>
      </c>
      <c r="P1186" s="7" t="s">
        <v>522</v>
      </c>
      <c r="Q1186" s="7" t="s">
        <v>2343</v>
      </c>
      <c r="R1186" s="7">
        <v>51.799999237060547</v>
      </c>
      <c r="S1186" s="7">
        <v>95</v>
      </c>
      <c r="T1186" s="7">
        <v>631.15997314453125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273</v>
      </c>
      <c r="C1187" s="18" t="s">
        <v>2547</v>
      </c>
      <c r="D1187" s="18" t="s">
        <v>2548</v>
      </c>
      <c r="E1187" s="18" t="s">
        <v>2628</v>
      </c>
      <c r="F1187" s="18" t="s">
        <v>545</v>
      </c>
      <c r="G1187" s="18">
        <v>178</v>
      </c>
      <c r="H1187" s="18">
        <v>0</v>
      </c>
      <c r="I1187" s="18">
        <v>132.30999755859375</v>
      </c>
      <c r="J1187" s="18">
        <v>31.149999618530273</v>
      </c>
      <c r="K1187" s="18">
        <v>132.30999755859375</v>
      </c>
      <c r="L1187" s="18">
        <v>0</v>
      </c>
      <c r="M1187" s="7">
        <v>0</v>
      </c>
      <c r="N1187" s="7">
        <v>-178</v>
      </c>
      <c r="O1187" s="7">
        <v>-45.689998626708984</v>
      </c>
      <c r="P1187" s="7" t="s">
        <v>502</v>
      </c>
      <c r="Q1187" s="7" t="s">
        <v>1694</v>
      </c>
      <c r="R1187" s="7">
        <v>6.9000000953674316</v>
      </c>
      <c r="S1187" s="7">
        <v>17</v>
      </c>
      <c r="T1187" s="7">
        <v>101.16000366210937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274</v>
      </c>
      <c r="C1188" s="18" t="s">
        <v>2556</v>
      </c>
      <c r="D1188" s="18" t="s">
        <v>2557</v>
      </c>
      <c r="E1188" s="18" t="s">
        <v>2629</v>
      </c>
      <c r="F1188" s="18" t="s">
        <v>545</v>
      </c>
      <c r="G1188" s="18">
        <v>150</v>
      </c>
      <c r="H1188" s="18">
        <v>0</v>
      </c>
      <c r="I1188" s="18">
        <v>102.01000213623047</v>
      </c>
      <c r="J1188" s="18">
        <v>-9.5900001525878906</v>
      </c>
      <c r="K1188" s="18">
        <v>102.01000213623047</v>
      </c>
      <c r="L1188" s="18">
        <v>-1.9999999552965164E-2</v>
      </c>
      <c r="M1188" s="7">
        <v>0</v>
      </c>
      <c r="N1188" s="7">
        <v>-150</v>
      </c>
      <c r="O1188" s="7">
        <v>-48.009998321533203</v>
      </c>
      <c r="P1188" s="7" t="s">
        <v>488</v>
      </c>
      <c r="Q1188" s="7" t="s">
        <v>2047</v>
      </c>
      <c r="R1188" s="7">
        <v>6.3000001907348633</v>
      </c>
      <c r="S1188" s="7">
        <v>19</v>
      </c>
      <c r="T1188" s="7">
        <v>111.59999847412109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274</v>
      </c>
      <c r="C1189" s="18" t="s">
        <v>2556</v>
      </c>
      <c r="D1189" s="18" t="s">
        <v>2557</v>
      </c>
      <c r="E1189" s="18" t="s">
        <v>2630</v>
      </c>
      <c r="F1189" s="18" t="s">
        <v>545</v>
      </c>
      <c r="G1189" s="18">
        <v>100</v>
      </c>
      <c r="H1189" s="18">
        <v>0</v>
      </c>
      <c r="I1189" s="18">
        <v>71.709999084472656</v>
      </c>
      <c r="J1189" s="18">
        <v>9.3500003814697266</v>
      </c>
      <c r="K1189" s="18">
        <v>71.709999084472656</v>
      </c>
      <c r="L1189" s="18">
        <v>0</v>
      </c>
      <c r="M1189" s="7">
        <v>0</v>
      </c>
      <c r="N1189" s="7">
        <v>-100</v>
      </c>
      <c r="O1189" s="7">
        <v>-28.290000915527344</v>
      </c>
      <c r="P1189" s="7" t="s">
        <v>502</v>
      </c>
      <c r="Q1189" s="7" t="s">
        <v>1104</v>
      </c>
      <c r="R1189" s="7">
        <v>2.5</v>
      </c>
      <c r="S1189" s="7">
        <v>8</v>
      </c>
      <c r="T1189" s="7">
        <v>62.360000610351563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273</v>
      </c>
      <c r="C1190" s="18" t="s">
        <v>2547</v>
      </c>
      <c r="D1190" s="18" t="s">
        <v>2548</v>
      </c>
      <c r="E1190" s="18" t="s">
        <v>2631</v>
      </c>
      <c r="F1190" s="18" t="s">
        <v>545</v>
      </c>
      <c r="G1190" s="18">
        <v>380</v>
      </c>
      <c r="H1190" s="18">
        <v>0</v>
      </c>
      <c r="I1190" s="18">
        <v>303.14999389648437</v>
      </c>
      <c r="J1190" s="18">
        <v>-5.000000074505806E-2</v>
      </c>
      <c r="K1190" s="18">
        <v>303.14999389648437</v>
      </c>
      <c r="L1190" s="18">
        <v>-0.2199999988079071</v>
      </c>
      <c r="M1190" s="7">
        <v>0</v>
      </c>
      <c r="N1190" s="7">
        <v>-380</v>
      </c>
      <c r="O1190" s="7">
        <v>-77.069999694824219</v>
      </c>
      <c r="P1190" s="7" t="s">
        <v>568</v>
      </c>
      <c r="Q1190" s="7" t="s">
        <v>537</v>
      </c>
      <c r="R1190" s="7">
        <v>20.299999237060547</v>
      </c>
      <c r="S1190" s="7">
        <v>58</v>
      </c>
      <c r="T1190" s="7">
        <v>303.20001220703125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274</v>
      </c>
      <c r="C1191" s="18" t="s">
        <v>2556</v>
      </c>
      <c r="D1191" s="18" t="s">
        <v>2557</v>
      </c>
      <c r="E1191" s="18" t="s">
        <v>2632</v>
      </c>
      <c r="F1191" s="18" t="s">
        <v>545</v>
      </c>
      <c r="G1191" s="18">
        <v>295</v>
      </c>
      <c r="H1191" s="18">
        <v>0</v>
      </c>
      <c r="I1191" s="18">
        <v>188.67999267578125</v>
      </c>
      <c r="J1191" s="18">
        <v>18.079999923706055</v>
      </c>
      <c r="K1191" s="18">
        <v>188.67999267578125</v>
      </c>
      <c r="L1191" s="18">
        <v>-7.0000000298023224E-2</v>
      </c>
      <c r="M1191" s="7">
        <v>0</v>
      </c>
      <c r="N1191" s="7">
        <v>-295</v>
      </c>
      <c r="O1191" s="7">
        <v>-106.38999938964844</v>
      </c>
      <c r="P1191" s="7" t="s">
        <v>568</v>
      </c>
      <c r="Q1191" s="7" t="s">
        <v>875</v>
      </c>
      <c r="R1191" s="7">
        <v>11.399999618530273</v>
      </c>
      <c r="S1191" s="7">
        <v>33</v>
      </c>
      <c r="T1191" s="7">
        <v>170.60000610351562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274</v>
      </c>
      <c r="C1192" s="18" t="s">
        <v>2556</v>
      </c>
      <c r="D1192" s="18" t="s">
        <v>2557</v>
      </c>
      <c r="E1192" s="18" t="s">
        <v>2633</v>
      </c>
      <c r="F1192" s="18" t="s">
        <v>545</v>
      </c>
      <c r="G1192" s="18">
        <v>124</v>
      </c>
      <c r="H1192" s="18">
        <v>124</v>
      </c>
      <c r="I1192" s="18">
        <v>65.080001831054687</v>
      </c>
      <c r="J1192" s="18">
        <v>0</v>
      </c>
      <c r="K1192" s="18">
        <v>65.080001831054687</v>
      </c>
      <c r="L1192" s="18">
        <v>0</v>
      </c>
      <c r="M1192" s="7">
        <v>27</v>
      </c>
      <c r="N1192" s="7">
        <v>0</v>
      </c>
      <c r="O1192" s="7">
        <v>92.080001831054688</v>
      </c>
      <c r="P1192" s="7" t="s">
        <v>502</v>
      </c>
      <c r="Q1192" s="7" t="s">
        <v>2358</v>
      </c>
      <c r="R1192" s="7">
        <v>2.7999999523162842</v>
      </c>
      <c r="S1192" s="7">
        <v>13</v>
      </c>
      <c r="T1192" s="7">
        <v>65.080001831054687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276</v>
      </c>
      <c r="C1193" s="18" t="s">
        <v>2541</v>
      </c>
      <c r="D1193" s="18" t="s">
        <v>2542</v>
      </c>
      <c r="E1193" s="18" t="s">
        <v>2634</v>
      </c>
      <c r="F1193" s="18" t="s">
        <v>545</v>
      </c>
      <c r="G1193" s="18">
        <v>675</v>
      </c>
      <c r="H1193" s="18">
        <v>675</v>
      </c>
      <c r="I1193" s="18">
        <v>453.70001220703125</v>
      </c>
      <c r="J1193" s="18">
        <v>45.700000762939453</v>
      </c>
      <c r="K1193" s="18">
        <v>453.70001220703125</v>
      </c>
      <c r="L1193" s="18">
        <v>0</v>
      </c>
      <c r="M1193" s="7">
        <v>62</v>
      </c>
      <c r="N1193" s="7">
        <v>0</v>
      </c>
      <c r="O1193" s="7">
        <v>515.70001220703125</v>
      </c>
      <c r="P1193" s="7" t="s">
        <v>522</v>
      </c>
      <c r="Q1193" s="7" t="s">
        <v>1119</v>
      </c>
      <c r="R1193" s="7">
        <v>35</v>
      </c>
      <c r="S1193" s="7">
        <v>60</v>
      </c>
      <c r="T1193" s="7">
        <v>408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274</v>
      </c>
      <c r="C1194" s="18" t="s">
        <v>2556</v>
      </c>
      <c r="D1194" s="18" t="s">
        <v>2557</v>
      </c>
      <c r="E1194" s="18" t="s">
        <v>2635</v>
      </c>
      <c r="F1194" s="18" t="s">
        <v>545</v>
      </c>
      <c r="G1194" s="18">
        <v>502</v>
      </c>
      <c r="H1194" s="18">
        <v>0</v>
      </c>
      <c r="I1194" s="18">
        <v>299.32000732421875</v>
      </c>
      <c r="J1194" s="18">
        <v>13.720000267028809</v>
      </c>
      <c r="K1194" s="18">
        <v>299.32000732421875</v>
      </c>
      <c r="L1194" s="18">
        <v>0</v>
      </c>
      <c r="M1194" s="7">
        <v>27</v>
      </c>
      <c r="N1194" s="7">
        <v>-502</v>
      </c>
      <c r="O1194" s="7">
        <v>-175.67999267578125</v>
      </c>
      <c r="P1194" s="7" t="s">
        <v>502</v>
      </c>
      <c r="Q1194" s="7" t="s">
        <v>1705</v>
      </c>
      <c r="R1194" s="7">
        <v>23</v>
      </c>
      <c r="S1194" s="7">
        <v>60</v>
      </c>
      <c r="T1194" s="7">
        <v>285.60000610351562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276</v>
      </c>
      <c r="C1195" s="18" t="s">
        <v>2541</v>
      </c>
      <c r="D1195" s="18" t="s">
        <v>2542</v>
      </c>
      <c r="E1195" s="18" t="s">
        <v>2636</v>
      </c>
      <c r="F1195" s="18" t="s">
        <v>545</v>
      </c>
      <c r="G1195" s="18">
        <v>635</v>
      </c>
      <c r="H1195" s="18">
        <v>0</v>
      </c>
      <c r="I1195" s="18">
        <v>424.54998779296875</v>
      </c>
      <c r="J1195" s="18">
        <v>16.229999542236328</v>
      </c>
      <c r="K1195" s="18">
        <v>424.54998779296875</v>
      </c>
      <c r="L1195" s="18">
        <v>0</v>
      </c>
      <c r="M1195" s="7">
        <v>27</v>
      </c>
      <c r="N1195" s="7">
        <v>-635</v>
      </c>
      <c r="O1195" s="7">
        <v>-183.44999694824219</v>
      </c>
      <c r="P1195" s="7" t="s">
        <v>522</v>
      </c>
      <c r="Q1195" s="7" t="s">
        <v>1710</v>
      </c>
      <c r="R1195" s="7">
        <v>33.599998474121094</v>
      </c>
      <c r="S1195" s="7">
        <v>76</v>
      </c>
      <c r="T1195" s="7">
        <v>408.32000732421875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274</v>
      </c>
      <c r="C1196" s="18" t="s">
        <v>2556</v>
      </c>
      <c r="D1196" s="18" t="s">
        <v>2557</v>
      </c>
      <c r="E1196" s="18" t="s">
        <v>2637</v>
      </c>
      <c r="F1196" s="18" t="s">
        <v>545</v>
      </c>
      <c r="G1196" s="18">
        <v>195</v>
      </c>
      <c r="H1196" s="18">
        <v>0</v>
      </c>
      <c r="I1196" s="18">
        <v>88.800003051757813</v>
      </c>
      <c r="J1196" s="18">
        <v>11</v>
      </c>
      <c r="K1196" s="18">
        <v>88.800003051757813</v>
      </c>
      <c r="L1196" s="18">
        <v>0</v>
      </c>
      <c r="M1196" s="7">
        <v>0</v>
      </c>
      <c r="N1196" s="7">
        <v>-195</v>
      </c>
      <c r="O1196" s="7">
        <v>-106.19999694824219</v>
      </c>
      <c r="P1196" s="7" t="s">
        <v>568</v>
      </c>
      <c r="Q1196" s="7" t="s">
        <v>2638</v>
      </c>
      <c r="R1196" s="7">
        <v>3.7000000476837158</v>
      </c>
      <c r="S1196" s="7">
        <v>11</v>
      </c>
      <c r="T1196" s="7">
        <v>77.800003051757812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274</v>
      </c>
      <c r="C1197" s="18" t="s">
        <v>2556</v>
      </c>
      <c r="D1197" s="18" t="s">
        <v>2557</v>
      </c>
      <c r="E1197" s="18" t="s">
        <v>2639</v>
      </c>
      <c r="F1197" s="18" t="s">
        <v>545</v>
      </c>
      <c r="G1197" s="18">
        <v>269</v>
      </c>
      <c r="H1197" s="18">
        <v>269</v>
      </c>
      <c r="I1197" s="18">
        <v>148.49000549316406</v>
      </c>
      <c r="J1197" s="18">
        <v>42.930000305175781</v>
      </c>
      <c r="K1197" s="18">
        <v>148.49000549316406</v>
      </c>
      <c r="L1197" s="18">
        <v>-9.9999997764825821E-3</v>
      </c>
      <c r="M1197" s="7">
        <v>0</v>
      </c>
      <c r="N1197" s="7">
        <v>0</v>
      </c>
      <c r="O1197" s="7">
        <v>148.47999572753906</v>
      </c>
      <c r="P1197" s="7" t="s">
        <v>502</v>
      </c>
      <c r="Q1197" s="7" t="s">
        <v>2640</v>
      </c>
      <c r="R1197" s="7">
        <v>7.5999999046325684</v>
      </c>
      <c r="S1197" s="7">
        <v>16</v>
      </c>
      <c r="T1197" s="7">
        <v>105.55999755859375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278</v>
      </c>
      <c r="C1198" s="18" t="s">
        <v>2641</v>
      </c>
      <c r="D1198" s="18" t="s">
        <v>2642</v>
      </c>
      <c r="E1198" s="18" t="s">
        <v>2643</v>
      </c>
      <c r="F1198" s="18" t="s">
        <v>487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488</v>
      </c>
      <c r="Q1198" s="7" t="s">
        <v>2644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278</v>
      </c>
      <c r="C1199" s="18" t="s">
        <v>2641</v>
      </c>
      <c r="D1199" s="18" t="s">
        <v>2642</v>
      </c>
      <c r="E1199" s="18" t="s">
        <v>2645</v>
      </c>
      <c r="F1199" s="18" t="s">
        <v>487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522</v>
      </c>
      <c r="Q1199" s="7" t="s">
        <v>690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278</v>
      </c>
      <c r="C1200" s="18" t="s">
        <v>2641</v>
      </c>
      <c r="D1200" s="18" t="s">
        <v>2642</v>
      </c>
      <c r="E1200" s="18" t="s">
        <v>2646</v>
      </c>
      <c r="F1200" s="18" t="s">
        <v>487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488</v>
      </c>
      <c r="Q1200" s="7" t="s">
        <v>2647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277</v>
      </c>
      <c r="C1201" s="18" t="s">
        <v>2648</v>
      </c>
      <c r="D1201" s="18" t="s">
        <v>2649</v>
      </c>
      <c r="E1201" s="18" t="s">
        <v>2650</v>
      </c>
      <c r="F1201" s="18" t="s">
        <v>487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488</v>
      </c>
      <c r="Q1201" s="7" t="s">
        <v>2594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277</v>
      </c>
      <c r="C1202" s="18" t="s">
        <v>2648</v>
      </c>
      <c r="D1202" s="18" t="s">
        <v>2649</v>
      </c>
      <c r="E1202" s="18" t="s">
        <v>2651</v>
      </c>
      <c r="F1202" s="18" t="s">
        <v>487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488</v>
      </c>
      <c r="Q1202" s="7" t="s">
        <v>2652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277</v>
      </c>
      <c r="C1203" s="18" t="s">
        <v>2648</v>
      </c>
      <c r="D1203" s="18" t="s">
        <v>2649</v>
      </c>
      <c r="E1203" s="18" t="s">
        <v>2653</v>
      </c>
      <c r="F1203" s="18" t="s">
        <v>487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488</v>
      </c>
      <c r="Q1203" s="7" t="s">
        <v>2602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277</v>
      </c>
      <c r="C1204" s="18" t="s">
        <v>2648</v>
      </c>
      <c r="D1204" s="18" t="s">
        <v>2649</v>
      </c>
      <c r="E1204" s="18" t="s">
        <v>2654</v>
      </c>
      <c r="F1204" s="18" t="s">
        <v>487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502</v>
      </c>
      <c r="Q1204" s="7" t="s">
        <v>2003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278</v>
      </c>
      <c r="C1205" s="18" t="s">
        <v>2641</v>
      </c>
      <c r="D1205" s="18" t="s">
        <v>2642</v>
      </c>
      <c r="E1205" s="18" t="s">
        <v>2655</v>
      </c>
      <c r="F1205" s="18" t="s">
        <v>487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488</v>
      </c>
      <c r="Q1205" s="7" t="s">
        <v>2656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277</v>
      </c>
      <c r="C1206" s="18" t="s">
        <v>2648</v>
      </c>
      <c r="D1206" s="18" t="s">
        <v>2649</v>
      </c>
      <c r="E1206" s="18" t="s">
        <v>2657</v>
      </c>
      <c r="F1206" s="18" t="s">
        <v>487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488</v>
      </c>
      <c r="Q1206" s="7" t="s">
        <v>2604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278</v>
      </c>
      <c r="C1207" s="18" t="s">
        <v>2641</v>
      </c>
      <c r="D1207" s="18" t="s">
        <v>2642</v>
      </c>
      <c r="E1207" s="18" t="s">
        <v>2658</v>
      </c>
      <c r="F1207" s="18" t="s">
        <v>487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522</v>
      </c>
      <c r="Q1207" s="7" t="s">
        <v>2659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277</v>
      </c>
      <c r="C1208" s="18" t="s">
        <v>2648</v>
      </c>
      <c r="D1208" s="18" t="s">
        <v>2649</v>
      </c>
      <c r="E1208" s="18" t="s">
        <v>2660</v>
      </c>
      <c r="F1208" s="18" t="s">
        <v>487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522</v>
      </c>
      <c r="Q1208" s="7" t="s">
        <v>1069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277</v>
      </c>
      <c r="C1209" s="18" t="s">
        <v>2648</v>
      </c>
      <c r="D1209" s="18" t="s">
        <v>2649</v>
      </c>
      <c r="E1209" s="18" t="s">
        <v>2661</v>
      </c>
      <c r="F1209" s="18" t="s">
        <v>487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488</v>
      </c>
      <c r="Q1209" s="7" t="s">
        <v>827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277</v>
      </c>
      <c r="C1210" s="18" t="s">
        <v>2648</v>
      </c>
      <c r="D1210" s="18" t="s">
        <v>2649</v>
      </c>
      <c r="E1210" s="18" t="s">
        <v>2662</v>
      </c>
      <c r="F1210" s="18" t="s">
        <v>487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488</v>
      </c>
      <c r="Q1210" s="7" t="s">
        <v>713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277</v>
      </c>
      <c r="C1211" s="18" t="s">
        <v>2648</v>
      </c>
      <c r="D1211" s="18" t="s">
        <v>2649</v>
      </c>
      <c r="E1211" s="18" t="s">
        <v>2663</v>
      </c>
      <c r="F1211" s="18" t="s">
        <v>487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488</v>
      </c>
      <c r="Q1211" s="7" t="s">
        <v>2664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277</v>
      </c>
      <c r="C1212" s="18" t="s">
        <v>2648</v>
      </c>
      <c r="D1212" s="18" t="s">
        <v>2649</v>
      </c>
      <c r="E1212" s="18" t="s">
        <v>2665</v>
      </c>
      <c r="F1212" s="18" t="s">
        <v>487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488</v>
      </c>
      <c r="Q1212" s="7" t="s">
        <v>1297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277</v>
      </c>
      <c r="C1213" s="18" t="s">
        <v>2648</v>
      </c>
      <c r="D1213" s="18" t="s">
        <v>2649</v>
      </c>
      <c r="E1213" s="18" t="s">
        <v>2666</v>
      </c>
      <c r="F1213" s="18" t="s">
        <v>487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488</v>
      </c>
      <c r="Q1213" s="7" t="s">
        <v>2667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277</v>
      </c>
      <c r="C1214" s="18" t="s">
        <v>2648</v>
      </c>
      <c r="D1214" s="18" t="s">
        <v>2649</v>
      </c>
      <c r="E1214" s="18" t="s">
        <v>2668</v>
      </c>
      <c r="F1214" s="18" t="s">
        <v>487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488</v>
      </c>
      <c r="Q1214" s="7" t="s">
        <v>2263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277</v>
      </c>
      <c r="C1215" s="18" t="s">
        <v>2648</v>
      </c>
      <c r="D1215" s="18" t="s">
        <v>2649</v>
      </c>
      <c r="E1215" s="18" t="s">
        <v>2669</v>
      </c>
      <c r="F1215" s="18" t="s">
        <v>487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488</v>
      </c>
      <c r="Q1215" s="7" t="s">
        <v>1451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278</v>
      </c>
      <c r="C1216" s="18" t="s">
        <v>2641</v>
      </c>
      <c r="D1216" s="18" t="s">
        <v>2642</v>
      </c>
      <c r="E1216" s="18" t="s">
        <v>2670</v>
      </c>
      <c r="F1216" s="18" t="s">
        <v>487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568</v>
      </c>
      <c r="Q1216" s="7" t="s">
        <v>2671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278</v>
      </c>
      <c r="C1217" s="18" t="s">
        <v>2641</v>
      </c>
      <c r="D1217" s="18" t="s">
        <v>2642</v>
      </c>
      <c r="E1217" s="18" t="s">
        <v>2672</v>
      </c>
      <c r="F1217" s="18" t="s">
        <v>487</v>
      </c>
      <c r="G1217" s="18">
        <v>0</v>
      </c>
      <c r="H1217" s="18">
        <v>0</v>
      </c>
      <c r="I1217" s="18">
        <v>22.299999237060547</v>
      </c>
      <c r="J1217" s="18">
        <v>0</v>
      </c>
      <c r="K1217" s="18">
        <v>22.299999237060547</v>
      </c>
      <c r="L1217" s="18">
        <v>0</v>
      </c>
      <c r="M1217" s="7">
        <v>0</v>
      </c>
      <c r="N1217" s="7">
        <v>0</v>
      </c>
      <c r="O1217" s="7">
        <v>22.299999237060547</v>
      </c>
      <c r="P1217" s="7" t="s">
        <v>488</v>
      </c>
      <c r="Q1217" s="7" t="s">
        <v>2673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278</v>
      </c>
      <c r="C1218" s="18" t="s">
        <v>2641</v>
      </c>
      <c r="D1218" s="18" t="s">
        <v>2642</v>
      </c>
      <c r="E1218" s="18" t="s">
        <v>2674</v>
      </c>
      <c r="F1218" s="18" t="s">
        <v>487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488</v>
      </c>
      <c r="Q1218" s="7" t="s">
        <v>2186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278</v>
      </c>
      <c r="C1219" s="18" t="s">
        <v>2641</v>
      </c>
      <c r="D1219" s="18" t="s">
        <v>2642</v>
      </c>
      <c r="E1219" s="18" t="s">
        <v>2675</v>
      </c>
      <c r="F1219" s="18" t="s">
        <v>545</v>
      </c>
      <c r="G1219" s="18">
        <v>96</v>
      </c>
      <c r="H1219" s="18">
        <v>0</v>
      </c>
      <c r="I1219" s="18">
        <v>64</v>
      </c>
      <c r="J1219" s="18">
        <v>0</v>
      </c>
      <c r="K1219" s="18">
        <v>64</v>
      </c>
      <c r="L1219" s="18">
        <v>0</v>
      </c>
      <c r="M1219" s="7">
        <v>0</v>
      </c>
      <c r="N1219" s="7">
        <v>-96</v>
      </c>
      <c r="O1219" s="7">
        <v>-32</v>
      </c>
      <c r="P1219" s="7" t="s">
        <v>488</v>
      </c>
      <c r="Q1219" s="7" t="s">
        <v>1167</v>
      </c>
      <c r="R1219" s="7">
        <v>0.30000001192092896</v>
      </c>
      <c r="S1219" s="7">
        <v>2</v>
      </c>
      <c r="T1219" s="7">
        <v>64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278</v>
      </c>
      <c r="C1220" s="18" t="s">
        <v>2641</v>
      </c>
      <c r="D1220" s="18" t="s">
        <v>2642</v>
      </c>
      <c r="E1220" s="18" t="s">
        <v>2676</v>
      </c>
      <c r="F1220" s="18" t="s">
        <v>545</v>
      </c>
      <c r="G1220" s="18">
        <v>103</v>
      </c>
      <c r="H1220" s="18">
        <v>0</v>
      </c>
      <c r="I1220" s="18">
        <v>72.589996337890625</v>
      </c>
      <c r="J1220" s="18">
        <v>5.5900001525878906</v>
      </c>
      <c r="K1220" s="18">
        <v>72.589996337890625</v>
      </c>
      <c r="L1220" s="18">
        <v>-2.9999999329447746E-2</v>
      </c>
      <c r="M1220" s="7">
        <v>0</v>
      </c>
      <c r="N1220" s="7">
        <v>-103</v>
      </c>
      <c r="O1220" s="7">
        <v>-30.440000534057617</v>
      </c>
      <c r="P1220" s="7" t="s">
        <v>488</v>
      </c>
      <c r="Q1220" s="7" t="s">
        <v>2127</v>
      </c>
      <c r="R1220" s="7">
        <v>1.7999999523162842</v>
      </c>
      <c r="S1220" s="7">
        <v>7</v>
      </c>
      <c r="T1220" s="7">
        <v>67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277</v>
      </c>
      <c r="C1221" s="18" t="s">
        <v>2648</v>
      </c>
      <c r="D1221" s="18" t="s">
        <v>2649</v>
      </c>
      <c r="E1221" s="18" t="s">
        <v>2677</v>
      </c>
      <c r="F1221" s="18" t="s">
        <v>545</v>
      </c>
      <c r="G1221" s="18">
        <v>178</v>
      </c>
      <c r="H1221" s="18">
        <v>0</v>
      </c>
      <c r="I1221" s="18">
        <v>117.31999969482422</v>
      </c>
      <c r="J1221" s="18">
        <v>14.800000190734863</v>
      </c>
      <c r="K1221" s="18">
        <v>117.31999969482422</v>
      </c>
      <c r="L1221" s="18">
        <v>0</v>
      </c>
      <c r="M1221" s="7">
        <v>0</v>
      </c>
      <c r="N1221" s="7">
        <v>-178</v>
      </c>
      <c r="O1221" s="7">
        <v>-60.680000305175781</v>
      </c>
      <c r="P1221" s="7" t="s">
        <v>522</v>
      </c>
      <c r="Q1221" s="7" t="s">
        <v>1531</v>
      </c>
      <c r="R1221" s="7">
        <v>6.8000001907348633</v>
      </c>
      <c r="S1221" s="7">
        <v>31</v>
      </c>
      <c r="T1221" s="7">
        <v>102.51999664306641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277</v>
      </c>
      <c r="C1222" s="18" t="s">
        <v>2648</v>
      </c>
      <c r="D1222" s="18" t="s">
        <v>2649</v>
      </c>
      <c r="E1222" s="18" t="s">
        <v>2678</v>
      </c>
      <c r="F1222" s="18" t="s">
        <v>545</v>
      </c>
      <c r="G1222" s="18">
        <v>355</v>
      </c>
      <c r="H1222" s="18">
        <v>355</v>
      </c>
      <c r="I1222" s="18">
        <v>251.13999938964844</v>
      </c>
      <c r="J1222" s="18">
        <v>0.94999998807907104</v>
      </c>
      <c r="K1222" s="18">
        <v>251.13999938964844</v>
      </c>
      <c r="L1222" s="18">
        <v>0</v>
      </c>
      <c r="M1222" s="7">
        <v>0</v>
      </c>
      <c r="N1222" s="7">
        <v>0</v>
      </c>
      <c r="O1222" s="7">
        <v>251.13999938964844</v>
      </c>
      <c r="P1222" s="7" t="s">
        <v>568</v>
      </c>
      <c r="Q1222" s="7" t="s">
        <v>1029</v>
      </c>
      <c r="R1222" s="7">
        <v>18.600000381469727</v>
      </c>
      <c r="S1222" s="7">
        <v>51</v>
      </c>
      <c r="T1222" s="7">
        <v>250.19000244140625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278</v>
      </c>
      <c r="C1223" s="18" t="s">
        <v>2641</v>
      </c>
      <c r="D1223" s="18" t="s">
        <v>2642</v>
      </c>
      <c r="E1223" s="18" t="s">
        <v>2679</v>
      </c>
      <c r="F1223" s="18" t="s">
        <v>545</v>
      </c>
      <c r="G1223" s="18">
        <v>517</v>
      </c>
      <c r="H1223" s="18">
        <v>0</v>
      </c>
      <c r="I1223" s="18">
        <v>350.510009765625</v>
      </c>
      <c r="J1223" s="18">
        <v>41.709999084472656</v>
      </c>
      <c r="K1223" s="18">
        <v>350.510009765625</v>
      </c>
      <c r="L1223" s="18">
        <v>0</v>
      </c>
      <c r="M1223" s="7">
        <v>0</v>
      </c>
      <c r="N1223" s="7">
        <v>-517</v>
      </c>
      <c r="O1223" s="7">
        <v>-166.49000549316406</v>
      </c>
      <c r="P1223" s="7" t="s">
        <v>488</v>
      </c>
      <c r="Q1223" s="7" t="s">
        <v>1479</v>
      </c>
      <c r="R1223" s="7">
        <v>20.899999618530273</v>
      </c>
      <c r="S1223" s="7">
        <v>78</v>
      </c>
      <c r="T1223" s="7">
        <v>308.79998779296875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278</v>
      </c>
      <c r="C1224" s="18" t="s">
        <v>2641</v>
      </c>
      <c r="D1224" s="18" t="s">
        <v>2642</v>
      </c>
      <c r="E1224" s="18" t="s">
        <v>2680</v>
      </c>
      <c r="F1224" s="18" t="s">
        <v>545</v>
      </c>
      <c r="G1224" s="18">
        <v>294</v>
      </c>
      <c r="H1224" s="18">
        <v>0</v>
      </c>
      <c r="I1224" s="18">
        <v>207.80000305175781</v>
      </c>
      <c r="J1224" s="18">
        <v>69.760002136230469</v>
      </c>
      <c r="K1224" s="18">
        <v>207.80000305175781</v>
      </c>
      <c r="L1224" s="18">
        <v>0</v>
      </c>
      <c r="M1224" s="7">
        <v>0</v>
      </c>
      <c r="N1224" s="7">
        <v>-294</v>
      </c>
      <c r="O1224" s="7">
        <v>-86.199996948242188</v>
      </c>
      <c r="P1224" s="7" t="s">
        <v>522</v>
      </c>
      <c r="Q1224" s="7" t="s">
        <v>507</v>
      </c>
      <c r="R1224" s="7">
        <v>12.199999809265137</v>
      </c>
      <c r="S1224" s="7">
        <v>39</v>
      </c>
      <c r="T1224" s="7">
        <v>138.03999328613281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277</v>
      </c>
      <c r="C1225" s="18" t="s">
        <v>2648</v>
      </c>
      <c r="D1225" s="18" t="s">
        <v>2649</v>
      </c>
      <c r="E1225" s="18" t="s">
        <v>2681</v>
      </c>
      <c r="F1225" s="18" t="s">
        <v>545</v>
      </c>
      <c r="G1225" s="18">
        <v>407</v>
      </c>
      <c r="H1225" s="18">
        <v>0</v>
      </c>
      <c r="I1225" s="18">
        <v>251.03999328613281</v>
      </c>
      <c r="J1225" s="18">
        <v>-0.36000001430511475</v>
      </c>
      <c r="K1225" s="18">
        <v>251.03999328613281</v>
      </c>
      <c r="L1225" s="18">
        <v>0</v>
      </c>
      <c r="M1225" s="7">
        <v>0</v>
      </c>
      <c r="N1225" s="7">
        <v>-407</v>
      </c>
      <c r="O1225" s="7">
        <v>-155.96000671386719</v>
      </c>
      <c r="P1225" s="7" t="s">
        <v>568</v>
      </c>
      <c r="Q1225" s="7" t="s">
        <v>1723</v>
      </c>
      <c r="R1225" s="7">
        <v>19.799999237060547</v>
      </c>
      <c r="S1225" s="7">
        <v>62</v>
      </c>
      <c r="T1225" s="7">
        <v>251.39999389648438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278</v>
      </c>
      <c r="C1226" s="18" t="s">
        <v>2641</v>
      </c>
      <c r="D1226" s="18" t="s">
        <v>2642</v>
      </c>
      <c r="E1226" s="18" t="s">
        <v>2682</v>
      </c>
      <c r="F1226" s="18" t="s">
        <v>545</v>
      </c>
      <c r="G1226" s="18">
        <v>200</v>
      </c>
      <c r="H1226" s="18">
        <v>200</v>
      </c>
      <c r="I1226" s="18">
        <v>132.53999328613281</v>
      </c>
      <c r="J1226" s="18">
        <v>32.939998626708984</v>
      </c>
      <c r="K1226" s="18">
        <v>132.53999328613281</v>
      </c>
      <c r="L1226" s="18">
        <v>0</v>
      </c>
      <c r="M1226" s="7">
        <v>0</v>
      </c>
      <c r="N1226" s="7">
        <v>0</v>
      </c>
      <c r="O1226" s="7">
        <v>132.53999328613281</v>
      </c>
      <c r="P1226" s="7" t="s">
        <v>488</v>
      </c>
      <c r="Q1226" s="7" t="s">
        <v>509</v>
      </c>
      <c r="R1226" s="7">
        <v>5.3000001907348633</v>
      </c>
      <c r="S1226" s="7">
        <v>21</v>
      </c>
      <c r="T1226" s="7">
        <v>99.599998474121094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277</v>
      </c>
      <c r="C1227" s="18" t="s">
        <v>2648</v>
      </c>
      <c r="D1227" s="18" t="s">
        <v>2649</v>
      </c>
      <c r="E1227" s="18" t="s">
        <v>2683</v>
      </c>
      <c r="F1227" s="18" t="s">
        <v>545</v>
      </c>
      <c r="G1227" s="18">
        <v>144</v>
      </c>
      <c r="H1227" s="18">
        <v>0</v>
      </c>
      <c r="I1227" s="18">
        <v>99.389999389648438</v>
      </c>
      <c r="J1227" s="18">
        <v>4.5900001525878906</v>
      </c>
      <c r="K1227" s="18">
        <v>99.389999389648438</v>
      </c>
      <c r="L1227" s="18">
        <v>0</v>
      </c>
      <c r="M1227" s="7">
        <v>0</v>
      </c>
      <c r="N1227" s="7">
        <v>-144</v>
      </c>
      <c r="O1227" s="7">
        <v>-44.610000610351563</v>
      </c>
      <c r="P1227" s="7" t="s">
        <v>568</v>
      </c>
      <c r="Q1227" s="7" t="s">
        <v>1793</v>
      </c>
      <c r="R1227" s="7">
        <v>4.9000000953674316</v>
      </c>
      <c r="S1227" s="7">
        <v>23</v>
      </c>
      <c r="T1227" s="7">
        <v>94.800003051757812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278</v>
      </c>
      <c r="C1228" s="18" t="s">
        <v>2641</v>
      </c>
      <c r="D1228" s="18" t="s">
        <v>2642</v>
      </c>
      <c r="E1228" s="18" t="s">
        <v>2684</v>
      </c>
      <c r="F1228" s="18" t="s">
        <v>545</v>
      </c>
      <c r="G1228" s="18">
        <v>189</v>
      </c>
      <c r="H1228" s="18">
        <v>0</v>
      </c>
      <c r="I1228" s="18">
        <v>105.68000030517578</v>
      </c>
      <c r="J1228" s="18">
        <v>21.680000305175781</v>
      </c>
      <c r="K1228" s="18">
        <v>105.68000030517578</v>
      </c>
      <c r="L1228" s="18">
        <v>0</v>
      </c>
      <c r="M1228" s="7">
        <v>27</v>
      </c>
      <c r="N1228" s="7">
        <v>-189</v>
      </c>
      <c r="O1228" s="7">
        <v>-56.319999694824219</v>
      </c>
      <c r="P1228" s="7" t="s">
        <v>488</v>
      </c>
      <c r="Q1228" s="7" t="s">
        <v>2647</v>
      </c>
      <c r="R1228" s="7">
        <v>4.3000001907348633</v>
      </c>
      <c r="S1228" s="7">
        <v>13</v>
      </c>
      <c r="T1228" s="7">
        <v>84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278</v>
      </c>
      <c r="C1229" s="18" t="s">
        <v>2641</v>
      </c>
      <c r="D1229" s="18" t="s">
        <v>2642</v>
      </c>
      <c r="E1229" s="18" t="s">
        <v>2685</v>
      </c>
      <c r="F1229" s="18" t="s">
        <v>545</v>
      </c>
      <c r="G1229" s="18">
        <v>199</v>
      </c>
      <c r="H1229" s="18">
        <v>0</v>
      </c>
      <c r="I1229" s="18">
        <v>134.33000183105469</v>
      </c>
      <c r="J1229" s="18">
        <v>40.729999542236328</v>
      </c>
      <c r="K1229" s="18">
        <v>134.33000183105469</v>
      </c>
      <c r="L1229" s="18">
        <v>-7.0000000298023224E-2</v>
      </c>
      <c r="M1229" s="7">
        <v>27</v>
      </c>
      <c r="N1229" s="7">
        <v>-199</v>
      </c>
      <c r="O1229" s="7">
        <v>-37.740001678466797</v>
      </c>
      <c r="P1229" s="7" t="s">
        <v>522</v>
      </c>
      <c r="Q1229" s="7" t="s">
        <v>1232</v>
      </c>
      <c r="R1229" s="7">
        <v>6.5</v>
      </c>
      <c r="S1229" s="7">
        <v>19</v>
      </c>
      <c r="T1229" s="7">
        <v>93.599998474121094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277</v>
      </c>
      <c r="C1230" s="18" t="s">
        <v>2648</v>
      </c>
      <c r="D1230" s="18" t="s">
        <v>2649</v>
      </c>
      <c r="E1230" s="18" t="s">
        <v>2686</v>
      </c>
      <c r="F1230" s="18" t="s">
        <v>545</v>
      </c>
      <c r="G1230" s="18">
        <v>264</v>
      </c>
      <c r="H1230" s="18">
        <v>264</v>
      </c>
      <c r="I1230" s="18">
        <v>228.52999877929687</v>
      </c>
      <c r="J1230" s="18">
        <v>29.809999465942383</v>
      </c>
      <c r="K1230" s="18">
        <v>228.52999877929687</v>
      </c>
      <c r="L1230" s="18">
        <v>-0.10000000149011612</v>
      </c>
      <c r="M1230" s="7">
        <v>0</v>
      </c>
      <c r="N1230" s="7">
        <v>0</v>
      </c>
      <c r="O1230" s="7">
        <v>228.42999267578125</v>
      </c>
      <c r="P1230" s="7" t="s">
        <v>502</v>
      </c>
      <c r="Q1230" s="7" t="s">
        <v>816</v>
      </c>
      <c r="R1230" s="7">
        <v>16.200000762939453</v>
      </c>
      <c r="S1230" s="7">
        <v>59</v>
      </c>
      <c r="T1230" s="7">
        <v>198.72000122070312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278</v>
      </c>
      <c r="C1231" s="18" t="s">
        <v>2641</v>
      </c>
      <c r="D1231" s="18" t="s">
        <v>2642</v>
      </c>
      <c r="E1231" s="18" t="s">
        <v>2687</v>
      </c>
      <c r="F1231" s="18" t="s">
        <v>545</v>
      </c>
      <c r="G1231" s="18">
        <v>310</v>
      </c>
      <c r="H1231" s="18">
        <v>0</v>
      </c>
      <c r="I1231" s="18">
        <v>229.72999572753906</v>
      </c>
      <c r="J1231" s="18">
        <v>59.569999694824219</v>
      </c>
      <c r="K1231" s="18">
        <v>229.72999572753906</v>
      </c>
      <c r="L1231" s="18">
        <v>0</v>
      </c>
      <c r="M1231" s="7">
        <v>0</v>
      </c>
      <c r="N1231" s="7">
        <v>-310</v>
      </c>
      <c r="O1231" s="7">
        <v>-80.269996643066406</v>
      </c>
      <c r="P1231" s="7" t="s">
        <v>522</v>
      </c>
      <c r="Q1231" s="7" t="s">
        <v>2688</v>
      </c>
      <c r="R1231" s="7">
        <v>14.399999618530273</v>
      </c>
      <c r="S1231" s="7">
        <v>50</v>
      </c>
      <c r="T1231" s="7">
        <v>170.16000366210937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278</v>
      </c>
      <c r="C1232" s="18" t="s">
        <v>2641</v>
      </c>
      <c r="D1232" s="18" t="s">
        <v>2642</v>
      </c>
      <c r="E1232" s="18" t="s">
        <v>2689</v>
      </c>
      <c r="F1232" s="18" t="s">
        <v>545</v>
      </c>
      <c r="G1232" s="18">
        <v>139</v>
      </c>
      <c r="H1232" s="18">
        <v>0</v>
      </c>
      <c r="I1232" s="18">
        <v>102.58000183105469</v>
      </c>
      <c r="J1232" s="18">
        <v>39.619998931884766</v>
      </c>
      <c r="K1232" s="18">
        <v>102.58000183105469</v>
      </c>
      <c r="L1232" s="18">
        <v>0</v>
      </c>
      <c r="M1232" s="7">
        <v>0</v>
      </c>
      <c r="N1232" s="7">
        <v>-139</v>
      </c>
      <c r="O1232" s="7">
        <v>-36.419998168945313</v>
      </c>
      <c r="P1232" s="7" t="s">
        <v>522</v>
      </c>
      <c r="Q1232" s="7" t="s">
        <v>1241</v>
      </c>
      <c r="R1232" s="7">
        <v>3.9000000953674316</v>
      </c>
      <c r="S1232" s="7">
        <v>10</v>
      </c>
      <c r="T1232" s="7">
        <v>62.959999084472656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277</v>
      </c>
      <c r="C1233" s="18" t="s">
        <v>2648</v>
      </c>
      <c r="D1233" s="18" t="s">
        <v>2649</v>
      </c>
      <c r="E1233" s="18" t="s">
        <v>2690</v>
      </c>
      <c r="F1233" s="18" t="s">
        <v>545</v>
      </c>
      <c r="G1233" s="18">
        <v>355</v>
      </c>
      <c r="H1233" s="18">
        <v>0</v>
      </c>
      <c r="I1233" s="18">
        <v>240.82000732421875</v>
      </c>
      <c r="J1233" s="18">
        <v>33.220001220703125</v>
      </c>
      <c r="K1233" s="18">
        <v>240.82000732421875</v>
      </c>
      <c r="L1233" s="18">
        <v>0</v>
      </c>
      <c r="M1233" s="7">
        <v>0</v>
      </c>
      <c r="N1233" s="7">
        <v>-355</v>
      </c>
      <c r="O1233" s="7">
        <v>-114.18000030517578</v>
      </c>
      <c r="P1233" s="7" t="s">
        <v>488</v>
      </c>
      <c r="Q1233" s="7" t="s">
        <v>583</v>
      </c>
      <c r="R1233" s="7">
        <v>15.300000190734863</v>
      </c>
      <c r="S1233" s="7">
        <v>44</v>
      </c>
      <c r="T1233" s="7">
        <v>207.60000610351562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277</v>
      </c>
      <c r="C1234" s="18" t="s">
        <v>2648</v>
      </c>
      <c r="D1234" s="18" t="s">
        <v>2649</v>
      </c>
      <c r="E1234" s="18" t="s">
        <v>2691</v>
      </c>
      <c r="F1234" s="18" t="s">
        <v>545</v>
      </c>
      <c r="G1234" s="18">
        <v>138</v>
      </c>
      <c r="H1234" s="18">
        <v>138</v>
      </c>
      <c r="I1234" s="18">
        <v>84.339996337890625</v>
      </c>
      <c r="J1234" s="18">
        <v>1.7400000095367432</v>
      </c>
      <c r="K1234" s="18">
        <v>84.339996337890625</v>
      </c>
      <c r="L1234" s="18">
        <v>0</v>
      </c>
      <c r="M1234" s="7">
        <v>0</v>
      </c>
      <c r="N1234" s="7">
        <v>0</v>
      </c>
      <c r="O1234" s="7">
        <v>84.339996337890625</v>
      </c>
      <c r="P1234" s="7" t="s">
        <v>488</v>
      </c>
      <c r="Q1234" s="7" t="s">
        <v>1820</v>
      </c>
      <c r="R1234" s="7">
        <v>4.3000001907348633</v>
      </c>
      <c r="S1234" s="7">
        <v>16</v>
      </c>
      <c r="T1234" s="7">
        <v>82.599998474121094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278</v>
      </c>
      <c r="C1235" s="18" t="s">
        <v>2641</v>
      </c>
      <c r="D1235" s="18" t="s">
        <v>2642</v>
      </c>
      <c r="E1235" s="18" t="s">
        <v>2692</v>
      </c>
      <c r="F1235" s="18" t="s">
        <v>545</v>
      </c>
      <c r="G1235" s="18">
        <v>376</v>
      </c>
      <c r="H1235" s="18">
        <v>0</v>
      </c>
      <c r="I1235" s="18">
        <v>273.79000854492187</v>
      </c>
      <c r="J1235" s="18">
        <v>-2.6099998950958252</v>
      </c>
      <c r="K1235" s="18">
        <v>273.79000854492187</v>
      </c>
      <c r="L1235" s="18">
        <v>-0.2199999988079071</v>
      </c>
      <c r="M1235" s="7">
        <v>0</v>
      </c>
      <c r="N1235" s="7">
        <v>-376</v>
      </c>
      <c r="O1235" s="7">
        <v>-102.43000030517578</v>
      </c>
      <c r="P1235" s="7" t="s">
        <v>488</v>
      </c>
      <c r="Q1235" s="7" t="s">
        <v>2693</v>
      </c>
      <c r="R1235" s="7">
        <v>18</v>
      </c>
      <c r="S1235" s="7">
        <v>58</v>
      </c>
      <c r="T1235" s="7">
        <v>276.39999389648438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277</v>
      </c>
      <c r="C1236" s="18" t="s">
        <v>2648</v>
      </c>
      <c r="D1236" s="18" t="s">
        <v>2649</v>
      </c>
      <c r="E1236" s="18" t="s">
        <v>2694</v>
      </c>
      <c r="F1236" s="18" t="s">
        <v>545</v>
      </c>
      <c r="G1236" s="18">
        <v>223</v>
      </c>
      <c r="H1236" s="18">
        <v>223</v>
      </c>
      <c r="I1236" s="18">
        <v>148.67999267578125</v>
      </c>
      <c r="J1236" s="18">
        <v>-16.520000457763672</v>
      </c>
      <c r="K1236" s="18">
        <v>148.67999267578125</v>
      </c>
      <c r="L1236" s="18">
        <v>0</v>
      </c>
      <c r="M1236" s="7">
        <v>0</v>
      </c>
      <c r="N1236" s="7">
        <v>0</v>
      </c>
      <c r="O1236" s="7">
        <v>148.67999267578125</v>
      </c>
      <c r="P1236" s="7" t="s">
        <v>488</v>
      </c>
      <c r="Q1236" s="7" t="s">
        <v>2695</v>
      </c>
      <c r="R1236" s="7">
        <v>12</v>
      </c>
      <c r="S1236" s="7">
        <v>30</v>
      </c>
      <c r="T1236" s="7">
        <v>165.19999694824219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278</v>
      </c>
      <c r="C1237" s="18" t="s">
        <v>2641</v>
      </c>
      <c r="D1237" s="18" t="s">
        <v>2642</v>
      </c>
      <c r="E1237" s="18" t="s">
        <v>2696</v>
      </c>
      <c r="F1237" s="18" t="s">
        <v>545</v>
      </c>
      <c r="G1237" s="18">
        <v>130</v>
      </c>
      <c r="H1237" s="18">
        <v>0</v>
      </c>
      <c r="I1237" s="18">
        <v>86.180000305175781</v>
      </c>
      <c r="J1237" s="18">
        <v>9.1800003051757813</v>
      </c>
      <c r="K1237" s="18">
        <v>86.180000305175781</v>
      </c>
      <c r="L1237" s="18">
        <v>0</v>
      </c>
      <c r="M1237" s="7">
        <v>0</v>
      </c>
      <c r="N1237" s="7">
        <v>-130</v>
      </c>
      <c r="O1237" s="7">
        <v>-43.819999694824219</v>
      </c>
      <c r="P1237" s="7" t="s">
        <v>488</v>
      </c>
      <c r="Q1237" s="7" t="s">
        <v>2220</v>
      </c>
      <c r="R1237" s="7">
        <v>3.0999999046325684</v>
      </c>
      <c r="S1237" s="7">
        <v>13</v>
      </c>
      <c r="T1237" s="7">
        <v>77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278</v>
      </c>
      <c r="C1238" s="18" t="s">
        <v>2641</v>
      </c>
      <c r="D1238" s="18" t="s">
        <v>2642</v>
      </c>
      <c r="E1238" s="18" t="s">
        <v>2697</v>
      </c>
      <c r="F1238" s="18" t="s">
        <v>545</v>
      </c>
      <c r="G1238" s="18">
        <v>137</v>
      </c>
      <c r="H1238" s="18">
        <v>0</v>
      </c>
      <c r="I1238" s="18">
        <v>87.889999389648438</v>
      </c>
      <c r="J1238" s="18">
        <v>16.889999389648438</v>
      </c>
      <c r="K1238" s="18">
        <v>87.889999389648438</v>
      </c>
      <c r="L1238" s="18">
        <v>0</v>
      </c>
      <c r="M1238" s="7">
        <v>0</v>
      </c>
      <c r="N1238" s="7">
        <v>-137</v>
      </c>
      <c r="O1238" s="7">
        <v>-49.110000610351563</v>
      </c>
      <c r="P1238" s="7" t="s">
        <v>488</v>
      </c>
      <c r="Q1238" s="7" t="s">
        <v>1635</v>
      </c>
      <c r="R1238" s="7">
        <v>2.9000000953674316</v>
      </c>
      <c r="S1238" s="7">
        <v>12</v>
      </c>
      <c r="T1238" s="7">
        <v>71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278</v>
      </c>
      <c r="C1239" s="18" t="s">
        <v>2641</v>
      </c>
      <c r="D1239" s="18" t="s">
        <v>2642</v>
      </c>
      <c r="E1239" s="18" t="s">
        <v>2698</v>
      </c>
      <c r="F1239" s="18" t="s">
        <v>545</v>
      </c>
      <c r="G1239" s="18">
        <v>294</v>
      </c>
      <c r="H1239" s="18">
        <v>294</v>
      </c>
      <c r="I1239" s="18">
        <v>212.3699951171875</v>
      </c>
      <c r="J1239" s="18">
        <v>46.049999237060547</v>
      </c>
      <c r="K1239" s="18">
        <v>212.3699951171875</v>
      </c>
      <c r="L1239" s="18">
        <v>0</v>
      </c>
      <c r="M1239" s="7">
        <v>0</v>
      </c>
      <c r="N1239" s="7">
        <v>0</v>
      </c>
      <c r="O1239" s="7">
        <v>212.3699951171875</v>
      </c>
      <c r="P1239" s="7" t="s">
        <v>502</v>
      </c>
      <c r="Q1239" s="7" t="s">
        <v>525</v>
      </c>
      <c r="R1239" s="7">
        <v>13.600000381469727</v>
      </c>
      <c r="S1239" s="7">
        <v>44</v>
      </c>
      <c r="T1239" s="7">
        <v>166.32000732421875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277</v>
      </c>
      <c r="C1240" s="18" t="s">
        <v>2648</v>
      </c>
      <c r="D1240" s="18" t="s">
        <v>2649</v>
      </c>
      <c r="E1240" s="18" t="s">
        <v>2699</v>
      </c>
      <c r="F1240" s="18" t="s">
        <v>545</v>
      </c>
      <c r="G1240" s="18">
        <v>285</v>
      </c>
      <c r="H1240" s="18">
        <v>0</v>
      </c>
      <c r="I1240" s="18">
        <v>206.69999694824219</v>
      </c>
      <c r="J1240" s="18">
        <v>0.5</v>
      </c>
      <c r="K1240" s="18">
        <v>206.69999694824219</v>
      </c>
      <c r="L1240" s="18">
        <v>-0.17000000178813934</v>
      </c>
      <c r="M1240" s="7">
        <v>0</v>
      </c>
      <c r="N1240" s="7">
        <v>-285</v>
      </c>
      <c r="O1240" s="7">
        <v>-78.470001220703125</v>
      </c>
      <c r="P1240" s="7" t="s">
        <v>488</v>
      </c>
      <c r="Q1240" s="7" t="s">
        <v>1267</v>
      </c>
      <c r="R1240" s="7">
        <v>13.699999809265137</v>
      </c>
      <c r="S1240" s="7">
        <v>40</v>
      </c>
      <c r="T1240" s="7">
        <v>206.19999694824219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277</v>
      </c>
      <c r="C1241" s="18" t="s">
        <v>2648</v>
      </c>
      <c r="D1241" s="18" t="s">
        <v>2649</v>
      </c>
      <c r="E1241" s="18" t="s">
        <v>2700</v>
      </c>
      <c r="F1241" s="18" t="s">
        <v>545</v>
      </c>
      <c r="G1241" s="18">
        <v>229</v>
      </c>
      <c r="H1241" s="18">
        <v>0</v>
      </c>
      <c r="I1241" s="18">
        <v>152.47999572753906</v>
      </c>
      <c r="J1241" s="18">
        <v>25.280000686645508</v>
      </c>
      <c r="K1241" s="18">
        <v>152.47999572753906</v>
      </c>
      <c r="L1241" s="18">
        <v>0</v>
      </c>
      <c r="M1241" s="7">
        <v>0</v>
      </c>
      <c r="N1241" s="7">
        <v>-229</v>
      </c>
      <c r="O1241" s="7">
        <v>-76.519996643066406</v>
      </c>
      <c r="P1241" s="7" t="s">
        <v>488</v>
      </c>
      <c r="Q1241" s="7" t="s">
        <v>2622</v>
      </c>
      <c r="R1241" s="7">
        <v>8.1000003814697266</v>
      </c>
      <c r="S1241" s="7">
        <v>24</v>
      </c>
      <c r="T1241" s="7">
        <v>127.19999694824219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277</v>
      </c>
      <c r="C1242" s="18" t="s">
        <v>2648</v>
      </c>
      <c r="D1242" s="18" t="s">
        <v>2649</v>
      </c>
      <c r="E1242" s="18" t="s">
        <v>2701</v>
      </c>
      <c r="F1242" s="18" t="s">
        <v>545</v>
      </c>
      <c r="G1242" s="18">
        <v>193</v>
      </c>
      <c r="H1242" s="18">
        <v>193</v>
      </c>
      <c r="I1242" s="18">
        <v>143.39999389648438</v>
      </c>
      <c r="J1242" s="18">
        <v>0</v>
      </c>
      <c r="K1242" s="18">
        <v>143.39999389648438</v>
      </c>
      <c r="L1242" s="18">
        <v>0</v>
      </c>
      <c r="M1242" s="7">
        <v>0</v>
      </c>
      <c r="N1242" s="7">
        <v>0</v>
      </c>
      <c r="O1242" s="7">
        <v>143.39999389648438</v>
      </c>
      <c r="P1242" s="7" t="s">
        <v>568</v>
      </c>
      <c r="Q1242" s="7" t="s">
        <v>1093</v>
      </c>
      <c r="R1242" s="7">
        <v>9.8000001907348633</v>
      </c>
      <c r="S1242" s="7">
        <v>25</v>
      </c>
      <c r="T1242" s="7">
        <v>143.39999389648438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277</v>
      </c>
      <c r="C1243" s="18" t="s">
        <v>2648</v>
      </c>
      <c r="D1243" s="18" t="s">
        <v>2649</v>
      </c>
      <c r="E1243" s="18" t="s">
        <v>2702</v>
      </c>
      <c r="F1243" s="18" t="s">
        <v>545</v>
      </c>
      <c r="G1243" s="18">
        <v>108</v>
      </c>
      <c r="H1243" s="18">
        <v>0</v>
      </c>
      <c r="I1243" s="18">
        <v>79.629997253417969</v>
      </c>
      <c r="J1243" s="18">
        <v>2.9999999329447746E-2</v>
      </c>
      <c r="K1243" s="18">
        <v>79.629997253417969</v>
      </c>
      <c r="L1243" s="18">
        <v>0</v>
      </c>
      <c r="M1243" s="7">
        <v>0</v>
      </c>
      <c r="N1243" s="7">
        <v>-108</v>
      </c>
      <c r="O1243" s="7">
        <v>-28.370000839233398</v>
      </c>
      <c r="P1243" s="7" t="s">
        <v>568</v>
      </c>
      <c r="Q1243" s="7" t="s">
        <v>1278</v>
      </c>
      <c r="R1243" s="7">
        <v>3.2999999523162842</v>
      </c>
      <c r="S1243" s="7">
        <v>13</v>
      </c>
      <c r="T1243" s="7">
        <v>79.599998474121094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278</v>
      </c>
      <c r="C1244" s="18" t="s">
        <v>2641</v>
      </c>
      <c r="D1244" s="18" t="s">
        <v>2642</v>
      </c>
      <c r="E1244" s="18" t="s">
        <v>2703</v>
      </c>
      <c r="F1244" s="18" t="s">
        <v>545</v>
      </c>
      <c r="G1244" s="18">
        <v>651</v>
      </c>
      <c r="H1244" s="18">
        <v>0</v>
      </c>
      <c r="I1244" s="18">
        <v>465.08999633789062</v>
      </c>
      <c r="J1244" s="18">
        <v>12.369999885559082</v>
      </c>
      <c r="K1244" s="18">
        <v>465.08999633789062</v>
      </c>
      <c r="L1244" s="18">
        <v>-1.9999999552965164E-2</v>
      </c>
      <c r="M1244" s="7">
        <v>27</v>
      </c>
      <c r="N1244" s="7">
        <v>-651</v>
      </c>
      <c r="O1244" s="7">
        <v>-158.92999267578125</v>
      </c>
      <c r="P1244" s="7" t="s">
        <v>522</v>
      </c>
      <c r="Q1244" s="7" t="s">
        <v>2704</v>
      </c>
      <c r="R1244" s="7">
        <v>34.900001525878906</v>
      </c>
      <c r="S1244" s="7">
        <v>104</v>
      </c>
      <c r="T1244" s="7">
        <v>452.72000122070312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278</v>
      </c>
      <c r="C1245" s="18" t="s">
        <v>2641</v>
      </c>
      <c r="D1245" s="18" t="s">
        <v>2642</v>
      </c>
      <c r="E1245" s="18" t="s">
        <v>2705</v>
      </c>
      <c r="F1245" s="18" t="s">
        <v>545</v>
      </c>
      <c r="G1245" s="18">
        <v>372</v>
      </c>
      <c r="H1245" s="18">
        <v>0</v>
      </c>
      <c r="I1245" s="18">
        <v>267.60000610351562</v>
      </c>
      <c r="J1245" s="18">
        <v>35.560001373291016</v>
      </c>
      <c r="K1245" s="18">
        <v>267.60000610351562</v>
      </c>
      <c r="L1245" s="18">
        <v>0</v>
      </c>
      <c r="M1245" s="7">
        <v>0</v>
      </c>
      <c r="N1245" s="7">
        <v>-372</v>
      </c>
      <c r="O1245" s="7">
        <v>-104.40000152587891</v>
      </c>
      <c r="P1245" s="7" t="s">
        <v>502</v>
      </c>
      <c r="Q1245" s="7" t="s">
        <v>1286</v>
      </c>
      <c r="R1245" s="7">
        <v>19.600000381469727</v>
      </c>
      <c r="S1245" s="7">
        <v>52</v>
      </c>
      <c r="T1245" s="7">
        <v>232.03999328613281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277</v>
      </c>
      <c r="C1246" s="18" t="s">
        <v>2648</v>
      </c>
      <c r="D1246" s="18" t="s">
        <v>2649</v>
      </c>
      <c r="E1246" s="18" t="s">
        <v>2706</v>
      </c>
      <c r="F1246" s="18" t="s">
        <v>545</v>
      </c>
      <c r="G1246" s="18">
        <v>267</v>
      </c>
      <c r="H1246" s="18">
        <v>0</v>
      </c>
      <c r="I1246" s="18">
        <v>176.75999450683594</v>
      </c>
      <c r="J1246" s="18">
        <v>-19.639999389648437</v>
      </c>
      <c r="K1246" s="18">
        <v>176.75999450683594</v>
      </c>
      <c r="L1246" s="18">
        <v>0</v>
      </c>
      <c r="M1246" s="7">
        <v>0</v>
      </c>
      <c r="N1246" s="7">
        <v>-267</v>
      </c>
      <c r="O1246" s="7">
        <v>-90.239997863769531</v>
      </c>
      <c r="P1246" s="7" t="s">
        <v>488</v>
      </c>
      <c r="Q1246" s="7" t="s">
        <v>1286</v>
      </c>
      <c r="R1246" s="7">
        <v>13.800000190734863</v>
      </c>
      <c r="S1246" s="7">
        <v>48</v>
      </c>
      <c r="T1246" s="7">
        <v>196.39999389648437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277</v>
      </c>
      <c r="C1247" s="18" t="s">
        <v>2648</v>
      </c>
      <c r="D1247" s="18" t="s">
        <v>2649</v>
      </c>
      <c r="E1247" s="18" t="s">
        <v>2707</v>
      </c>
      <c r="F1247" s="18" t="s">
        <v>545</v>
      </c>
      <c r="G1247" s="18">
        <v>194</v>
      </c>
      <c r="H1247" s="18">
        <v>194</v>
      </c>
      <c r="I1247" s="18">
        <v>183.46000671386719</v>
      </c>
      <c r="J1247" s="18">
        <v>37.860000610351563</v>
      </c>
      <c r="K1247" s="18">
        <v>183.46000671386719</v>
      </c>
      <c r="L1247" s="18">
        <v>-0.18000000715255737</v>
      </c>
      <c r="M1247" s="7">
        <v>0</v>
      </c>
      <c r="N1247" s="7">
        <v>0</v>
      </c>
      <c r="O1247" s="7">
        <v>183.27999877929687</v>
      </c>
      <c r="P1247" s="7" t="s">
        <v>488</v>
      </c>
      <c r="Q1247" s="7" t="s">
        <v>1751</v>
      </c>
      <c r="R1247" s="7">
        <v>8.6000003814697266</v>
      </c>
      <c r="S1247" s="7">
        <v>33</v>
      </c>
      <c r="T1247" s="7">
        <v>145.60000610351562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278</v>
      </c>
      <c r="C1248" s="18" t="s">
        <v>2641</v>
      </c>
      <c r="D1248" s="18" t="s">
        <v>2642</v>
      </c>
      <c r="E1248" s="18" t="s">
        <v>2708</v>
      </c>
      <c r="F1248" s="18" t="s">
        <v>545</v>
      </c>
      <c r="G1248" s="18">
        <v>395</v>
      </c>
      <c r="H1248" s="18">
        <v>0</v>
      </c>
      <c r="I1248" s="18">
        <v>226.69999694824219</v>
      </c>
      <c r="J1248" s="18">
        <v>-25.100000381469727</v>
      </c>
      <c r="K1248" s="18">
        <v>226.69999694824219</v>
      </c>
      <c r="L1248" s="18">
        <v>0</v>
      </c>
      <c r="M1248" s="7">
        <v>54</v>
      </c>
      <c r="N1248" s="7">
        <v>-395</v>
      </c>
      <c r="O1248" s="7">
        <v>-114.30000305175781</v>
      </c>
      <c r="P1248" s="7" t="s">
        <v>488</v>
      </c>
      <c r="Q1248" s="7" t="s">
        <v>1299</v>
      </c>
      <c r="R1248" s="7">
        <v>18.399999618530273</v>
      </c>
      <c r="S1248" s="7">
        <v>51</v>
      </c>
      <c r="T1248" s="7">
        <v>251.80000305175781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277</v>
      </c>
      <c r="C1249" s="18" t="s">
        <v>2648</v>
      </c>
      <c r="D1249" s="18" t="s">
        <v>2649</v>
      </c>
      <c r="E1249" s="18" t="s">
        <v>2709</v>
      </c>
      <c r="F1249" s="18" t="s">
        <v>545</v>
      </c>
      <c r="G1249" s="18">
        <v>308</v>
      </c>
      <c r="H1249" s="18">
        <v>308</v>
      </c>
      <c r="I1249" s="18">
        <v>212.16000366210937</v>
      </c>
      <c r="J1249" s="18">
        <v>67.360000610351563</v>
      </c>
      <c r="K1249" s="18">
        <v>212.16000366210937</v>
      </c>
      <c r="L1249" s="18">
        <v>0</v>
      </c>
      <c r="M1249" s="7">
        <v>0</v>
      </c>
      <c r="N1249" s="7">
        <v>0</v>
      </c>
      <c r="O1249" s="7">
        <v>212.16000366210937</v>
      </c>
      <c r="P1249" s="7" t="s">
        <v>488</v>
      </c>
      <c r="Q1249" s="7" t="s">
        <v>2358</v>
      </c>
      <c r="R1249" s="7">
        <v>8.8000001907348633</v>
      </c>
      <c r="S1249" s="7">
        <v>35</v>
      </c>
      <c r="T1249" s="7">
        <v>144.80000305175781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278</v>
      </c>
      <c r="C1250" s="18" t="s">
        <v>2641</v>
      </c>
      <c r="D1250" s="18" t="s">
        <v>2642</v>
      </c>
      <c r="E1250" s="18" t="s">
        <v>2710</v>
      </c>
      <c r="F1250" s="18" t="s">
        <v>545</v>
      </c>
      <c r="G1250" s="18">
        <v>314</v>
      </c>
      <c r="H1250" s="18">
        <v>0</v>
      </c>
      <c r="I1250" s="18">
        <v>255.91999816894531</v>
      </c>
      <c r="J1250" s="18">
        <v>0</v>
      </c>
      <c r="K1250" s="18">
        <v>255.91999816894531</v>
      </c>
      <c r="L1250" s="18">
        <v>-0.2199999988079071</v>
      </c>
      <c r="M1250" s="7">
        <v>0</v>
      </c>
      <c r="N1250" s="7">
        <v>-314</v>
      </c>
      <c r="O1250" s="7">
        <v>-58.299999237060547</v>
      </c>
      <c r="P1250" s="7" t="s">
        <v>502</v>
      </c>
      <c r="Q1250" s="7" t="s">
        <v>1874</v>
      </c>
      <c r="R1250" s="7">
        <v>19</v>
      </c>
      <c r="S1250" s="7">
        <v>53</v>
      </c>
      <c r="T1250" s="7">
        <v>255.91999816894531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277</v>
      </c>
      <c r="C1251" s="18" t="s">
        <v>2648</v>
      </c>
      <c r="D1251" s="18" t="s">
        <v>2649</v>
      </c>
      <c r="E1251" s="18" t="s">
        <v>2711</v>
      </c>
      <c r="F1251" s="18" t="s">
        <v>545</v>
      </c>
      <c r="G1251" s="18">
        <v>276</v>
      </c>
      <c r="H1251" s="18">
        <v>0</v>
      </c>
      <c r="I1251" s="18">
        <v>185.21000671386719</v>
      </c>
      <c r="J1251" s="18">
        <v>3.6099998950958252</v>
      </c>
      <c r="K1251" s="18">
        <v>185.21000671386719</v>
      </c>
      <c r="L1251" s="18">
        <v>0</v>
      </c>
      <c r="M1251" s="7">
        <v>0</v>
      </c>
      <c r="N1251" s="7">
        <v>-276</v>
      </c>
      <c r="O1251" s="7">
        <v>-90.790000915527344</v>
      </c>
      <c r="P1251" s="7" t="s">
        <v>488</v>
      </c>
      <c r="Q1251" s="7" t="s">
        <v>2712</v>
      </c>
      <c r="R1251" s="7">
        <v>12.899999618530273</v>
      </c>
      <c r="S1251" s="7">
        <v>38</v>
      </c>
      <c r="T1251" s="7">
        <v>181.60000610351562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278</v>
      </c>
      <c r="C1252" s="18" t="s">
        <v>2641</v>
      </c>
      <c r="D1252" s="18" t="s">
        <v>2642</v>
      </c>
      <c r="E1252" s="18" t="s">
        <v>2713</v>
      </c>
      <c r="F1252" s="18" t="s">
        <v>545</v>
      </c>
      <c r="G1252" s="18">
        <v>190</v>
      </c>
      <c r="H1252" s="18">
        <v>0</v>
      </c>
      <c r="I1252" s="18">
        <v>82.370002746582031</v>
      </c>
      <c r="J1252" s="18">
        <v>0.20999999344348907</v>
      </c>
      <c r="K1252" s="18">
        <v>82.370002746582031</v>
      </c>
      <c r="L1252" s="18">
        <v>0</v>
      </c>
      <c r="M1252" s="7">
        <v>0</v>
      </c>
      <c r="N1252" s="7">
        <v>-190</v>
      </c>
      <c r="O1252" s="7">
        <v>-107.62999725341797</v>
      </c>
      <c r="P1252" s="7" t="s">
        <v>502</v>
      </c>
      <c r="Q1252" s="7" t="s">
        <v>1958</v>
      </c>
      <c r="R1252" s="7">
        <v>5.4000000953674316</v>
      </c>
      <c r="S1252" s="7">
        <v>18</v>
      </c>
      <c r="T1252" s="7">
        <v>82.160003662109375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277</v>
      </c>
      <c r="C1253" s="18" t="s">
        <v>2648</v>
      </c>
      <c r="D1253" s="18" t="s">
        <v>2649</v>
      </c>
      <c r="E1253" s="18" t="s">
        <v>2714</v>
      </c>
      <c r="F1253" s="18" t="s">
        <v>545</v>
      </c>
      <c r="G1253" s="18">
        <v>274</v>
      </c>
      <c r="H1253" s="18">
        <v>0</v>
      </c>
      <c r="I1253" s="18">
        <v>167.80000305175781</v>
      </c>
      <c r="J1253" s="18">
        <v>0</v>
      </c>
      <c r="K1253" s="18">
        <v>167.80000305175781</v>
      </c>
      <c r="L1253" s="18">
        <v>0</v>
      </c>
      <c r="M1253" s="7">
        <v>0</v>
      </c>
      <c r="N1253" s="7">
        <v>-274</v>
      </c>
      <c r="O1253" s="7">
        <v>-106.19999694824219</v>
      </c>
      <c r="P1253" s="7" t="s">
        <v>488</v>
      </c>
      <c r="Q1253" s="7" t="s">
        <v>2715</v>
      </c>
      <c r="R1253" s="7">
        <v>14.100000381469727</v>
      </c>
      <c r="S1253" s="7">
        <v>30</v>
      </c>
      <c r="T1253" s="7">
        <v>167.80000305175781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278</v>
      </c>
      <c r="C1254" s="18" t="s">
        <v>2641</v>
      </c>
      <c r="D1254" s="18" t="s">
        <v>2642</v>
      </c>
      <c r="E1254" s="18" t="s">
        <v>2716</v>
      </c>
      <c r="F1254" s="18" t="s">
        <v>545</v>
      </c>
      <c r="G1254" s="18">
        <v>151</v>
      </c>
      <c r="H1254" s="18">
        <v>0</v>
      </c>
      <c r="I1254" s="18">
        <v>109.19999694824219</v>
      </c>
      <c r="J1254" s="18">
        <v>-11.600000381469727</v>
      </c>
      <c r="K1254" s="18">
        <v>109.19999694824219</v>
      </c>
      <c r="L1254" s="18">
        <v>0</v>
      </c>
      <c r="M1254" s="7">
        <v>0</v>
      </c>
      <c r="N1254" s="7">
        <v>-151</v>
      </c>
      <c r="O1254" s="7">
        <v>-41.799999237060547</v>
      </c>
      <c r="P1254" s="7" t="s">
        <v>568</v>
      </c>
      <c r="Q1254" s="7" t="s">
        <v>2717</v>
      </c>
      <c r="R1254" s="7">
        <v>7.8000001907348633</v>
      </c>
      <c r="S1254" s="7">
        <v>22</v>
      </c>
      <c r="T1254" s="7">
        <v>120.80000305175781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277</v>
      </c>
      <c r="C1255" s="18" t="s">
        <v>2648</v>
      </c>
      <c r="D1255" s="18" t="s">
        <v>2649</v>
      </c>
      <c r="E1255" s="18" t="s">
        <v>2718</v>
      </c>
      <c r="F1255" s="18" t="s">
        <v>545</v>
      </c>
      <c r="G1255" s="18">
        <v>119</v>
      </c>
      <c r="H1255" s="18">
        <v>0</v>
      </c>
      <c r="I1255" s="18">
        <v>81.160003662109375</v>
      </c>
      <c r="J1255" s="18">
        <v>0.56000000238418579</v>
      </c>
      <c r="K1255" s="18">
        <v>81.160003662109375</v>
      </c>
      <c r="L1255" s="18">
        <v>-1.9999999552965164E-2</v>
      </c>
      <c r="M1255" s="7">
        <v>0</v>
      </c>
      <c r="N1255" s="7">
        <v>-119</v>
      </c>
      <c r="O1255" s="7">
        <v>-37.860000610351563</v>
      </c>
      <c r="P1255" s="7" t="s">
        <v>488</v>
      </c>
      <c r="Q1255" s="7" t="s">
        <v>2719</v>
      </c>
      <c r="R1255" s="7">
        <v>3.7000000476837158</v>
      </c>
      <c r="S1255" s="7">
        <v>11</v>
      </c>
      <c r="T1255" s="7">
        <v>80.599998474121094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278</v>
      </c>
      <c r="C1256" s="18" t="s">
        <v>2641</v>
      </c>
      <c r="D1256" s="18" t="s">
        <v>2642</v>
      </c>
      <c r="E1256" s="18" t="s">
        <v>2720</v>
      </c>
      <c r="F1256" s="18" t="s">
        <v>545</v>
      </c>
      <c r="G1256" s="18">
        <v>301</v>
      </c>
      <c r="H1256" s="18">
        <v>0</v>
      </c>
      <c r="I1256" s="18">
        <v>208</v>
      </c>
      <c r="J1256" s="18">
        <v>104</v>
      </c>
      <c r="K1256" s="18">
        <v>208</v>
      </c>
      <c r="L1256" s="18">
        <v>0</v>
      </c>
      <c r="M1256" s="7">
        <v>0</v>
      </c>
      <c r="N1256" s="7">
        <v>-301</v>
      </c>
      <c r="O1256" s="7">
        <v>-93</v>
      </c>
      <c r="P1256" s="7" t="s">
        <v>488</v>
      </c>
      <c r="Q1256" s="7" t="s">
        <v>2721</v>
      </c>
      <c r="R1256" s="7">
        <v>6.5999999046325684</v>
      </c>
      <c r="S1256" s="7">
        <v>13</v>
      </c>
      <c r="T1256" s="7">
        <v>104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278</v>
      </c>
      <c r="C1257" s="18" t="s">
        <v>2641</v>
      </c>
      <c r="D1257" s="18" t="s">
        <v>2642</v>
      </c>
      <c r="E1257" s="18" t="s">
        <v>2722</v>
      </c>
      <c r="F1257" s="18" t="s">
        <v>545</v>
      </c>
      <c r="G1257" s="18">
        <v>111</v>
      </c>
      <c r="H1257" s="18">
        <v>0</v>
      </c>
      <c r="I1257" s="18">
        <v>59.319999694824219</v>
      </c>
      <c r="J1257" s="18">
        <v>0</v>
      </c>
      <c r="K1257" s="18">
        <v>59.319999694824219</v>
      </c>
      <c r="L1257" s="18">
        <v>-2.9999999329447746E-2</v>
      </c>
      <c r="M1257" s="7">
        <v>0</v>
      </c>
      <c r="N1257" s="7">
        <v>-111</v>
      </c>
      <c r="O1257" s="7">
        <v>-51.709999084472656</v>
      </c>
      <c r="P1257" s="7" t="s">
        <v>522</v>
      </c>
      <c r="Q1257" s="7" t="s">
        <v>758</v>
      </c>
      <c r="R1257" s="7">
        <v>3</v>
      </c>
      <c r="S1257" s="7">
        <v>5</v>
      </c>
      <c r="T1257" s="7">
        <v>59.319999694824219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277</v>
      </c>
      <c r="C1258" s="18" t="s">
        <v>2648</v>
      </c>
      <c r="D1258" s="18" t="s">
        <v>2649</v>
      </c>
      <c r="E1258" s="18" t="s">
        <v>2723</v>
      </c>
      <c r="F1258" s="18" t="s">
        <v>545</v>
      </c>
      <c r="G1258" s="18">
        <v>223</v>
      </c>
      <c r="H1258" s="18">
        <v>0</v>
      </c>
      <c r="I1258" s="18">
        <v>142.19999694824219</v>
      </c>
      <c r="J1258" s="18">
        <v>0</v>
      </c>
      <c r="K1258" s="18">
        <v>142.19999694824219</v>
      </c>
      <c r="L1258" s="18">
        <v>-1.9999999552965164E-2</v>
      </c>
      <c r="M1258" s="7">
        <v>0</v>
      </c>
      <c r="N1258" s="7">
        <v>-223</v>
      </c>
      <c r="O1258" s="7">
        <v>-80.819999694824219</v>
      </c>
      <c r="P1258" s="7" t="s">
        <v>568</v>
      </c>
      <c r="Q1258" s="7" t="s">
        <v>758</v>
      </c>
      <c r="R1258" s="7">
        <v>10.699999809265137</v>
      </c>
      <c r="S1258" s="7">
        <v>15</v>
      </c>
      <c r="T1258" s="7">
        <v>142.19999694824219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277</v>
      </c>
      <c r="C1259" s="18" t="s">
        <v>2648</v>
      </c>
      <c r="D1259" s="18" t="s">
        <v>2649</v>
      </c>
      <c r="E1259" s="18" t="s">
        <v>2724</v>
      </c>
      <c r="F1259" s="18" t="s">
        <v>545</v>
      </c>
      <c r="G1259" s="18">
        <v>413</v>
      </c>
      <c r="H1259" s="18">
        <v>413</v>
      </c>
      <c r="I1259" s="18">
        <v>233.3699951171875</v>
      </c>
      <c r="J1259" s="18">
        <v>87.169998168945313</v>
      </c>
      <c r="K1259" s="18">
        <v>233.3699951171875</v>
      </c>
      <c r="L1259" s="18">
        <v>0</v>
      </c>
      <c r="M1259" s="7">
        <v>0</v>
      </c>
      <c r="N1259" s="7">
        <v>0</v>
      </c>
      <c r="O1259" s="7">
        <v>233.3699951171875</v>
      </c>
      <c r="P1259" s="7" t="s">
        <v>488</v>
      </c>
      <c r="Q1259" s="7" t="s">
        <v>2725</v>
      </c>
      <c r="R1259" s="7">
        <v>11.600000381469727</v>
      </c>
      <c r="S1259" s="7">
        <v>16</v>
      </c>
      <c r="T1259" s="7">
        <v>146.19999694824219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278</v>
      </c>
      <c r="C1260" s="18" t="s">
        <v>2641</v>
      </c>
      <c r="D1260" s="18" t="s">
        <v>2642</v>
      </c>
      <c r="E1260" s="18" t="s">
        <v>2726</v>
      </c>
      <c r="F1260" s="18" t="s">
        <v>545</v>
      </c>
      <c r="G1260" s="18">
        <v>263</v>
      </c>
      <c r="H1260" s="18">
        <v>0</v>
      </c>
      <c r="I1260" s="18">
        <v>126.23000335693359</v>
      </c>
      <c r="J1260" s="18">
        <v>12.430000305175781</v>
      </c>
      <c r="K1260" s="18">
        <v>126.23000335693359</v>
      </c>
      <c r="L1260" s="18">
        <v>0</v>
      </c>
      <c r="M1260" s="7">
        <v>0</v>
      </c>
      <c r="N1260" s="7">
        <v>-263</v>
      </c>
      <c r="O1260" s="7">
        <v>-136.77000427246094</v>
      </c>
      <c r="P1260" s="7" t="s">
        <v>568</v>
      </c>
      <c r="Q1260" s="7" t="s">
        <v>2727</v>
      </c>
      <c r="R1260" s="7">
        <v>7.5</v>
      </c>
      <c r="S1260" s="7">
        <v>15</v>
      </c>
      <c r="T1260" s="7">
        <v>113.80000305175781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277</v>
      </c>
      <c r="C1261" s="18" t="s">
        <v>2648</v>
      </c>
      <c r="D1261" s="18" t="s">
        <v>2649</v>
      </c>
      <c r="E1261" s="18" t="s">
        <v>2728</v>
      </c>
      <c r="F1261" s="18" t="s">
        <v>545</v>
      </c>
      <c r="G1261" s="18">
        <v>204</v>
      </c>
      <c r="H1261" s="18">
        <v>0</v>
      </c>
      <c r="I1261" s="18">
        <v>132.83999633789062</v>
      </c>
      <c r="J1261" s="18">
        <v>-14.760000228881836</v>
      </c>
      <c r="K1261" s="18">
        <v>132.83999633789062</v>
      </c>
      <c r="L1261" s="18">
        <v>-1.9999999552965164E-2</v>
      </c>
      <c r="M1261" s="7">
        <v>27</v>
      </c>
      <c r="N1261" s="7">
        <v>-204</v>
      </c>
      <c r="O1261" s="7">
        <v>-44.180000305175781</v>
      </c>
      <c r="P1261" s="7" t="s">
        <v>502</v>
      </c>
      <c r="Q1261" s="7" t="s">
        <v>2729</v>
      </c>
      <c r="R1261" s="7">
        <v>13.5</v>
      </c>
      <c r="S1261" s="7">
        <v>19</v>
      </c>
      <c r="T1261" s="7">
        <v>147.60000610351562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278</v>
      </c>
      <c r="C1262" s="18" t="s">
        <v>2641</v>
      </c>
      <c r="D1262" s="18" t="s">
        <v>2642</v>
      </c>
      <c r="E1262" s="18" t="s">
        <v>2730</v>
      </c>
      <c r="F1262" s="18" t="s">
        <v>545</v>
      </c>
      <c r="G1262" s="18">
        <v>291</v>
      </c>
      <c r="H1262" s="18">
        <v>0</v>
      </c>
      <c r="I1262" s="18">
        <v>190.13999938964844</v>
      </c>
      <c r="J1262" s="18">
        <v>24.590000152587891</v>
      </c>
      <c r="K1262" s="18">
        <v>190.13999938964844</v>
      </c>
      <c r="L1262" s="18">
        <v>-0.20999999344348907</v>
      </c>
      <c r="M1262" s="7">
        <v>0</v>
      </c>
      <c r="N1262" s="7">
        <v>-291</v>
      </c>
      <c r="O1262" s="7">
        <v>-101.06999969482422</v>
      </c>
      <c r="P1262" s="7" t="s">
        <v>502</v>
      </c>
      <c r="Q1262" s="7" t="s">
        <v>1611</v>
      </c>
      <c r="R1262" s="7">
        <v>13.5</v>
      </c>
      <c r="S1262" s="7">
        <v>20</v>
      </c>
      <c r="T1262" s="7">
        <v>165.55000305175781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281</v>
      </c>
      <c r="C1263" s="18" t="s">
        <v>2731</v>
      </c>
      <c r="D1263" s="18" t="s">
        <v>2732</v>
      </c>
      <c r="E1263" s="18" t="s">
        <v>2733</v>
      </c>
      <c r="F1263" s="18" t="s">
        <v>487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502</v>
      </c>
      <c r="Q1263" s="7" t="s">
        <v>1015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283</v>
      </c>
      <c r="C1264" s="18" t="s">
        <v>2734</v>
      </c>
      <c r="D1264" s="18" t="s">
        <v>2735</v>
      </c>
      <c r="E1264" s="18" t="s">
        <v>2736</v>
      </c>
      <c r="F1264" s="18" t="s">
        <v>487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488</v>
      </c>
      <c r="Q1264" s="7" t="s">
        <v>2483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283</v>
      </c>
      <c r="C1265" s="18" t="s">
        <v>2734</v>
      </c>
      <c r="D1265" s="18" t="s">
        <v>2735</v>
      </c>
      <c r="E1265" s="18" t="s">
        <v>2737</v>
      </c>
      <c r="F1265" s="18" t="s">
        <v>487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488</v>
      </c>
      <c r="Q1265" s="7" t="s">
        <v>1783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282</v>
      </c>
      <c r="C1266" s="18" t="s">
        <v>2738</v>
      </c>
      <c r="D1266" s="18" t="s">
        <v>2739</v>
      </c>
      <c r="E1266" s="18" t="s">
        <v>2740</v>
      </c>
      <c r="F1266" s="18" t="s">
        <v>487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502</v>
      </c>
      <c r="Q1266" s="7" t="s">
        <v>552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281</v>
      </c>
      <c r="C1267" s="18" t="s">
        <v>2731</v>
      </c>
      <c r="D1267" s="18" t="s">
        <v>2732</v>
      </c>
      <c r="E1267" s="18" t="s">
        <v>2741</v>
      </c>
      <c r="F1267" s="18" t="s">
        <v>487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502</v>
      </c>
      <c r="Q1267" s="7" t="s">
        <v>2742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281</v>
      </c>
      <c r="C1268" s="18" t="s">
        <v>2731</v>
      </c>
      <c r="D1268" s="18" t="s">
        <v>2732</v>
      </c>
      <c r="E1268" s="18" t="s">
        <v>2743</v>
      </c>
      <c r="F1268" s="18" t="s">
        <v>487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502</v>
      </c>
      <c r="Q1268" s="7" t="s">
        <v>1036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279</v>
      </c>
      <c r="C1269" s="18" t="s">
        <v>2744</v>
      </c>
      <c r="D1269" s="18" t="s">
        <v>2745</v>
      </c>
      <c r="E1269" s="18" t="s">
        <v>2746</v>
      </c>
      <c r="F1269" s="18" t="s">
        <v>487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568</v>
      </c>
      <c r="Q1269" s="7" t="s">
        <v>2145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282</v>
      </c>
      <c r="C1270" s="18" t="s">
        <v>2738</v>
      </c>
      <c r="D1270" s="18" t="s">
        <v>2739</v>
      </c>
      <c r="E1270" s="18" t="s">
        <v>2747</v>
      </c>
      <c r="F1270" s="18" t="s">
        <v>487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502</v>
      </c>
      <c r="Q1270" s="7" t="s">
        <v>1999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  <c r="X1270" t="s">
        <v>516</v>
      </c>
    </row>
    <row r="1271" spans="1:24" ht="15" customHeight="1">
      <c r="A1271" s="18" t="s">
        <v>74</v>
      </c>
      <c r="B1271" s="18" t="s">
        <v>281</v>
      </c>
      <c r="C1271" s="18" t="s">
        <v>2731</v>
      </c>
      <c r="D1271" s="18" t="s">
        <v>2732</v>
      </c>
      <c r="E1271" s="18" t="s">
        <v>2748</v>
      </c>
      <c r="F1271" s="18" t="s">
        <v>487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502</v>
      </c>
      <c r="Q1271" s="7" t="s">
        <v>2749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279</v>
      </c>
      <c r="C1272" s="18" t="s">
        <v>2744</v>
      </c>
      <c r="D1272" s="18" t="s">
        <v>2745</v>
      </c>
      <c r="E1272" s="18" t="s">
        <v>2750</v>
      </c>
      <c r="F1272" s="18" t="s">
        <v>487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568</v>
      </c>
      <c r="Q1272" s="7" t="s">
        <v>812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279</v>
      </c>
      <c r="C1273" s="18" t="s">
        <v>2744</v>
      </c>
      <c r="D1273" s="18" t="s">
        <v>2745</v>
      </c>
      <c r="E1273" s="18" t="s">
        <v>2751</v>
      </c>
      <c r="F1273" s="18" t="s">
        <v>487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568</v>
      </c>
      <c r="Q1273" s="7" t="s">
        <v>1238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282</v>
      </c>
      <c r="C1274" s="18" t="s">
        <v>2738</v>
      </c>
      <c r="D1274" s="18" t="s">
        <v>2739</v>
      </c>
      <c r="E1274" s="18" t="s">
        <v>2752</v>
      </c>
      <c r="F1274" s="18" t="s">
        <v>487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502</v>
      </c>
      <c r="Q1274" s="7" t="s">
        <v>1541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283</v>
      </c>
      <c r="C1275" s="18" t="s">
        <v>2734</v>
      </c>
      <c r="D1275" s="18" t="s">
        <v>2735</v>
      </c>
      <c r="E1275" s="18" t="s">
        <v>2753</v>
      </c>
      <c r="F1275" s="18" t="s">
        <v>487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488</v>
      </c>
      <c r="Q1275" s="7" t="s">
        <v>575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  <c r="X1275" t="s">
        <v>516</v>
      </c>
    </row>
    <row r="1276" spans="1:24" ht="15" customHeight="1">
      <c r="A1276" s="18" t="s">
        <v>74</v>
      </c>
      <c r="B1276" s="18" t="s">
        <v>282</v>
      </c>
      <c r="C1276" s="18" t="s">
        <v>2738</v>
      </c>
      <c r="D1276" s="18" t="s">
        <v>2739</v>
      </c>
      <c r="E1276" s="18" t="s">
        <v>2754</v>
      </c>
      <c r="F1276" s="18" t="s">
        <v>487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502</v>
      </c>
      <c r="Q1276" s="7" t="s">
        <v>2695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282</v>
      </c>
      <c r="C1277" s="18" t="s">
        <v>2738</v>
      </c>
      <c r="D1277" s="18" t="s">
        <v>2739</v>
      </c>
      <c r="E1277" s="18" t="s">
        <v>2755</v>
      </c>
      <c r="F1277" s="18" t="s">
        <v>487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502</v>
      </c>
      <c r="Q1277" s="7" t="s">
        <v>976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282</v>
      </c>
      <c r="C1278" s="18" t="s">
        <v>2738</v>
      </c>
      <c r="D1278" s="18" t="s">
        <v>2739</v>
      </c>
      <c r="E1278" s="18" t="s">
        <v>2756</v>
      </c>
      <c r="F1278" s="18" t="s">
        <v>487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502</v>
      </c>
      <c r="Q1278" s="7" t="s">
        <v>1363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281</v>
      </c>
      <c r="C1279" s="18" t="s">
        <v>2731</v>
      </c>
      <c r="D1279" s="18" t="s">
        <v>2732</v>
      </c>
      <c r="E1279" s="18" t="s">
        <v>2757</v>
      </c>
      <c r="F1279" s="18" t="s">
        <v>487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502</v>
      </c>
      <c r="Q1279" s="7" t="s">
        <v>860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74</v>
      </c>
      <c r="B1280" s="18" t="s">
        <v>279</v>
      </c>
      <c r="C1280" s="18" t="s">
        <v>2744</v>
      </c>
      <c r="D1280" s="18" t="s">
        <v>2745</v>
      </c>
      <c r="E1280" s="18" t="s">
        <v>2758</v>
      </c>
      <c r="F1280" s="18" t="s">
        <v>487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568</v>
      </c>
      <c r="Q1280" s="7" t="s">
        <v>1284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281</v>
      </c>
      <c r="C1281" s="18" t="s">
        <v>2731</v>
      </c>
      <c r="D1281" s="18" t="s">
        <v>2732</v>
      </c>
      <c r="E1281" s="18" t="s">
        <v>2759</v>
      </c>
      <c r="F1281" s="18" t="s">
        <v>487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502</v>
      </c>
      <c r="Q1281" s="7" t="s">
        <v>2760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281</v>
      </c>
      <c r="C1282" s="18" t="s">
        <v>2731</v>
      </c>
      <c r="D1282" s="18" t="s">
        <v>2732</v>
      </c>
      <c r="E1282" s="18" t="s">
        <v>2761</v>
      </c>
      <c r="F1282" s="18" t="s">
        <v>487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502</v>
      </c>
      <c r="Q1282" s="7" t="s">
        <v>1290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279</v>
      </c>
      <c r="C1283" s="18" t="s">
        <v>2744</v>
      </c>
      <c r="D1283" s="18" t="s">
        <v>2745</v>
      </c>
      <c r="E1283" s="18" t="s">
        <v>2762</v>
      </c>
      <c r="F1283" s="18" t="s">
        <v>487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966</v>
      </c>
      <c r="Q1283" s="7" t="s">
        <v>1524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283</v>
      </c>
      <c r="C1284" s="18" t="s">
        <v>2734</v>
      </c>
      <c r="D1284" s="18" t="s">
        <v>2735</v>
      </c>
      <c r="E1284" s="18" t="s">
        <v>2763</v>
      </c>
      <c r="F1284" s="18" t="s">
        <v>487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488</v>
      </c>
      <c r="Q1284" s="7" t="s">
        <v>2764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281</v>
      </c>
      <c r="C1285" s="18" t="s">
        <v>2731</v>
      </c>
      <c r="D1285" s="18" t="s">
        <v>2732</v>
      </c>
      <c r="E1285" s="18" t="s">
        <v>2765</v>
      </c>
      <c r="F1285" s="18" t="s">
        <v>545</v>
      </c>
      <c r="G1285" s="18">
        <v>106</v>
      </c>
      <c r="H1285" s="18">
        <v>0</v>
      </c>
      <c r="I1285" s="18">
        <v>86.389999389648438</v>
      </c>
      <c r="J1285" s="18">
        <v>1.6699999570846558</v>
      </c>
      <c r="K1285" s="18">
        <v>86.389999389648438</v>
      </c>
      <c r="L1285" s="18">
        <v>-7.9999998211860657E-2</v>
      </c>
      <c r="M1285" s="7">
        <v>0</v>
      </c>
      <c r="N1285" s="7">
        <v>-106</v>
      </c>
      <c r="O1285" s="7">
        <v>-19.690000534057617</v>
      </c>
      <c r="P1285" s="7" t="s">
        <v>502</v>
      </c>
      <c r="Q1285" s="7" t="s">
        <v>2766</v>
      </c>
      <c r="R1285" s="7">
        <v>4.1999998092651367</v>
      </c>
      <c r="S1285" s="7">
        <v>10</v>
      </c>
      <c r="T1285" s="7">
        <v>84.720001220703125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283</v>
      </c>
      <c r="C1286" s="18" t="s">
        <v>2734</v>
      </c>
      <c r="D1286" s="18" t="s">
        <v>2735</v>
      </c>
      <c r="E1286" s="18" t="s">
        <v>2767</v>
      </c>
      <c r="F1286" s="18" t="s">
        <v>545</v>
      </c>
      <c r="G1286" s="18">
        <v>686</v>
      </c>
      <c r="H1286" s="18">
        <v>0</v>
      </c>
      <c r="I1286" s="18">
        <v>464.8699951171875</v>
      </c>
      <c r="J1286" s="18">
        <v>62.669998168945313</v>
      </c>
      <c r="K1286" s="18">
        <v>464.8699951171875</v>
      </c>
      <c r="L1286" s="18">
        <v>0</v>
      </c>
      <c r="M1286" s="7">
        <v>0</v>
      </c>
      <c r="N1286" s="7">
        <v>-686</v>
      </c>
      <c r="O1286" s="7">
        <v>-221.1300048828125</v>
      </c>
      <c r="P1286" s="7" t="s">
        <v>488</v>
      </c>
      <c r="Q1286" s="7" t="s">
        <v>2129</v>
      </c>
      <c r="R1286" s="7">
        <v>21.600000381469727</v>
      </c>
      <c r="S1286" s="7">
        <v>43</v>
      </c>
      <c r="T1286" s="7">
        <v>402.20001220703125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281</v>
      </c>
      <c r="C1287" s="18" t="s">
        <v>2731</v>
      </c>
      <c r="D1287" s="18" t="s">
        <v>2732</v>
      </c>
      <c r="E1287" s="18" t="s">
        <v>2768</v>
      </c>
      <c r="F1287" s="18" t="s">
        <v>545</v>
      </c>
      <c r="G1287" s="18">
        <v>230</v>
      </c>
      <c r="H1287" s="18">
        <v>0</v>
      </c>
      <c r="I1287" s="18">
        <v>162.14999389648437</v>
      </c>
      <c r="J1287" s="18">
        <v>23.190000534057617</v>
      </c>
      <c r="K1287" s="18">
        <v>162.14999389648437</v>
      </c>
      <c r="L1287" s="18">
        <v>-0.28999999165534973</v>
      </c>
      <c r="M1287" s="7">
        <v>0</v>
      </c>
      <c r="N1287" s="7">
        <v>-230</v>
      </c>
      <c r="O1287" s="7">
        <v>-68.139999389648438</v>
      </c>
      <c r="P1287" s="7" t="s">
        <v>502</v>
      </c>
      <c r="Q1287" s="7" t="s">
        <v>1211</v>
      </c>
      <c r="R1287" s="7">
        <v>8.1999998092651367</v>
      </c>
      <c r="S1287" s="7">
        <v>22</v>
      </c>
      <c r="T1287" s="7">
        <v>138.96000671386719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283</v>
      </c>
      <c r="C1288" s="18" t="s">
        <v>2734</v>
      </c>
      <c r="D1288" s="18" t="s">
        <v>2735</v>
      </c>
      <c r="E1288" s="18" t="s">
        <v>2769</v>
      </c>
      <c r="F1288" s="18" t="s">
        <v>545</v>
      </c>
      <c r="G1288" s="18">
        <v>328</v>
      </c>
      <c r="H1288" s="18">
        <v>328</v>
      </c>
      <c r="I1288" s="18">
        <v>216.66000366210937</v>
      </c>
      <c r="J1288" s="18">
        <v>31.860000610351563</v>
      </c>
      <c r="K1288" s="18">
        <v>216.66000366210937</v>
      </c>
      <c r="L1288" s="18">
        <v>-0.25999999046325684</v>
      </c>
      <c r="M1288" s="7">
        <v>0</v>
      </c>
      <c r="N1288" s="7">
        <v>0</v>
      </c>
      <c r="O1288" s="7">
        <v>216.39999389648437</v>
      </c>
      <c r="P1288" s="7" t="s">
        <v>568</v>
      </c>
      <c r="Q1288" s="7" t="s">
        <v>2770</v>
      </c>
      <c r="R1288" s="7">
        <v>10.800000190734863</v>
      </c>
      <c r="S1288" s="7">
        <v>36</v>
      </c>
      <c r="T1288" s="7">
        <v>184.80000305175781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281</v>
      </c>
      <c r="C1289" s="18" t="s">
        <v>2731</v>
      </c>
      <c r="D1289" s="18" t="s">
        <v>2732</v>
      </c>
      <c r="E1289" s="18" t="s">
        <v>2771</v>
      </c>
      <c r="F1289" s="18" t="s">
        <v>545</v>
      </c>
      <c r="G1289" s="18">
        <v>227</v>
      </c>
      <c r="H1289" s="18">
        <v>0</v>
      </c>
      <c r="I1289" s="18">
        <v>165.46000671386719</v>
      </c>
      <c r="J1289" s="18">
        <v>2.940000057220459</v>
      </c>
      <c r="K1289" s="18">
        <v>165.46000671386719</v>
      </c>
      <c r="L1289" s="18">
        <v>0</v>
      </c>
      <c r="M1289" s="7">
        <v>0</v>
      </c>
      <c r="N1289" s="7">
        <v>-227</v>
      </c>
      <c r="O1289" s="7">
        <v>-61.540000915527344</v>
      </c>
      <c r="P1289" s="7" t="s">
        <v>502</v>
      </c>
      <c r="Q1289" s="7" t="s">
        <v>780</v>
      </c>
      <c r="R1289" s="7">
        <v>14.5</v>
      </c>
      <c r="S1289" s="7">
        <v>33</v>
      </c>
      <c r="T1289" s="7">
        <v>162.52000427246094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281</v>
      </c>
      <c r="C1290" s="18" t="s">
        <v>2731</v>
      </c>
      <c r="D1290" s="18" t="s">
        <v>2732</v>
      </c>
      <c r="E1290" s="18" t="s">
        <v>2772</v>
      </c>
      <c r="F1290" s="18" t="s">
        <v>545</v>
      </c>
      <c r="G1290" s="18">
        <v>203</v>
      </c>
      <c r="H1290" s="18">
        <v>0</v>
      </c>
      <c r="I1290" s="18">
        <v>159.25999450683594</v>
      </c>
      <c r="J1290" s="18">
        <v>22.819999694824219</v>
      </c>
      <c r="K1290" s="18">
        <v>159.25999450683594</v>
      </c>
      <c r="L1290" s="18">
        <v>-9.0000003576278687E-2</v>
      </c>
      <c r="M1290" s="7">
        <v>0</v>
      </c>
      <c r="N1290" s="7">
        <v>-203</v>
      </c>
      <c r="O1290" s="7">
        <v>-43.830001831054688</v>
      </c>
      <c r="P1290" s="7" t="s">
        <v>502</v>
      </c>
      <c r="Q1290" s="7" t="s">
        <v>788</v>
      </c>
      <c r="R1290" s="7">
        <v>9.5</v>
      </c>
      <c r="S1290" s="7">
        <v>28</v>
      </c>
      <c r="T1290" s="7">
        <v>136.44000244140625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282</v>
      </c>
      <c r="C1291" s="18" t="s">
        <v>2738</v>
      </c>
      <c r="D1291" s="18" t="s">
        <v>2739</v>
      </c>
      <c r="E1291" s="18" t="s">
        <v>2773</v>
      </c>
      <c r="F1291" s="18" t="s">
        <v>545</v>
      </c>
      <c r="G1291" s="18">
        <v>509</v>
      </c>
      <c r="H1291" s="18">
        <v>0</v>
      </c>
      <c r="I1291" s="18">
        <v>343.8699951171875</v>
      </c>
      <c r="J1291" s="18">
        <v>85.430000305175781</v>
      </c>
      <c r="K1291" s="18">
        <v>343.8699951171875</v>
      </c>
      <c r="L1291" s="18">
        <v>0</v>
      </c>
      <c r="M1291" s="7">
        <v>27</v>
      </c>
      <c r="N1291" s="7">
        <v>-509</v>
      </c>
      <c r="O1291" s="7">
        <v>-138.1300048828125</v>
      </c>
      <c r="P1291" s="7" t="s">
        <v>502</v>
      </c>
      <c r="Q1291" s="7" t="s">
        <v>788</v>
      </c>
      <c r="R1291" s="7">
        <v>21.799999237060547</v>
      </c>
      <c r="S1291" s="7">
        <v>56</v>
      </c>
      <c r="T1291" s="7">
        <v>258.44000244140625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283</v>
      </c>
      <c r="C1292" s="18" t="s">
        <v>2734</v>
      </c>
      <c r="D1292" s="18" t="s">
        <v>2735</v>
      </c>
      <c r="E1292" s="18" t="s">
        <v>2774</v>
      </c>
      <c r="F1292" s="18" t="s">
        <v>545</v>
      </c>
      <c r="G1292" s="18">
        <v>840</v>
      </c>
      <c r="H1292" s="18">
        <v>0</v>
      </c>
      <c r="I1292" s="18">
        <v>525.4000244140625</v>
      </c>
      <c r="J1292" s="18">
        <v>0</v>
      </c>
      <c r="K1292" s="18">
        <v>525.4000244140625</v>
      </c>
      <c r="L1292" s="18">
        <v>-0.12999999523162842</v>
      </c>
      <c r="M1292" s="7">
        <v>110</v>
      </c>
      <c r="N1292" s="7">
        <v>-840</v>
      </c>
      <c r="O1292" s="7">
        <v>-204.72999572753906</v>
      </c>
      <c r="P1292" s="7" t="s">
        <v>568</v>
      </c>
      <c r="Q1292" s="7" t="s">
        <v>556</v>
      </c>
      <c r="R1292" s="7">
        <v>37.700000762939453</v>
      </c>
      <c r="S1292" s="7">
        <v>93</v>
      </c>
      <c r="T1292" s="7">
        <v>525.4000244140625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281</v>
      </c>
      <c r="C1293" s="18" t="s">
        <v>2731</v>
      </c>
      <c r="D1293" s="18" t="s">
        <v>2732</v>
      </c>
      <c r="E1293" s="18" t="s">
        <v>2775</v>
      </c>
      <c r="F1293" s="18" t="s">
        <v>545</v>
      </c>
      <c r="G1293" s="18">
        <v>249</v>
      </c>
      <c r="H1293" s="18">
        <v>176</v>
      </c>
      <c r="I1293" s="18">
        <v>176.85000610351562</v>
      </c>
      <c r="J1293" s="18">
        <v>8.0500001907348633</v>
      </c>
      <c r="K1293" s="18">
        <v>176.85000610351562</v>
      </c>
      <c r="L1293" s="18">
        <v>-0.30000001192092896</v>
      </c>
      <c r="M1293" s="7">
        <v>0</v>
      </c>
      <c r="N1293" s="7">
        <v>-73</v>
      </c>
      <c r="O1293" s="7">
        <v>103.55000305175781</v>
      </c>
      <c r="P1293" s="7" t="s">
        <v>502</v>
      </c>
      <c r="Q1293" s="7" t="s">
        <v>1228</v>
      </c>
      <c r="R1293" s="7">
        <v>10.399999618530273</v>
      </c>
      <c r="S1293" s="7">
        <v>34</v>
      </c>
      <c r="T1293" s="7">
        <v>168.80000305175781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283</v>
      </c>
      <c r="C1294" s="18" t="s">
        <v>2734</v>
      </c>
      <c r="D1294" s="18" t="s">
        <v>2735</v>
      </c>
      <c r="E1294" s="18" t="s">
        <v>2776</v>
      </c>
      <c r="F1294" s="18" t="s">
        <v>545</v>
      </c>
      <c r="G1294" s="18">
        <v>267</v>
      </c>
      <c r="H1294" s="18">
        <v>0</v>
      </c>
      <c r="I1294" s="18">
        <v>194.60000610351562</v>
      </c>
      <c r="J1294" s="18">
        <v>0</v>
      </c>
      <c r="K1294" s="18">
        <v>194.60000610351562</v>
      </c>
      <c r="L1294" s="18">
        <v>0</v>
      </c>
      <c r="M1294" s="7">
        <v>0</v>
      </c>
      <c r="N1294" s="7">
        <v>-267</v>
      </c>
      <c r="O1294" s="7">
        <v>-72.400001525878906</v>
      </c>
      <c r="P1294" s="7" t="s">
        <v>568</v>
      </c>
      <c r="Q1294" s="7" t="s">
        <v>2777</v>
      </c>
      <c r="R1294" s="7">
        <v>13.899999618530273</v>
      </c>
      <c r="S1294" s="7">
        <v>47</v>
      </c>
      <c r="T1294" s="7">
        <v>194.60000610351562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282</v>
      </c>
      <c r="C1295" s="18" t="s">
        <v>2738</v>
      </c>
      <c r="D1295" s="18" t="s">
        <v>2739</v>
      </c>
      <c r="E1295" s="18" t="s">
        <v>2778</v>
      </c>
      <c r="F1295" s="18" t="s">
        <v>545</v>
      </c>
      <c r="G1295" s="18">
        <v>620</v>
      </c>
      <c r="H1295" s="18">
        <v>0</v>
      </c>
      <c r="I1295" s="18">
        <v>453.32998657226562</v>
      </c>
      <c r="J1295" s="18">
        <v>119.52999877929687</v>
      </c>
      <c r="K1295" s="18">
        <v>453.32998657226562</v>
      </c>
      <c r="L1295" s="18">
        <v>-0.12999999523162842</v>
      </c>
      <c r="M1295" s="7">
        <v>27</v>
      </c>
      <c r="N1295" s="7">
        <v>-620</v>
      </c>
      <c r="O1295" s="7">
        <v>-139.80000305175781</v>
      </c>
      <c r="P1295" s="7" t="s">
        <v>502</v>
      </c>
      <c r="Q1295" s="7" t="s">
        <v>803</v>
      </c>
      <c r="R1295" s="7">
        <v>24.100000381469727</v>
      </c>
      <c r="S1295" s="7">
        <v>86</v>
      </c>
      <c r="T1295" s="7">
        <v>333.79998779296875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281</v>
      </c>
      <c r="C1296" s="18" t="s">
        <v>2731</v>
      </c>
      <c r="D1296" s="18" t="s">
        <v>2732</v>
      </c>
      <c r="E1296" s="18" t="s">
        <v>2779</v>
      </c>
      <c r="F1296" s="18" t="s">
        <v>545</v>
      </c>
      <c r="G1296" s="18">
        <v>142</v>
      </c>
      <c r="H1296" s="18">
        <v>0</v>
      </c>
      <c r="I1296" s="18">
        <v>98.410003662109375</v>
      </c>
      <c r="J1296" s="18">
        <v>0.28999999165534973</v>
      </c>
      <c r="K1296" s="18">
        <v>98.410003662109375</v>
      </c>
      <c r="L1296" s="18">
        <v>-5.000000074505806E-2</v>
      </c>
      <c r="M1296" s="7">
        <v>0</v>
      </c>
      <c r="N1296" s="7">
        <v>-142</v>
      </c>
      <c r="O1296" s="7">
        <v>-43.639999389648437</v>
      </c>
      <c r="P1296" s="7" t="s">
        <v>502</v>
      </c>
      <c r="Q1296" s="7" t="s">
        <v>1236</v>
      </c>
      <c r="R1296" s="7">
        <v>5.5</v>
      </c>
      <c r="S1296" s="7">
        <v>18</v>
      </c>
      <c r="T1296" s="7">
        <v>98.120002746582031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281</v>
      </c>
      <c r="C1297" s="18" t="s">
        <v>2731</v>
      </c>
      <c r="D1297" s="18" t="s">
        <v>2732</v>
      </c>
      <c r="E1297" s="18" t="s">
        <v>2780</v>
      </c>
      <c r="F1297" s="18" t="s">
        <v>545</v>
      </c>
      <c r="G1297" s="18">
        <v>280</v>
      </c>
      <c r="H1297" s="18">
        <v>0</v>
      </c>
      <c r="I1297" s="18">
        <v>201.33999633789062</v>
      </c>
      <c r="J1297" s="18">
        <v>56.939998626708984</v>
      </c>
      <c r="K1297" s="18">
        <v>201.33999633789062</v>
      </c>
      <c r="L1297" s="18">
        <v>0</v>
      </c>
      <c r="M1297" s="7">
        <v>0</v>
      </c>
      <c r="N1297" s="7">
        <v>-280</v>
      </c>
      <c r="O1297" s="7">
        <v>-78.660003662109375</v>
      </c>
      <c r="P1297" s="7" t="s">
        <v>502</v>
      </c>
      <c r="Q1297" s="7" t="s">
        <v>818</v>
      </c>
      <c r="R1297" s="7">
        <v>11.5</v>
      </c>
      <c r="S1297" s="7">
        <v>35</v>
      </c>
      <c r="T1297" s="7">
        <v>144.39999389648437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283</v>
      </c>
      <c r="C1298" s="18" t="s">
        <v>2734</v>
      </c>
      <c r="D1298" s="18" t="s">
        <v>2735</v>
      </c>
      <c r="E1298" s="18" t="s">
        <v>2781</v>
      </c>
      <c r="F1298" s="18" t="s">
        <v>545</v>
      </c>
      <c r="G1298" s="18">
        <v>304</v>
      </c>
      <c r="H1298" s="18">
        <v>0</v>
      </c>
      <c r="I1298" s="18">
        <v>205.85000610351562</v>
      </c>
      <c r="J1298" s="18">
        <v>26.850000381469727</v>
      </c>
      <c r="K1298" s="18">
        <v>205.85000610351562</v>
      </c>
      <c r="L1298" s="18">
        <v>0</v>
      </c>
      <c r="M1298" s="7">
        <v>0</v>
      </c>
      <c r="N1298" s="7">
        <v>-304</v>
      </c>
      <c r="O1298" s="7">
        <v>-98.150001525878906</v>
      </c>
      <c r="P1298" s="7" t="s">
        <v>488</v>
      </c>
      <c r="Q1298" s="7" t="s">
        <v>2782</v>
      </c>
      <c r="R1298" s="7">
        <v>11.5</v>
      </c>
      <c r="S1298" s="7">
        <v>47</v>
      </c>
      <c r="T1298" s="7">
        <v>179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282</v>
      </c>
      <c r="C1299" s="18" t="s">
        <v>2738</v>
      </c>
      <c r="D1299" s="18" t="s">
        <v>2739</v>
      </c>
      <c r="E1299" s="18" t="s">
        <v>2783</v>
      </c>
      <c r="F1299" s="18" t="s">
        <v>545</v>
      </c>
      <c r="G1299" s="18">
        <v>375</v>
      </c>
      <c r="H1299" s="18">
        <v>0</v>
      </c>
      <c r="I1299" s="18">
        <v>224.99000549316406</v>
      </c>
      <c r="J1299" s="18">
        <v>26.219999313354492</v>
      </c>
      <c r="K1299" s="18">
        <v>224.99000549316406</v>
      </c>
      <c r="L1299" s="18">
        <v>0</v>
      </c>
      <c r="M1299" s="7">
        <v>0</v>
      </c>
      <c r="N1299" s="7">
        <v>-375</v>
      </c>
      <c r="O1299" s="7">
        <v>-150.00999450683594</v>
      </c>
      <c r="P1299" s="7" t="s">
        <v>522</v>
      </c>
      <c r="Q1299" s="7" t="s">
        <v>1493</v>
      </c>
      <c r="R1299" s="7">
        <v>17.399999618530273</v>
      </c>
      <c r="S1299" s="7">
        <v>51</v>
      </c>
      <c r="T1299" s="7">
        <v>198.77000427246094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282</v>
      </c>
      <c r="C1300" s="18" t="s">
        <v>2738</v>
      </c>
      <c r="D1300" s="18" t="s">
        <v>2739</v>
      </c>
      <c r="E1300" s="18" t="s">
        <v>2784</v>
      </c>
      <c r="F1300" s="18" t="s">
        <v>545</v>
      </c>
      <c r="G1300" s="18">
        <v>78</v>
      </c>
      <c r="H1300" s="18">
        <v>0</v>
      </c>
      <c r="I1300" s="18">
        <v>57.080001831054687</v>
      </c>
      <c r="J1300" s="18">
        <v>1.0800000429153442</v>
      </c>
      <c r="K1300" s="18">
        <v>57.080001831054687</v>
      </c>
      <c r="L1300" s="18">
        <v>0</v>
      </c>
      <c r="M1300" s="7">
        <v>0</v>
      </c>
      <c r="N1300" s="7">
        <v>-78</v>
      </c>
      <c r="O1300" s="7">
        <v>-20.920000076293945</v>
      </c>
      <c r="P1300" s="7" t="s">
        <v>522</v>
      </c>
      <c r="Q1300" s="7" t="s">
        <v>1062</v>
      </c>
      <c r="R1300" s="7">
        <v>2.5</v>
      </c>
      <c r="S1300" s="7">
        <v>8</v>
      </c>
      <c r="T1300" s="7">
        <v>56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283</v>
      </c>
      <c r="C1301" s="18" t="s">
        <v>2734</v>
      </c>
      <c r="D1301" s="18" t="s">
        <v>2735</v>
      </c>
      <c r="E1301" s="18" t="s">
        <v>2785</v>
      </c>
      <c r="F1301" s="18" t="s">
        <v>545</v>
      </c>
      <c r="G1301" s="18">
        <v>253</v>
      </c>
      <c r="H1301" s="18">
        <v>0</v>
      </c>
      <c r="I1301" s="18">
        <v>184.6300048828125</v>
      </c>
      <c r="J1301" s="18">
        <v>-1.9700000286102295</v>
      </c>
      <c r="K1301" s="18">
        <v>184.6300048828125</v>
      </c>
      <c r="L1301" s="18">
        <v>-0.15999999642372131</v>
      </c>
      <c r="M1301" s="7">
        <v>0</v>
      </c>
      <c r="N1301" s="7">
        <v>-253</v>
      </c>
      <c r="O1301" s="7">
        <v>-68.529998779296875</v>
      </c>
      <c r="P1301" s="7" t="s">
        <v>488</v>
      </c>
      <c r="Q1301" s="7" t="s">
        <v>1815</v>
      </c>
      <c r="R1301" s="7">
        <v>10.699999809265137</v>
      </c>
      <c r="S1301" s="7">
        <v>45</v>
      </c>
      <c r="T1301" s="7">
        <v>186.60000610351562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281</v>
      </c>
      <c r="C1302" s="18" t="s">
        <v>2731</v>
      </c>
      <c r="D1302" s="18" t="s">
        <v>2732</v>
      </c>
      <c r="E1302" s="18" t="s">
        <v>2786</v>
      </c>
      <c r="F1302" s="18" t="s">
        <v>545</v>
      </c>
      <c r="G1302" s="18">
        <v>318</v>
      </c>
      <c r="H1302" s="18">
        <v>0</v>
      </c>
      <c r="I1302" s="18">
        <v>248.82000732421875</v>
      </c>
      <c r="J1302" s="18">
        <v>2.1800000667572021</v>
      </c>
      <c r="K1302" s="18">
        <v>248.82000732421875</v>
      </c>
      <c r="L1302" s="18">
        <v>-0.11999999731779099</v>
      </c>
      <c r="M1302" s="7">
        <v>0</v>
      </c>
      <c r="N1302" s="7">
        <v>-318</v>
      </c>
      <c r="O1302" s="7">
        <v>-69.300003051757812</v>
      </c>
      <c r="P1302" s="7" t="s">
        <v>502</v>
      </c>
      <c r="Q1302" s="7" t="s">
        <v>2787</v>
      </c>
      <c r="R1302" s="7">
        <v>18.799999237060547</v>
      </c>
      <c r="S1302" s="7">
        <v>56</v>
      </c>
      <c r="T1302" s="7">
        <v>246.63999938964844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282</v>
      </c>
      <c r="C1303" s="18" t="s">
        <v>2738</v>
      </c>
      <c r="D1303" s="18" t="s">
        <v>2739</v>
      </c>
      <c r="E1303" s="18" t="s">
        <v>2788</v>
      </c>
      <c r="F1303" s="18" t="s">
        <v>545</v>
      </c>
      <c r="G1303" s="18">
        <v>211</v>
      </c>
      <c r="H1303" s="18">
        <v>0</v>
      </c>
      <c r="I1303" s="18">
        <v>150.82000732421875</v>
      </c>
      <c r="J1303" s="18">
        <v>5.5799999237060547</v>
      </c>
      <c r="K1303" s="18">
        <v>150.82000732421875</v>
      </c>
      <c r="L1303" s="18">
        <v>0</v>
      </c>
      <c r="M1303" s="7">
        <v>0</v>
      </c>
      <c r="N1303" s="7">
        <v>-211</v>
      </c>
      <c r="O1303" s="7">
        <v>-60.180000305175781</v>
      </c>
      <c r="P1303" s="7" t="s">
        <v>502</v>
      </c>
      <c r="Q1303" s="7" t="s">
        <v>2017</v>
      </c>
      <c r="R1303" s="7">
        <v>11.800000190734863</v>
      </c>
      <c r="S1303" s="7">
        <v>34</v>
      </c>
      <c r="T1303" s="7">
        <v>145.24000549316406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279</v>
      </c>
      <c r="C1304" s="18" t="s">
        <v>2744</v>
      </c>
      <c r="D1304" s="18" t="s">
        <v>2745</v>
      </c>
      <c r="E1304" s="18" t="s">
        <v>2789</v>
      </c>
      <c r="F1304" s="18" t="s">
        <v>545</v>
      </c>
      <c r="G1304" s="18">
        <v>258</v>
      </c>
      <c r="H1304" s="18">
        <v>0</v>
      </c>
      <c r="I1304" s="18">
        <v>200.58999633789063</v>
      </c>
      <c r="J1304" s="18">
        <v>-0.20999999344348907</v>
      </c>
      <c r="K1304" s="18">
        <v>200.58999633789063</v>
      </c>
      <c r="L1304" s="18">
        <v>-9.0000003576278687E-2</v>
      </c>
      <c r="M1304" s="7">
        <v>0</v>
      </c>
      <c r="N1304" s="7">
        <v>-258</v>
      </c>
      <c r="O1304" s="7">
        <v>-57.5</v>
      </c>
      <c r="P1304" s="7" t="s">
        <v>568</v>
      </c>
      <c r="Q1304" s="7" t="s">
        <v>2017</v>
      </c>
      <c r="R1304" s="7">
        <v>13.899999618530273</v>
      </c>
      <c r="S1304" s="7">
        <v>41</v>
      </c>
      <c r="T1304" s="7">
        <v>200.80000305175781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281</v>
      </c>
      <c r="C1305" s="18" t="s">
        <v>2731</v>
      </c>
      <c r="D1305" s="18" t="s">
        <v>2732</v>
      </c>
      <c r="E1305" s="18" t="s">
        <v>2790</v>
      </c>
      <c r="F1305" s="18" t="s">
        <v>545</v>
      </c>
      <c r="G1305" s="18">
        <v>129</v>
      </c>
      <c r="H1305" s="18">
        <v>0</v>
      </c>
      <c r="I1305" s="18">
        <v>116.48999786376953</v>
      </c>
      <c r="J1305" s="18">
        <v>3.5699999332427979</v>
      </c>
      <c r="K1305" s="18">
        <v>116.48999786376953</v>
      </c>
      <c r="L1305" s="18">
        <v>-0.20999999344348907</v>
      </c>
      <c r="M1305" s="7">
        <v>0</v>
      </c>
      <c r="N1305" s="7">
        <v>-129</v>
      </c>
      <c r="O1305" s="7">
        <v>-12.720000267028809</v>
      </c>
      <c r="P1305" s="7" t="s">
        <v>502</v>
      </c>
      <c r="Q1305" s="7" t="s">
        <v>1256</v>
      </c>
      <c r="R1305" s="7">
        <v>5.1999998092651367</v>
      </c>
      <c r="S1305" s="7">
        <v>19</v>
      </c>
      <c r="T1305" s="7">
        <v>112.91999816894531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280</v>
      </c>
      <c r="C1306" s="18" t="s">
        <v>2791</v>
      </c>
      <c r="D1306" s="18" t="s">
        <v>2792</v>
      </c>
      <c r="E1306" s="18" t="s">
        <v>2793</v>
      </c>
      <c r="F1306" s="18" t="s">
        <v>545</v>
      </c>
      <c r="G1306" s="18">
        <v>975</v>
      </c>
      <c r="H1306" s="18">
        <v>0</v>
      </c>
      <c r="I1306" s="18">
        <v>696.90997314453125</v>
      </c>
      <c r="J1306" s="18">
        <v>58.110000610351563</v>
      </c>
      <c r="K1306" s="18">
        <v>696.90997314453125</v>
      </c>
      <c r="L1306" s="18">
        <v>-3.9999999105930328E-2</v>
      </c>
      <c r="M1306" s="7">
        <v>40</v>
      </c>
      <c r="N1306" s="7">
        <v>-975</v>
      </c>
      <c r="O1306" s="7">
        <v>-238.1300048828125</v>
      </c>
      <c r="P1306" s="7" t="s">
        <v>568</v>
      </c>
      <c r="Q1306" s="7" t="s">
        <v>1195</v>
      </c>
      <c r="R1306" s="7">
        <v>48.599998474121094</v>
      </c>
      <c r="S1306" s="7">
        <v>72</v>
      </c>
      <c r="T1306" s="7">
        <v>638.79998779296875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279</v>
      </c>
      <c r="C1307" s="18" t="s">
        <v>2744</v>
      </c>
      <c r="D1307" s="18" t="s">
        <v>2745</v>
      </c>
      <c r="E1307" s="18" t="s">
        <v>2794</v>
      </c>
      <c r="F1307" s="18" t="s">
        <v>545</v>
      </c>
      <c r="G1307" s="18">
        <v>315</v>
      </c>
      <c r="H1307" s="18">
        <v>0</v>
      </c>
      <c r="I1307" s="18">
        <v>195.30000305175781</v>
      </c>
      <c r="J1307" s="18">
        <v>-21.700000762939453</v>
      </c>
      <c r="K1307" s="18">
        <v>195.30000305175781</v>
      </c>
      <c r="L1307" s="18">
        <v>-0.18999999761581421</v>
      </c>
      <c r="M1307" s="7">
        <v>27</v>
      </c>
      <c r="N1307" s="7">
        <v>-315</v>
      </c>
      <c r="O1307" s="7">
        <v>-92.889999389648437</v>
      </c>
      <c r="P1307" s="7" t="s">
        <v>568</v>
      </c>
      <c r="Q1307" s="7" t="s">
        <v>597</v>
      </c>
      <c r="R1307" s="7">
        <v>15.300000190734863</v>
      </c>
      <c r="S1307" s="7">
        <v>32</v>
      </c>
      <c r="T1307" s="7">
        <v>217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282</v>
      </c>
      <c r="C1308" s="18" t="s">
        <v>2738</v>
      </c>
      <c r="D1308" s="18" t="s">
        <v>2739</v>
      </c>
      <c r="E1308" s="18" t="s">
        <v>2795</v>
      </c>
      <c r="F1308" s="18" t="s">
        <v>545</v>
      </c>
      <c r="G1308" s="18">
        <v>189</v>
      </c>
      <c r="H1308" s="18">
        <v>0</v>
      </c>
      <c r="I1308" s="18">
        <v>137.32000732421875</v>
      </c>
      <c r="J1308" s="18">
        <v>0</v>
      </c>
      <c r="K1308" s="18">
        <v>137.32000732421875</v>
      </c>
      <c r="L1308" s="18">
        <v>0</v>
      </c>
      <c r="M1308" s="7">
        <v>0</v>
      </c>
      <c r="N1308" s="7">
        <v>-189</v>
      </c>
      <c r="O1308" s="7">
        <v>-51.680000305175781</v>
      </c>
      <c r="P1308" s="7" t="s">
        <v>522</v>
      </c>
      <c r="Q1308" s="7" t="s">
        <v>2796</v>
      </c>
      <c r="R1308" s="7">
        <v>12.100000381469727</v>
      </c>
      <c r="S1308" s="7">
        <v>35</v>
      </c>
      <c r="T1308" s="7">
        <v>137.32000732421875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281</v>
      </c>
      <c r="C1309" s="18" t="s">
        <v>2731</v>
      </c>
      <c r="D1309" s="18" t="s">
        <v>2732</v>
      </c>
      <c r="E1309" s="18" t="s">
        <v>2797</v>
      </c>
      <c r="F1309" s="18" t="s">
        <v>545</v>
      </c>
      <c r="G1309" s="18">
        <v>286</v>
      </c>
      <c r="H1309" s="18">
        <v>0</v>
      </c>
      <c r="I1309" s="18">
        <v>182.1199951171875</v>
      </c>
      <c r="J1309" s="18">
        <v>29.319999694824219</v>
      </c>
      <c r="K1309" s="18">
        <v>182.1199951171875</v>
      </c>
      <c r="L1309" s="18">
        <v>0</v>
      </c>
      <c r="M1309" s="7">
        <v>0</v>
      </c>
      <c r="N1309" s="7">
        <v>-286</v>
      </c>
      <c r="O1309" s="7">
        <v>-103.87999725341797</v>
      </c>
      <c r="P1309" s="7" t="s">
        <v>502</v>
      </c>
      <c r="Q1309" s="7" t="s">
        <v>604</v>
      </c>
      <c r="R1309" s="7">
        <v>12.300000190734863</v>
      </c>
      <c r="S1309" s="7">
        <v>37</v>
      </c>
      <c r="T1309" s="7">
        <v>152.80000305175781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280</v>
      </c>
      <c r="C1310" s="18" t="s">
        <v>2791</v>
      </c>
      <c r="D1310" s="18" t="s">
        <v>2792</v>
      </c>
      <c r="E1310" s="18" t="s">
        <v>2798</v>
      </c>
      <c r="F1310" s="18" t="s">
        <v>545</v>
      </c>
      <c r="G1310" s="18">
        <v>1125</v>
      </c>
      <c r="H1310" s="18">
        <v>0</v>
      </c>
      <c r="I1310" s="18">
        <v>712.08001708984375</v>
      </c>
      <c r="J1310" s="18">
        <v>-79.120002746582031</v>
      </c>
      <c r="K1310" s="18">
        <v>712.08001708984375</v>
      </c>
      <c r="L1310" s="18">
        <v>0</v>
      </c>
      <c r="M1310" s="7">
        <v>40</v>
      </c>
      <c r="N1310" s="7">
        <v>-1125</v>
      </c>
      <c r="O1310" s="7">
        <v>-372.92001342773437</v>
      </c>
      <c r="P1310" s="7" t="s">
        <v>488</v>
      </c>
      <c r="Q1310" s="7" t="s">
        <v>2799</v>
      </c>
      <c r="R1310" s="7">
        <v>52.099998474121094</v>
      </c>
      <c r="S1310" s="7">
        <v>81</v>
      </c>
      <c r="T1310" s="7">
        <v>791.20001220703125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282</v>
      </c>
      <c r="C1311" s="18" t="s">
        <v>2738</v>
      </c>
      <c r="D1311" s="18" t="s">
        <v>2739</v>
      </c>
      <c r="E1311" s="18" t="s">
        <v>2800</v>
      </c>
      <c r="F1311" s="18" t="s">
        <v>545</v>
      </c>
      <c r="G1311" s="18">
        <v>231</v>
      </c>
      <c r="H1311" s="18">
        <v>0</v>
      </c>
      <c r="I1311" s="18">
        <v>171.99000549316406</v>
      </c>
      <c r="J1311" s="18">
        <v>15.630000114440918</v>
      </c>
      <c r="K1311" s="18">
        <v>171.99000549316406</v>
      </c>
      <c r="L1311" s="18">
        <v>0</v>
      </c>
      <c r="M1311" s="7">
        <v>0</v>
      </c>
      <c r="N1311" s="7">
        <v>-231</v>
      </c>
      <c r="O1311" s="7">
        <v>-59.009998321533203</v>
      </c>
      <c r="P1311" s="7" t="s">
        <v>502</v>
      </c>
      <c r="Q1311" s="7" t="s">
        <v>2226</v>
      </c>
      <c r="R1311" s="7">
        <v>12.100000381469727</v>
      </c>
      <c r="S1311" s="7">
        <v>39</v>
      </c>
      <c r="T1311" s="7">
        <v>156.36000061035156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283</v>
      </c>
      <c r="C1312" s="18" t="s">
        <v>2734</v>
      </c>
      <c r="D1312" s="18" t="s">
        <v>2735</v>
      </c>
      <c r="E1312" s="18" t="s">
        <v>2801</v>
      </c>
      <c r="F1312" s="18" t="s">
        <v>545</v>
      </c>
      <c r="G1312" s="18">
        <v>194</v>
      </c>
      <c r="H1312" s="18">
        <v>194</v>
      </c>
      <c r="I1312" s="18">
        <v>124.51000213623047</v>
      </c>
      <c r="J1312" s="18">
        <v>-12.489999771118164</v>
      </c>
      <c r="K1312" s="18">
        <v>124.51000213623047</v>
      </c>
      <c r="L1312" s="18">
        <v>0</v>
      </c>
      <c r="M1312" s="7">
        <v>0</v>
      </c>
      <c r="N1312" s="7">
        <v>0</v>
      </c>
      <c r="O1312" s="7">
        <v>124.51000213623047</v>
      </c>
      <c r="P1312" s="7" t="s">
        <v>488</v>
      </c>
      <c r="Q1312" s="7" t="s">
        <v>1081</v>
      </c>
      <c r="R1312" s="7">
        <v>9.1999998092651367</v>
      </c>
      <c r="S1312" s="7">
        <v>29</v>
      </c>
      <c r="T1312" s="7">
        <v>137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282</v>
      </c>
      <c r="C1313" s="18" t="s">
        <v>2738</v>
      </c>
      <c r="D1313" s="18" t="s">
        <v>2739</v>
      </c>
      <c r="E1313" s="18" t="s">
        <v>2802</v>
      </c>
      <c r="F1313" s="18" t="s">
        <v>545</v>
      </c>
      <c r="G1313" s="18">
        <v>135</v>
      </c>
      <c r="H1313" s="18">
        <v>0</v>
      </c>
      <c r="I1313" s="18">
        <v>94.5</v>
      </c>
      <c r="J1313" s="18">
        <v>1.9999999552965164E-2</v>
      </c>
      <c r="K1313" s="18">
        <v>94.5</v>
      </c>
      <c r="L1313" s="18">
        <v>0</v>
      </c>
      <c r="M1313" s="7">
        <v>0</v>
      </c>
      <c r="N1313" s="7">
        <v>-135</v>
      </c>
      <c r="O1313" s="7">
        <v>-40.5</v>
      </c>
      <c r="P1313" s="7" t="s">
        <v>502</v>
      </c>
      <c r="Q1313" s="7" t="s">
        <v>1269</v>
      </c>
      <c r="R1313" s="7">
        <v>6.1999998092651367</v>
      </c>
      <c r="S1313" s="7">
        <v>21</v>
      </c>
      <c r="T1313" s="7">
        <v>94.480003356933594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279</v>
      </c>
      <c r="C1314" s="18" t="s">
        <v>2744</v>
      </c>
      <c r="D1314" s="18" t="s">
        <v>2745</v>
      </c>
      <c r="E1314" s="18" t="s">
        <v>2803</v>
      </c>
      <c r="F1314" s="18" t="s">
        <v>545</v>
      </c>
      <c r="G1314" s="18">
        <v>170</v>
      </c>
      <c r="H1314" s="18">
        <v>0</v>
      </c>
      <c r="I1314" s="18">
        <v>126.54000091552734</v>
      </c>
      <c r="J1314" s="18">
        <v>-14.060000419616699</v>
      </c>
      <c r="K1314" s="18">
        <v>126.54000091552734</v>
      </c>
      <c r="L1314" s="18">
        <v>0</v>
      </c>
      <c r="M1314" s="7">
        <v>0</v>
      </c>
      <c r="N1314" s="7">
        <v>-170</v>
      </c>
      <c r="O1314" s="7">
        <v>-43.459999084472656</v>
      </c>
      <c r="P1314" s="7" t="s">
        <v>568</v>
      </c>
      <c r="Q1314" s="7" t="s">
        <v>1510</v>
      </c>
      <c r="R1314" s="7">
        <v>9.6999998092651367</v>
      </c>
      <c r="S1314" s="7">
        <v>23</v>
      </c>
      <c r="T1314" s="7">
        <v>140.60000610351562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281</v>
      </c>
      <c r="C1315" s="18" t="s">
        <v>2731</v>
      </c>
      <c r="D1315" s="18" t="s">
        <v>2732</v>
      </c>
      <c r="E1315" s="18" t="s">
        <v>2804</v>
      </c>
      <c r="F1315" s="18" t="s">
        <v>545</v>
      </c>
      <c r="G1315" s="18">
        <v>179</v>
      </c>
      <c r="H1315" s="18">
        <v>0</v>
      </c>
      <c r="I1315" s="18">
        <v>130.47999572753906</v>
      </c>
      <c r="J1315" s="18">
        <v>-9</v>
      </c>
      <c r="K1315" s="18">
        <v>130.47999572753906</v>
      </c>
      <c r="L1315" s="18">
        <v>0</v>
      </c>
      <c r="M1315" s="7">
        <v>0</v>
      </c>
      <c r="N1315" s="7">
        <v>-179</v>
      </c>
      <c r="O1315" s="7">
        <v>-48.520000457763672</v>
      </c>
      <c r="P1315" s="7" t="s">
        <v>502</v>
      </c>
      <c r="Q1315" s="7" t="s">
        <v>2332</v>
      </c>
      <c r="R1315" s="7">
        <v>10.899999618530273</v>
      </c>
      <c r="S1315" s="7">
        <v>32</v>
      </c>
      <c r="T1315" s="7">
        <v>139.47999572753906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282</v>
      </c>
      <c r="C1316" s="18" t="s">
        <v>2738</v>
      </c>
      <c r="D1316" s="18" t="s">
        <v>2739</v>
      </c>
      <c r="E1316" s="18" t="s">
        <v>2805</v>
      </c>
      <c r="F1316" s="18" t="s">
        <v>545</v>
      </c>
      <c r="G1316" s="18">
        <v>107</v>
      </c>
      <c r="H1316" s="18">
        <v>107</v>
      </c>
      <c r="I1316" s="18">
        <v>79.410003662109375</v>
      </c>
      <c r="J1316" s="18">
        <v>20.719999313354492</v>
      </c>
      <c r="K1316" s="18">
        <v>79.410003662109375</v>
      </c>
      <c r="L1316" s="18">
        <v>-2.9999999329447746E-2</v>
      </c>
      <c r="M1316" s="7">
        <v>0</v>
      </c>
      <c r="N1316" s="7">
        <v>0</v>
      </c>
      <c r="O1316" s="7">
        <v>79.379997253417969</v>
      </c>
      <c r="P1316" s="7" t="s">
        <v>522</v>
      </c>
      <c r="Q1316" s="7" t="s">
        <v>1365</v>
      </c>
      <c r="R1316" s="7">
        <v>2.9000000953674316</v>
      </c>
      <c r="S1316" s="7">
        <v>9</v>
      </c>
      <c r="T1316" s="7">
        <v>58.689998626708984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282</v>
      </c>
      <c r="C1317" s="18" t="s">
        <v>2738</v>
      </c>
      <c r="D1317" s="18" t="s">
        <v>2739</v>
      </c>
      <c r="E1317" s="18" t="s">
        <v>2806</v>
      </c>
      <c r="F1317" s="18" t="s">
        <v>545</v>
      </c>
      <c r="G1317" s="18">
        <v>86</v>
      </c>
      <c r="H1317" s="18">
        <v>0</v>
      </c>
      <c r="I1317" s="18">
        <v>63.700000762939453</v>
      </c>
      <c r="J1317" s="18">
        <v>7.6999998092651367</v>
      </c>
      <c r="K1317" s="18">
        <v>63.700000762939453</v>
      </c>
      <c r="L1317" s="18">
        <v>0</v>
      </c>
      <c r="M1317" s="7">
        <v>0</v>
      </c>
      <c r="N1317" s="7">
        <v>-86</v>
      </c>
      <c r="O1317" s="7">
        <v>-22.299999237060547</v>
      </c>
      <c r="P1317" s="7" t="s">
        <v>522</v>
      </c>
      <c r="Q1317" s="7" t="s">
        <v>1840</v>
      </c>
      <c r="R1317" s="7">
        <v>1.1000000238418579</v>
      </c>
      <c r="S1317" s="7">
        <v>6</v>
      </c>
      <c r="T1317" s="7">
        <v>56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281</v>
      </c>
      <c r="C1318" s="18" t="s">
        <v>2731</v>
      </c>
      <c r="D1318" s="18" t="s">
        <v>2732</v>
      </c>
      <c r="E1318" s="18" t="s">
        <v>2807</v>
      </c>
      <c r="F1318" s="18" t="s">
        <v>545</v>
      </c>
      <c r="G1318" s="18">
        <v>165</v>
      </c>
      <c r="H1318" s="18">
        <v>0</v>
      </c>
      <c r="I1318" s="18">
        <v>107.94999694824219</v>
      </c>
      <c r="J1318" s="18">
        <v>-2.8900001049041748</v>
      </c>
      <c r="K1318" s="18">
        <v>107.94999694824219</v>
      </c>
      <c r="L1318" s="18">
        <v>0</v>
      </c>
      <c r="M1318" s="7">
        <v>0</v>
      </c>
      <c r="N1318" s="7">
        <v>-165</v>
      </c>
      <c r="O1318" s="7">
        <v>-57.049999237060547</v>
      </c>
      <c r="P1318" s="7" t="s">
        <v>502</v>
      </c>
      <c r="Q1318" s="7" t="s">
        <v>1274</v>
      </c>
      <c r="R1318" s="7">
        <v>8.6999998092651367</v>
      </c>
      <c r="S1318" s="7">
        <v>30</v>
      </c>
      <c r="T1318" s="7">
        <v>110.83999633789062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283</v>
      </c>
      <c r="C1319" s="18" t="s">
        <v>2734</v>
      </c>
      <c r="D1319" s="18" t="s">
        <v>2735</v>
      </c>
      <c r="E1319" s="18" t="s">
        <v>2808</v>
      </c>
      <c r="F1319" s="18" t="s">
        <v>545</v>
      </c>
      <c r="G1319" s="18">
        <v>327</v>
      </c>
      <c r="H1319" s="18">
        <v>0</v>
      </c>
      <c r="I1319" s="18">
        <v>218.41999816894531</v>
      </c>
      <c r="J1319" s="18">
        <v>-1.1799999475479126</v>
      </c>
      <c r="K1319" s="18">
        <v>218.41999816894531</v>
      </c>
      <c r="L1319" s="18">
        <v>0</v>
      </c>
      <c r="M1319" s="7">
        <v>0</v>
      </c>
      <c r="N1319" s="7">
        <v>-327</v>
      </c>
      <c r="O1319" s="7">
        <v>-108.58000183105469</v>
      </c>
      <c r="P1319" s="7" t="s">
        <v>488</v>
      </c>
      <c r="Q1319" s="7" t="s">
        <v>2038</v>
      </c>
      <c r="R1319" s="7">
        <v>15.800000190734863</v>
      </c>
      <c r="S1319" s="7">
        <v>50</v>
      </c>
      <c r="T1319" s="7">
        <v>219.60000610351562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282</v>
      </c>
      <c r="C1320" s="18" t="s">
        <v>2738</v>
      </c>
      <c r="D1320" s="18" t="s">
        <v>2739</v>
      </c>
      <c r="E1320" s="18" t="s">
        <v>2809</v>
      </c>
      <c r="F1320" s="18" t="s">
        <v>545</v>
      </c>
      <c r="G1320" s="18">
        <v>110</v>
      </c>
      <c r="H1320" s="18">
        <v>0</v>
      </c>
      <c r="I1320" s="18">
        <v>81.139999389648438</v>
      </c>
      <c r="J1320" s="18">
        <v>10.579999923706055</v>
      </c>
      <c r="K1320" s="18">
        <v>81.139999389648438</v>
      </c>
      <c r="L1320" s="18">
        <v>0</v>
      </c>
      <c r="M1320" s="7">
        <v>0</v>
      </c>
      <c r="N1320" s="7">
        <v>-110</v>
      </c>
      <c r="O1320" s="7">
        <v>-28.860000610351562</v>
      </c>
      <c r="P1320" s="7" t="s">
        <v>502</v>
      </c>
      <c r="Q1320" s="7" t="s">
        <v>2041</v>
      </c>
      <c r="R1320" s="7">
        <v>2.9000000953674316</v>
      </c>
      <c r="S1320" s="7">
        <v>12</v>
      </c>
      <c r="T1320" s="7">
        <v>70.55999755859375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279</v>
      </c>
      <c r="C1321" s="18" t="s">
        <v>2744</v>
      </c>
      <c r="D1321" s="18" t="s">
        <v>2745</v>
      </c>
      <c r="E1321" s="18" t="s">
        <v>2810</v>
      </c>
      <c r="F1321" s="18" t="s">
        <v>545</v>
      </c>
      <c r="G1321" s="18">
        <v>324</v>
      </c>
      <c r="H1321" s="18">
        <v>0</v>
      </c>
      <c r="I1321" s="18">
        <v>240.63999938964844</v>
      </c>
      <c r="J1321" s="18">
        <v>0</v>
      </c>
      <c r="K1321" s="18">
        <v>240.63999938964844</v>
      </c>
      <c r="L1321" s="18">
        <v>0</v>
      </c>
      <c r="M1321" s="7">
        <v>0</v>
      </c>
      <c r="N1321" s="7">
        <v>-324</v>
      </c>
      <c r="O1321" s="7">
        <v>-83.360000610351563</v>
      </c>
      <c r="P1321" s="7" t="s">
        <v>966</v>
      </c>
      <c r="Q1321" s="7" t="s">
        <v>2811</v>
      </c>
      <c r="R1321" s="7">
        <v>10.600000381469727</v>
      </c>
      <c r="S1321" s="7">
        <v>25</v>
      </c>
      <c r="T1321" s="7">
        <v>240.63999938964844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280</v>
      </c>
      <c r="C1322" s="18" t="s">
        <v>2791</v>
      </c>
      <c r="D1322" s="18" t="s">
        <v>2792</v>
      </c>
      <c r="E1322" s="18" t="s">
        <v>2812</v>
      </c>
      <c r="F1322" s="18" t="s">
        <v>545</v>
      </c>
      <c r="G1322" s="18">
        <v>225</v>
      </c>
      <c r="H1322" s="18">
        <v>0</v>
      </c>
      <c r="I1322" s="18">
        <v>143.47999572753906</v>
      </c>
      <c r="J1322" s="18">
        <v>-15.920000076293945</v>
      </c>
      <c r="K1322" s="18">
        <v>143.47999572753906</v>
      </c>
      <c r="L1322" s="18">
        <v>0</v>
      </c>
      <c r="M1322" s="7">
        <v>0</v>
      </c>
      <c r="N1322" s="7">
        <v>-225</v>
      </c>
      <c r="O1322" s="7">
        <v>-81.519996643066406</v>
      </c>
      <c r="P1322" s="7" t="s">
        <v>488</v>
      </c>
      <c r="Q1322" s="7" t="s">
        <v>2813</v>
      </c>
      <c r="R1322" s="7">
        <v>12.199999809265137</v>
      </c>
      <c r="S1322" s="7">
        <v>30</v>
      </c>
      <c r="T1322" s="7">
        <v>159.39999389648437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282</v>
      </c>
      <c r="C1323" s="18" t="s">
        <v>2738</v>
      </c>
      <c r="D1323" s="18" t="s">
        <v>2739</v>
      </c>
      <c r="E1323" s="18" t="s">
        <v>2814</v>
      </c>
      <c r="F1323" s="18" t="s">
        <v>545</v>
      </c>
      <c r="G1323" s="18">
        <v>100</v>
      </c>
      <c r="H1323" s="18">
        <v>0</v>
      </c>
      <c r="I1323" s="18">
        <v>64</v>
      </c>
      <c r="J1323" s="18">
        <v>8</v>
      </c>
      <c r="K1323" s="18">
        <v>64</v>
      </c>
      <c r="L1323" s="18">
        <v>0</v>
      </c>
      <c r="M1323" s="7">
        <v>0</v>
      </c>
      <c r="N1323" s="7">
        <v>-100</v>
      </c>
      <c r="O1323" s="7">
        <v>-36</v>
      </c>
      <c r="P1323" s="7" t="s">
        <v>522</v>
      </c>
      <c r="Q1323" s="7" t="s">
        <v>1367</v>
      </c>
      <c r="R1323" s="7">
        <v>3.5</v>
      </c>
      <c r="S1323" s="7">
        <v>14</v>
      </c>
      <c r="T1323" s="7">
        <v>56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281</v>
      </c>
      <c r="C1324" s="18" t="s">
        <v>2731</v>
      </c>
      <c r="D1324" s="18" t="s">
        <v>2732</v>
      </c>
      <c r="E1324" s="18" t="s">
        <v>2815</v>
      </c>
      <c r="F1324" s="18" t="s">
        <v>545</v>
      </c>
      <c r="G1324" s="18">
        <v>191</v>
      </c>
      <c r="H1324" s="18">
        <v>191</v>
      </c>
      <c r="I1324" s="18">
        <v>125.97000122070312</v>
      </c>
      <c r="J1324" s="18">
        <v>9.9999997764825821E-3</v>
      </c>
      <c r="K1324" s="18">
        <v>125.97000122070312</v>
      </c>
      <c r="L1324" s="18">
        <v>-5.000000074505806E-2</v>
      </c>
      <c r="M1324" s="7">
        <v>27</v>
      </c>
      <c r="N1324" s="7">
        <v>0</v>
      </c>
      <c r="O1324" s="7">
        <v>152.91999816894531</v>
      </c>
      <c r="P1324" s="7" t="s">
        <v>502</v>
      </c>
      <c r="Q1324" s="7" t="s">
        <v>620</v>
      </c>
      <c r="R1324" s="7">
        <v>8.6999998092651367</v>
      </c>
      <c r="S1324" s="7">
        <v>25</v>
      </c>
      <c r="T1324" s="7">
        <v>125.95999908447266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279</v>
      </c>
      <c r="C1325" s="18" t="s">
        <v>2744</v>
      </c>
      <c r="D1325" s="18" t="s">
        <v>2745</v>
      </c>
      <c r="E1325" s="18" t="s">
        <v>2816</v>
      </c>
      <c r="F1325" s="18" t="s">
        <v>545</v>
      </c>
      <c r="G1325" s="18">
        <v>281</v>
      </c>
      <c r="H1325" s="18">
        <v>281</v>
      </c>
      <c r="I1325" s="18">
        <v>230.33999633789063</v>
      </c>
      <c r="J1325" s="18">
        <v>20.940000534057617</v>
      </c>
      <c r="K1325" s="18">
        <v>230.33999633789063</v>
      </c>
      <c r="L1325" s="18">
        <v>-0.18999999761581421</v>
      </c>
      <c r="M1325" s="7">
        <v>27</v>
      </c>
      <c r="N1325" s="7">
        <v>0</v>
      </c>
      <c r="O1325" s="7">
        <v>257.14999389648437</v>
      </c>
      <c r="P1325" s="7" t="s">
        <v>568</v>
      </c>
      <c r="Q1325" s="7" t="s">
        <v>1097</v>
      </c>
      <c r="R1325" s="7">
        <v>15.5</v>
      </c>
      <c r="S1325" s="7">
        <v>46</v>
      </c>
      <c r="T1325" s="7">
        <v>209.39999389648437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282</v>
      </c>
      <c r="C1326" s="18" t="s">
        <v>2738</v>
      </c>
      <c r="D1326" s="18" t="s">
        <v>2739</v>
      </c>
      <c r="E1326" s="18" t="s">
        <v>2817</v>
      </c>
      <c r="F1326" s="18" t="s">
        <v>545</v>
      </c>
      <c r="G1326" s="18">
        <v>114</v>
      </c>
      <c r="H1326" s="18">
        <v>114</v>
      </c>
      <c r="I1326" s="18">
        <v>98.5</v>
      </c>
      <c r="J1326" s="18">
        <v>8.8999996185302734</v>
      </c>
      <c r="K1326" s="18">
        <v>98.5</v>
      </c>
      <c r="L1326" s="18">
        <v>0</v>
      </c>
      <c r="M1326" s="7">
        <v>0</v>
      </c>
      <c r="N1326" s="7">
        <v>0</v>
      </c>
      <c r="O1326" s="7">
        <v>98.5</v>
      </c>
      <c r="P1326" s="7" t="s">
        <v>522</v>
      </c>
      <c r="Q1326" s="7" t="s">
        <v>2818</v>
      </c>
      <c r="R1326" s="7">
        <v>6.4000000953674316</v>
      </c>
      <c r="S1326" s="7">
        <v>22</v>
      </c>
      <c r="T1326" s="7">
        <v>89.599998474121094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281</v>
      </c>
      <c r="C1327" s="18" t="s">
        <v>2731</v>
      </c>
      <c r="D1327" s="18" t="s">
        <v>2732</v>
      </c>
      <c r="E1327" s="18" t="s">
        <v>2819</v>
      </c>
      <c r="F1327" s="18" t="s">
        <v>545</v>
      </c>
      <c r="G1327" s="18">
        <v>173</v>
      </c>
      <c r="H1327" s="18">
        <v>0</v>
      </c>
      <c r="I1327" s="18">
        <v>102.95999908447266</v>
      </c>
      <c r="J1327" s="18">
        <v>1.0800000429153442</v>
      </c>
      <c r="K1327" s="18">
        <v>102.95999908447266</v>
      </c>
      <c r="L1327" s="18">
        <v>0</v>
      </c>
      <c r="M1327" s="7">
        <v>27</v>
      </c>
      <c r="N1327" s="7">
        <v>-173</v>
      </c>
      <c r="O1327" s="7">
        <v>-43.040000915527344</v>
      </c>
      <c r="P1327" s="7" t="s">
        <v>502</v>
      </c>
      <c r="Q1327" s="7" t="s">
        <v>2820</v>
      </c>
      <c r="R1327" s="7">
        <v>7.1999998092651367</v>
      </c>
      <c r="S1327" s="7">
        <v>20</v>
      </c>
      <c r="T1327" s="7">
        <v>101.87999725341797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283</v>
      </c>
      <c r="C1328" s="18" t="s">
        <v>2734</v>
      </c>
      <c r="D1328" s="18" t="s">
        <v>2735</v>
      </c>
      <c r="E1328" s="18" t="s">
        <v>2821</v>
      </c>
      <c r="F1328" s="18" t="s">
        <v>545</v>
      </c>
      <c r="G1328" s="18">
        <v>184</v>
      </c>
      <c r="H1328" s="18">
        <v>0</v>
      </c>
      <c r="I1328" s="18">
        <v>120.80999755859375</v>
      </c>
      <c r="J1328" s="18">
        <v>-0.79000002145767212</v>
      </c>
      <c r="K1328" s="18">
        <v>120.80999755859375</v>
      </c>
      <c r="L1328" s="18">
        <v>0</v>
      </c>
      <c r="M1328" s="7">
        <v>0</v>
      </c>
      <c r="N1328" s="7">
        <v>-184</v>
      </c>
      <c r="O1328" s="7">
        <v>-63.189998626708984</v>
      </c>
      <c r="P1328" s="7" t="s">
        <v>488</v>
      </c>
      <c r="Q1328" s="7" t="s">
        <v>1299</v>
      </c>
      <c r="R1328" s="7">
        <v>6.9000000953674316</v>
      </c>
      <c r="S1328" s="7">
        <v>28</v>
      </c>
      <c r="T1328" s="7">
        <v>121.59999847412109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281</v>
      </c>
      <c r="C1329" s="18" t="s">
        <v>2731</v>
      </c>
      <c r="D1329" s="18" t="s">
        <v>2732</v>
      </c>
      <c r="E1329" s="18" t="s">
        <v>2822</v>
      </c>
      <c r="F1329" s="18" t="s">
        <v>545</v>
      </c>
      <c r="G1329" s="18">
        <v>99</v>
      </c>
      <c r="H1329" s="18">
        <v>0</v>
      </c>
      <c r="I1329" s="18">
        <v>69.019996643066406</v>
      </c>
      <c r="J1329" s="18">
        <v>1.5800000429153442</v>
      </c>
      <c r="K1329" s="18">
        <v>69.019996643066406</v>
      </c>
      <c r="L1329" s="18">
        <v>0</v>
      </c>
      <c r="M1329" s="7">
        <v>0</v>
      </c>
      <c r="N1329" s="7">
        <v>-99</v>
      </c>
      <c r="O1329" s="7">
        <v>-29.979999542236328</v>
      </c>
      <c r="P1329" s="7" t="s">
        <v>502</v>
      </c>
      <c r="Q1329" s="7" t="s">
        <v>2823</v>
      </c>
      <c r="R1329" s="7">
        <v>2.7999999523162842</v>
      </c>
      <c r="S1329" s="7">
        <v>14</v>
      </c>
      <c r="T1329" s="7">
        <v>67.44000244140625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282</v>
      </c>
      <c r="C1330" s="18" t="s">
        <v>2738</v>
      </c>
      <c r="D1330" s="18" t="s">
        <v>2739</v>
      </c>
      <c r="E1330" s="18" t="s">
        <v>2824</v>
      </c>
      <c r="F1330" s="18" t="s">
        <v>545</v>
      </c>
      <c r="G1330" s="18">
        <v>247</v>
      </c>
      <c r="H1330" s="18">
        <v>0</v>
      </c>
      <c r="I1330" s="18">
        <v>188.49000549316406</v>
      </c>
      <c r="J1330" s="18">
        <v>13.050000190734863</v>
      </c>
      <c r="K1330" s="18">
        <v>188.49000549316406</v>
      </c>
      <c r="L1330" s="18">
        <v>-5.9999998658895493E-2</v>
      </c>
      <c r="M1330" s="7">
        <v>0</v>
      </c>
      <c r="N1330" s="7">
        <v>-247</v>
      </c>
      <c r="O1330" s="7">
        <v>-58.569999694824219</v>
      </c>
      <c r="P1330" s="7" t="s">
        <v>522</v>
      </c>
      <c r="Q1330" s="7" t="s">
        <v>739</v>
      </c>
      <c r="R1330" s="7">
        <v>13.300000190734863</v>
      </c>
      <c r="S1330" s="7">
        <v>57</v>
      </c>
      <c r="T1330" s="7">
        <v>175.44000244140625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283</v>
      </c>
      <c r="C1331" s="18" t="s">
        <v>2734</v>
      </c>
      <c r="D1331" s="18" t="s">
        <v>2735</v>
      </c>
      <c r="E1331" s="18" t="s">
        <v>2825</v>
      </c>
      <c r="F1331" s="18" t="s">
        <v>545</v>
      </c>
      <c r="G1331" s="18">
        <v>295</v>
      </c>
      <c r="H1331" s="18">
        <v>0</v>
      </c>
      <c r="I1331" s="18">
        <v>224.19999694824219</v>
      </c>
      <c r="J1331" s="18">
        <v>1</v>
      </c>
      <c r="K1331" s="18">
        <v>224.19999694824219</v>
      </c>
      <c r="L1331" s="18">
        <v>-0.27000001072883606</v>
      </c>
      <c r="M1331" s="7">
        <v>0</v>
      </c>
      <c r="N1331" s="7">
        <v>-295</v>
      </c>
      <c r="O1331" s="7">
        <v>-71.069999694824219</v>
      </c>
      <c r="P1331" s="7" t="s">
        <v>488</v>
      </c>
      <c r="Q1331" s="7" t="s">
        <v>1451</v>
      </c>
      <c r="R1331" s="7">
        <v>13.399999618530273</v>
      </c>
      <c r="S1331" s="7">
        <v>49</v>
      </c>
      <c r="T1331" s="7">
        <v>223.19999694824219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282</v>
      </c>
      <c r="C1332" s="18" t="s">
        <v>2738</v>
      </c>
      <c r="D1332" s="18" t="s">
        <v>2739</v>
      </c>
      <c r="E1332" s="18" t="s">
        <v>2826</v>
      </c>
      <c r="F1332" s="18" t="s">
        <v>545</v>
      </c>
      <c r="G1332" s="18">
        <v>226</v>
      </c>
      <c r="H1332" s="18">
        <v>0</v>
      </c>
      <c r="I1332" s="18">
        <v>164.96000671386719</v>
      </c>
      <c r="J1332" s="18">
        <v>0</v>
      </c>
      <c r="K1332" s="18">
        <v>164.96000671386719</v>
      </c>
      <c r="L1332" s="18">
        <v>0</v>
      </c>
      <c r="M1332" s="7">
        <v>0</v>
      </c>
      <c r="N1332" s="7">
        <v>-226</v>
      </c>
      <c r="O1332" s="7">
        <v>-61.040000915527344</v>
      </c>
      <c r="P1332" s="7" t="s">
        <v>502</v>
      </c>
      <c r="Q1332" s="7" t="s">
        <v>2827</v>
      </c>
      <c r="R1332" s="7">
        <v>14.100000381469727</v>
      </c>
      <c r="S1332" s="7">
        <v>38</v>
      </c>
      <c r="T1332" s="7">
        <v>164.96000671386719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279</v>
      </c>
      <c r="C1333" s="18" t="s">
        <v>2744</v>
      </c>
      <c r="D1333" s="18" t="s">
        <v>2745</v>
      </c>
      <c r="E1333" s="18" t="s">
        <v>2828</v>
      </c>
      <c r="F1333" s="18" t="s">
        <v>545</v>
      </c>
      <c r="G1333" s="18">
        <v>106</v>
      </c>
      <c r="H1333" s="18">
        <v>0</v>
      </c>
      <c r="I1333" s="18">
        <v>79</v>
      </c>
      <c r="J1333" s="18">
        <v>0</v>
      </c>
      <c r="K1333" s="18">
        <v>79</v>
      </c>
      <c r="L1333" s="18">
        <v>0</v>
      </c>
      <c r="M1333" s="7">
        <v>0</v>
      </c>
      <c r="N1333" s="7">
        <v>-106</v>
      </c>
      <c r="O1333" s="7">
        <v>-27</v>
      </c>
      <c r="P1333" s="7" t="s">
        <v>568</v>
      </c>
      <c r="Q1333" s="7" t="s">
        <v>2829</v>
      </c>
      <c r="R1333" s="7">
        <v>3.5</v>
      </c>
      <c r="S1333" s="7">
        <v>11</v>
      </c>
      <c r="T1333" s="7">
        <v>79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283</v>
      </c>
      <c r="C1334" s="18" t="s">
        <v>2734</v>
      </c>
      <c r="D1334" s="18" t="s">
        <v>2735</v>
      </c>
      <c r="E1334" s="18" t="s">
        <v>2830</v>
      </c>
      <c r="F1334" s="18" t="s">
        <v>545</v>
      </c>
      <c r="G1334" s="18">
        <v>288</v>
      </c>
      <c r="H1334" s="18">
        <v>288</v>
      </c>
      <c r="I1334" s="18">
        <v>186.55999755859375</v>
      </c>
      <c r="J1334" s="18">
        <v>1.3600000143051147</v>
      </c>
      <c r="K1334" s="18">
        <v>186.55999755859375</v>
      </c>
      <c r="L1334" s="18">
        <v>0</v>
      </c>
      <c r="M1334" s="7">
        <v>0</v>
      </c>
      <c r="N1334" s="7">
        <v>0</v>
      </c>
      <c r="O1334" s="7">
        <v>186.55999755859375</v>
      </c>
      <c r="P1334" s="7" t="s">
        <v>488</v>
      </c>
      <c r="Q1334" s="7" t="s">
        <v>2831</v>
      </c>
      <c r="R1334" s="7">
        <v>13.699999809265137</v>
      </c>
      <c r="S1334" s="7">
        <v>41</v>
      </c>
      <c r="T1334" s="7">
        <v>185.19999694824219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281</v>
      </c>
      <c r="C1335" s="18" t="s">
        <v>2731</v>
      </c>
      <c r="D1335" s="18" t="s">
        <v>2732</v>
      </c>
      <c r="E1335" s="18" t="s">
        <v>2832</v>
      </c>
      <c r="F1335" s="18" t="s">
        <v>545</v>
      </c>
      <c r="G1335" s="18">
        <v>402</v>
      </c>
      <c r="H1335" s="18">
        <v>0</v>
      </c>
      <c r="I1335" s="18">
        <v>277.77999877929687</v>
      </c>
      <c r="J1335" s="18">
        <v>2.9999999329447746E-2</v>
      </c>
      <c r="K1335" s="18">
        <v>277.77999877929687</v>
      </c>
      <c r="L1335" s="18">
        <v>-0.14000000059604645</v>
      </c>
      <c r="M1335" s="7">
        <v>27</v>
      </c>
      <c r="N1335" s="7">
        <v>-402</v>
      </c>
      <c r="O1335" s="7">
        <v>-97.360000610351563</v>
      </c>
      <c r="P1335" s="7" t="s">
        <v>502</v>
      </c>
      <c r="Q1335" s="7" t="s">
        <v>1587</v>
      </c>
      <c r="R1335" s="7">
        <v>19.5</v>
      </c>
      <c r="S1335" s="7">
        <v>77</v>
      </c>
      <c r="T1335" s="7">
        <v>277.75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283</v>
      </c>
      <c r="C1336" s="18" t="s">
        <v>2734</v>
      </c>
      <c r="D1336" s="18" t="s">
        <v>2735</v>
      </c>
      <c r="E1336" s="18" t="s">
        <v>2833</v>
      </c>
      <c r="F1336" s="18" t="s">
        <v>545</v>
      </c>
      <c r="G1336" s="18">
        <v>332</v>
      </c>
      <c r="H1336" s="18">
        <v>0</v>
      </c>
      <c r="I1336" s="18">
        <v>152.02999877929687</v>
      </c>
      <c r="J1336" s="18">
        <v>-16.770000457763672</v>
      </c>
      <c r="K1336" s="18">
        <v>152.02999877929687</v>
      </c>
      <c r="L1336" s="18">
        <v>0</v>
      </c>
      <c r="M1336" s="7">
        <v>0</v>
      </c>
      <c r="N1336" s="7">
        <v>-332</v>
      </c>
      <c r="O1336" s="7">
        <v>-179.97000122070312</v>
      </c>
      <c r="P1336" s="7" t="s">
        <v>488</v>
      </c>
      <c r="Q1336" s="7" t="s">
        <v>1757</v>
      </c>
      <c r="R1336" s="7">
        <v>12.600000381469727</v>
      </c>
      <c r="S1336" s="7">
        <v>32</v>
      </c>
      <c r="T1336" s="7">
        <v>168.80000305175781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282</v>
      </c>
      <c r="C1337" s="18" t="s">
        <v>2738</v>
      </c>
      <c r="D1337" s="18" t="s">
        <v>2739</v>
      </c>
      <c r="E1337" s="18" t="s">
        <v>2834</v>
      </c>
      <c r="F1337" s="18" t="s">
        <v>545</v>
      </c>
      <c r="G1337" s="18">
        <v>140</v>
      </c>
      <c r="H1337" s="18">
        <v>0</v>
      </c>
      <c r="I1337" s="18">
        <v>106.73000335693359</v>
      </c>
      <c r="J1337" s="18">
        <v>-2.2599999904632568</v>
      </c>
      <c r="K1337" s="18">
        <v>106.73000335693359</v>
      </c>
      <c r="L1337" s="18">
        <v>-3.9999999105930328E-2</v>
      </c>
      <c r="M1337" s="7">
        <v>0</v>
      </c>
      <c r="N1337" s="7">
        <v>-140</v>
      </c>
      <c r="O1337" s="7">
        <v>-33.310001373291016</v>
      </c>
      <c r="P1337" s="7" t="s">
        <v>522</v>
      </c>
      <c r="Q1337" s="7" t="s">
        <v>2835</v>
      </c>
      <c r="R1337" s="7">
        <v>8.5</v>
      </c>
      <c r="S1337" s="7">
        <v>23</v>
      </c>
      <c r="T1337" s="7">
        <v>108.98999786376953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281</v>
      </c>
      <c r="C1338" s="18" t="s">
        <v>2731</v>
      </c>
      <c r="D1338" s="18" t="s">
        <v>2732</v>
      </c>
      <c r="E1338" s="18" t="s">
        <v>2836</v>
      </c>
      <c r="F1338" s="18" t="s">
        <v>545</v>
      </c>
      <c r="G1338" s="18">
        <v>182</v>
      </c>
      <c r="H1338" s="18">
        <v>0</v>
      </c>
      <c r="I1338" s="18">
        <v>134.96000671386719</v>
      </c>
      <c r="J1338" s="18">
        <v>39.919998168945312</v>
      </c>
      <c r="K1338" s="18">
        <v>134.96000671386719</v>
      </c>
      <c r="L1338" s="18">
        <v>0</v>
      </c>
      <c r="M1338" s="7">
        <v>0</v>
      </c>
      <c r="N1338" s="7">
        <v>-182</v>
      </c>
      <c r="O1338" s="7">
        <v>-47.040000915527344</v>
      </c>
      <c r="P1338" s="7" t="s">
        <v>502</v>
      </c>
      <c r="Q1338" s="7" t="s">
        <v>2837</v>
      </c>
      <c r="R1338" s="7">
        <v>6.0999999046325684</v>
      </c>
      <c r="S1338" s="7">
        <v>16</v>
      </c>
      <c r="T1338" s="7">
        <v>95.040000915527344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282</v>
      </c>
      <c r="C1339" s="18" t="s">
        <v>2738</v>
      </c>
      <c r="D1339" s="18" t="s">
        <v>2739</v>
      </c>
      <c r="E1339" s="18" t="s">
        <v>2838</v>
      </c>
      <c r="F1339" s="18" t="s">
        <v>545</v>
      </c>
      <c r="G1339" s="18">
        <v>177</v>
      </c>
      <c r="H1339" s="18">
        <v>0</v>
      </c>
      <c r="I1339" s="18">
        <v>126.36000061035156</v>
      </c>
      <c r="J1339" s="18">
        <v>-14.039999961853027</v>
      </c>
      <c r="K1339" s="18">
        <v>126.36000061035156</v>
      </c>
      <c r="L1339" s="18">
        <v>0</v>
      </c>
      <c r="M1339" s="7">
        <v>0</v>
      </c>
      <c r="N1339" s="7">
        <v>-177</v>
      </c>
      <c r="O1339" s="7">
        <v>-50.639999389648438</v>
      </c>
      <c r="P1339" s="7" t="s">
        <v>522</v>
      </c>
      <c r="Q1339" s="7" t="s">
        <v>2076</v>
      </c>
      <c r="R1339" s="7">
        <v>13.5</v>
      </c>
      <c r="S1339" s="7">
        <v>31</v>
      </c>
      <c r="T1339" s="7">
        <v>140.39999389648437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283</v>
      </c>
      <c r="C1340" s="18" t="s">
        <v>2734</v>
      </c>
      <c r="D1340" s="18" t="s">
        <v>2735</v>
      </c>
      <c r="E1340" s="18" t="s">
        <v>2839</v>
      </c>
      <c r="F1340" s="18" t="s">
        <v>545</v>
      </c>
      <c r="G1340" s="18">
        <v>264</v>
      </c>
      <c r="H1340" s="18">
        <v>0</v>
      </c>
      <c r="I1340" s="18">
        <v>191.52000427246094</v>
      </c>
      <c r="J1340" s="18">
        <v>-21.280000686645508</v>
      </c>
      <c r="K1340" s="18">
        <v>191.52000427246094</v>
      </c>
      <c r="L1340" s="18">
        <v>0</v>
      </c>
      <c r="M1340" s="7">
        <v>0</v>
      </c>
      <c r="N1340" s="7">
        <v>-264</v>
      </c>
      <c r="O1340" s="7">
        <v>-72.480003356933594</v>
      </c>
      <c r="P1340" s="7" t="s">
        <v>568</v>
      </c>
      <c r="Q1340" s="7" t="s">
        <v>749</v>
      </c>
      <c r="R1340" s="7">
        <v>17</v>
      </c>
      <c r="S1340" s="7">
        <v>34</v>
      </c>
      <c r="T1340" s="7">
        <v>212.80000305175781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279</v>
      </c>
      <c r="C1341" s="18" t="s">
        <v>2744</v>
      </c>
      <c r="D1341" s="18" t="s">
        <v>2745</v>
      </c>
      <c r="E1341" s="18" t="s">
        <v>2840</v>
      </c>
      <c r="F1341" s="18" t="s">
        <v>545</v>
      </c>
      <c r="G1341" s="18">
        <v>1051</v>
      </c>
      <c r="H1341" s="18">
        <v>0</v>
      </c>
      <c r="I1341" s="18">
        <v>758.41998291015625</v>
      </c>
      <c r="J1341" s="18">
        <v>156.5</v>
      </c>
      <c r="K1341" s="18">
        <v>758.41998291015625</v>
      </c>
      <c r="L1341" s="18">
        <v>-0.20000000298023224</v>
      </c>
      <c r="M1341" s="7">
        <v>54</v>
      </c>
      <c r="N1341" s="7">
        <v>-1051</v>
      </c>
      <c r="O1341" s="7">
        <v>-238.77999877929687</v>
      </c>
      <c r="P1341" s="7" t="s">
        <v>966</v>
      </c>
      <c r="Q1341" s="7" t="s">
        <v>1593</v>
      </c>
      <c r="R1341" s="7">
        <v>31.5</v>
      </c>
      <c r="S1341" s="7">
        <v>53</v>
      </c>
      <c r="T1341" s="7">
        <v>601.91998291015625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279</v>
      </c>
      <c r="C1342" s="18" t="s">
        <v>2744</v>
      </c>
      <c r="D1342" s="18" t="s">
        <v>2745</v>
      </c>
      <c r="E1342" s="18" t="s">
        <v>2841</v>
      </c>
      <c r="F1342" s="18" t="s">
        <v>545</v>
      </c>
      <c r="G1342" s="18">
        <v>150</v>
      </c>
      <c r="H1342" s="18">
        <v>0</v>
      </c>
      <c r="I1342" s="18">
        <v>102.95999908447266</v>
      </c>
      <c r="J1342" s="18">
        <v>-11.439999580383301</v>
      </c>
      <c r="K1342" s="18">
        <v>102.95999908447266</v>
      </c>
      <c r="L1342" s="18">
        <v>0</v>
      </c>
      <c r="M1342" s="7">
        <v>0</v>
      </c>
      <c r="N1342" s="7">
        <v>-150</v>
      </c>
      <c r="O1342" s="7">
        <v>-47.040000915527344</v>
      </c>
      <c r="P1342" s="7" t="s">
        <v>568</v>
      </c>
      <c r="Q1342" s="7" t="s">
        <v>2842</v>
      </c>
      <c r="R1342" s="7">
        <v>8.3000001907348633</v>
      </c>
      <c r="S1342" s="7">
        <v>17</v>
      </c>
      <c r="T1342" s="7">
        <v>114.40000152587891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279</v>
      </c>
      <c r="C1343" s="18" t="s">
        <v>2744</v>
      </c>
      <c r="D1343" s="18" t="s">
        <v>2745</v>
      </c>
      <c r="E1343" s="18" t="s">
        <v>2843</v>
      </c>
      <c r="F1343" s="18" t="s">
        <v>545</v>
      </c>
      <c r="G1343" s="18">
        <v>148</v>
      </c>
      <c r="H1343" s="18">
        <v>148</v>
      </c>
      <c r="I1343" s="18">
        <v>119.76000213623047</v>
      </c>
      <c r="J1343" s="18">
        <v>0</v>
      </c>
      <c r="K1343" s="18">
        <v>119.76000213623047</v>
      </c>
      <c r="L1343" s="18">
        <v>-0.10000000149011612</v>
      </c>
      <c r="M1343" s="7">
        <v>0</v>
      </c>
      <c r="N1343" s="7">
        <v>0</v>
      </c>
      <c r="O1343" s="7">
        <v>-30.399999618530273</v>
      </c>
      <c r="P1343" s="7" t="s">
        <v>2844</v>
      </c>
      <c r="Q1343" s="7" t="s">
        <v>2845</v>
      </c>
      <c r="R1343" s="7">
        <v>4.6999998092651367</v>
      </c>
      <c r="S1343" s="7">
        <v>11</v>
      </c>
      <c r="T1343" s="7">
        <v>119.76000213623047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283</v>
      </c>
      <c r="C1344" s="18" t="s">
        <v>2734</v>
      </c>
      <c r="D1344" s="18" t="s">
        <v>2735</v>
      </c>
      <c r="E1344" s="18" t="s">
        <v>2846</v>
      </c>
      <c r="F1344" s="18" t="s">
        <v>545</v>
      </c>
      <c r="G1344" s="18">
        <v>273</v>
      </c>
      <c r="H1344" s="18">
        <v>0</v>
      </c>
      <c r="I1344" s="18">
        <v>204.5</v>
      </c>
      <c r="J1344" s="18">
        <v>48.060001373291016</v>
      </c>
      <c r="K1344" s="18">
        <v>204.5</v>
      </c>
      <c r="L1344" s="18">
        <v>-0.20000000298023224</v>
      </c>
      <c r="M1344" s="7">
        <v>0</v>
      </c>
      <c r="N1344" s="7">
        <v>-273</v>
      </c>
      <c r="O1344" s="7">
        <v>-68.699996948242188</v>
      </c>
      <c r="P1344" s="7" t="s">
        <v>488</v>
      </c>
      <c r="Q1344" s="7" t="s">
        <v>2847</v>
      </c>
      <c r="R1344" s="7">
        <v>10.600000381469727</v>
      </c>
      <c r="S1344" s="7">
        <v>16</v>
      </c>
      <c r="T1344" s="7">
        <v>156.44000244140625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279</v>
      </c>
      <c r="C1345" s="18" t="s">
        <v>2744</v>
      </c>
      <c r="D1345" s="18" t="s">
        <v>2745</v>
      </c>
      <c r="E1345" s="18" t="s">
        <v>2848</v>
      </c>
      <c r="F1345" s="18" t="s">
        <v>545</v>
      </c>
      <c r="G1345" s="18">
        <v>344</v>
      </c>
      <c r="H1345" s="18">
        <v>0</v>
      </c>
      <c r="I1345" s="18">
        <v>198.30000305175781</v>
      </c>
      <c r="J1345" s="18">
        <v>14.300000190734863</v>
      </c>
      <c r="K1345" s="18">
        <v>198.30000305175781</v>
      </c>
      <c r="L1345" s="18">
        <v>0</v>
      </c>
      <c r="M1345" s="7">
        <v>0</v>
      </c>
      <c r="N1345" s="7">
        <v>-344</v>
      </c>
      <c r="O1345" s="7">
        <v>-145.69999694824219</v>
      </c>
      <c r="P1345" s="7" t="s">
        <v>568</v>
      </c>
      <c r="Q1345" s="7" t="s">
        <v>2849</v>
      </c>
      <c r="R1345" s="7">
        <v>15.399999618530273</v>
      </c>
      <c r="S1345" s="7">
        <v>23</v>
      </c>
      <c r="T1345" s="7">
        <v>184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286</v>
      </c>
      <c r="C1346" s="18" t="s">
        <v>2850</v>
      </c>
      <c r="D1346" s="18" t="s">
        <v>2851</v>
      </c>
      <c r="E1346" s="18" t="s">
        <v>2852</v>
      </c>
      <c r="F1346" s="18" t="s">
        <v>487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568</v>
      </c>
      <c r="Q1346" s="7" t="s">
        <v>2853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286</v>
      </c>
      <c r="C1347" s="18" t="s">
        <v>2850</v>
      </c>
      <c r="D1347" s="18" t="s">
        <v>2851</v>
      </c>
      <c r="E1347" s="18" t="s">
        <v>2854</v>
      </c>
      <c r="F1347" s="18" t="s">
        <v>487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568</v>
      </c>
      <c r="Q1347" s="7" t="s">
        <v>489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286</v>
      </c>
      <c r="C1348" s="18" t="s">
        <v>2850</v>
      </c>
      <c r="D1348" s="18" t="s">
        <v>2851</v>
      </c>
      <c r="E1348" s="18" t="s">
        <v>2855</v>
      </c>
      <c r="F1348" s="18" t="s">
        <v>487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488</v>
      </c>
      <c r="Q1348" s="7" t="s">
        <v>2856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286</v>
      </c>
      <c r="C1349" s="18" t="s">
        <v>2850</v>
      </c>
      <c r="D1349" s="18" t="s">
        <v>2851</v>
      </c>
      <c r="E1349" s="18" t="s">
        <v>2857</v>
      </c>
      <c r="F1349" s="18" t="s">
        <v>487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488</v>
      </c>
      <c r="Q1349" s="7" t="s">
        <v>2858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286</v>
      </c>
      <c r="C1350" s="18" t="s">
        <v>2850</v>
      </c>
      <c r="D1350" s="18" t="s">
        <v>2851</v>
      </c>
      <c r="E1350" s="18" t="s">
        <v>2859</v>
      </c>
      <c r="F1350" s="18" t="s">
        <v>487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488</v>
      </c>
      <c r="Q1350" s="7" t="s">
        <v>1719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287</v>
      </c>
      <c r="C1351" s="18" t="s">
        <v>2860</v>
      </c>
      <c r="D1351" s="18" t="s">
        <v>2861</v>
      </c>
      <c r="E1351" s="18" t="s">
        <v>2862</v>
      </c>
      <c r="F1351" s="18" t="s">
        <v>487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502</v>
      </c>
      <c r="Q1351" s="7" t="s">
        <v>1987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284</v>
      </c>
      <c r="C1352" s="18" t="s">
        <v>2863</v>
      </c>
      <c r="D1352" s="18" t="s">
        <v>2864</v>
      </c>
      <c r="E1352" s="18" t="s">
        <v>2865</v>
      </c>
      <c r="F1352" s="18" t="s">
        <v>487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488</v>
      </c>
      <c r="Q1352" s="7" t="s">
        <v>1484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285</v>
      </c>
      <c r="C1353" s="18" t="s">
        <v>2866</v>
      </c>
      <c r="D1353" s="18" t="s">
        <v>2867</v>
      </c>
      <c r="E1353" s="18" t="s">
        <v>2868</v>
      </c>
      <c r="F1353" s="18" t="s">
        <v>487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502</v>
      </c>
      <c r="Q1353" s="7" t="s">
        <v>509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285</v>
      </c>
      <c r="C1354" s="18" t="s">
        <v>2866</v>
      </c>
      <c r="D1354" s="18" t="s">
        <v>2867</v>
      </c>
      <c r="E1354" s="18" t="s">
        <v>2869</v>
      </c>
      <c r="F1354" s="18" t="s">
        <v>487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-0.2199999988079071</v>
      </c>
      <c r="M1354" s="7">
        <v>0</v>
      </c>
      <c r="N1354" s="7">
        <v>0</v>
      </c>
      <c r="O1354" s="7">
        <v>22.079999923706055</v>
      </c>
      <c r="P1354" s="7" t="s">
        <v>502</v>
      </c>
      <c r="Q1354" s="7" t="s">
        <v>1803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285</v>
      </c>
      <c r="C1355" s="18" t="s">
        <v>2866</v>
      </c>
      <c r="D1355" s="18" t="s">
        <v>2867</v>
      </c>
      <c r="E1355" s="18" t="s">
        <v>2870</v>
      </c>
      <c r="F1355" s="18" t="s">
        <v>487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502</v>
      </c>
      <c r="Q1355" s="7" t="s">
        <v>2871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285</v>
      </c>
      <c r="C1356" s="18" t="s">
        <v>2866</v>
      </c>
      <c r="D1356" s="18" t="s">
        <v>2867</v>
      </c>
      <c r="E1356" s="18" t="s">
        <v>2872</v>
      </c>
      <c r="F1356" s="18" t="s">
        <v>487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502</v>
      </c>
      <c r="Q1356" s="7" t="s">
        <v>577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285</v>
      </c>
      <c r="C1357" s="18" t="s">
        <v>2866</v>
      </c>
      <c r="D1357" s="18" t="s">
        <v>2867</v>
      </c>
      <c r="E1357" s="18" t="s">
        <v>2873</v>
      </c>
      <c r="F1357" s="18" t="s">
        <v>487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502</v>
      </c>
      <c r="Q1357" s="7" t="s">
        <v>2874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286</v>
      </c>
      <c r="C1358" s="18" t="s">
        <v>2850</v>
      </c>
      <c r="D1358" s="18" t="s">
        <v>2851</v>
      </c>
      <c r="E1358" s="18" t="s">
        <v>2875</v>
      </c>
      <c r="F1358" s="18" t="s">
        <v>487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488</v>
      </c>
      <c r="Q1358" s="7" t="s">
        <v>2876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287</v>
      </c>
      <c r="C1359" s="18" t="s">
        <v>2860</v>
      </c>
      <c r="D1359" s="18" t="s">
        <v>2861</v>
      </c>
      <c r="E1359" s="18" t="s">
        <v>2877</v>
      </c>
      <c r="F1359" s="18" t="s">
        <v>487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502</v>
      </c>
      <c r="Q1359" s="7" t="s">
        <v>595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286</v>
      </c>
      <c r="C1360" s="18" t="s">
        <v>2850</v>
      </c>
      <c r="D1360" s="18" t="s">
        <v>2851</v>
      </c>
      <c r="E1360" s="18" t="s">
        <v>2878</v>
      </c>
      <c r="F1360" s="18" t="s">
        <v>487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488</v>
      </c>
      <c r="Q1360" s="7" t="s">
        <v>1832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285</v>
      </c>
      <c r="C1361" s="18" t="s">
        <v>2866</v>
      </c>
      <c r="D1361" s="18" t="s">
        <v>2867</v>
      </c>
      <c r="E1361" s="18" t="s">
        <v>2879</v>
      </c>
      <c r="F1361" s="18" t="s">
        <v>487</v>
      </c>
      <c r="G1361" s="18">
        <v>0</v>
      </c>
      <c r="H1361" s="18">
        <v>0</v>
      </c>
      <c r="I1361" s="18">
        <v>22.299999237060547</v>
      </c>
      <c r="J1361" s="18">
        <v>0</v>
      </c>
      <c r="K1361" s="18">
        <v>22.299999237060547</v>
      </c>
      <c r="L1361" s="18">
        <v>0</v>
      </c>
      <c r="M1361" s="7">
        <v>0</v>
      </c>
      <c r="N1361" s="7">
        <v>0</v>
      </c>
      <c r="O1361" s="7">
        <v>22.299999237060547</v>
      </c>
      <c r="P1361" s="7" t="s">
        <v>502</v>
      </c>
      <c r="Q1361" s="7" t="s">
        <v>1204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285</v>
      </c>
      <c r="C1362" s="18" t="s">
        <v>2866</v>
      </c>
      <c r="D1362" s="18" t="s">
        <v>2867</v>
      </c>
      <c r="E1362" s="18" t="s">
        <v>2880</v>
      </c>
      <c r="F1362" s="18" t="s">
        <v>487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502</v>
      </c>
      <c r="Q1362" s="7" t="s">
        <v>2881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285</v>
      </c>
      <c r="C1363" s="18" t="s">
        <v>2866</v>
      </c>
      <c r="D1363" s="18" t="s">
        <v>2867</v>
      </c>
      <c r="E1363" s="18" t="s">
        <v>2882</v>
      </c>
      <c r="F1363" s="18" t="s">
        <v>487</v>
      </c>
      <c r="G1363" s="18">
        <v>0</v>
      </c>
      <c r="H1363" s="18">
        <v>0</v>
      </c>
      <c r="I1363" s="18">
        <v>22.299999237060547</v>
      </c>
      <c r="J1363" s="18">
        <v>0</v>
      </c>
      <c r="K1363" s="18">
        <v>22.299999237060547</v>
      </c>
      <c r="L1363" s="18">
        <v>0</v>
      </c>
      <c r="M1363" s="7">
        <v>0</v>
      </c>
      <c r="N1363" s="7">
        <v>0</v>
      </c>
      <c r="O1363" s="7">
        <v>22.299999237060547</v>
      </c>
      <c r="P1363" s="7" t="s">
        <v>502</v>
      </c>
      <c r="Q1363" s="7" t="s">
        <v>1108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286</v>
      </c>
      <c r="C1364" s="18" t="s">
        <v>2850</v>
      </c>
      <c r="D1364" s="18" t="s">
        <v>2851</v>
      </c>
      <c r="E1364" s="18" t="s">
        <v>2883</v>
      </c>
      <c r="F1364" s="18" t="s">
        <v>487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568</v>
      </c>
      <c r="Q1364" s="7" t="s">
        <v>1119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287</v>
      </c>
      <c r="C1365" s="18" t="s">
        <v>2860</v>
      </c>
      <c r="D1365" s="18" t="s">
        <v>2861</v>
      </c>
      <c r="E1365" s="18" t="s">
        <v>2884</v>
      </c>
      <c r="F1365" s="18" t="s">
        <v>487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502</v>
      </c>
      <c r="Q1365" s="7" t="s">
        <v>2885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285</v>
      </c>
      <c r="C1366" s="18" t="s">
        <v>2866</v>
      </c>
      <c r="D1366" s="18" t="s">
        <v>2867</v>
      </c>
      <c r="E1366" s="18" t="s">
        <v>2886</v>
      </c>
      <c r="F1366" s="18" t="s">
        <v>487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502</v>
      </c>
      <c r="Q1366" s="7" t="s">
        <v>1520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285</v>
      </c>
      <c r="C1367" s="18" t="s">
        <v>2866</v>
      </c>
      <c r="D1367" s="18" t="s">
        <v>2867</v>
      </c>
      <c r="E1367" s="18" t="s">
        <v>2887</v>
      </c>
      <c r="F1367" s="18" t="s">
        <v>487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502</v>
      </c>
      <c r="Q1367" s="7" t="s">
        <v>2888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287</v>
      </c>
      <c r="C1368" s="18" t="s">
        <v>2860</v>
      </c>
      <c r="D1368" s="18" t="s">
        <v>2861</v>
      </c>
      <c r="E1368" s="18" t="s">
        <v>2889</v>
      </c>
      <c r="F1368" s="18" t="s">
        <v>487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502</v>
      </c>
      <c r="Q1368" s="7" t="s">
        <v>2890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287</v>
      </c>
      <c r="C1369" s="18" t="s">
        <v>2860</v>
      </c>
      <c r="D1369" s="18" t="s">
        <v>2861</v>
      </c>
      <c r="E1369" s="18" t="s">
        <v>2891</v>
      </c>
      <c r="F1369" s="18" t="s">
        <v>545</v>
      </c>
      <c r="G1369" s="18">
        <v>99</v>
      </c>
      <c r="H1369" s="18">
        <v>0</v>
      </c>
      <c r="I1369" s="18">
        <v>59.520000457763672</v>
      </c>
      <c r="J1369" s="18">
        <v>0.8399999737739563</v>
      </c>
      <c r="K1369" s="18">
        <v>59.520000457763672</v>
      </c>
      <c r="L1369" s="18">
        <v>0</v>
      </c>
      <c r="M1369" s="7">
        <v>0</v>
      </c>
      <c r="N1369" s="7">
        <v>-99</v>
      </c>
      <c r="O1369" s="7">
        <v>-39.479999542236328</v>
      </c>
      <c r="P1369" s="7" t="s">
        <v>522</v>
      </c>
      <c r="Q1369" s="7" t="s">
        <v>2853</v>
      </c>
      <c r="R1369" s="7">
        <v>5.4000000953674316</v>
      </c>
      <c r="S1369" s="7">
        <v>10</v>
      </c>
      <c r="T1369" s="7">
        <v>58.680000305175781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286</v>
      </c>
      <c r="C1370" s="18" t="s">
        <v>2850</v>
      </c>
      <c r="D1370" s="18" t="s">
        <v>2851</v>
      </c>
      <c r="E1370" s="18" t="s">
        <v>2892</v>
      </c>
      <c r="F1370" s="18" t="s">
        <v>545</v>
      </c>
      <c r="G1370" s="18">
        <v>155</v>
      </c>
      <c r="H1370" s="18">
        <v>0</v>
      </c>
      <c r="I1370" s="18">
        <v>120.70999908447266</v>
      </c>
      <c r="J1370" s="18">
        <v>-13.409999847412109</v>
      </c>
      <c r="K1370" s="18">
        <v>120.70999908447266</v>
      </c>
      <c r="L1370" s="18">
        <v>-5.000000074505806E-2</v>
      </c>
      <c r="M1370" s="7">
        <v>0</v>
      </c>
      <c r="N1370" s="7">
        <v>-155</v>
      </c>
      <c r="O1370" s="7">
        <v>-34.340000152587891</v>
      </c>
      <c r="P1370" s="7" t="s">
        <v>502</v>
      </c>
      <c r="Q1370" s="7" t="s">
        <v>2893</v>
      </c>
      <c r="R1370" s="7">
        <v>11</v>
      </c>
      <c r="S1370" s="7">
        <v>18</v>
      </c>
      <c r="T1370" s="7">
        <v>134.1199951171875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287</v>
      </c>
      <c r="C1371" s="18" t="s">
        <v>2860</v>
      </c>
      <c r="D1371" s="18" t="s">
        <v>2861</v>
      </c>
      <c r="E1371" s="18" t="s">
        <v>2894</v>
      </c>
      <c r="F1371" s="18" t="s">
        <v>545</v>
      </c>
      <c r="G1371" s="18">
        <v>101</v>
      </c>
      <c r="H1371" s="18">
        <v>0</v>
      </c>
      <c r="I1371" s="18">
        <v>75.209999084472656</v>
      </c>
      <c r="J1371" s="18">
        <v>16.889999389648438</v>
      </c>
      <c r="K1371" s="18">
        <v>75.209999084472656</v>
      </c>
      <c r="L1371" s="18">
        <v>0</v>
      </c>
      <c r="M1371" s="7">
        <v>0</v>
      </c>
      <c r="N1371" s="7">
        <v>-101</v>
      </c>
      <c r="O1371" s="7">
        <v>-25.790000915527344</v>
      </c>
      <c r="P1371" s="7" t="s">
        <v>522</v>
      </c>
      <c r="Q1371" s="7" t="s">
        <v>2480</v>
      </c>
      <c r="R1371" s="7">
        <v>3.7999999523162842</v>
      </c>
      <c r="S1371" s="7">
        <v>6</v>
      </c>
      <c r="T1371" s="7">
        <v>58.319999694824219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286</v>
      </c>
      <c r="C1372" s="18" t="s">
        <v>2850</v>
      </c>
      <c r="D1372" s="18" t="s">
        <v>2851</v>
      </c>
      <c r="E1372" s="18" t="s">
        <v>2895</v>
      </c>
      <c r="F1372" s="18" t="s">
        <v>545</v>
      </c>
      <c r="G1372" s="18">
        <v>191</v>
      </c>
      <c r="H1372" s="18">
        <v>0</v>
      </c>
      <c r="I1372" s="18">
        <v>136.22999572753906</v>
      </c>
      <c r="J1372" s="18">
        <v>1.2699999809265137</v>
      </c>
      <c r="K1372" s="18">
        <v>136.22999572753906</v>
      </c>
      <c r="L1372" s="18">
        <v>0</v>
      </c>
      <c r="M1372" s="7">
        <v>0</v>
      </c>
      <c r="N1372" s="7">
        <v>-191</v>
      </c>
      <c r="O1372" s="7">
        <v>-54.770000457763672</v>
      </c>
      <c r="P1372" s="7" t="s">
        <v>502</v>
      </c>
      <c r="Q1372" s="7" t="s">
        <v>2896</v>
      </c>
      <c r="R1372" s="7">
        <v>11.699999809265137</v>
      </c>
      <c r="S1372" s="7">
        <v>25</v>
      </c>
      <c r="T1372" s="7">
        <v>134.96000671386719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287</v>
      </c>
      <c r="C1373" s="18" t="s">
        <v>2860</v>
      </c>
      <c r="D1373" s="18" t="s">
        <v>2861</v>
      </c>
      <c r="E1373" s="18" t="s">
        <v>2897</v>
      </c>
      <c r="F1373" s="18" t="s">
        <v>545</v>
      </c>
      <c r="G1373" s="18">
        <v>236</v>
      </c>
      <c r="H1373" s="18">
        <v>0</v>
      </c>
      <c r="I1373" s="18">
        <v>174.77000427246094</v>
      </c>
      <c r="J1373" s="18">
        <v>32.770000457763672</v>
      </c>
      <c r="K1373" s="18">
        <v>174.77000427246094</v>
      </c>
      <c r="L1373" s="18">
        <v>0</v>
      </c>
      <c r="M1373" s="7">
        <v>0</v>
      </c>
      <c r="N1373" s="7">
        <v>-236</v>
      </c>
      <c r="O1373" s="7">
        <v>-61.229999542236328</v>
      </c>
      <c r="P1373" s="7" t="s">
        <v>522</v>
      </c>
      <c r="Q1373" s="7" t="s">
        <v>676</v>
      </c>
      <c r="R1373" s="7">
        <v>12.5</v>
      </c>
      <c r="S1373" s="7">
        <v>34</v>
      </c>
      <c r="T1373" s="7">
        <v>142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286</v>
      </c>
      <c r="C1374" s="18" t="s">
        <v>2850</v>
      </c>
      <c r="D1374" s="18" t="s">
        <v>2851</v>
      </c>
      <c r="E1374" s="18" t="s">
        <v>2898</v>
      </c>
      <c r="F1374" s="18" t="s">
        <v>545</v>
      </c>
      <c r="G1374" s="18">
        <v>151</v>
      </c>
      <c r="H1374" s="18">
        <v>0</v>
      </c>
      <c r="I1374" s="18">
        <v>127.81999969482422</v>
      </c>
      <c r="J1374" s="18">
        <v>8.6999998092651367</v>
      </c>
      <c r="K1374" s="18">
        <v>127.81999969482422</v>
      </c>
      <c r="L1374" s="18">
        <v>-0.17000000178813934</v>
      </c>
      <c r="M1374" s="7">
        <v>0</v>
      </c>
      <c r="N1374" s="7">
        <v>-151</v>
      </c>
      <c r="O1374" s="7">
        <v>-23.350000381469727</v>
      </c>
      <c r="P1374" s="7" t="s">
        <v>502</v>
      </c>
      <c r="Q1374" s="7" t="s">
        <v>1391</v>
      </c>
      <c r="R1374" s="7">
        <v>7.3000001907348633</v>
      </c>
      <c r="S1374" s="7">
        <v>17</v>
      </c>
      <c r="T1374" s="7">
        <v>119.12000274658203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287</v>
      </c>
      <c r="C1375" s="18" t="s">
        <v>2860</v>
      </c>
      <c r="D1375" s="18" t="s">
        <v>2861</v>
      </c>
      <c r="E1375" s="18" t="s">
        <v>2899</v>
      </c>
      <c r="F1375" s="18" t="s">
        <v>545</v>
      </c>
      <c r="G1375" s="18">
        <v>78</v>
      </c>
      <c r="H1375" s="18">
        <v>0</v>
      </c>
      <c r="I1375" s="18">
        <v>55.200000762939453</v>
      </c>
      <c r="J1375" s="18">
        <v>-5.5999999046325684</v>
      </c>
      <c r="K1375" s="18">
        <v>55.200000762939453</v>
      </c>
      <c r="L1375" s="18">
        <v>0</v>
      </c>
      <c r="M1375" s="7">
        <v>0</v>
      </c>
      <c r="N1375" s="7">
        <v>-78</v>
      </c>
      <c r="O1375" s="7">
        <v>-22.799999237060547</v>
      </c>
      <c r="P1375" s="7" t="s">
        <v>502</v>
      </c>
      <c r="Q1375" s="7" t="s">
        <v>2900</v>
      </c>
      <c r="R1375" s="7">
        <v>2.0999999046325684</v>
      </c>
      <c r="S1375" s="7">
        <v>10</v>
      </c>
      <c r="T1375" s="7">
        <v>60.799999237060547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286</v>
      </c>
      <c r="C1376" s="18" t="s">
        <v>2850</v>
      </c>
      <c r="D1376" s="18" t="s">
        <v>2851</v>
      </c>
      <c r="E1376" s="18" t="s">
        <v>2901</v>
      </c>
      <c r="F1376" s="18" t="s">
        <v>545</v>
      </c>
      <c r="G1376" s="18">
        <v>165</v>
      </c>
      <c r="H1376" s="18">
        <v>0</v>
      </c>
      <c r="I1376" s="18">
        <v>127.94999694824219</v>
      </c>
      <c r="J1376" s="18">
        <v>51.150001525878906</v>
      </c>
      <c r="K1376" s="18">
        <v>127.94999694824219</v>
      </c>
      <c r="L1376" s="18">
        <v>0</v>
      </c>
      <c r="M1376" s="7">
        <v>0</v>
      </c>
      <c r="N1376" s="7">
        <v>-165</v>
      </c>
      <c r="O1376" s="7">
        <v>-37.049999237060547</v>
      </c>
      <c r="P1376" s="7" t="s">
        <v>488</v>
      </c>
      <c r="Q1376" s="7" t="s">
        <v>1657</v>
      </c>
      <c r="R1376" s="7">
        <v>3.2000000476837158</v>
      </c>
      <c r="S1376" s="7">
        <v>11</v>
      </c>
      <c r="T1376" s="7">
        <v>76.800003051757813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287</v>
      </c>
      <c r="C1377" s="18" t="s">
        <v>2860</v>
      </c>
      <c r="D1377" s="18" t="s">
        <v>2861</v>
      </c>
      <c r="E1377" s="18" t="s">
        <v>2902</v>
      </c>
      <c r="F1377" s="18" t="s">
        <v>545</v>
      </c>
      <c r="G1377" s="18">
        <v>364</v>
      </c>
      <c r="H1377" s="18">
        <v>364</v>
      </c>
      <c r="I1377" s="18">
        <v>264.55999755859375</v>
      </c>
      <c r="J1377" s="18">
        <v>98.919998168945313</v>
      </c>
      <c r="K1377" s="18">
        <v>264.55999755859375</v>
      </c>
      <c r="L1377" s="18">
        <v>0</v>
      </c>
      <c r="M1377" s="7">
        <v>0</v>
      </c>
      <c r="N1377" s="7">
        <v>0</v>
      </c>
      <c r="O1377" s="7">
        <v>264.55999755859375</v>
      </c>
      <c r="P1377" s="7" t="s">
        <v>502</v>
      </c>
      <c r="Q1377" s="7" t="s">
        <v>1783</v>
      </c>
      <c r="R1377" s="7">
        <v>12.699999809265137</v>
      </c>
      <c r="S1377" s="7">
        <v>48</v>
      </c>
      <c r="T1377" s="7">
        <v>165.63999938964844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285</v>
      </c>
      <c r="C1378" s="18" t="s">
        <v>2866</v>
      </c>
      <c r="D1378" s="18" t="s">
        <v>2867</v>
      </c>
      <c r="E1378" s="18" t="s">
        <v>2903</v>
      </c>
      <c r="F1378" s="18" t="s">
        <v>545</v>
      </c>
      <c r="G1378" s="18">
        <v>326</v>
      </c>
      <c r="H1378" s="18">
        <v>0</v>
      </c>
      <c r="I1378" s="18">
        <v>228.25</v>
      </c>
      <c r="J1378" s="18">
        <v>78.010002136230469</v>
      </c>
      <c r="K1378" s="18">
        <v>228.25</v>
      </c>
      <c r="L1378" s="18">
        <v>0</v>
      </c>
      <c r="M1378" s="7">
        <v>0</v>
      </c>
      <c r="N1378" s="7">
        <v>-326</v>
      </c>
      <c r="O1378" s="7">
        <v>-97.75</v>
      </c>
      <c r="P1378" s="7" t="s">
        <v>522</v>
      </c>
      <c r="Q1378" s="7" t="s">
        <v>496</v>
      </c>
      <c r="R1378" s="7">
        <v>14.100000381469727</v>
      </c>
      <c r="S1378" s="7">
        <v>32</v>
      </c>
      <c r="T1378" s="7">
        <v>150.24000549316406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286</v>
      </c>
      <c r="C1379" s="18" t="s">
        <v>2850</v>
      </c>
      <c r="D1379" s="18" t="s">
        <v>2851</v>
      </c>
      <c r="E1379" s="18" t="s">
        <v>2904</v>
      </c>
      <c r="F1379" s="18" t="s">
        <v>545</v>
      </c>
      <c r="G1379" s="18">
        <v>123</v>
      </c>
      <c r="H1379" s="18">
        <v>0</v>
      </c>
      <c r="I1379" s="18">
        <v>81.720001220703125</v>
      </c>
      <c r="J1379" s="18">
        <v>-9.0799999237060547</v>
      </c>
      <c r="K1379" s="18">
        <v>81.720001220703125</v>
      </c>
      <c r="L1379" s="18">
        <v>0</v>
      </c>
      <c r="M1379" s="7">
        <v>0</v>
      </c>
      <c r="N1379" s="7">
        <v>-123</v>
      </c>
      <c r="O1379" s="7">
        <v>-41.279998779296875</v>
      </c>
      <c r="P1379" s="7" t="s">
        <v>488</v>
      </c>
      <c r="Q1379" s="7" t="s">
        <v>498</v>
      </c>
      <c r="R1379" s="7">
        <v>4.6999998092651367</v>
      </c>
      <c r="S1379" s="7">
        <v>14</v>
      </c>
      <c r="T1379" s="7">
        <v>90.800003051757812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287</v>
      </c>
      <c r="C1380" s="18" t="s">
        <v>2860</v>
      </c>
      <c r="D1380" s="18" t="s">
        <v>2861</v>
      </c>
      <c r="E1380" s="18" t="s">
        <v>2905</v>
      </c>
      <c r="F1380" s="18" t="s">
        <v>545</v>
      </c>
      <c r="G1380" s="18">
        <v>125</v>
      </c>
      <c r="H1380" s="18">
        <v>125</v>
      </c>
      <c r="I1380" s="18">
        <v>92.800003051757813</v>
      </c>
      <c r="J1380" s="18">
        <v>32.799999237060547</v>
      </c>
      <c r="K1380" s="18">
        <v>92.800003051757813</v>
      </c>
      <c r="L1380" s="18">
        <v>0</v>
      </c>
      <c r="M1380" s="7">
        <v>0</v>
      </c>
      <c r="N1380" s="7">
        <v>0</v>
      </c>
      <c r="O1380" s="7">
        <v>92.800003051757813</v>
      </c>
      <c r="P1380" s="7" t="s">
        <v>502</v>
      </c>
      <c r="Q1380" s="7" t="s">
        <v>784</v>
      </c>
      <c r="R1380" s="7">
        <v>1.2999999523162842</v>
      </c>
      <c r="S1380" s="7">
        <v>7</v>
      </c>
      <c r="T1380" s="7">
        <v>60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286</v>
      </c>
      <c r="C1381" s="18" t="s">
        <v>2850</v>
      </c>
      <c r="D1381" s="18" t="s">
        <v>2851</v>
      </c>
      <c r="E1381" s="18" t="s">
        <v>2906</v>
      </c>
      <c r="F1381" s="18" t="s">
        <v>545</v>
      </c>
      <c r="G1381" s="18">
        <v>161</v>
      </c>
      <c r="H1381" s="18">
        <v>0</v>
      </c>
      <c r="I1381" s="18">
        <v>113.59999847412109</v>
      </c>
      <c r="J1381" s="18">
        <v>0</v>
      </c>
      <c r="K1381" s="18">
        <v>113.59999847412109</v>
      </c>
      <c r="L1381" s="18">
        <v>0</v>
      </c>
      <c r="M1381" s="7">
        <v>0</v>
      </c>
      <c r="N1381" s="7">
        <v>-161</v>
      </c>
      <c r="O1381" s="7">
        <v>-47.400001525878906</v>
      </c>
      <c r="P1381" s="7" t="s">
        <v>568</v>
      </c>
      <c r="Q1381" s="7" t="s">
        <v>2907</v>
      </c>
      <c r="R1381" s="7">
        <v>6.6999998092651367</v>
      </c>
      <c r="S1381" s="7">
        <v>26</v>
      </c>
      <c r="T1381" s="7">
        <v>113.59999847412109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285</v>
      </c>
      <c r="C1382" s="18" t="s">
        <v>2866</v>
      </c>
      <c r="D1382" s="18" t="s">
        <v>2867</v>
      </c>
      <c r="E1382" s="18" t="s">
        <v>2908</v>
      </c>
      <c r="F1382" s="18" t="s">
        <v>545</v>
      </c>
      <c r="G1382" s="18">
        <v>245</v>
      </c>
      <c r="H1382" s="18">
        <v>0</v>
      </c>
      <c r="I1382" s="18">
        <v>178.10000610351562</v>
      </c>
      <c r="J1382" s="18">
        <v>48.060001373291016</v>
      </c>
      <c r="K1382" s="18">
        <v>178.10000610351562</v>
      </c>
      <c r="L1382" s="18">
        <v>0</v>
      </c>
      <c r="M1382" s="7">
        <v>0</v>
      </c>
      <c r="N1382" s="7">
        <v>-245</v>
      </c>
      <c r="O1382" s="7">
        <v>-66.900001525878906</v>
      </c>
      <c r="P1382" s="7" t="s">
        <v>502</v>
      </c>
      <c r="Q1382" s="7" t="s">
        <v>503</v>
      </c>
      <c r="R1382" s="7">
        <v>9.1000003814697266</v>
      </c>
      <c r="S1382" s="7">
        <v>34</v>
      </c>
      <c r="T1382" s="7">
        <v>130.03999328613281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287</v>
      </c>
      <c r="C1383" s="18" t="s">
        <v>2860</v>
      </c>
      <c r="D1383" s="18" t="s">
        <v>2861</v>
      </c>
      <c r="E1383" s="18" t="s">
        <v>2909</v>
      </c>
      <c r="F1383" s="18" t="s">
        <v>545</v>
      </c>
      <c r="G1383" s="18">
        <v>305</v>
      </c>
      <c r="H1383" s="18">
        <v>305</v>
      </c>
      <c r="I1383" s="18">
        <v>210.72999572753906</v>
      </c>
      <c r="J1383" s="18">
        <v>46.689998626708984</v>
      </c>
      <c r="K1383" s="18">
        <v>210.72999572753906</v>
      </c>
      <c r="L1383" s="18">
        <v>0</v>
      </c>
      <c r="M1383" s="7">
        <v>0</v>
      </c>
      <c r="N1383" s="7">
        <v>0</v>
      </c>
      <c r="O1383" s="7">
        <v>210.72999572753906</v>
      </c>
      <c r="P1383" s="7" t="s">
        <v>502</v>
      </c>
      <c r="Q1383" s="7" t="s">
        <v>1719</v>
      </c>
      <c r="R1383" s="7">
        <v>14.100000381469727</v>
      </c>
      <c r="S1383" s="7">
        <v>46</v>
      </c>
      <c r="T1383" s="7">
        <v>164.03999328613281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285</v>
      </c>
      <c r="C1384" s="18" t="s">
        <v>2866</v>
      </c>
      <c r="D1384" s="18" t="s">
        <v>2867</v>
      </c>
      <c r="E1384" s="18" t="s">
        <v>2910</v>
      </c>
      <c r="F1384" s="18" t="s">
        <v>545</v>
      </c>
      <c r="G1384" s="18">
        <v>209</v>
      </c>
      <c r="H1384" s="18">
        <v>0</v>
      </c>
      <c r="I1384" s="18">
        <v>147.99000549316406</v>
      </c>
      <c r="J1384" s="18">
        <v>31.069999694824219</v>
      </c>
      <c r="K1384" s="18">
        <v>147.99000549316406</v>
      </c>
      <c r="L1384" s="18">
        <v>-0.10999999940395355</v>
      </c>
      <c r="M1384" s="7">
        <v>0</v>
      </c>
      <c r="N1384" s="7">
        <v>-209</v>
      </c>
      <c r="O1384" s="7">
        <v>-61.119998931884766</v>
      </c>
      <c r="P1384" s="7" t="s">
        <v>502</v>
      </c>
      <c r="Q1384" s="7" t="s">
        <v>694</v>
      </c>
      <c r="R1384" s="7">
        <v>7.1999998092651367</v>
      </c>
      <c r="S1384" s="7">
        <v>22</v>
      </c>
      <c r="T1384" s="7">
        <v>116.91999816894531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285</v>
      </c>
      <c r="C1385" s="18" t="s">
        <v>2866</v>
      </c>
      <c r="D1385" s="18" t="s">
        <v>2867</v>
      </c>
      <c r="E1385" s="18" t="s">
        <v>2911</v>
      </c>
      <c r="F1385" s="18" t="s">
        <v>545</v>
      </c>
      <c r="G1385" s="18">
        <v>232</v>
      </c>
      <c r="H1385" s="18">
        <v>0</v>
      </c>
      <c r="I1385" s="18">
        <v>181.69999694824219</v>
      </c>
      <c r="J1385" s="18">
        <v>80.419998168945313</v>
      </c>
      <c r="K1385" s="18">
        <v>181.69999694824219</v>
      </c>
      <c r="L1385" s="18">
        <v>-9.0000003576278687E-2</v>
      </c>
      <c r="M1385" s="7">
        <v>0</v>
      </c>
      <c r="N1385" s="7">
        <v>-232</v>
      </c>
      <c r="O1385" s="7">
        <v>-50.389999389648438</v>
      </c>
      <c r="P1385" s="7" t="s">
        <v>522</v>
      </c>
      <c r="Q1385" s="7" t="s">
        <v>1395</v>
      </c>
      <c r="R1385" s="7">
        <v>6.3000001907348633</v>
      </c>
      <c r="S1385" s="7">
        <v>28</v>
      </c>
      <c r="T1385" s="7">
        <v>101.27999877929687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286</v>
      </c>
      <c r="C1386" s="18" t="s">
        <v>2850</v>
      </c>
      <c r="D1386" s="18" t="s">
        <v>2851</v>
      </c>
      <c r="E1386" s="18" t="s">
        <v>2912</v>
      </c>
      <c r="F1386" s="18" t="s">
        <v>545</v>
      </c>
      <c r="G1386" s="18">
        <v>353</v>
      </c>
      <c r="H1386" s="18">
        <v>0</v>
      </c>
      <c r="I1386" s="18">
        <v>226.08000183105469</v>
      </c>
      <c r="J1386" s="18">
        <v>-25.120000839233398</v>
      </c>
      <c r="K1386" s="18">
        <v>226.08000183105469</v>
      </c>
      <c r="L1386" s="18">
        <v>0</v>
      </c>
      <c r="M1386" s="7">
        <v>0</v>
      </c>
      <c r="N1386" s="7">
        <v>-353</v>
      </c>
      <c r="O1386" s="7">
        <v>-126.91999816894531</v>
      </c>
      <c r="P1386" s="7" t="s">
        <v>488</v>
      </c>
      <c r="Q1386" s="7" t="s">
        <v>1795</v>
      </c>
      <c r="R1386" s="7">
        <v>18.399999618530273</v>
      </c>
      <c r="S1386" s="7">
        <v>61</v>
      </c>
      <c r="T1386" s="7">
        <v>251.19999694824219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284</v>
      </c>
      <c r="C1387" s="18" t="s">
        <v>2863</v>
      </c>
      <c r="D1387" s="18" t="s">
        <v>2864</v>
      </c>
      <c r="E1387" s="18" t="s">
        <v>2913</v>
      </c>
      <c r="F1387" s="18" t="s">
        <v>545</v>
      </c>
      <c r="G1387" s="18">
        <v>165</v>
      </c>
      <c r="H1387" s="18">
        <v>0</v>
      </c>
      <c r="I1387" s="18">
        <v>142.64999389648437</v>
      </c>
      <c r="J1387" s="18">
        <v>0</v>
      </c>
      <c r="K1387" s="18">
        <v>142.64999389648437</v>
      </c>
      <c r="L1387" s="18">
        <v>-0.25999999046325684</v>
      </c>
      <c r="M1387" s="7">
        <v>0</v>
      </c>
      <c r="N1387" s="7">
        <v>-165</v>
      </c>
      <c r="O1387" s="7">
        <v>-22.610000610351563</v>
      </c>
      <c r="P1387" s="7" t="s">
        <v>568</v>
      </c>
      <c r="Q1387" s="7" t="s">
        <v>2914</v>
      </c>
      <c r="R1387" s="7">
        <v>6.5999999046325684</v>
      </c>
      <c r="S1387" s="7">
        <v>24</v>
      </c>
      <c r="T1387" s="7">
        <v>142.64999389648437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285</v>
      </c>
      <c r="C1388" s="18" t="s">
        <v>2866</v>
      </c>
      <c r="D1388" s="18" t="s">
        <v>2867</v>
      </c>
      <c r="E1388" s="18" t="s">
        <v>2915</v>
      </c>
      <c r="F1388" s="18" t="s">
        <v>545</v>
      </c>
      <c r="G1388" s="18">
        <v>265</v>
      </c>
      <c r="H1388" s="18">
        <v>0</v>
      </c>
      <c r="I1388" s="18">
        <v>238.78999328613281</v>
      </c>
      <c r="J1388" s="18">
        <v>79.870002746582031</v>
      </c>
      <c r="K1388" s="18">
        <v>238.78999328613281</v>
      </c>
      <c r="L1388" s="18">
        <v>0</v>
      </c>
      <c r="M1388" s="7">
        <v>0</v>
      </c>
      <c r="N1388" s="7">
        <v>-265</v>
      </c>
      <c r="O1388" s="7">
        <v>-26.209999084472656</v>
      </c>
      <c r="P1388" s="7" t="s">
        <v>502</v>
      </c>
      <c r="Q1388" s="7" t="s">
        <v>2916</v>
      </c>
      <c r="R1388" s="7">
        <v>11.5</v>
      </c>
      <c r="S1388" s="7">
        <v>49</v>
      </c>
      <c r="T1388" s="7">
        <v>158.91999816894531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286</v>
      </c>
      <c r="C1389" s="18" t="s">
        <v>2850</v>
      </c>
      <c r="D1389" s="18" t="s">
        <v>2851</v>
      </c>
      <c r="E1389" s="18" t="s">
        <v>2917</v>
      </c>
      <c r="F1389" s="18" t="s">
        <v>545</v>
      </c>
      <c r="G1389" s="18">
        <v>131</v>
      </c>
      <c r="H1389" s="18">
        <v>0</v>
      </c>
      <c r="I1389" s="18">
        <v>98.300003051757813</v>
      </c>
      <c r="J1389" s="18">
        <v>3.7000000476837158</v>
      </c>
      <c r="K1389" s="18">
        <v>98.300003051757813</v>
      </c>
      <c r="L1389" s="18">
        <v>-0.10000000149011612</v>
      </c>
      <c r="M1389" s="7">
        <v>0</v>
      </c>
      <c r="N1389" s="7">
        <v>-131</v>
      </c>
      <c r="O1389" s="7">
        <v>-32.799999237060547</v>
      </c>
      <c r="P1389" s="7" t="s">
        <v>488</v>
      </c>
      <c r="Q1389" s="7" t="s">
        <v>2918</v>
      </c>
      <c r="R1389" s="7">
        <v>3.5999999046325684</v>
      </c>
      <c r="S1389" s="7">
        <v>16</v>
      </c>
      <c r="T1389" s="7">
        <v>94.599998474121094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284</v>
      </c>
      <c r="C1390" s="18" t="s">
        <v>2863</v>
      </c>
      <c r="D1390" s="18" t="s">
        <v>2864</v>
      </c>
      <c r="E1390" s="18" t="s">
        <v>2919</v>
      </c>
      <c r="F1390" s="18" t="s">
        <v>545</v>
      </c>
      <c r="G1390" s="18">
        <v>136</v>
      </c>
      <c r="H1390" s="18">
        <v>0</v>
      </c>
      <c r="I1390" s="18">
        <v>109.19999694824219</v>
      </c>
      <c r="J1390" s="18">
        <v>0</v>
      </c>
      <c r="K1390" s="18">
        <v>109.19999694824219</v>
      </c>
      <c r="L1390" s="18">
        <v>-7.9999998211860657E-2</v>
      </c>
      <c r="M1390" s="7">
        <v>0</v>
      </c>
      <c r="N1390" s="7">
        <v>-136</v>
      </c>
      <c r="O1390" s="7">
        <v>-26.879999160766602</v>
      </c>
      <c r="P1390" s="7" t="s">
        <v>568</v>
      </c>
      <c r="Q1390" s="7" t="s">
        <v>2920</v>
      </c>
      <c r="R1390" s="7">
        <v>5.5</v>
      </c>
      <c r="S1390" s="7">
        <v>17</v>
      </c>
      <c r="T1390" s="7">
        <v>109.19999694824219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287</v>
      </c>
      <c r="C1391" s="18" t="s">
        <v>2860</v>
      </c>
      <c r="D1391" s="18" t="s">
        <v>2861</v>
      </c>
      <c r="E1391" s="18" t="s">
        <v>2921</v>
      </c>
      <c r="F1391" s="18" t="s">
        <v>545</v>
      </c>
      <c r="G1391" s="18">
        <v>861</v>
      </c>
      <c r="H1391" s="18">
        <v>0</v>
      </c>
      <c r="I1391" s="18">
        <v>585.8800048828125</v>
      </c>
      <c r="J1391" s="18">
        <v>0</v>
      </c>
      <c r="K1391" s="18">
        <v>585.8800048828125</v>
      </c>
      <c r="L1391" s="18">
        <v>0</v>
      </c>
      <c r="M1391" s="7">
        <v>55</v>
      </c>
      <c r="N1391" s="7">
        <v>-861</v>
      </c>
      <c r="O1391" s="7">
        <v>-220.1199951171875</v>
      </c>
      <c r="P1391" s="7" t="s">
        <v>502</v>
      </c>
      <c r="Q1391" s="7" t="s">
        <v>573</v>
      </c>
      <c r="R1391" s="7">
        <v>42.799999237060547</v>
      </c>
      <c r="S1391" s="7">
        <v>138</v>
      </c>
      <c r="T1391" s="7">
        <v>585.8800048828125</v>
      </c>
      <c r="U1391" s="7"/>
      <c r="V1391" s="7"/>
      <c r="W1391" s="18">
        <v>1</v>
      </c>
      <c r="X1391" t="s">
        <v>516</v>
      </c>
    </row>
    <row r="1392" spans="1:24" ht="15" customHeight="1">
      <c r="A1392" s="18" t="s">
        <v>74</v>
      </c>
      <c r="B1392" s="18" t="s">
        <v>286</v>
      </c>
      <c r="C1392" s="18" t="s">
        <v>2850</v>
      </c>
      <c r="D1392" s="18" t="s">
        <v>2851</v>
      </c>
      <c r="E1392" s="18" t="s">
        <v>2922</v>
      </c>
      <c r="F1392" s="18" t="s">
        <v>545</v>
      </c>
      <c r="G1392" s="18">
        <v>310</v>
      </c>
      <c r="H1392" s="18">
        <v>0</v>
      </c>
      <c r="I1392" s="18">
        <v>188.75</v>
      </c>
      <c r="J1392" s="18">
        <v>-5.6500000953674316</v>
      </c>
      <c r="K1392" s="18">
        <v>188.75</v>
      </c>
      <c r="L1392" s="18">
        <v>0</v>
      </c>
      <c r="M1392" s="7">
        <v>0</v>
      </c>
      <c r="N1392" s="7">
        <v>-310</v>
      </c>
      <c r="O1392" s="7">
        <v>-121.25</v>
      </c>
      <c r="P1392" s="7" t="s">
        <v>488</v>
      </c>
      <c r="Q1392" s="7" t="s">
        <v>2413</v>
      </c>
      <c r="R1392" s="7">
        <v>15.199999809265137</v>
      </c>
      <c r="S1392" s="7">
        <v>51</v>
      </c>
      <c r="T1392" s="7">
        <v>194.39999389648437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284</v>
      </c>
      <c r="C1393" s="18" t="s">
        <v>2863</v>
      </c>
      <c r="D1393" s="18" t="s">
        <v>2864</v>
      </c>
      <c r="E1393" s="18" t="s">
        <v>2923</v>
      </c>
      <c r="F1393" s="18" t="s">
        <v>545</v>
      </c>
      <c r="G1393" s="18">
        <v>473</v>
      </c>
      <c r="H1393" s="18">
        <v>0</v>
      </c>
      <c r="I1393" s="18">
        <v>322.1199951171875</v>
      </c>
      <c r="J1393" s="18">
        <v>117.72000122070312</v>
      </c>
      <c r="K1393" s="18">
        <v>322.1199951171875</v>
      </c>
      <c r="L1393" s="18">
        <v>0</v>
      </c>
      <c r="M1393" s="7">
        <v>0</v>
      </c>
      <c r="N1393" s="7">
        <v>-473</v>
      </c>
      <c r="O1393" s="7">
        <v>-150.8800048828125</v>
      </c>
      <c r="P1393" s="7" t="s">
        <v>568</v>
      </c>
      <c r="Q1393" s="7" t="s">
        <v>818</v>
      </c>
      <c r="R1393" s="7">
        <v>16.899999618530273</v>
      </c>
      <c r="S1393" s="7">
        <v>40</v>
      </c>
      <c r="T1393" s="7">
        <v>204.39999389648437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285</v>
      </c>
      <c r="C1394" s="18" t="s">
        <v>2866</v>
      </c>
      <c r="D1394" s="18" t="s">
        <v>2867</v>
      </c>
      <c r="E1394" s="18" t="s">
        <v>2924</v>
      </c>
      <c r="F1394" s="18" t="s">
        <v>545</v>
      </c>
      <c r="G1394" s="18">
        <v>241</v>
      </c>
      <c r="H1394" s="18">
        <v>0</v>
      </c>
      <c r="I1394" s="18">
        <v>178.91000366210937</v>
      </c>
      <c r="J1394" s="18">
        <v>-0.2800000011920929</v>
      </c>
      <c r="K1394" s="18">
        <v>178.91000366210937</v>
      </c>
      <c r="L1394" s="18">
        <v>0</v>
      </c>
      <c r="M1394" s="7">
        <v>0</v>
      </c>
      <c r="N1394" s="7">
        <v>-241</v>
      </c>
      <c r="O1394" s="7">
        <v>-62.090000152587891</v>
      </c>
      <c r="P1394" s="7" t="s">
        <v>502</v>
      </c>
      <c r="Q1394" s="7" t="s">
        <v>2150</v>
      </c>
      <c r="R1394" s="7">
        <v>15.100000381469727</v>
      </c>
      <c r="S1394" s="7">
        <v>42</v>
      </c>
      <c r="T1394" s="7">
        <v>179.19000244140625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286</v>
      </c>
      <c r="C1395" s="18" t="s">
        <v>2850</v>
      </c>
      <c r="D1395" s="18" t="s">
        <v>2851</v>
      </c>
      <c r="E1395" s="18" t="s">
        <v>2925</v>
      </c>
      <c r="F1395" s="18" t="s">
        <v>545</v>
      </c>
      <c r="G1395" s="18">
        <v>165</v>
      </c>
      <c r="H1395" s="18">
        <v>0</v>
      </c>
      <c r="I1395" s="18">
        <v>136.3699951171875</v>
      </c>
      <c r="J1395" s="18">
        <v>1.5700000524520874</v>
      </c>
      <c r="K1395" s="18">
        <v>136.3699951171875</v>
      </c>
      <c r="L1395" s="18">
        <v>-0.15000000596046448</v>
      </c>
      <c r="M1395" s="7">
        <v>0</v>
      </c>
      <c r="N1395" s="7">
        <v>-165</v>
      </c>
      <c r="O1395" s="7">
        <v>-28.780000686645508</v>
      </c>
      <c r="P1395" s="7" t="s">
        <v>568</v>
      </c>
      <c r="Q1395" s="7" t="s">
        <v>823</v>
      </c>
      <c r="R1395" s="7">
        <v>6.9000000953674316</v>
      </c>
      <c r="S1395" s="7">
        <v>25</v>
      </c>
      <c r="T1395" s="7">
        <v>134.80000305175781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285</v>
      </c>
      <c r="C1396" s="18" t="s">
        <v>2866</v>
      </c>
      <c r="D1396" s="18" t="s">
        <v>2867</v>
      </c>
      <c r="E1396" s="18" t="s">
        <v>2926</v>
      </c>
      <c r="F1396" s="18" t="s">
        <v>545</v>
      </c>
      <c r="G1396" s="18">
        <v>183</v>
      </c>
      <c r="H1396" s="18">
        <v>0</v>
      </c>
      <c r="I1396" s="18">
        <v>137.99000549316406</v>
      </c>
      <c r="J1396" s="18">
        <v>2.190000057220459</v>
      </c>
      <c r="K1396" s="18">
        <v>137.99000549316406</v>
      </c>
      <c r="L1396" s="18">
        <v>-1.9999999552965164E-2</v>
      </c>
      <c r="M1396" s="7">
        <v>0</v>
      </c>
      <c r="N1396" s="7">
        <v>-183</v>
      </c>
      <c r="O1396" s="7">
        <v>-45.029998779296875</v>
      </c>
      <c r="P1396" s="7" t="s">
        <v>502</v>
      </c>
      <c r="Q1396" s="7" t="s">
        <v>2927</v>
      </c>
      <c r="R1396" s="7">
        <v>8.8999996185302734</v>
      </c>
      <c r="S1396" s="7">
        <v>37</v>
      </c>
      <c r="T1396" s="7">
        <v>135.80000305175781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286</v>
      </c>
      <c r="C1397" s="18" t="s">
        <v>2850</v>
      </c>
      <c r="D1397" s="18" t="s">
        <v>2851</v>
      </c>
      <c r="E1397" s="18" t="s">
        <v>2928</v>
      </c>
      <c r="F1397" s="18" t="s">
        <v>545</v>
      </c>
      <c r="G1397" s="18">
        <v>261</v>
      </c>
      <c r="H1397" s="18">
        <v>0</v>
      </c>
      <c r="I1397" s="18">
        <v>141.14999389648437</v>
      </c>
      <c r="J1397" s="18">
        <v>-0.44999998807907104</v>
      </c>
      <c r="K1397" s="18">
        <v>141.14999389648437</v>
      </c>
      <c r="L1397" s="18">
        <v>0</v>
      </c>
      <c r="M1397" s="7">
        <v>0</v>
      </c>
      <c r="N1397" s="7">
        <v>-261</v>
      </c>
      <c r="O1397" s="7">
        <v>-119.84999847412109</v>
      </c>
      <c r="P1397" s="7" t="s">
        <v>488</v>
      </c>
      <c r="Q1397" s="7" t="s">
        <v>2874</v>
      </c>
      <c r="R1397" s="7">
        <v>8.6999998092651367</v>
      </c>
      <c r="S1397" s="7">
        <v>32</v>
      </c>
      <c r="T1397" s="7">
        <v>141.60000610351562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284</v>
      </c>
      <c r="C1398" s="18" t="s">
        <v>2863</v>
      </c>
      <c r="D1398" s="18" t="s">
        <v>2864</v>
      </c>
      <c r="E1398" s="18" t="s">
        <v>2929</v>
      </c>
      <c r="F1398" s="18" t="s">
        <v>545</v>
      </c>
      <c r="G1398" s="18">
        <v>560</v>
      </c>
      <c r="H1398" s="18">
        <v>0</v>
      </c>
      <c r="I1398" s="18">
        <v>387.60000610351562</v>
      </c>
      <c r="J1398" s="18">
        <v>0</v>
      </c>
      <c r="K1398" s="18">
        <v>387.60000610351562</v>
      </c>
      <c r="L1398" s="18">
        <v>0</v>
      </c>
      <c r="M1398" s="7">
        <v>35</v>
      </c>
      <c r="N1398" s="7">
        <v>-560</v>
      </c>
      <c r="O1398" s="7">
        <v>-137.39999389648437</v>
      </c>
      <c r="P1398" s="7" t="s">
        <v>568</v>
      </c>
      <c r="Q1398" s="7" t="s">
        <v>2930</v>
      </c>
      <c r="R1398" s="7">
        <v>28.799999237060547</v>
      </c>
      <c r="S1398" s="7">
        <v>62</v>
      </c>
      <c r="T1398" s="7">
        <v>387.60000610351562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286</v>
      </c>
      <c r="C1399" s="18" t="s">
        <v>2850</v>
      </c>
      <c r="D1399" s="18" t="s">
        <v>2851</v>
      </c>
      <c r="E1399" s="18" t="s">
        <v>2931</v>
      </c>
      <c r="F1399" s="18" t="s">
        <v>545</v>
      </c>
      <c r="G1399" s="18">
        <v>107</v>
      </c>
      <c r="H1399" s="18">
        <v>0</v>
      </c>
      <c r="I1399" s="18">
        <v>84.680000305175781</v>
      </c>
      <c r="J1399" s="18">
        <v>2.6800000667572021</v>
      </c>
      <c r="K1399" s="18">
        <v>84.680000305175781</v>
      </c>
      <c r="L1399" s="18">
        <v>-0.12999999523162842</v>
      </c>
      <c r="M1399" s="7">
        <v>0</v>
      </c>
      <c r="N1399" s="7">
        <v>-107</v>
      </c>
      <c r="O1399" s="7">
        <v>-22.450000762939453</v>
      </c>
      <c r="P1399" s="7" t="s">
        <v>488</v>
      </c>
      <c r="Q1399" s="7" t="s">
        <v>2932</v>
      </c>
      <c r="R1399" s="7">
        <v>2.4000000953674316</v>
      </c>
      <c r="S1399" s="7">
        <v>10</v>
      </c>
      <c r="T1399" s="7">
        <v>82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284</v>
      </c>
      <c r="C1400" s="18" t="s">
        <v>2863</v>
      </c>
      <c r="D1400" s="18" t="s">
        <v>2864</v>
      </c>
      <c r="E1400" s="18" t="s">
        <v>2933</v>
      </c>
      <c r="F1400" s="18" t="s">
        <v>545</v>
      </c>
      <c r="G1400" s="18">
        <v>251</v>
      </c>
      <c r="H1400" s="18">
        <v>0</v>
      </c>
      <c r="I1400" s="18">
        <v>143.27999877929687</v>
      </c>
      <c r="J1400" s="18">
        <v>-15.920000076293945</v>
      </c>
      <c r="K1400" s="18">
        <v>143.27999877929687</v>
      </c>
      <c r="L1400" s="18">
        <v>0</v>
      </c>
      <c r="M1400" s="7">
        <v>35</v>
      </c>
      <c r="N1400" s="7">
        <v>-251</v>
      </c>
      <c r="O1400" s="7">
        <v>-72.720001220703125</v>
      </c>
      <c r="P1400" s="7" t="s">
        <v>488</v>
      </c>
      <c r="Q1400" s="7" t="s">
        <v>1192</v>
      </c>
      <c r="R1400" s="7">
        <v>12.399999618530273</v>
      </c>
      <c r="S1400" s="7">
        <v>20</v>
      </c>
      <c r="T1400" s="7">
        <v>159.19999694824219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285</v>
      </c>
      <c r="C1401" s="18" t="s">
        <v>2866</v>
      </c>
      <c r="D1401" s="18" t="s">
        <v>2867</v>
      </c>
      <c r="E1401" s="18" t="s">
        <v>2934</v>
      </c>
      <c r="F1401" s="18" t="s">
        <v>545</v>
      </c>
      <c r="G1401" s="18">
        <v>350</v>
      </c>
      <c r="H1401" s="18">
        <v>350</v>
      </c>
      <c r="I1401" s="18">
        <v>257.1400146484375</v>
      </c>
      <c r="J1401" s="18">
        <v>-1.7400000095367432</v>
      </c>
      <c r="K1401" s="18">
        <v>257.1400146484375</v>
      </c>
      <c r="L1401" s="18">
        <v>0</v>
      </c>
      <c r="M1401" s="7">
        <v>0</v>
      </c>
      <c r="N1401" s="7">
        <v>0</v>
      </c>
      <c r="O1401" s="7">
        <v>257.1400146484375</v>
      </c>
      <c r="P1401" s="7" t="s">
        <v>522</v>
      </c>
      <c r="Q1401" s="7" t="s">
        <v>589</v>
      </c>
      <c r="R1401" s="7">
        <v>22.299999237060547</v>
      </c>
      <c r="S1401" s="7">
        <v>56</v>
      </c>
      <c r="T1401" s="7">
        <v>258.8800048828125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287</v>
      </c>
      <c r="C1402" s="18" t="s">
        <v>2860</v>
      </c>
      <c r="D1402" s="18" t="s">
        <v>2861</v>
      </c>
      <c r="E1402" s="18" t="s">
        <v>2935</v>
      </c>
      <c r="F1402" s="18" t="s">
        <v>545</v>
      </c>
      <c r="G1402" s="18">
        <v>728</v>
      </c>
      <c r="H1402" s="18">
        <v>599</v>
      </c>
      <c r="I1402" s="18">
        <v>537.69000244140625</v>
      </c>
      <c r="J1402" s="18">
        <v>53.049999237060547</v>
      </c>
      <c r="K1402" s="18">
        <v>537.69000244140625</v>
      </c>
      <c r="L1402" s="18">
        <v>0</v>
      </c>
      <c r="M1402" s="7">
        <v>0</v>
      </c>
      <c r="N1402" s="7">
        <v>-129</v>
      </c>
      <c r="O1402" s="7">
        <v>408.69000244140625</v>
      </c>
      <c r="P1402" s="7" t="s">
        <v>502</v>
      </c>
      <c r="Q1402" s="7" t="s">
        <v>591</v>
      </c>
      <c r="R1402" s="7">
        <v>31.299999237060547</v>
      </c>
      <c r="S1402" s="7">
        <v>62</v>
      </c>
      <c r="T1402" s="7">
        <v>484.6400146484375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286</v>
      </c>
      <c r="C1403" s="18" t="s">
        <v>2850</v>
      </c>
      <c r="D1403" s="18" t="s">
        <v>2851</v>
      </c>
      <c r="E1403" s="18" t="s">
        <v>2936</v>
      </c>
      <c r="F1403" s="18" t="s">
        <v>545</v>
      </c>
      <c r="G1403" s="18">
        <v>154</v>
      </c>
      <c r="H1403" s="18">
        <v>0</v>
      </c>
      <c r="I1403" s="18">
        <v>115.80000305175781</v>
      </c>
      <c r="J1403" s="18">
        <v>0</v>
      </c>
      <c r="K1403" s="18">
        <v>115.80000305175781</v>
      </c>
      <c r="L1403" s="18">
        <v>-1.9999999552965164E-2</v>
      </c>
      <c r="M1403" s="7">
        <v>0</v>
      </c>
      <c r="N1403" s="7">
        <v>-154</v>
      </c>
      <c r="O1403" s="7">
        <v>-38.220001220703125</v>
      </c>
      <c r="P1403" s="7" t="s">
        <v>568</v>
      </c>
      <c r="Q1403" s="7" t="s">
        <v>595</v>
      </c>
      <c r="R1403" s="7">
        <v>7.0999999046325684</v>
      </c>
      <c r="S1403" s="7">
        <v>17</v>
      </c>
      <c r="T1403" s="7">
        <v>115.80000305175781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286</v>
      </c>
      <c r="C1404" s="18" t="s">
        <v>2850</v>
      </c>
      <c r="D1404" s="18" t="s">
        <v>2851</v>
      </c>
      <c r="E1404" s="18" t="s">
        <v>2937</v>
      </c>
      <c r="F1404" s="18" t="s">
        <v>545</v>
      </c>
      <c r="G1404" s="18">
        <v>148</v>
      </c>
      <c r="H1404" s="18">
        <v>0</v>
      </c>
      <c r="I1404" s="18">
        <v>77.05999755859375</v>
      </c>
      <c r="J1404" s="18">
        <v>0.6600000262260437</v>
      </c>
      <c r="K1404" s="18">
        <v>77.05999755859375</v>
      </c>
      <c r="L1404" s="18">
        <v>0</v>
      </c>
      <c r="M1404" s="7">
        <v>0</v>
      </c>
      <c r="N1404" s="7">
        <v>-148</v>
      </c>
      <c r="O1404" s="7">
        <v>-70.94000244140625</v>
      </c>
      <c r="P1404" s="7" t="s">
        <v>488</v>
      </c>
      <c r="Q1404" s="7" t="s">
        <v>523</v>
      </c>
      <c r="R1404" s="7">
        <v>5.3000001907348633</v>
      </c>
      <c r="S1404" s="7">
        <v>16</v>
      </c>
      <c r="T1404" s="7">
        <v>76.400001525878906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287</v>
      </c>
      <c r="C1405" s="18" t="s">
        <v>2860</v>
      </c>
      <c r="D1405" s="18" t="s">
        <v>2861</v>
      </c>
      <c r="E1405" s="18" t="s">
        <v>2938</v>
      </c>
      <c r="F1405" s="18" t="s">
        <v>545</v>
      </c>
      <c r="G1405" s="18">
        <v>174</v>
      </c>
      <c r="H1405" s="18">
        <v>0</v>
      </c>
      <c r="I1405" s="18">
        <v>129.97000122070312</v>
      </c>
      <c r="J1405" s="18">
        <v>18.809999465942383</v>
      </c>
      <c r="K1405" s="18">
        <v>129.97000122070312</v>
      </c>
      <c r="L1405" s="18">
        <v>-1.9999999552965164E-2</v>
      </c>
      <c r="M1405" s="7">
        <v>0</v>
      </c>
      <c r="N1405" s="7">
        <v>-174</v>
      </c>
      <c r="O1405" s="7">
        <v>-44.049999237060547</v>
      </c>
      <c r="P1405" s="7" t="s">
        <v>522</v>
      </c>
      <c r="Q1405" s="7" t="s">
        <v>845</v>
      </c>
      <c r="R1405" s="7">
        <v>9.5</v>
      </c>
      <c r="S1405" s="7">
        <v>21</v>
      </c>
      <c r="T1405" s="7">
        <v>111.16000366210937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286</v>
      </c>
      <c r="C1406" s="18" t="s">
        <v>2850</v>
      </c>
      <c r="D1406" s="18" t="s">
        <v>2851</v>
      </c>
      <c r="E1406" s="18" t="s">
        <v>2939</v>
      </c>
      <c r="F1406" s="18" t="s">
        <v>545</v>
      </c>
      <c r="G1406" s="18">
        <v>224</v>
      </c>
      <c r="H1406" s="18">
        <v>0</v>
      </c>
      <c r="I1406" s="18">
        <v>150.8699951171875</v>
      </c>
      <c r="J1406" s="18">
        <v>14.470000267028809</v>
      </c>
      <c r="K1406" s="18">
        <v>150.8699951171875</v>
      </c>
      <c r="L1406" s="18">
        <v>0</v>
      </c>
      <c r="M1406" s="7">
        <v>0</v>
      </c>
      <c r="N1406" s="7">
        <v>-224</v>
      </c>
      <c r="O1406" s="7">
        <v>-73.129997253417969</v>
      </c>
      <c r="P1406" s="7" t="s">
        <v>488</v>
      </c>
      <c r="Q1406" s="7" t="s">
        <v>527</v>
      </c>
      <c r="R1406" s="7">
        <v>8.3000001907348633</v>
      </c>
      <c r="S1406" s="7">
        <v>30</v>
      </c>
      <c r="T1406" s="7">
        <v>136.39999389648437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285</v>
      </c>
      <c r="C1407" s="18" t="s">
        <v>2866</v>
      </c>
      <c r="D1407" s="18" t="s">
        <v>2867</v>
      </c>
      <c r="E1407" s="18" t="s">
        <v>2940</v>
      </c>
      <c r="F1407" s="18" t="s">
        <v>545</v>
      </c>
      <c r="G1407" s="18">
        <v>135</v>
      </c>
      <c r="H1407" s="18">
        <v>0</v>
      </c>
      <c r="I1407" s="18">
        <v>98.589996337890625</v>
      </c>
      <c r="J1407" s="18">
        <v>3.75</v>
      </c>
      <c r="K1407" s="18">
        <v>98.589996337890625</v>
      </c>
      <c r="L1407" s="18">
        <v>0</v>
      </c>
      <c r="M1407" s="7">
        <v>0</v>
      </c>
      <c r="N1407" s="7">
        <v>-135</v>
      </c>
      <c r="O1407" s="7">
        <v>-36.409999847412109</v>
      </c>
      <c r="P1407" s="7" t="s">
        <v>522</v>
      </c>
      <c r="Q1407" s="7" t="s">
        <v>1267</v>
      </c>
      <c r="R1407" s="7">
        <v>8</v>
      </c>
      <c r="S1407" s="7">
        <v>17</v>
      </c>
      <c r="T1407" s="7">
        <v>94.839996337890625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287</v>
      </c>
      <c r="C1408" s="18" t="s">
        <v>2860</v>
      </c>
      <c r="D1408" s="18" t="s">
        <v>2861</v>
      </c>
      <c r="E1408" s="18" t="s">
        <v>2941</v>
      </c>
      <c r="F1408" s="18" t="s">
        <v>545</v>
      </c>
      <c r="G1408" s="18">
        <v>100</v>
      </c>
      <c r="H1408" s="18">
        <v>0</v>
      </c>
      <c r="I1408" s="18">
        <v>71.650001525878906</v>
      </c>
      <c r="J1408" s="18">
        <v>4.7300000190734863</v>
      </c>
      <c r="K1408" s="18">
        <v>71.650001525878906</v>
      </c>
      <c r="L1408" s="18">
        <v>0</v>
      </c>
      <c r="M1408" s="7">
        <v>0</v>
      </c>
      <c r="N1408" s="7">
        <v>-100</v>
      </c>
      <c r="O1408" s="7">
        <v>-28.350000381469727</v>
      </c>
      <c r="P1408" s="7" t="s">
        <v>502</v>
      </c>
      <c r="Q1408" s="7" t="s">
        <v>849</v>
      </c>
      <c r="R1408" s="7">
        <v>2.9000000953674316</v>
      </c>
      <c r="S1408" s="7">
        <v>11</v>
      </c>
      <c r="T1408" s="7">
        <v>66.919998168945312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284</v>
      </c>
      <c r="C1409" s="18" t="s">
        <v>2863</v>
      </c>
      <c r="D1409" s="18" t="s">
        <v>2864</v>
      </c>
      <c r="E1409" s="18" t="s">
        <v>2942</v>
      </c>
      <c r="F1409" s="18" t="s">
        <v>545</v>
      </c>
      <c r="G1409" s="18">
        <v>423</v>
      </c>
      <c r="H1409" s="18">
        <v>0</v>
      </c>
      <c r="I1409" s="18">
        <v>318.3900146484375</v>
      </c>
      <c r="J1409" s="18">
        <v>-9.9999997764825821E-3</v>
      </c>
      <c r="K1409" s="18">
        <v>318.3900146484375</v>
      </c>
      <c r="L1409" s="18">
        <v>-3.9999999105930328E-2</v>
      </c>
      <c r="M1409" s="7">
        <v>0</v>
      </c>
      <c r="N1409" s="7">
        <v>-423</v>
      </c>
      <c r="O1409" s="7">
        <v>-104.65000152587891</v>
      </c>
      <c r="P1409" s="7" t="s">
        <v>568</v>
      </c>
      <c r="Q1409" s="7" t="s">
        <v>2036</v>
      </c>
      <c r="R1409" s="7">
        <v>22.899999618530273</v>
      </c>
      <c r="S1409" s="7">
        <v>60</v>
      </c>
      <c r="T1409" s="7">
        <v>318.39999389648437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285</v>
      </c>
      <c r="C1410" s="18" t="s">
        <v>2866</v>
      </c>
      <c r="D1410" s="18" t="s">
        <v>2867</v>
      </c>
      <c r="E1410" s="18" t="s">
        <v>2943</v>
      </c>
      <c r="F1410" s="18" t="s">
        <v>545</v>
      </c>
      <c r="G1410" s="18">
        <v>135</v>
      </c>
      <c r="H1410" s="18">
        <v>0</v>
      </c>
      <c r="I1410" s="18">
        <v>96.760002136230469</v>
      </c>
      <c r="J1410" s="18">
        <v>0.2800000011920929</v>
      </c>
      <c r="K1410" s="18">
        <v>96.760002136230469</v>
      </c>
      <c r="L1410" s="18">
        <v>0</v>
      </c>
      <c r="M1410" s="7">
        <v>0</v>
      </c>
      <c r="N1410" s="7">
        <v>-135</v>
      </c>
      <c r="O1410" s="7">
        <v>-38.240001678466797</v>
      </c>
      <c r="P1410" s="7" t="s">
        <v>522</v>
      </c>
      <c r="Q1410" s="7" t="s">
        <v>2944</v>
      </c>
      <c r="R1410" s="7">
        <v>8.3000001907348633</v>
      </c>
      <c r="S1410" s="7">
        <v>18</v>
      </c>
      <c r="T1410" s="7">
        <v>96.480003356933594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287</v>
      </c>
      <c r="C1411" s="18" t="s">
        <v>2860</v>
      </c>
      <c r="D1411" s="18" t="s">
        <v>2861</v>
      </c>
      <c r="E1411" s="18" t="s">
        <v>2945</v>
      </c>
      <c r="F1411" s="18" t="s">
        <v>545</v>
      </c>
      <c r="G1411" s="18">
        <v>221</v>
      </c>
      <c r="H1411" s="18">
        <v>0</v>
      </c>
      <c r="I1411" s="18">
        <v>159.97000122070312</v>
      </c>
      <c r="J1411" s="18">
        <v>7.6100001335144043</v>
      </c>
      <c r="K1411" s="18">
        <v>159.97000122070312</v>
      </c>
      <c r="L1411" s="18">
        <v>0</v>
      </c>
      <c r="M1411" s="7">
        <v>0</v>
      </c>
      <c r="N1411" s="7">
        <v>-221</v>
      </c>
      <c r="O1411" s="7">
        <v>-61.029998779296875</v>
      </c>
      <c r="P1411" s="7" t="s">
        <v>502</v>
      </c>
      <c r="Q1411" s="7" t="s">
        <v>1432</v>
      </c>
      <c r="R1411" s="7">
        <v>12.699999809265137</v>
      </c>
      <c r="S1411" s="7">
        <v>35</v>
      </c>
      <c r="T1411" s="7">
        <v>152.36000061035156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286</v>
      </c>
      <c r="C1412" s="18" t="s">
        <v>2850</v>
      </c>
      <c r="D1412" s="18" t="s">
        <v>2851</v>
      </c>
      <c r="E1412" s="18" t="s">
        <v>2946</v>
      </c>
      <c r="F1412" s="18" t="s">
        <v>545</v>
      </c>
      <c r="G1412" s="18">
        <v>740</v>
      </c>
      <c r="H1412" s="18">
        <v>0</v>
      </c>
      <c r="I1412" s="18">
        <v>495.54998779296875</v>
      </c>
      <c r="J1412" s="18">
        <v>-55.049999237060547</v>
      </c>
      <c r="K1412" s="18">
        <v>495.54998779296875</v>
      </c>
      <c r="L1412" s="18">
        <v>0</v>
      </c>
      <c r="M1412" s="7">
        <v>40</v>
      </c>
      <c r="N1412" s="7">
        <v>-740</v>
      </c>
      <c r="O1412" s="7">
        <v>-204.44999694824219</v>
      </c>
      <c r="P1412" s="7" t="s">
        <v>568</v>
      </c>
      <c r="Q1412" s="7" t="s">
        <v>618</v>
      </c>
      <c r="R1412" s="7">
        <v>42.799999237060547</v>
      </c>
      <c r="S1412" s="7">
        <v>57</v>
      </c>
      <c r="T1412" s="7">
        <v>550.5999755859375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284</v>
      </c>
      <c r="C1413" s="18" t="s">
        <v>2863</v>
      </c>
      <c r="D1413" s="18" t="s">
        <v>2864</v>
      </c>
      <c r="E1413" s="18" t="s">
        <v>2947</v>
      </c>
      <c r="F1413" s="18" t="s">
        <v>545</v>
      </c>
      <c r="G1413" s="18">
        <v>238</v>
      </c>
      <c r="H1413" s="18">
        <v>0</v>
      </c>
      <c r="I1413" s="18">
        <v>174.00999450683594</v>
      </c>
      <c r="J1413" s="18">
        <v>9.380000114440918</v>
      </c>
      <c r="K1413" s="18">
        <v>174.00999450683594</v>
      </c>
      <c r="L1413" s="18">
        <v>-0.31000000238418579</v>
      </c>
      <c r="M1413" s="7">
        <v>0</v>
      </c>
      <c r="N1413" s="7">
        <v>-238</v>
      </c>
      <c r="O1413" s="7">
        <v>-64.300003051757812</v>
      </c>
      <c r="P1413" s="7" t="s">
        <v>488</v>
      </c>
      <c r="Q1413" s="7" t="s">
        <v>1513</v>
      </c>
      <c r="R1413" s="7">
        <v>8</v>
      </c>
      <c r="S1413" s="7">
        <v>30</v>
      </c>
      <c r="T1413" s="7">
        <v>164.6300048828125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285</v>
      </c>
      <c r="C1414" s="18" t="s">
        <v>2866</v>
      </c>
      <c r="D1414" s="18" t="s">
        <v>2867</v>
      </c>
      <c r="E1414" s="18" t="s">
        <v>2948</v>
      </c>
      <c r="F1414" s="18" t="s">
        <v>545</v>
      </c>
      <c r="G1414" s="18">
        <v>226</v>
      </c>
      <c r="H1414" s="18">
        <v>0</v>
      </c>
      <c r="I1414" s="18">
        <v>167.46000671386719</v>
      </c>
      <c r="J1414" s="18">
        <v>61.340000152587891</v>
      </c>
      <c r="K1414" s="18">
        <v>167.46000671386719</v>
      </c>
      <c r="L1414" s="18">
        <v>0</v>
      </c>
      <c r="M1414" s="7">
        <v>0</v>
      </c>
      <c r="N1414" s="7">
        <v>-226</v>
      </c>
      <c r="O1414" s="7">
        <v>-58.540000915527344</v>
      </c>
      <c r="P1414" s="7" t="s">
        <v>522</v>
      </c>
      <c r="Q1414" s="7" t="s">
        <v>2949</v>
      </c>
      <c r="R1414" s="7">
        <v>8.1999998092651367</v>
      </c>
      <c r="S1414" s="7">
        <v>26</v>
      </c>
      <c r="T1414" s="7">
        <v>106.12000274658203</v>
      </c>
      <c r="U1414" s="7"/>
      <c r="V1414" s="7"/>
      <c r="W1414" s="18">
        <v>1</v>
      </c>
      <c r="X1414" t="s">
        <v>490</v>
      </c>
    </row>
    <row r="1415" spans="1:24" ht="15" customHeight="1">
      <c r="A1415" s="18" t="s">
        <v>74</v>
      </c>
      <c r="B1415" s="18" t="s">
        <v>284</v>
      </c>
      <c r="C1415" s="18" t="s">
        <v>2863</v>
      </c>
      <c r="D1415" s="18" t="s">
        <v>2864</v>
      </c>
      <c r="E1415" s="18" t="s">
        <v>2950</v>
      </c>
      <c r="F1415" s="18" t="s">
        <v>545</v>
      </c>
      <c r="G1415" s="18">
        <v>194</v>
      </c>
      <c r="H1415" s="18">
        <v>0</v>
      </c>
      <c r="I1415" s="18">
        <v>142.97999572753906</v>
      </c>
      <c r="J1415" s="18">
        <v>1.5900000333786011</v>
      </c>
      <c r="K1415" s="18">
        <v>142.97999572753906</v>
      </c>
      <c r="L1415" s="18">
        <v>-5.9999998658895493E-2</v>
      </c>
      <c r="M1415" s="7">
        <v>0</v>
      </c>
      <c r="N1415" s="7">
        <v>-194</v>
      </c>
      <c r="O1415" s="7">
        <v>-51.080001831054688</v>
      </c>
      <c r="P1415" s="7" t="s">
        <v>568</v>
      </c>
      <c r="Q1415" s="7" t="s">
        <v>2951</v>
      </c>
      <c r="R1415" s="7">
        <v>7.9000000953674316</v>
      </c>
      <c r="S1415" s="7">
        <v>32</v>
      </c>
      <c r="T1415" s="7">
        <v>141.38999938964844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287</v>
      </c>
      <c r="C1416" s="18" t="s">
        <v>2860</v>
      </c>
      <c r="D1416" s="18" t="s">
        <v>2861</v>
      </c>
      <c r="E1416" s="18" t="s">
        <v>2952</v>
      </c>
      <c r="F1416" s="18" t="s">
        <v>545</v>
      </c>
      <c r="G1416" s="18">
        <v>233</v>
      </c>
      <c r="H1416" s="18">
        <v>233</v>
      </c>
      <c r="I1416" s="18">
        <v>189.13999938964844</v>
      </c>
      <c r="J1416" s="18">
        <v>1.9999999552965164E-2</v>
      </c>
      <c r="K1416" s="18">
        <v>189.13999938964844</v>
      </c>
      <c r="L1416" s="18">
        <v>-7.0000000298023224E-2</v>
      </c>
      <c r="M1416" s="7">
        <v>0</v>
      </c>
      <c r="N1416" s="7">
        <v>0</v>
      </c>
      <c r="O1416" s="7">
        <v>189.07000732421875</v>
      </c>
      <c r="P1416" s="7" t="s">
        <v>502</v>
      </c>
      <c r="Q1416" s="7" t="s">
        <v>1749</v>
      </c>
      <c r="R1416" s="7">
        <v>14.100000381469727</v>
      </c>
      <c r="S1416" s="7">
        <v>52</v>
      </c>
      <c r="T1416" s="7">
        <v>189.1199951171875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285</v>
      </c>
      <c r="C1417" s="18" t="s">
        <v>2866</v>
      </c>
      <c r="D1417" s="18" t="s">
        <v>2867</v>
      </c>
      <c r="E1417" s="18" t="s">
        <v>2953</v>
      </c>
      <c r="F1417" s="18" t="s">
        <v>545</v>
      </c>
      <c r="G1417" s="18">
        <v>293</v>
      </c>
      <c r="H1417" s="18">
        <v>0</v>
      </c>
      <c r="I1417" s="18">
        <v>180.69000244140625</v>
      </c>
      <c r="J1417" s="18">
        <v>68.209999084472656</v>
      </c>
      <c r="K1417" s="18">
        <v>180.69000244140625</v>
      </c>
      <c r="L1417" s="18">
        <v>0</v>
      </c>
      <c r="M1417" s="7">
        <v>0</v>
      </c>
      <c r="N1417" s="7">
        <v>-293</v>
      </c>
      <c r="O1417" s="7">
        <v>-112.30999755859375</v>
      </c>
      <c r="P1417" s="7" t="s">
        <v>522</v>
      </c>
      <c r="Q1417" s="7" t="s">
        <v>1749</v>
      </c>
      <c r="R1417" s="7">
        <v>8.1999998092651367</v>
      </c>
      <c r="S1417" s="7">
        <v>32</v>
      </c>
      <c r="T1417" s="7">
        <v>112.48000335693359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284</v>
      </c>
      <c r="C1418" s="18" t="s">
        <v>2863</v>
      </c>
      <c r="D1418" s="18" t="s">
        <v>2864</v>
      </c>
      <c r="E1418" s="18" t="s">
        <v>2954</v>
      </c>
      <c r="F1418" s="18" t="s">
        <v>545</v>
      </c>
      <c r="G1418" s="18">
        <v>210</v>
      </c>
      <c r="H1418" s="18">
        <v>0</v>
      </c>
      <c r="I1418" s="18">
        <v>145.5</v>
      </c>
      <c r="J1418" s="18">
        <v>2.7000000476837158</v>
      </c>
      <c r="K1418" s="18">
        <v>145.5</v>
      </c>
      <c r="L1418" s="18">
        <v>-5.9999998658895493E-2</v>
      </c>
      <c r="M1418" s="7">
        <v>0</v>
      </c>
      <c r="N1418" s="7">
        <v>-210</v>
      </c>
      <c r="O1418" s="7">
        <v>-64.55999755859375</v>
      </c>
      <c r="P1418" s="7" t="s">
        <v>488</v>
      </c>
      <c r="Q1418" s="7" t="s">
        <v>868</v>
      </c>
      <c r="R1418" s="7">
        <v>9.3000001907348633</v>
      </c>
      <c r="S1418" s="7">
        <v>23</v>
      </c>
      <c r="T1418" s="7">
        <v>142.80000305175781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286</v>
      </c>
      <c r="C1419" s="18" t="s">
        <v>2850</v>
      </c>
      <c r="D1419" s="18" t="s">
        <v>2851</v>
      </c>
      <c r="E1419" s="18" t="s">
        <v>2955</v>
      </c>
      <c r="F1419" s="18" t="s">
        <v>545</v>
      </c>
      <c r="G1419" s="18">
        <v>912</v>
      </c>
      <c r="H1419" s="18">
        <v>868</v>
      </c>
      <c r="I1419" s="18">
        <v>677</v>
      </c>
      <c r="J1419" s="18">
        <v>0</v>
      </c>
      <c r="K1419" s="18">
        <v>677</v>
      </c>
      <c r="L1419" s="18">
        <v>0</v>
      </c>
      <c r="M1419" s="7">
        <v>0</v>
      </c>
      <c r="N1419" s="7">
        <v>-44</v>
      </c>
      <c r="O1419" s="7">
        <v>633</v>
      </c>
      <c r="P1419" s="7" t="s">
        <v>568</v>
      </c>
      <c r="Q1419" s="7" t="s">
        <v>2249</v>
      </c>
      <c r="R1419" s="7">
        <v>43.5</v>
      </c>
      <c r="S1419" s="7">
        <v>55</v>
      </c>
      <c r="T1419" s="7">
        <v>677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287</v>
      </c>
      <c r="C1420" s="18" t="s">
        <v>2860</v>
      </c>
      <c r="D1420" s="18" t="s">
        <v>2861</v>
      </c>
      <c r="E1420" s="18" t="s">
        <v>2956</v>
      </c>
      <c r="F1420" s="18" t="s">
        <v>545</v>
      </c>
      <c r="G1420" s="18">
        <v>180</v>
      </c>
      <c r="H1420" s="18">
        <v>0</v>
      </c>
      <c r="I1420" s="18">
        <v>127.30000305175781</v>
      </c>
      <c r="J1420" s="18">
        <v>-1.5</v>
      </c>
      <c r="K1420" s="18">
        <v>127.30000305175781</v>
      </c>
      <c r="L1420" s="18">
        <v>0</v>
      </c>
      <c r="M1420" s="7">
        <v>0</v>
      </c>
      <c r="N1420" s="7">
        <v>-180</v>
      </c>
      <c r="O1420" s="7">
        <v>-52.700000762939453</v>
      </c>
      <c r="P1420" s="7" t="s">
        <v>502</v>
      </c>
      <c r="Q1420" s="7" t="s">
        <v>1751</v>
      </c>
      <c r="R1420" s="7">
        <v>9.8999996185302734</v>
      </c>
      <c r="S1420" s="7">
        <v>31</v>
      </c>
      <c r="T1420" s="7">
        <v>128.80000305175781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285</v>
      </c>
      <c r="C1421" s="18" t="s">
        <v>2866</v>
      </c>
      <c r="D1421" s="18" t="s">
        <v>2867</v>
      </c>
      <c r="E1421" s="18" t="s">
        <v>2957</v>
      </c>
      <c r="F1421" s="18" t="s">
        <v>545</v>
      </c>
      <c r="G1421" s="18">
        <v>114</v>
      </c>
      <c r="H1421" s="18">
        <v>0</v>
      </c>
      <c r="I1421" s="18">
        <v>80.370002746582031</v>
      </c>
      <c r="J1421" s="18">
        <v>0.88999998569488525</v>
      </c>
      <c r="K1421" s="18">
        <v>80.370002746582031</v>
      </c>
      <c r="L1421" s="18">
        <v>0</v>
      </c>
      <c r="M1421" s="7">
        <v>0</v>
      </c>
      <c r="N1421" s="7">
        <v>-114</v>
      </c>
      <c r="O1421" s="7">
        <v>-33.630001068115234</v>
      </c>
      <c r="P1421" s="7" t="s">
        <v>522</v>
      </c>
      <c r="Q1421" s="7" t="s">
        <v>739</v>
      </c>
      <c r="R1421" s="7">
        <v>6</v>
      </c>
      <c r="S1421" s="7">
        <v>17</v>
      </c>
      <c r="T1421" s="7">
        <v>79.480003356933594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287</v>
      </c>
      <c r="C1422" s="18" t="s">
        <v>2860</v>
      </c>
      <c r="D1422" s="18" t="s">
        <v>2861</v>
      </c>
      <c r="E1422" s="18" t="s">
        <v>2958</v>
      </c>
      <c r="F1422" s="18" t="s">
        <v>545</v>
      </c>
      <c r="G1422" s="18">
        <v>208</v>
      </c>
      <c r="H1422" s="18">
        <v>0</v>
      </c>
      <c r="I1422" s="18">
        <v>166.75</v>
      </c>
      <c r="J1422" s="18">
        <v>5.309999942779541</v>
      </c>
      <c r="K1422" s="18">
        <v>166.75</v>
      </c>
      <c r="L1422" s="18">
        <v>-0.11999999731779099</v>
      </c>
      <c r="M1422" s="7">
        <v>0</v>
      </c>
      <c r="N1422" s="7">
        <v>-208</v>
      </c>
      <c r="O1422" s="7">
        <v>-41.369998931884766</v>
      </c>
      <c r="P1422" s="7" t="s">
        <v>522</v>
      </c>
      <c r="Q1422" s="7" t="s">
        <v>2667</v>
      </c>
      <c r="R1422" s="7">
        <v>13.199999809265137</v>
      </c>
      <c r="S1422" s="7">
        <v>37</v>
      </c>
      <c r="T1422" s="7">
        <v>161.44000244140625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284</v>
      </c>
      <c r="C1423" s="18" t="s">
        <v>2863</v>
      </c>
      <c r="D1423" s="18" t="s">
        <v>2864</v>
      </c>
      <c r="E1423" s="18" t="s">
        <v>2959</v>
      </c>
      <c r="F1423" s="18" t="s">
        <v>545</v>
      </c>
      <c r="G1423" s="18">
        <v>444</v>
      </c>
      <c r="H1423" s="18">
        <v>0</v>
      </c>
      <c r="I1423" s="18">
        <v>316.79998779296875</v>
      </c>
      <c r="J1423" s="18">
        <v>0</v>
      </c>
      <c r="K1423" s="18">
        <v>316.79998779296875</v>
      </c>
      <c r="L1423" s="18">
        <v>0</v>
      </c>
      <c r="M1423" s="7">
        <v>0</v>
      </c>
      <c r="N1423" s="7">
        <v>-444</v>
      </c>
      <c r="O1423" s="7">
        <v>-127.19999694824219</v>
      </c>
      <c r="P1423" s="7" t="s">
        <v>568</v>
      </c>
      <c r="Q1423" s="7" t="s">
        <v>1453</v>
      </c>
      <c r="R1423" s="7">
        <v>24.100000381469727</v>
      </c>
      <c r="S1423" s="7">
        <v>61</v>
      </c>
      <c r="T1423" s="7">
        <v>316.79998779296875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286</v>
      </c>
      <c r="C1424" s="18" t="s">
        <v>2850</v>
      </c>
      <c r="D1424" s="18" t="s">
        <v>2851</v>
      </c>
      <c r="E1424" s="18" t="s">
        <v>2960</v>
      </c>
      <c r="F1424" s="18" t="s">
        <v>545</v>
      </c>
      <c r="G1424" s="18">
        <v>222</v>
      </c>
      <c r="H1424" s="18">
        <v>0</v>
      </c>
      <c r="I1424" s="18">
        <v>143.32000732421875</v>
      </c>
      <c r="J1424" s="18">
        <v>0</v>
      </c>
      <c r="K1424" s="18">
        <v>143.32000732421875</v>
      </c>
      <c r="L1424" s="18">
        <v>0</v>
      </c>
      <c r="M1424" s="7">
        <v>27</v>
      </c>
      <c r="N1424" s="7">
        <v>-222</v>
      </c>
      <c r="O1424" s="7">
        <v>-51.680000305175781</v>
      </c>
      <c r="P1424" s="7" t="s">
        <v>502</v>
      </c>
      <c r="Q1424" s="7" t="s">
        <v>1578</v>
      </c>
      <c r="R1424" s="7">
        <v>11.399999618530273</v>
      </c>
      <c r="S1424" s="7">
        <v>31</v>
      </c>
      <c r="T1424" s="7">
        <v>143.32000732421875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287</v>
      </c>
      <c r="C1425" s="18" t="s">
        <v>2860</v>
      </c>
      <c r="D1425" s="18" t="s">
        <v>2861</v>
      </c>
      <c r="E1425" s="18" t="s">
        <v>2961</v>
      </c>
      <c r="F1425" s="18" t="s">
        <v>545</v>
      </c>
      <c r="G1425" s="18">
        <v>164</v>
      </c>
      <c r="H1425" s="18">
        <v>164</v>
      </c>
      <c r="I1425" s="18">
        <v>128.1199951171875</v>
      </c>
      <c r="J1425" s="18">
        <v>35.400001525878906</v>
      </c>
      <c r="K1425" s="18">
        <v>128.1199951171875</v>
      </c>
      <c r="L1425" s="18">
        <v>-7.0000000298023224E-2</v>
      </c>
      <c r="M1425" s="7">
        <v>0</v>
      </c>
      <c r="N1425" s="7">
        <v>0</v>
      </c>
      <c r="O1425" s="7">
        <v>128.05000305175781</v>
      </c>
      <c r="P1425" s="7" t="s">
        <v>502</v>
      </c>
      <c r="Q1425" s="7" t="s">
        <v>1310</v>
      </c>
      <c r="R1425" s="7">
        <v>5</v>
      </c>
      <c r="S1425" s="7">
        <v>16</v>
      </c>
      <c r="T1425" s="7">
        <v>92.720001220703125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285</v>
      </c>
      <c r="C1426" s="18" t="s">
        <v>2866</v>
      </c>
      <c r="D1426" s="18" t="s">
        <v>2867</v>
      </c>
      <c r="E1426" s="18" t="s">
        <v>2962</v>
      </c>
      <c r="F1426" s="18" t="s">
        <v>545</v>
      </c>
      <c r="G1426" s="18">
        <v>353</v>
      </c>
      <c r="H1426" s="18">
        <v>0</v>
      </c>
      <c r="I1426" s="18">
        <v>269.54000854492187</v>
      </c>
      <c r="J1426" s="18">
        <v>5.9999998658895493E-2</v>
      </c>
      <c r="K1426" s="18">
        <v>269.54000854492187</v>
      </c>
      <c r="L1426" s="18">
        <v>-7.9999998211860657E-2</v>
      </c>
      <c r="M1426" s="7">
        <v>0</v>
      </c>
      <c r="N1426" s="7">
        <v>-353</v>
      </c>
      <c r="O1426" s="7">
        <v>-83.540000915527344</v>
      </c>
      <c r="P1426" s="7" t="s">
        <v>502</v>
      </c>
      <c r="Q1426" s="7" t="s">
        <v>741</v>
      </c>
      <c r="R1426" s="7">
        <v>20.5</v>
      </c>
      <c r="S1426" s="7">
        <v>64</v>
      </c>
      <c r="T1426" s="7">
        <v>269.48001098632812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287</v>
      </c>
      <c r="C1427" s="18" t="s">
        <v>2860</v>
      </c>
      <c r="D1427" s="18" t="s">
        <v>2861</v>
      </c>
      <c r="E1427" s="18" t="s">
        <v>2963</v>
      </c>
      <c r="F1427" s="18" t="s">
        <v>545</v>
      </c>
      <c r="G1427" s="18">
        <v>175</v>
      </c>
      <c r="H1427" s="18">
        <v>0</v>
      </c>
      <c r="I1427" s="18">
        <v>122.04000091552734</v>
      </c>
      <c r="J1427" s="18">
        <v>2.119999885559082</v>
      </c>
      <c r="K1427" s="18">
        <v>122.04000091552734</v>
      </c>
      <c r="L1427" s="18">
        <v>0</v>
      </c>
      <c r="M1427" s="7">
        <v>0</v>
      </c>
      <c r="N1427" s="7">
        <v>-175</v>
      </c>
      <c r="O1427" s="7">
        <v>-52.959999084472656</v>
      </c>
      <c r="P1427" s="7" t="s">
        <v>522</v>
      </c>
      <c r="Q1427" s="7" t="s">
        <v>1882</v>
      </c>
      <c r="R1427" s="7">
        <v>11.600000381469727</v>
      </c>
      <c r="S1427" s="7">
        <v>25</v>
      </c>
      <c r="T1427" s="7">
        <v>119.91999816894531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286</v>
      </c>
      <c r="C1428" s="18" t="s">
        <v>2850</v>
      </c>
      <c r="D1428" s="18" t="s">
        <v>2851</v>
      </c>
      <c r="E1428" s="18" t="s">
        <v>2964</v>
      </c>
      <c r="F1428" s="18" t="s">
        <v>545</v>
      </c>
      <c r="G1428" s="18">
        <v>288</v>
      </c>
      <c r="H1428" s="18">
        <v>0</v>
      </c>
      <c r="I1428" s="18">
        <v>198.55999755859375</v>
      </c>
      <c r="J1428" s="18">
        <v>-2.3599998950958252</v>
      </c>
      <c r="K1428" s="18">
        <v>198.55999755859375</v>
      </c>
      <c r="L1428" s="18">
        <v>-7.0000000298023224E-2</v>
      </c>
      <c r="M1428" s="7">
        <v>27</v>
      </c>
      <c r="N1428" s="7">
        <v>-288</v>
      </c>
      <c r="O1428" s="7">
        <v>-62.509998321533203</v>
      </c>
      <c r="P1428" s="7" t="s">
        <v>502</v>
      </c>
      <c r="Q1428" s="7" t="s">
        <v>2715</v>
      </c>
      <c r="R1428" s="7">
        <v>16.899999618530273</v>
      </c>
      <c r="S1428" s="7">
        <v>37</v>
      </c>
      <c r="T1428" s="7">
        <v>200.91999816894531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284</v>
      </c>
      <c r="C1429" s="18" t="s">
        <v>2863</v>
      </c>
      <c r="D1429" s="18" t="s">
        <v>2864</v>
      </c>
      <c r="E1429" s="18" t="s">
        <v>2965</v>
      </c>
      <c r="F1429" s="18" t="s">
        <v>545</v>
      </c>
      <c r="G1429" s="18">
        <v>160</v>
      </c>
      <c r="H1429" s="18">
        <v>0</v>
      </c>
      <c r="I1429" s="18">
        <v>111.05000305175781</v>
      </c>
      <c r="J1429" s="18">
        <v>14.25</v>
      </c>
      <c r="K1429" s="18">
        <v>111.05000305175781</v>
      </c>
      <c r="L1429" s="18">
        <v>-2.9999999329447746E-2</v>
      </c>
      <c r="M1429" s="7">
        <v>0</v>
      </c>
      <c r="N1429" s="7">
        <v>-160</v>
      </c>
      <c r="O1429" s="7">
        <v>-48.979999542236328</v>
      </c>
      <c r="P1429" s="7" t="s">
        <v>488</v>
      </c>
      <c r="Q1429" s="7" t="s">
        <v>1467</v>
      </c>
      <c r="R1429" s="7">
        <v>5.5999999046325684</v>
      </c>
      <c r="S1429" s="7">
        <v>12</v>
      </c>
      <c r="T1429" s="7">
        <v>96.800003051757813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286</v>
      </c>
      <c r="C1430" s="18" t="s">
        <v>2850</v>
      </c>
      <c r="D1430" s="18" t="s">
        <v>2851</v>
      </c>
      <c r="E1430" s="18" t="s">
        <v>2966</v>
      </c>
      <c r="F1430" s="18" t="s">
        <v>545</v>
      </c>
      <c r="G1430" s="18">
        <v>108</v>
      </c>
      <c r="H1430" s="18">
        <v>0</v>
      </c>
      <c r="I1430" s="18">
        <v>81</v>
      </c>
      <c r="J1430" s="18">
        <v>0</v>
      </c>
      <c r="K1430" s="18">
        <v>81</v>
      </c>
      <c r="L1430" s="18">
        <v>-9.9999997764825821E-3</v>
      </c>
      <c r="M1430" s="7">
        <v>0</v>
      </c>
      <c r="N1430" s="7">
        <v>-108</v>
      </c>
      <c r="O1430" s="7">
        <v>-27.010000228881836</v>
      </c>
      <c r="P1430" s="7" t="s">
        <v>568</v>
      </c>
      <c r="Q1430" s="7" t="s">
        <v>2967</v>
      </c>
      <c r="R1430" s="7">
        <v>3.9000000953674316</v>
      </c>
      <c r="S1430" s="7">
        <v>9</v>
      </c>
      <c r="T1430" s="7">
        <v>81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284</v>
      </c>
      <c r="C1431" s="18" t="s">
        <v>2863</v>
      </c>
      <c r="D1431" s="18" t="s">
        <v>2864</v>
      </c>
      <c r="E1431" s="18" t="s">
        <v>2968</v>
      </c>
      <c r="F1431" s="18" t="s">
        <v>545</v>
      </c>
      <c r="G1431" s="18">
        <v>298</v>
      </c>
      <c r="H1431" s="18">
        <v>0</v>
      </c>
      <c r="I1431" s="18">
        <v>195.24000549316406</v>
      </c>
      <c r="J1431" s="18">
        <v>-1.7599999904632568</v>
      </c>
      <c r="K1431" s="18">
        <v>195.24000549316406</v>
      </c>
      <c r="L1431" s="18">
        <v>0</v>
      </c>
      <c r="M1431" s="7">
        <v>0</v>
      </c>
      <c r="N1431" s="7">
        <v>-298</v>
      </c>
      <c r="O1431" s="7">
        <v>-102.76000213623047</v>
      </c>
      <c r="P1431" s="7" t="s">
        <v>568</v>
      </c>
      <c r="Q1431" s="7" t="s">
        <v>2969</v>
      </c>
      <c r="R1431" s="7">
        <v>16</v>
      </c>
      <c r="S1431" s="7">
        <v>25</v>
      </c>
      <c r="T1431" s="7">
        <v>197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288</v>
      </c>
      <c r="C1432" s="18" t="s">
        <v>2970</v>
      </c>
      <c r="D1432" s="18" t="s">
        <v>2971</v>
      </c>
      <c r="E1432" s="18" t="s">
        <v>2972</v>
      </c>
      <c r="F1432" s="18" t="s">
        <v>487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568</v>
      </c>
      <c r="Q1432" s="7" t="s">
        <v>2973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192</v>
      </c>
      <c r="C1433" s="18" t="s">
        <v>2974</v>
      </c>
      <c r="D1433" s="18" t="s">
        <v>2975</v>
      </c>
      <c r="E1433" s="18" t="s">
        <v>2976</v>
      </c>
      <c r="F1433" s="18" t="s">
        <v>487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488</v>
      </c>
      <c r="Q1433" s="7" t="s">
        <v>2977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288</v>
      </c>
      <c r="C1434" s="18" t="s">
        <v>2970</v>
      </c>
      <c r="D1434" s="18" t="s">
        <v>2971</v>
      </c>
      <c r="E1434" s="18" t="s">
        <v>2978</v>
      </c>
      <c r="F1434" s="18" t="s">
        <v>487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568</v>
      </c>
      <c r="Q1434" s="7" t="s">
        <v>788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192</v>
      </c>
      <c r="C1435" s="18" t="s">
        <v>2974</v>
      </c>
      <c r="D1435" s="18" t="s">
        <v>2975</v>
      </c>
      <c r="E1435" s="18" t="s">
        <v>2979</v>
      </c>
      <c r="F1435" s="18" t="s">
        <v>487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488</v>
      </c>
      <c r="Q1435" s="7" t="s">
        <v>1987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289</v>
      </c>
      <c r="C1436" s="18" t="s">
        <v>2980</v>
      </c>
      <c r="D1436" s="18" t="s">
        <v>2981</v>
      </c>
      <c r="E1436" s="18" t="s">
        <v>2982</v>
      </c>
      <c r="F1436" s="18" t="s">
        <v>487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488</v>
      </c>
      <c r="Q1436" s="7" t="s">
        <v>1623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289</v>
      </c>
      <c r="C1437" s="18" t="s">
        <v>2980</v>
      </c>
      <c r="D1437" s="18" t="s">
        <v>2981</v>
      </c>
      <c r="E1437" s="18" t="s">
        <v>2983</v>
      </c>
      <c r="F1437" s="18" t="s">
        <v>487</v>
      </c>
      <c r="G1437" s="18">
        <v>0</v>
      </c>
      <c r="H1437" s="18">
        <v>0</v>
      </c>
      <c r="I1437" s="18">
        <v>22.299999237060547</v>
      </c>
      <c r="J1437" s="18">
        <v>0</v>
      </c>
      <c r="K1437" s="18">
        <v>22.299999237060547</v>
      </c>
      <c r="L1437" s="18">
        <v>0</v>
      </c>
      <c r="M1437" s="7">
        <v>0</v>
      </c>
      <c r="N1437" s="7">
        <v>0</v>
      </c>
      <c r="O1437" s="7">
        <v>22.299999237060547</v>
      </c>
      <c r="P1437" s="7" t="s">
        <v>488</v>
      </c>
      <c r="Q1437" s="7" t="s">
        <v>571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289</v>
      </c>
      <c r="C1438" s="18" t="s">
        <v>2980</v>
      </c>
      <c r="D1438" s="18" t="s">
        <v>2981</v>
      </c>
      <c r="E1438" s="18" t="s">
        <v>2984</v>
      </c>
      <c r="F1438" s="18" t="s">
        <v>487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488</v>
      </c>
      <c r="Q1438" s="7" t="s">
        <v>2150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289</v>
      </c>
      <c r="C1439" s="18" t="s">
        <v>2980</v>
      </c>
      <c r="D1439" s="18" t="s">
        <v>2981</v>
      </c>
      <c r="E1439" s="18" t="s">
        <v>2985</v>
      </c>
      <c r="F1439" s="18" t="s">
        <v>487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488</v>
      </c>
      <c r="Q1439" s="7" t="s">
        <v>2986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288</v>
      </c>
      <c r="C1440" s="18" t="s">
        <v>2970</v>
      </c>
      <c r="D1440" s="18" t="s">
        <v>2971</v>
      </c>
      <c r="E1440" s="18" t="s">
        <v>2987</v>
      </c>
      <c r="F1440" s="18" t="s">
        <v>487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502</v>
      </c>
      <c r="Q1440" s="7" t="s">
        <v>1406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288</v>
      </c>
      <c r="C1441" s="18" t="s">
        <v>2970</v>
      </c>
      <c r="D1441" s="18" t="s">
        <v>2971</v>
      </c>
      <c r="E1441" s="18" t="s">
        <v>2988</v>
      </c>
      <c r="F1441" s="18" t="s">
        <v>487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502</v>
      </c>
      <c r="Q1441" s="7" t="s">
        <v>1406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289</v>
      </c>
      <c r="C1442" s="18" t="s">
        <v>2980</v>
      </c>
      <c r="D1442" s="18" t="s">
        <v>2981</v>
      </c>
      <c r="E1442" s="18" t="s">
        <v>2989</v>
      </c>
      <c r="F1442" s="18" t="s">
        <v>487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488</v>
      </c>
      <c r="Q1442" s="7" t="s">
        <v>1256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288</v>
      </c>
      <c r="C1443" s="18" t="s">
        <v>2970</v>
      </c>
      <c r="D1443" s="18" t="s">
        <v>2971</v>
      </c>
      <c r="E1443" s="18" t="s">
        <v>2990</v>
      </c>
      <c r="F1443" s="18" t="s">
        <v>487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488</v>
      </c>
      <c r="Q1443" s="7" t="s">
        <v>1192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192</v>
      </c>
      <c r="C1444" s="18" t="s">
        <v>2974</v>
      </c>
      <c r="D1444" s="18" t="s">
        <v>2975</v>
      </c>
      <c r="E1444" s="18" t="s">
        <v>2991</v>
      </c>
      <c r="F1444" s="18" t="s">
        <v>487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488</v>
      </c>
      <c r="Q1444" s="7" t="s">
        <v>2992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192</v>
      </c>
      <c r="C1445" s="18" t="s">
        <v>2974</v>
      </c>
      <c r="D1445" s="18" t="s">
        <v>2975</v>
      </c>
      <c r="E1445" s="18" t="s">
        <v>2993</v>
      </c>
      <c r="F1445" s="18" t="s">
        <v>487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488</v>
      </c>
      <c r="Q1445" s="7" t="s">
        <v>602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192</v>
      </c>
      <c r="C1446" s="18" t="s">
        <v>2974</v>
      </c>
      <c r="D1446" s="18" t="s">
        <v>2975</v>
      </c>
      <c r="E1446" s="18" t="s">
        <v>2994</v>
      </c>
      <c r="F1446" s="18" t="s">
        <v>487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502</v>
      </c>
      <c r="Q1446" s="7" t="s">
        <v>976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288</v>
      </c>
      <c r="C1447" s="18" t="s">
        <v>2970</v>
      </c>
      <c r="D1447" s="18" t="s">
        <v>2971</v>
      </c>
      <c r="E1447" s="18" t="s">
        <v>2995</v>
      </c>
      <c r="F1447" s="18" t="s">
        <v>487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488</v>
      </c>
      <c r="Q1447" s="7" t="s">
        <v>725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289</v>
      </c>
      <c r="C1448" s="18" t="s">
        <v>2980</v>
      </c>
      <c r="D1448" s="18" t="s">
        <v>2981</v>
      </c>
      <c r="E1448" s="18" t="s">
        <v>2996</v>
      </c>
      <c r="F1448" s="18" t="s">
        <v>487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488</v>
      </c>
      <c r="Q1448" s="7" t="s">
        <v>1093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289</v>
      </c>
      <c r="C1449" s="18" t="s">
        <v>2980</v>
      </c>
      <c r="D1449" s="18" t="s">
        <v>2981</v>
      </c>
      <c r="E1449" s="18" t="s">
        <v>2997</v>
      </c>
      <c r="F1449" s="18" t="s">
        <v>487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568</v>
      </c>
      <c r="Q1449" s="7" t="s">
        <v>2998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192</v>
      </c>
      <c r="C1450" s="18" t="s">
        <v>2974</v>
      </c>
      <c r="D1450" s="18" t="s">
        <v>2975</v>
      </c>
      <c r="E1450" s="18" t="s">
        <v>2999</v>
      </c>
      <c r="F1450" s="18" t="s">
        <v>487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745</v>
      </c>
      <c r="Q1450" s="7" t="s">
        <v>1101</v>
      </c>
      <c r="R1450" s="7">
        <v>0</v>
      </c>
      <c r="S1450" s="7">
        <v>0</v>
      </c>
      <c r="T1450" s="7">
        <v>0</v>
      </c>
      <c r="U1450" s="7" t="s">
        <v>3000</v>
      </c>
      <c r="V1450" s="7">
        <v>0</v>
      </c>
      <c r="W1450" s="18">
        <v>0</v>
      </c>
    </row>
    <row r="1451" spans="1:24" ht="15" customHeight="1">
      <c r="A1451" s="18" t="s">
        <v>74</v>
      </c>
      <c r="B1451" s="18" t="s">
        <v>192</v>
      </c>
      <c r="C1451" s="18" t="s">
        <v>2974</v>
      </c>
      <c r="D1451" s="18" t="s">
        <v>2975</v>
      </c>
      <c r="E1451" s="18" t="s">
        <v>3001</v>
      </c>
      <c r="F1451" s="18" t="s">
        <v>487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488</v>
      </c>
      <c r="Q1451" s="7" t="s">
        <v>1108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192</v>
      </c>
      <c r="C1452" s="18" t="s">
        <v>2974</v>
      </c>
      <c r="D1452" s="18" t="s">
        <v>2975</v>
      </c>
      <c r="E1452" s="18" t="s">
        <v>3002</v>
      </c>
      <c r="F1452" s="18" t="s">
        <v>487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-0.2199999988079071</v>
      </c>
      <c r="M1452" s="7">
        <v>0</v>
      </c>
      <c r="N1452" s="7">
        <v>0</v>
      </c>
      <c r="O1452" s="7">
        <v>22.079999923706055</v>
      </c>
      <c r="P1452" s="7" t="s">
        <v>568</v>
      </c>
      <c r="Q1452" s="7" t="s">
        <v>3003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192</v>
      </c>
      <c r="C1453" s="18" t="s">
        <v>2974</v>
      </c>
      <c r="D1453" s="18" t="s">
        <v>2975</v>
      </c>
      <c r="E1453" s="18" t="s">
        <v>3004</v>
      </c>
      <c r="F1453" s="18" t="s">
        <v>487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502</v>
      </c>
      <c r="Q1453" s="7" t="s">
        <v>3005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192</v>
      </c>
      <c r="C1454" s="18" t="s">
        <v>2974</v>
      </c>
      <c r="D1454" s="18" t="s">
        <v>2975</v>
      </c>
      <c r="E1454" s="18" t="s">
        <v>3006</v>
      </c>
      <c r="F1454" s="18" t="s">
        <v>545</v>
      </c>
      <c r="G1454" s="18">
        <v>326</v>
      </c>
      <c r="H1454" s="18">
        <v>0</v>
      </c>
      <c r="I1454" s="18">
        <v>231.41000366210937</v>
      </c>
      <c r="J1454" s="18">
        <v>24.209999084472656</v>
      </c>
      <c r="K1454" s="18">
        <v>231.41000366210937</v>
      </c>
      <c r="L1454" s="18">
        <v>0</v>
      </c>
      <c r="M1454" s="7">
        <v>0</v>
      </c>
      <c r="N1454" s="7">
        <v>-326</v>
      </c>
      <c r="O1454" s="7">
        <v>-94.589996337890625</v>
      </c>
      <c r="P1454" s="7" t="s">
        <v>502</v>
      </c>
      <c r="Q1454" s="7" t="s">
        <v>1774</v>
      </c>
      <c r="R1454" s="7">
        <v>18.600000381469727</v>
      </c>
      <c r="S1454" s="7">
        <v>41</v>
      </c>
      <c r="T1454" s="7">
        <v>207.19999694824219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289</v>
      </c>
      <c r="C1455" s="18" t="s">
        <v>2980</v>
      </c>
      <c r="D1455" s="18" t="s">
        <v>2981</v>
      </c>
      <c r="E1455" s="18" t="s">
        <v>3007</v>
      </c>
      <c r="F1455" s="18" t="s">
        <v>545</v>
      </c>
      <c r="G1455" s="18">
        <v>340</v>
      </c>
      <c r="H1455" s="18">
        <v>0</v>
      </c>
      <c r="I1455" s="18">
        <v>252.08999633789062</v>
      </c>
      <c r="J1455" s="18">
        <v>-27.909999847412109</v>
      </c>
      <c r="K1455" s="18">
        <v>252.08999633789062</v>
      </c>
      <c r="L1455" s="18">
        <v>0</v>
      </c>
      <c r="M1455" s="7">
        <v>0</v>
      </c>
      <c r="N1455" s="7">
        <v>-340</v>
      </c>
      <c r="O1455" s="7">
        <v>-87.910003662109375</v>
      </c>
      <c r="P1455" s="7" t="s">
        <v>568</v>
      </c>
      <c r="Q1455" s="7" t="s">
        <v>3008</v>
      </c>
      <c r="R1455" s="7">
        <v>21.5</v>
      </c>
      <c r="S1455" s="7">
        <v>42</v>
      </c>
      <c r="T1455" s="7">
        <v>280</v>
      </c>
      <c r="U1455" s="7"/>
      <c r="V1455" s="7"/>
      <c r="W1455" s="18">
        <v>1</v>
      </c>
      <c r="X1455" t="s">
        <v>490</v>
      </c>
    </row>
    <row r="1456" spans="1:24" ht="15" customHeight="1">
      <c r="A1456" s="18" t="s">
        <v>74</v>
      </c>
      <c r="B1456" s="18" t="s">
        <v>288</v>
      </c>
      <c r="C1456" s="18" t="s">
        <v>2970</v>
      </c>
      <c r="D1456" s="18" t="s">
        <v>2971</v>
      </c>
      <c r="E1456" s="18" t="s">
        <v>3009</v>
      </c>
      <c r="F1456" s="18" t="s">
        <v>545</v>
      </c>
      <c r="G1456" s="18">
        <v>209</v>
      </c>
      <c r="H1456" s="18">
        <v>0</v>
      </c>
      <c r="I1456" s="18">
        <v>152.8699951171875</v>
      </c>
      <c r="J1456" s="18">
        <v>0.55000001192092896</v>
      </c>
      <c r="K1456" s="18">
        <v>152.8699951171875</v>
      </c>
      <c r="L1456" s="18">
        <v>0</v>
      </c>
      <c r="M1456" s="7">
        <v>0</v>
      </c>
      <c r="N1456" s="7">
        <v>-209</v>
      </c>
      <c r="O1456" s="7">
        <v>-56.130001068115234</v>
      </c>
      <c r="P1456" s="7" t="s">
        <v>502</v>
      </c>
      <c r="Q1456" s="7" t="s">
        <v>3010</v>
      </c>
      <c r="R1456" s="7">
        <v>13.100000381469727</v>
      </c>
      <c r="S1456" s="7">
        <v>30</v>
      </c>
      <c r="T1456" s="7">
        <v>152.32000732421875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289</v>
      </c>
      <c r="C1457" s="18" t="s">
        <v>2980</v>
      </c>
      <c r="D1457" s="18" t="s">
        <v>2981</v>
      </c>
      <c r="E1457" s="18" t="s">
        <v>3011</v>
      </c>
      <c r="F1457" s="18" t="s">
        <v>545</v>
      </c>
      <c r="G1457" s="18">
        <v>154</v>
      </c>
      <c r="H1457" s="18">
        <v>0</v>
      </c>
      <c r="I1457" s="18">
        <v>103.34999847412109</v>
      </c>
      <c r="J1457" s="18">
        <v>14.75</v>
      </c>
      <c r="K1457" s="18">
        <v>103.34999847412109</v>
      </c>
      <c r="L1457" s="18">
        <v>0</v>
      </c>
      <c r="M1457" s="7">
        <v>0</v>
      </c>
      <c r="N1457" s="7">
        <v>-154</v>
      </c>
      <c r="O1457" s="7">
        <v>-50.650001525878906</v>
      </c>
      <c r="P1457" s="7" t="s">
        <v>488</v>
      </c>
      <c r="Q1457" s="7" t="s">
        <v>3012</v>
      </c>
      <c r="R1457" s="7">
        <v>4.3000001907348633</v>
      </c>
      <c r="S1457" s="7">
        <v>15</v>
      </c>
      <c r="T1457" s="7">
        <v>88.599998474121094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192</v>
      </c>
      <c r="C1458" s="18" t="s">
        <v>2974</v>
      </c>
      <c r="D1458" s="18" t="s">
        <v>2975</v>
      </c>
      <c r="E1458" s="18" t="s">
        <v>3013</v>
      </c>
      <c r="F1458" s="18" t="s">
        <v>545</v>
      </c>
      <c r="G1458" s="18">
        <v>321</v>
      </c>
      <c r="H1458" s="18">
        <v>321</v>
      </c>
      <c r="I1458" s="18">
        <v>192.39999389648437</v>
      </c>
      <c r="J1458" s="18">
        <v>15.399999618530273</v>
      </c>
      <c r="K1458" s="18">
        <v>192.39999389648437</v>
      </c>
      <c r="L1458" s="18">
        <v>0</v>
      </c>
      <c r="M1458" s="7">
        <v>0</v>
      </c>
      <c r="N1458" s="7">
        <v>0</v>
      </c>
      <c r="O1458" s="7">
        <v>192.39999389648437</v>
      </c>
      <c r="P1458" s="7" t="s">
        <v>488</v>
      </c>
      <c r="Q1458" s="7" t="s">
        <v>3014</v>
      </c>
      <c r="R1458" s="7">
        <v>15.100000381469727</v>
      </c>
      <c r="S1458" s="7">
        <v>37</v>
      </c>
      <c r="T1458" s="7">
        <v>177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289</v>
      </c>
      <c r="C1459" s="18" t="s">
        <v>2980</v>
      </c>
      <c r="D1459" s="18" t="s">
        <v>2981</v>
      </c>
      <c r="E1459" s="18" t="s">
        <v>3015</v>
      </c>
      <c r="F1459" s="18" t="s">
        <v>545</v>
      </c>
      <c r="G1459" s="18">
        <v>212</v>
      </c>
      <c r="H1459" s="18">
        <v>0</v>
      </c>
      <c r="I1459" s="18">
        <v>142</v>
      </c>
      <c r="J1459" s="18">
        <v>0</v>
      </c>
      <c r="K1459" s="18">
        <v>142</v>
      </c>
      <c r="L1459" s="18">
        <v>0</v>
      </c>
      <c r="M1459" s="7">
        <v>0</v>
      </c>
      <c r="N1459" s="7">
        <v>-212</v>
      </c>
      <c r="O1459" s="7">
        <v>-70</v>
      </c>
      <c r="P1459" s="7" t="s">
        <v>488</v>
      </c>
      <c r="Q1459" s="7" t="s">
        <v>3016</v>
      </c>
      <c r="R1459" s="7">
        <v>9</v>
      </c>
      <c r="S1459" s="7">
        <v>30</v>
      </c>
      <c r="T1459" s="7">
        <v>142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192</v>
      </c>
      <c r="C1460" s="18" t="s">
        <v>2974</v>
      </c>
      <c r="D1460" s="18" t="s">
        <v>2975</v>
      </c>
      <c r="E1460" s="18" t="s">
        <v>3017</v>
      </c>
      <c r="F1460" s="18" t="s">
        <v>545</v>
      </c>
      <c r="G1460" s="18">
        <v>327</v>
      </c>
      <c r="H1460" s="18">
        <v>200</v>
      </c>
      <c r="I1460" s="18">
        <v>211.33000183105469</v>
      </c>
      <c r="J1460" s="18">
        <v>44.130001068115234</v>
      </c>
      <c r="K1460" s="18">
        <v>211.33000183105469</v>
      </c>
      <c r="L1460" s="18">
        <v>-7.0000000298023224E-2</v>
      </c>
      <c r="M1460" s="7">
        <v>27</v>
      </c>
      <c r="N1460" s="7">
        <v>-127</v>
      </c>
      <c r="O1460" s="7">
        <v>111.26000213623047</v>
      </c>
      <c r="P1460" s="7" t="s">
        <v>488</v>
      </c>
      <c r="Q1460" s="7" t="s">
        <v>3018</v>
      </c>
      <c r="R1460" s="7">
        <v>10.300000190734863</v>
      </c>
      <c r="S1460" s="7">
        <v>39</v>
      </c>
      <c r="T1460" s="7">
        <v>167.19999694824219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288</v>
      </c>
      <c r="C1461" s="18" t="s">
        <v>2970</v>
      </c>
      <c r="D1461" s="18" t="s">
        <v>2971</v>
      </c>
      <c r="E1461" s="18" t="s">
        <v>3019</v>
      </c>
      <c r="F1461" s="18" t="s">
        <v>545</v>
      </c>
      <c r="G1461" s="18">
        <v>336</v>
      </c>
      <c r="H1461" s="18">
        <v>0</v>
      </c>
      <c r="I1461" s="18">
        <v>261.57998657226562</v>
      </c>
      <c r="J1461" s="18">
        <v>-2.0199999809265137</v>
      </c>
      <c r="K1461" s="18">
        <v>261.57998657226562</v>
      </c>
      <c r="L1461" s="18">
        <v>-0.11999999731779099</v>
      </c>
      <c r="M1461" s="7">
        <v>0</v>
      </c>
      <c r="N1461" s="7">
        <v>-336</v>
      </c>
      <c r="O1461" s="7">
        <v>-74.540000915527344</v>
      </c>
      <c r="P1461" s="7" t="s">
        <v>568</v>
      </c>
      <c r="Q1461" s="7" t="s">
        <v>3020</v>
      </c>
      <c r="R1461" s="7">
        <v>18.299999237060547</v>
      </c>
      <c r="S1461" s="7">
        <v>52</v>
      </c>
      <c r="T1461" s="7">
        <v>263.60000610351562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192</v>
      </c>
      <c r="C1462" s="18" t="s">
        <v>2974</v>
      </c>
      <c r="D1462" s="18" t="s">
        <v>2975</v>
      </c>
      <c r="E1462" s="18" t="s">
        <v>3021</v>
      </c>
      <c r="F1462" s="18" t="s">
        <v>545</v>
      </c>
      <c r="G1462" s="18">
        <v>266</v>
      </c>
      <c r="H1462" s="18">
        <v>0</v>
      </c>
      <c r="I1462" s="18">
        <v>176.57000732421875</v>
      </c>
      <c r="J1462" s="18">
        <v>5.7699999809265137</v>
      </c>
      <c r="K1462" s="18">
        <v>176.57000732421875</v>
      </c>
      <c r="L1462" s="18">
        <v>0</v>
      </c>
      <c r="M1462" s="7">
        <v>0</v>
      </c>
      <c r="N1462" s="7">
        <v>-266</v>
      </c>
      <c r="O1462" s="7">
        <v>-89.430000305175781</v>
      </c>
      <c r="P1462" s="7" t="s">
        <v>488</v>
      </c>
      <c r="Q1462" s="7" t="s">
        <v>1919</v>
      </c>
      <c r="R1462" s="7">
        <v>11.699999809265137</v>
      </c>
      <c r="S1462" s="7">
        <v>39</v>
      </c>
      <c r="T1462" s="7">
        <v>170.80000305175781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289</v>
      </c>
      <c r="C1463" s="18" t="s">
        <v>2980</v>
      </c>
      <c r="D1463" s="18" t="s">
        <v>2981</v>
      </c>
      <c r="E1463" s="18" t="s">
        <v>3022</v>
      </c>
      <c r="F1463" s="18" t="s">
        <v>545</v>
      </c>
      <c r="G1463" s="18">
        <v>598</v>
      </c>
      <c r="H1463" s="18">
        <v>598</v>
      </c>
      <c r="I1463" s="18">
        <v>323.82000732421875</v>
      </c>
      <c r="J1463" s="18">
        <v>-35.979999542236328</v>
      </c>
      <c r="K1463" s="18">
        <v>323.82000732421875</v>
      </c>
      <c r="L1463" s="18">
        <v>0</v>
      </c>
      <c r="M1463" s="7">
        <v>90</v>
      </c>
      <c r="N1463" s="7">
        <v>0</v>
      </c>
      <c r="O1463" s="7">
        <v>413.82000732421875</v>
      </c>
      <c r="P1463" s="7" t="s">
        <v>488</v>
      </c>
      <c r="Q1463" s="7" t="s">
        <v>1537</v>
      </c>
      <c r="R1463" s="7">
        <v>28.100000381469727</v>
      </c>
      <c r="S1463" s="7">
        <v>58</v>
      </c>
      <c r="T1463" s="7">
        <v>359.79998779296875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192</v>
      </c>
      <c r="C1464" s="18" t="s">
        <v>2974</v>
      </c>
      <c r="D1464" s="18" t="s">
        <v>2975</v>
      </c>
      <c r="E1464" s="18" t="s">
        <v>3023</v>
      </c>
      <c r="F1464" s="18" t="s">
        <v>545</v>
      </c>
      <c r="G1464" s="18">
        <v>130</v>
      </c>
      <c r="H1464" s="18">
        <v>0</v>
      </c>
      <c r="I1464" s="18">
        <v>88.220001220703125</v>
      </c>
      <c r="J1464" s="18">
        <v>6.820000171661377</v>
      </c>
      <c r="K1464" s="18">
        <v>88.220001220703125</v>
      </c>
      <c r="L1464" s="18">
        <v>0</v>
      </c>
      <c r="M1464" s="7">
        <v>0</v>
      </c>
      <c r="N1464" s="7">
        <v>-130</v>
      </c>
      <c r="O1464" s="7">
        <v>-41.779998779296875</v>
      </c>
      <c r="P1464" s="7" t="s">
        <v>488</v>
      </c>
      <c r="Q1464" s="7" t="s">
        <v>696</v>
      </c>
      <c r="R1464" s="7">
        <v>3.4000000953674316</v>
      </c>
      <c r="S1464" s="7">
        <v>14</v>
      </c>
      <c r="T1464" s="7">
        <v>81.400001525878906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288</v>
      </c>
      <c r="C1465" s="18" t="s">
        <v>2970</v>
      </c>
      <c r="D1465" s="18" t="s">
        <v>2971</v>
      </c>
      <c r="E1465" s="18" t="s">
        <v>3024</v>
      </c>
      <c r="F1465" s="18" t="s">
        <v>545</v>
      </c>
      <c r="G1465" s="18">
        <v>248</v>
      </c>
      <c r="H1465" s="18">
        <v>0</v>
      </c>
      <c r="I1465" s="18">
        <v>178.44999694824219</v>
      </c>
      <c r="J1465" s="18">
        <v>24.450000762939453</v>
      </c>
      <c r="K1465" s="18">
        <v>178.44999694824219</v>
      </c>
      <c r="L1465" s="18">
        <v>-0.10999999940395355</v>
      </c>
      <c r="M1465" s="7">
        <v>0</v>
      </c>
      <c r="N1465" s="7">
        <v>-248</v>
      </c>
      <c r="O1465" s="7">
        <v>-69.660003662109375</v>
      </c>
      <c r="P1465" s="7" t="s">
        <v>488</v>
      </c>
      <c r="Q1465" s="7" t="s">
        <v>1484</v>
      </c>
      <c r="R1465" s="7">
        <v>9.1000003814697266</v>
      </c>
      <c r="S1465" s="7">
        <v>32</v>
      </c>
      <c r="T1465" s="7">
        <v>154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288</v>
      </c>
      <c r="C1466" s="18" t="s">
        <v>2970</v>
      </c>
      <c r="D1466" s="18" t="s">
        <v>2971</v>
      </c>
      <c r="E1466" s="18" t="s">
        <v>3025</v>
      </c>
      <c r="F1466" s="18" t="s">
        <v>545</v>
      </c>
      <c r="G1466" s="18">
        <v>155</v>
      </c>
      <c r="H1466" s="18">
        <v>0</v>
      </c>
      <c r="I1466" s="18">
        <v>135.03999328613281</v>
      </c>
      <c r="J1466" s="18">
        <v>-9.869999885559082</v>
      </c>
      <c r="K1466" s="18">
        <v>135.03999328613281</v>
      </c>
      <c r="L1466" s="18">
        <v>-0.20999999344348907</v>
      </c>
      <c r="M1466" s="7">
        <v>0</v>
      </c>
      <c r="N1466" s="7">
        <v>-155</v>
      </c>
      <c r="O1466" s="7">
        <v>-20.170000076293945</v>
      </c>
      <c r="P1466" s="7" t="s">
        <v>488</v>
      </c>
      <c r="Q1466" s="7" t="s">
        <v>3026</v>
      </c>
      <c r="R1466" s="7">
        <v>7.6999998092651367</v>
      </c>
      <c r="S1466" s="7">
        <v>23</v>
      </c>
      <c r="T1466" s="7">
        <v>144.91000366210937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192</v>
      </c>
      <c r="C1467" s="18" t="s">
        <v>2974</v>
      </c>
      <c r="D1467" s="18" t="s">
        <v>2975</v>
      </c>
      <c r="E1467" s="18" t="s">
        <v>3027</v>
      </c>
      <c r="F1467" s="18" t="s">
        <v>545</v>
      </c>
      <c r="G1467" s="18">
        <v>177</v>
      </c>
      <c r="H1467" s="18">
        <v>177</v>
      </c>
      <c r="I1467" s="18">
        <v>131.3699951171875</v>
      </c>
      <c r="J1467" s="18">
        <v>9.5699996948242187</v>
      </c>
      <c r="K1467" s="18">
        <v>131.3699951171875</v>
      </c>
      <c r="L1467" s="18">
        <v>0</v>
      </c>
      <c r="M1467" s="7">
        <v>0</v>
      </c>
      <c r="N1467" s="7">
        <v>0</v>
      </c>
      <c r="O1467" s="7">
        <v>131.3699951171875</v>
      </c>
      <c r="P1467" s="7" t="s">
        <v>488</v>
      </c>
      <c r="Q1467" s="7" t="s">
        <v>801</v>
      </c>
      <c r="R1467" s="7">
        <v>6.9000000953674316</v>
      </c>
      <c r="S1467" s="7">
        <v>36</v>
      </c>
      <c r="T1467" s="7">
        <v>121.80000305175781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289</v>
      </c>
      <c r="C1468" s="18" t="s">
        <v>2980</v>
      </c>
      <c r="D1468" s="18" t="s">
        <v>2981</v>
      </c>
      <c r="E1468" s="18" t="s">
        <v>3028</v>
      </c>
      <c r="F1468" s="18" t="s">
        <v>545</v>
      </c>
      <c r="G1468" s="18">
        <v>396</v>
      </c>
      <c r="H1468" s="18">
        <v>0</v>
      </c>
      <c r="I1468" s="18">
        <v>264.92999267578125</v>
      </c>
      <c r="J1468" s="18">
        <v>-2.869999885559082</v>
      </c>
      <c r="K1468" s="18">
        <v>264.92999267578125</v>
      </c>
      <c r="L1468" s="18">
        <v>0</v>
      </c>
      <c r="M1468" s="7">
        <v>0</v>
      </c>
      <c r="N1468" s="7">
        <v>-396</v>
      </c>
      <c r="O1468" s="7">
        <v>-131.07000732421875</v>
      </c>
      <c r="P1468" s="7" t="s">
        <v>488</v>
      </c>
      <c r="Q1468" s="7" t="s">
        <v>3029</v>
      </c>
      <c r="R1468" s="7">
        <v>17.899999618530273</v>
      </c>
      <c r="S1468" s="7">
        <v>73</v>
      </c>
      <c r="T1468" s="7">
        <v>267.79998779296875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192</v>
      </c>
      <c r="C1469" s="18" t="s">
        <v>2974</v>
      </c>
      <c r="D1469" s="18" t="s">
        <v>2975</v>
      </c>
      <c r="E1469" s="18" t="s">
        <v>3030</v>
      </c>
      <c r="F1469" s="18" t="s">
        <v>545</v>
      </c>
      <c r="G1469" s="18">
        <v>155</v>
      </c>
      <c r="H1469" s="18">
        <v>0</v>
      </c>
      <c r="I1469" s="18">
        <v>95.720001220703125</v>
      </c>
      <c r="J1469" s="18">
        <v>7.7199997901916504</v>
      </c>
      <c r="K1469" s="18">
        <v>95.720001220703125</v>
      </c>
      <c r="L1469" s="18">
        <v>0</v>
      </c>
      <c r="M1469" s="7">
        <v>0</v>
      </c>
      <c r="N1469" s="7">
        <v>-155</v>
      </c>
      <c r="O1469" s="7">
        <v>-59.279998779296875</v>
      </c>
      <c r="P1469" s="7" t="s">
        <v>488</v>
      </c>
      <c r="Q1469" s="7" t="s">
        <v>1234</v>
      </c>
      <c r="R1469" s="7">
        <v>4.8000001907348633</v>
      </c>
      <c r="S1469" s="7">
        <v>18</v>
      </c>
      <c r="T1469" s="7">
        <v>88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289</v>
      </c>
      <c r="C1470" s="18" t="s">
        <v>2980</v>
      </c>
      <c r="D1470" s="18" t="s">
        <v>2981</v>
      </c>
      <c r="E1470" s="18" t="s">
        <v>3031</v>
      </c>
      <c r="F1470" s="18" t="s">
        <v>545</v>
      </c>
      <c r="G1470" s="18">
        <v>266</v>
      </c>
      <c r="H1470" s="18">
        <v>266</v>
      </c>
      <c r="I1470" s="18">
        <v>144.89999389648437</v>
      </c>
      <c r="J1470" s="18">
        <v>19.899999618530273</v>
      </c>
      <c r="K1470" s="18">
        <v>144.89999389648437</v>
      </c>
      <c r="L1470" s="18">
        <v>0</v>
      </c>
      <c r="M1470" s="7">
        <v>0</v>
      </c>
      <c r="N1470" s="7">
        <v>0</v>
      </c>
      <c r="O1470" s="7">
        <v>144.89999389648437</v>
      </c>
      <c r="P1470" s="7" t="s">
        <v>568</v>
      </c>
      <c r="Q1470" s="7" t="s">
        <v>3032</v>
      </c>
      <c r="R1470" s="7">
        <v>7.5</v>
      </c>
      <c r="S1470" s="7">
        <v>25</v>
      </c>
      <c r="T1470" s="7">
        <v>125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192</v>
      </c>
      <c r="C1471" s="18" t="s">
        <v>2974</v>
      </c>
      <c r="D1471" s="18" t="s">
        <v>2975</v>
      </c>
      <c r="E1471" s="18" t="s">
        <v>3033</v>
      </c>
      <c r="F1471" s="18" t="s">
        <v>545</v>
      </c>
      <c r="G1471" s="18">
        <v>142</v>
      </c>
      <c r="H1471" s="18">
        <v>0</v>
      </c>
      <c r="I1471" s="18">
        <v>97.099998474121094</v>
      </c>
      <c r="J1471" s="18">
        <v>-10.699999809265137</v>
      </c>
      <c r="K1471" s="18">
        <v>97.099998474121094</v>
      </c>
      <c r="L1471" s="18">
        <v>-2.9999999329447746E-2</v>
      </c>
      <c r="M1471" s="7">
        <v>0</v>
      </c>
      <c r="N1471" s="7">
        <v>-142</v>
      </c>
      <c r="O1471" s="7">
        <v>-44.930000305175781</v>
      </c>
      <c r="P1471" s="7" t="s">
        <v>488</v>
      </c>
      <c r="Q1471" s="7" t="s">
        <v>3034</v>
      </c>
      <c r="R1471" s="7">
        <v>5.0999999046325684</v>
      </c>
      <c r="S1471" s="7">
        <v>24</v>
      </c>
      <c r="T1471" s="7">
        <v>107.80000305175781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288</v>
      </c>
      <c r="C1472" s="18" t="s">
        <v>2970</v>
      </c>
      <c r="D1472" s="18" t="s">
        <v>2971</v>
      </c>
      <c r="E1472" s="18" t="s">
        <v>3035</v>
      </c>
      <c r="F1472" s="18" t="s">
        <v>545</v>
      </c>
      <c r="G1472" s="18">
        <v>682</v>
      </c>
      <c r="H1472" s="18">
        <v>0</v>
      </c>
      <c r="I1472" s="18">
        <v>485.07998657226562</v>
      </c>
      <c r="J1472" s="18">
        <v>-28.440000534057617</v>
      </c>
      <c r="K1472" s="18">
        <v>485.07998657226562</v>
      </c>
      <c r="L1472" s="18">
        <v>0</v>
      </c>
      <c r="M1472" s="7">
        <v>0</v>
      </c>
      <c r="N1472" s="7">
        <v>-682</v>
      </c>
      <c r="O1472" s="7">
        <v>-196.91999816894531</v>
      </c>
      <c r="P1472" s="7" t="s">
        <v>502</v>
      </c>
      <c r="Q1472" s="7" t="s">
        <v>3036</v>
      </c>
      <c r="R1472" s="7">
        <v>42.099998474121094</v>
      </c>
      <c r="S1472" s="7">
        <v>74</v>
      </c>
      <c r="T1472" s="7">
        <v>513.52001953125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192</v>
      </c>
      <c r="C1473" s="18" t="s">
        <v>2974</v>
      </c>
      <c r="D1473" s="18" t="s">
        <v>2975</v>
      </c>
      <c r="E1473" s="18" t="s">
        <v>3037</v>
      </c>
      <c r="F1473" s="18" t="s">
        <v>545</v>
      </c>
      <c r="G1473" s="18">
        <v>0</v>
      </c>
      <c r="H1473" s="18">
        <v>0</v>
      </c>
      <c r="I1473" s="18">
        <v>90.010002136230469</v>
      </c>
      <c r="J1473" s="18">
        <v>0</v>
      </c>
      <c r="K1473" s="18">
        <v>90.010002136230469</v>
      </c>
      <c r="L1473" s="18">
        <v>-0.25999999046325684</v>
      </c>
      <c r="M1473" s="7">
        <v>0</v>
      </c>
      <c r="N1473" s="7">
        <v>-87</v>
      </c>
      <c r="O1473" s="7">
        <v>2.75</v>
      </c>
      <c r="P1473" s="7" t="s">
        <v>745</v>
      </c>
      <c r="Q1473" s="7" t="s">
        <v>1243</v>
      </c>
      <c r="R1473" s="7">
        <v>6.130000114440918</v>
      </c>
      <c r="S1473" s="7">
        <v>20</v>
      </c>
      <c r="T1473" s="7">
        <v>90.010002136230469</v>
      </c>
      <c r="U1473" s="7" t="s">
        <v>3038</v>
      </c>
      <c r="V1473" s="7">
        <v>1</v>
      </c>
      <c r="W1473" s="18">
        <v>1</v>
      </c>
    </row>
    <row r="1474" spans="1:23" ht="15" customHeight="1">
      <c r="A1474" s="18" t="s">
        <v>74</v>
      </c>
      <c r="B1474" s="18" t="s">
        <v>289</v>
      </c>
      <c r="C1474" s="18" t="s">
        <v>2980</v>
      </c>
      <c r="D1474" s="18" t="s">
        <v>2981</v>
      </c>
      <c r="E1474" s="18" t="s">
        <v>3039</v>
      </c>
      <c r="F1474" s="18" t="s">
        <v>545</v>
      </c>
      <c r="G1474" s="18">
        <v>386</v>
      </c>
      <c r="H1474" s="18">
        <v>386</v>
      </c>
      <c r="I1474" s="18">
        <v>244.96000671386719</v>
      </c>
      <c r="J1474" s="18">
        <v>-10.239999771118164</v>
      </c>
      <c r="K1474" s="18">
        <v>244.96000671386719</v>
      </c>
      <c r="L1474" s="18">
        <v>0</v>
      </c>
      <c r="M1474" s="7">
        <v>0</v>
      </c>
      <c r="N1474" s="7">
        <v>0</v>
      </c>
      <c r="O1474" s="7">
        <v>244.96000671386719</v>
      </c>
      <c r="P1474" s="7" t="s">
        <v>488</v>
      </c>
      <c r="Q1474" s="7" t="s">
        <v>1062</v>
      </c>
      <c r="R1474" s="7">
        <v>19.700000762939453</v>
      </c>
      <c r="S1474" s="7">
        <v>59</v>
      </c>
      <c r="T1474" s="7">
        <v>255.19999694824219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288</v>
      </c>
      <c r="C1475" s="18" t="s">
        <v>2970</v>
      </c>
      <c r="D1475" s="18" t="s">
        <v>2971</v>
      </c>
      <c r="E1475" s="18" t="s">
        <v>3040</v>
      </c>
      <c r="F1475" s="18" t="s">
        <v>545</v>
      </c>
      <c r="G1475" s="18">
        <v>236</v>
      </c>
      <c r="H1475" s="18">
        <v>0</v>
      </c>
      <c r="I1475" s="18">
        <v>173.82000732421875</v>
      </c>
      <c r="J1475" s="18">
        <v>24.379999160766602</v>
      </c>
      <c r="K1475" s="18">
        <v>173.82000732421875</v>
      </c>
      <c r="L1475" s="18">
        <v>0</v>
      </c>
      <c r="M1475" s="7">
        <v>0</v>
      </c>
      <c r="N1475" s="7">
        <v>-236</v>
      </c>
      <c r="O1475" s="7">
        <v>-62.180000305175781</v>
      </c>
      <c r="P1475" s="7" t="s">
        <v>502</v>
      </c>
      <c r="Q1475" s="7" t="s">
        <v>1062</v>
      </c>
      <c r="R1475" s="7">
        <v>11.899999618530273</v>
      </c>
      <c r="S1475" s="7">
        <v>34</v>
      </c>
      <c r="T1475" s="7">
        <v>149.44000244140625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288</v>
      </c>
      <c r="C1476" s="18" t="s">
        <v>2970</v>
      </c>
      <c r="D1476" s="18" t="s">
        <v>2971</v>
      </c>
      <c r="E1476" s="18" t="s">
        <v>3041</v>
      </c>
      <c r="F1476" s="18" t="s">
        <v>545</v>
      </c>
      <c r="G1476" s="18">
        <v>120</v>
      </c>
      <c r="H1476" s="18">
        <v>0</v>
      </c>
      <c r="I1476" s="18">
        <v>74.800003051757813</v>
      </c>
      <c r="J1476" s="18">
        <v>-5.8000001907348633</v>
      </c>
      <c r="K1476" s="18">
        <v>74.800003051757813</v>
      </c>
      <c r="L1476" s="18">
        <v>0</v>
      </c>
      <c r="M1476" s="7">
        <v>0</v>
      </c>
      <c r="N1476" s="7">
        <v>-120</v>
      </c>
      <c r="O1476" s="7">
        <v>-45.200000762939453</v>
      </c>
      <c r="P1476" s="7" t="s">
        <v>488</v>
      </c>
      <c r="Q1476" s="7" t="s">
        <v>1498</v>
      </c>
      <c r="R1476" s="7">
        <v>3.9000000953674316</v>
      </c>
      <c r="S1476" s="7">
        <v>15</v>
      </c>
      <c r="T1476" s="7">
        <v>80.599998474121094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192</v>
      </c>
      <c r="C1477" s="18" t="s">
        <v>2974</v>
      </c>
      <c r="D1477" s="18" t="s">
        <v>2975</v>
      </c>
      <c r="E1477" s="18" t="s">
        <v>3042</v>
      </c>
      <c r="F1477" s="18" t="s">
        <v>545</v>
      </c>
      <c r="G1477" s="18">
        <v>126</v>
      </c>
      <c r="H1477" s="18">
        <v>0</v>
      </c>
      <c r="I1477" s="18">
        <v>101.20999908447266</v>
      </c>
      <c r="J1477" s="18">
        <v>0.56999999284744263</v>
      </c>
      <c r="K1477" s="18">
        <v>101.20999908447266</v>
      </c>
      <c r="L1477" s="18">
        <v>-7.9999998211860657E-2</v>
      </c>
      <c r="M1477" s="7">
        <v>0</v>
      </c>
      <c r="N1477" s="7">
        <v>-126</v>
      </c>
      <c r="O1477" s="7">
        <v>-24.870000839233398</v>
      </c>
      <c r="P1477" s="7" t="s">
        <v>502</v>
      </c>
      <c r="Q1477" s="7" t="s">
        <v>2013</v>
      </c>
      <c r="R1477" s="7">
        <v>5.1999998092651367</v>
      </c>
      <c r="S1477" s="7">
        <v>19</v>
      </c>
      <c r="T1477" s="7">
        <v>100.63999938964844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192</v>
      </c>
      <c r="C1478" s="18" t="s">
        <v>2974</v>
      </c>
      <c r="D1478" s="18" t="s">
        <v>2975</v>
      </c>
      <c r="E1478" s="18" t="s">
        <v>3043</v>
      </c>
      <c r="F1478" s="18" t="s">
        <v>545</v>
      </c>
      <c r="G1478" s="18">
        <v>235</v>
      </c>
      <c r="H1478" s="18">
        <v>0</v>
      </c>
      <c r="I1478" s="18">
        <v>157.22999572753906</v>
      </c>
      <c r="J1478" s="18">
        <v>27.629999160766602</v>
      </c>
      <c r="K1478" s="18">
        <v>157.22999572753906</v>
      </c>
      <c r="L1478" s="18">
        <v>0</v>
      </c>
      <c r="M1478" s="7">
        <v>0</v>
      </c>
      <c r="N1478" s="7">
        <v>-235</v>
      </c>
      <c r="O1478" s="7">
        <v>-77.769996643066406</v>
      </c>
      <c r="P1478" s="7" t="s">
        <v>488</v>
      </c>
      <c r="Q1478" s="7" t="s">
        <v>715</v>
      </c>
      <c r="R1478" s="7">
        <v>7.9000000953674316</v>
      </c>
      <c r="S1478" s="7">
        <v>30</v>
      </c>
      <c r="T1478" s="7">
        <v>129.60000610351562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289</v>
      </c>
      <c r="C1479" s="18" t="s">
        <v>2980</v>
      </c>
      <c r="D1479" s="18" t="s">
        <v>2981</v>
      </c>
      <c r="E1479" s="18" t="s">
        <v>3044</v>
      </c>
      <c r="F1479" s="18" t="s">
        <v>545</v>
      </c>
      <c r="G1479" s="18">
        <v>514</v>
      </c>
      <c r="H1479" s="18">
        <v>0</v>
      </c>
      <c r="I1479" s="18">
        <v>306.83999633789062</v>
      </c>
      <c r="J1479" s="18">
        <v>29.840000152587891</v>
      </c>
      <c r="K1479" s="18">
        <v>306.83999633789062</v>
      </c>
      <c r="L1479" s="18">
        <v>-7.9999998211860657E-2</v>
      </c>
      <c r="M1479" s="7">
        <v>0</v>
      </c>
      <c r="N1479" s="7">
        <v>-514</v>
      </c>
      <c r="O1479" s="7">
        <v>-207.24000549316406</v>
      </c>
      <c r="P1479" s="7" t="s">
        <v>488</v>
      </c>
      <c r="Q1479" s="7" t="s">
        <v>3045</v>
      </c>
      <c r="R1479" s="7">
        <v>20.399999618530273</v>
      </c>
      <c r="S1479" s="7">
        <v>45</v>
      </c>
      <c r="T1479" s="7">
        <v>277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288</v>
      </c>
      <c r="C1480" s="18" t="s">
        <v>2970</v>
      </c>
      <c r="D1480" s="18" t="s">
        <v>2971</v>
      </c>
      <c r="E1480" s="18" t="s">
        <v>3046</v>
      </c>
      <c r="F1480" s="18" t="s">
        <v>545</v>
      </c>
      <c r="G1480" s="18">
        <v>202</v>
      </c>
      <c r="H1480" s="18">
        <v>0</v>
      </c>
      <c r="I1480" s="18">
        <v>145.94999694824219</v>
      </c>
      <c r="J1480" s="18">
        <v>10.310000419616699</v>
      </c>
      <c r="K1480" s="18">
        <v>145.94999694824219</v>
      </c>
      <c r="L1480" s="18">
        <v>0</v>
      </c>
      <c r="M1480" s="7">
        <v>0</v>
      </c>
      <c r="N1480" s="7">
        <v>-202</v>
      </c>
      <c r="O1480" s="7">
        <v>-56.049999237060547</v>
      </c>
      <c r="P1480" s="7" t="s">
        <v>502</v>
      </c>
      <c r="Q1480" s="7" t="s">
        <v>1256</v>
      </c>
      <c r="R1480" s="7">
        <v>10.399999618530273</v>
      </c>
      <c r="S1480" s="7">
        <v>33</v>
      </c>
      <c r="T1480" s="7">
        <v>135.63999938964844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192</v>
      </c>
      <c r="C1481" s="18" t="s">
        <v>2974</v>
      </c>
      <c r="D1481" s="18" t="s">
        <v>2975</v>
      </c>
      <c r="E1481" s="18" t="s">
        <v>3047</v>
      </c>
      <c r="F1481" s="18" t="s">
        <v>545</v>
      </c>
      <c r="G1481" s="18">
        <v>97</v>
      </c>
      <c r="H1481" s="18">
        <v>0</v>
      </c>
      <c r="I1481" s="18">
        <v>104.87000274658203</v>
      </c>
      <c r="J1481" s="18">
        <v>27.909999847412109</v>
      </c>
      <c r="K1481" s="18">
        <v>104.87000274658203</v>
      </c>
      <c r="L1481" s="18">
        <v>0</v>
      </c>
      <c r="M1481" s="7">
        <v>0</v>
      </c>
      <c r="N1481" s="7">
        <v>-97</v>
      </c>
      <c r="O1481" s="7">
        <v>7.869999885559082</v>
      </c>
      <c r="P1481" s="7" t="s">
        <v>502</v>
      </c>
      <c r="Q1481" s="7" t="s">
        <v>1501</v>
      </c>
      <c r="R1481" s="7">
        <v>4</v>
      </c>
      <c r="S1481" s="7">
        <v>14</v>
      </c>
      <c r="T1481" s="7">
        <v>76.959999084472656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192</v>
      </c>
      <c r="C1482" s="18" t="s">
        <v>2974</v>
      </c>
      <c r="D1482" s="18" t="s">
        <v>2975</v>
      </c>
      <c r="E1482" s="18" t="s">
        <v>3048</v>
      </c>
      <c r="F1482" s="18" t="s">
        <v>545</v>
      </c>
      <c r="G1482" s="18">
        <v>114</v>
      </c>
      <c r="H1482" s="18">
        <v>0</v>
      </c>
      <c r="I1482" s="18">
        <v>86.419998168945313</v>
      </c>
      <c r="J1482" s="18">
        <v>0.62000000476837158</v>
      </c>
      <c r="K1482" s="18">
        <v>86.419998168945313</v>
      </c>
      <c r="L1482" s="18">
        <v>-1.9999999552965164E-2</v>
      </c>
      <c r="M1482" s="7">
        <v>0</v>
      </c>
      <c r="N1482" s="7">
        <v>-114</v>
      </c>
      <c r="O1482" s="7">
        <v>-27.600000381469727</v>
      </c>
      <c r="P1482" s="7" t="s">
        <v>568</v>
      </c>
      <c r="Q1482" s="7" t="s">
        <v>3049</v>
      </c>
      <c r="R1482" s="7">
        <v>3.7999999523162842</v>
      </c>
      <c r="S1482" s="7">
        <v>13</v>
      </c>
      <c r="T1482" s="7">
        <v>85.800003051757812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192</v>
      </c>
      <c r="C1483" s="18" t="s">
        <v>2974</v>
      </c>
      <c r="D1483" s="18" t="s">
        <v>2975</v>
      </c>
      <c r="E1483" s="18" t="s">
        <v>3050</v>
      </c>
      <c r="F1483" s="18" t="s">
        <v>545</v>
      </c>
      <c r="G1483" s="18">
        <v>181</v>
      </c>
      <c r="H1483" s="18">
        <v>0</v>
      </c>
      <c r="I1483" s="18">
        <v>126.26999664306641</v>
      </c>
      <c r="J1483" s="18">
        <v>35.869998931884766</v>
      </c>
      <c r="K1483" s="18">
        <v>126.26999664306641</v>
      </c>
      <c r="L1483" s="18">
        <v>-2.9999999329447746E-2</v>
      </c>
      <c r="M1483" s="7">
        <v>0</v>
      </c>
      <c r="N1483" s="7">
        <v>-181</v>
      </c>
      <c r="O1483" s="7">
        <v>-54.759998321533203</v>
      </c>
      <c r="P1483" s="7" t="s">
        <v>488</v>
      </c>
      <c r="Q1483" s="7" t="s">
        <v>1635</v>
      </c>
      <c r="R1483" s="7">
        <v>4.1999998092651367</v>
      </c>
      <c r="S1483" s="7">
        <v>15</v>
      </c>
      <c r="T1483" s="7">
        <v>90.400001525878906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288</v>
      </c>
      <c r="C1484" s="18" t="s">
        <v>2970</v>
      </c>
      <c r="D1484" s="18" t="s">
        <v>2971</v>
      </c>
      <c r="E1484" s="18" t="s">
        <v>3051</v>
      </c>
      <c r="F1484" s="18" t="s">
        <v>545</v>
      </c>
      <c r="G1484" s="18">
        <v>286</v>
      </c>
      <c r="H1484" s="18">
        <v>0</v>
      </c>
      <c r="I1484" s="18">
        <v>191.39999389648437</v>
      </c>
      <c r="J1484" s="18">
        <v>-0.20000000298023224</v>
      </c>
      <c r="K1484" s="18">
        <v>191.39999389648437</v>
      </c>
      <c r="L1484" s="18">
        <v>0</v>
      </c>
      <c r="M1484" s="7">
        <v>0</v>
      </c>
      <c r="N1484" s="7">
        <v>-286</v>
      </c>
      <c r="O1484" s="7">
        <v>-94.599998474121094</v>
      </c>
      <c r="P1484" s="7" t="s">
        <v>488</v>
      </c>
      <c r="Q1484" s="7" t="s">
        <v>2419</v>
      </c>
      <c r="R1484" s="7">
        <v>13.699999809265137</v>
      </c>
      <c r="S1484" s="7">
        <v>42</v>
      </c>
      <c r="T1484" s="7">
        <v>191.60000610351562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192</v>
      </c>
      <c r="C1485" s="18" t="s">
        <v>2974</v>
      </c>
      <c r="D1485" s="18" t="s">
        <v>2975</v>
      </c>
      <c r="E1485" s="18" t="s">
        <v>3052</v>
      </c>
      <c r="F1485" s="18" t="s">
        <v>545</v>
      </c>
      <c r="G1485" s="18">
        <v>118</v>
      </c>
      <c r="H1485" s="18">
        <v>118</v>
      </c>
      <c r="I1485" s="18">
        <v>98</v>
      </c>
      <c r="J1485" s="18">
        <v>9.8000001907348633</v>
      </c>
      <c r="K1485" s="18">
        <v>98</v>
      </c>
      <c r="L1485" s="18">
        <v>-0.18000000715255737</v>
      </c>
      <c r="M1485" s="7">
        <v>0</v>
      </c>
      <c r="N1485" s="7">
        <v>0</v>
      </c>
      <c r="O1485" s="7">
        <v>97.819999694824219</v>
      </c>
      <c r="P1485" s="7" t="s">
        <v>488</v>
      </c>
      <c r="Q1485" s="7" t="s">
        <v>976</v>
      </c>
      <c r="R1485" s="7">
        <v>2.5</v>
      </c>
      <c r="S1485" s="7">
        <v>12</v>
      </c>
      <c r="T1485" s="7">
        <v>88.199996948242188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288</v>
      </c>
      <c r="C1486" s="18" t="s">
        <v>2970</v>
      </c>
      <c r="D1486" s="18" t="s">
        <v>2971</v>
      </c>
      <c r="E1486" s="18" t="s">
        <v>3053</v>
      </c>
      <c r="F1486" s="18" t="s">
        <v>545</v>
      </c>
      <c r="G1486" s="18">
        <v>339</v>
      </c>
      <c r="H1486" s="18">
        <v>339</v>
      </c>
      <c r="I1486" s="18">
        <v>232.82000732421875</v>
      </c>
      <c r="J1486" s="18">
        <v>-12.539999961853027</v>
      </c>
      <c r="K1486" s="18">
        <v>232.82000732421875</v>
      </c>
      <c r="L1486" s="18">
        <v>0</v>
      </c>
      <c r="M1486" s="7">
        <v>0</v>
      </c>
      <c r="N1486" s="7">
        <v>0</v>
      </c>
      <c r="O1486" s="7">
        <v>232.82000732421875</v>
      </c>
      <c r="P1486" s="7" t="s">
        <v>502</v>
      </c>
      <c r="Q1486" s="7" t="s">
        <v>1505</v>
      </c>
      <c r="R1486" s="7">
        <v>22.200000762939453</v>
      </c>
      <c r="S1486" s="7">
        <v>49</v>
      </c>
      <c r="T1486" s="7">
        <v>245.36000061035156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289</v>
      </c>
      <c r="C1487" s="18" t="s">
        <v>2980</v>
      </c>
      <c r="D1487" s="18" t="s">
        <v>2981</v>
      </c>
      <c r="E1487" s="18" t="s">
        <v>3054</v>
      </c>
      <c r="F1487" s="18" t="s">
        <v>545</v>
      </c>
      <c r="G1487" s="18">
        <v>183</v>
      </c>
      <c r="H1487" s="18">
        <v>0</v>
      </c>
      <c r="I1487" s="18">
        <v>119.23000335693359</v>
      </c>
      <c r="J1487" s="18">
        <v>-11.569999694824219</v>
      </c>
      <c r="K1487" s="18">
        <v>119.23000335693359</v>
      </c>
      <c r="L1487" s="18">
        <v>0</v>
      </c>
      <c r="M1487" s="7">
        <v>0</v>
      </c>
      <c r="N1487" s="7">
        <v>-183</v>
      </c>
      <c r="O1487" s="7">
        <v>-63.770000457763672</v>
      </c>
      <c r="P1487" s="7" t="s">
        <v>488</v>
      </c>
      <c r="Q1487" s="7" t="s">
        <v>1684</v>
      </c>
      <c r="R1487" s="7">
        <v>8.8000001907348633</v>
      </c>
      <c r="S1487" s="7">
        <v>24</v>
      </c>
      <c r="T1487" s="7">
        <v>130.80000305175781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192</v>
      </c>
      <c r="C1488" s="18" t="s">
        <v>2974</v>
      </c>
      <c r="D1488" s="18" t="s">
        <v>2975</v>
      </c>
      <c r="E1488" s="18" t="s">
        <v>3055</v>
      </c>
      <c r="F1488" s="18" t="s">
        <v>545</v>
      </c>
      <c r="G1488" s="18">
        <v>194</v>
      </c>
      <c r="H1488" s="18">
        <v>0</v>
      </c>
      <c r="I1488" s="18">
        <v>139.47000122070313</v>
      </c>
      <c r="J1488" s="18">
        <v>-3.4100000858306885</v>
      </c>
      <c r="K1488" s="18">
        <v>139.47000122070313</v>
      </c>
      <c r="L1488" s="18">
        <v>0</v>
      </c>
      <c r="M1488" s="7">
        <v>0</v>
      </c>
      <c r="N1488" s="7">
        <v>-194</v>
      </c>
      <c r="O1488" s="7">
        <v>-54.529998779296875</v>
      </c>
      <c r="P1488" s="7" t="s">
        <v>502</v>
      </c>
      <c r="Q1488" s="7" t="s">
        <v>3056</v>
      </c>
      <c r="R1488" s="7">
        <v>11.800000190734863</v>
      </c>
      <c r="S1488" s="7">
        <v>32</v>
      </c>
      <c r="T1488" s="7">
        <v>142.8800048828125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192</v>
      </c>
      <c r="C1489" s="18" t="s">
        <v>2974</v>
      </c>
      <c r="D1489" s="18" t="s">
        <v>2975</v>
      </c>
      <c r="E1489" s="18" t="s">
        <v>3057</v>
      </c>
      <c r="F1489" s="18" t="s">
        <v>545</v>
      </c>
      <c r="G1489" s="18">
        <v>200</v>
      </c>
      <c r="H1489" s="18">
        <v>0</v>
      </c>
      <c r="I1489" s="18">
        <v>100.04000091552734</v>
      </c>
      <c r="J1489" s="18">
        <v>-4.559999942779541</v>
      </c>
      <c r="K1489" s="18">
        <v>100.04000091552734</v>
      </c>
      <c r="L1489" s="18">
        <v>0</v>
      </c>
      <c r="M1489" s="7">
        <v>0</v>
      </c>
      <c r="N1489" s="7">
        <v>-200</v>
      </c>
      <c r="O1489" s="7">
        <v>-99.959999084472656</v>
      </c>
      <c r="P1489" s="7" t="s">
        <v>488</v>
      </c>
      <c r="Q1489" s="7" t="s">
        <v>854</v>
      </c>
      <c r="R1489" s="7">
        <v>5.6999998092651367</v>
      </c>
      <c r="S1489" s="7">
        <v>19</v>
      </c>
      <c r="T1489" s="7">
        <v>104.59999847412109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289</v>
      </c>
      <c r="C1490" s="18" t="s">
        <v>2980</v>
      </c>
      <c r="D1490" s="18" t="s">
        <v>2981</v>
      </c>
      <c r="E1490" s="18" t="s">
        <v>3058</v>
      </c>
      <c r="F1490" s="18" t="s">
        <v>545</v>
      </c>
      <c r="G1490" s="18">
        <v>322</v>
      </c>
      <c r="H1490" s="18">
        <v>0</v>
      </c>
      <c r="I1490" s="18">
        <v>241.3800048828125</v>
      </c>
      <c r="J1490" s="18">
        <v>-26.819999694824219</v>
      </c>
      <c r="K1490" s="18">
        <v>241.3800048828125</v>
      </c>
      <c r="L1490" s="18">
        <v>-0.27000001072883606</v>
      </c>
      <c r="M1490" s="7">
        <v>0</v>
      </c>
      <c r="N1490" s="7">
        <v>-322</v>
      </c>
      <c r="O1490" s="7">
        <v>-80.889999389648437</v>
      </c>
      <c r="P1490" s="7" t="s">
        <v>488</v>
      </c>
      <c r="Q1490" s="7" t="s">
        <v>1276</v>
      </c>
      <c r="R1490" s="7">
        <v>17.799999237060547</v>
      </c>
      <c r="S1490" s="7">
        <v>45</v>
      </c>
      <c r="T1490" s="7">
        <v>268.20001220703125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288</v>
      </c>
      <c r="C1491" s="18" t="s">
        <v>2970</v>
      </c>
      <c r="D1491" s="18" t="s">
        <v>2971</v>
      </c>
      <c r="E1491" s="18" t="s">
        <v>3059</v>
      </c>
      <c r="F1491" s="18" t="s">
        <v>545</v>
      </c>
      <c r="G1491" s="18">
        <v>153</v>
      </c>
      <c r="H1491" s="18">
        <v>0</v>
      </c>
      <c r="I1491" s="18">
        <v>113.30000305175781</v>
      </c>
      <c r="J1491" s="18">
        <v>10.300000190734863</v>
      </c>
      <c r="K1491" s="18">
        <v>113.30000305175781</v>
      </c>
      <c r="L1491" s="18">
        <v>0</v>
      </c>
      <c r="M1491" s="7">
        <v>0</v>
      </c>
      <c r="N1491" s="7">
        <v>-153</v>
      </c>
      <c r="O1491" s="7">
        <v>-39.700000762939453</v>
      </c>
      <c r="P1491" s="7" t="s">
        <v>568</v>
      </c>
      <c r="Q1491" s="7" t="s">
        <v>3060</v>
      </c>
      <c r="R1491" s="7">
        <v>6.5</v>
      </c>
      <c r="S1491" s="7">
        <v>11</v>
      </c>
      <c r="T1491" s="7">
        <v>103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289</v>
      </c>
      <c r="C1492" s="18" t="s">
        <v>2980</v>
      </c>
      <c r="D1492" s="18" t="s">
        <v>2981</v>
      </c>
      <c r="E1492" s="18" t="s">
        <v>3061</v>
      </c>
      <c r="F1492" s="18" t="s">
        <v>545</v>
      </c>
      <c r="G1492" s="18">
        <v>307</v>
      </c>
      <c r="H1492" s="18">
        <v>0</v>
      </c>
      <c r="I1492" s="18">
        <v>218.66000366210937</v>
      </c>
      <c r="J1492" s="18">
        <v>44.860000610351563</v>
      </c>
      <c r="K1492" s="18">
        <v>218.66000366210937</v>
      </c>
      <c r="L1492" s="18">
        <v>0</v>
      </c>
      <c r="M1492" s="7">
        <v>0</v>
      </c>
      <c r="N1492" s="7">
        <v>-307</v>
      </c>
      <c r="O1492" s="7">
        <v>-88.339996337890625</v>
      </c>
      <c r="P1492" s="7" t="s">
        <v>568</v>
      </c>
      <c r="Q1492" s="7" t="s">
        <v>1095</v>
      </c>
      <c r="R1492" s="7">
        <v>13.199999809265137</v>
      </c>
      <c r="S1492" s="7">
        <v>36</v>
      </c>
      <c r="T1492" s="7">
        <v>173.80000305175781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288</v>
      </c>
      <c r="C1493" s="18" t="s">
        <v>2970</v>
      </c>
      <c r="D1493" s="18" t="s">
        <v>2971</v>
      </c>
      <c r="E1493" s="18" t="s">
        <v>3062</v>
      </c>
      <c r="F1493" s="18" t="s">
        <v>545</v>
      </c>
      <c r="G1493" s="18">
        <v>1083</v>
      </c>
      <c r="H1493" s="18">
        <v>0</v>
      </c>
      <c r="I1493" s="18">
        <v>782.1400146484375</v>
      </c>
      <c r="J1493" s="18">
        <v>288.739990234375</v>
      </c>
      <c r="K1493" s="18">
        <v>782.1400146484375</v>
      </c>
      <c r="L1493" s="18">
        <v>-0.10000000149011612</v>
      </c>
      <c r="M1493" s="7">
        <v>0</v>
      </c>
      <c r="N1493" s="7">
        <v>-1083</v>
      </c>
      <c r="O1493" s="7">
        <v>-300.95999145507812</v>
      </c>
      <c r="P1493" s="7" t="s">
        <v>568</v>
      </c>
      <c r="Q1493" s="7" t="s">
        <v>620</v>
      </c>
      <c r="R1493" s="7">
        <v>27.100000381469727</v>
      </c>
      <c r="S1493" s="7">
        <v>58</v>
      </c>
      <c r="T1493" s="7">
        <v>493.39999389648437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192</v>
      </c>
      <c r="C1494" s="18" t="s">
        <v>2974</v>
      </c>
      <c r="D1494" s="18" t="s">
        <v>2975</v>
      </c>
      <c r="E1494" s="18" t="s">
        <v>3063</v>
      </c>
      <c r="F1494" s="18" t="s">
        <v>545</v>
      </c>
      <c r="G1494" s="18">
        <v>101</v>
      </c>
      <c r="H1494" s="18">
        <v>0</v>
      </c>
      <c r="I1494" s="18">
        <v>87.239997863769531</v>
      </c>
      <c r="J1494" s="18">
        <v>1.440000057220459</v>
      </c>
      <c r="K1494" s="18">
        <v>87.239997863769531</v>
      </c>
      <c r="L1494" s="18">
        <v>0</v>
      </c>
      <c r="M1494" s="7">
        <v>0</v>
      </c>
      <c r="N1494" s="7">
        <v>-101</v>
      </c>
      <c r="O1494" s="7">
        <v>-13.760000228881836</v>
      </c>
      <c r="P1494" s="7" t="s">
        <v>488</v>
      </c>
      <c r="Q1494" s="7" t="s">
        <v>733</v>
      </c>
      <c r="R1494" s="7">
        <v>4.1999998092651367</v>
      </c>
      <c r="S1494" s="7">
        <v>14</v>
      </c>
      <c r="T1494" s="7">
        <v>85.800003051757812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288</v>
      </c>
      <c r="C1495" s="18" t="s">
        <v>2970</v>
      </c>
      <c r="D1495" s="18" t="s">
        <v>2971</v>
      </c>
      <c r="E1495" s="18" t="s">
        <v>3064</v>
      </c>
      <c r="F1495" s="18" t="s">
        <v>545</v>
      </c>
      <c r="G1495" s="18">
        <v>297</v>
      </c>
      <c r="H1495" s="18">
        <v>0</v>
      </c>
      <c r="I1495" s="18">
        <v>196.19999694824219</v>
      </c>
      <c r="J1495" s="18">
        <v>58.080001831054688</v>
      </c>
      <c r="K1495" s="18">
        <v>196.19999694824219</v>
      </c>
      <c r="L1495" s="18">
        <v>0</v>
      </c>
      <c r="M1495" s="7">
        <v>27</v>
      </c>
      <c r="N1495" s="7">
        <v>-297</v>
      </c>
      <c r="O1495" s="7">
        <v>-73.800003051757812</v>
      </c>
      <c r="P1495" s="7" t="s">
        <v>502</v>
      </c>
      <c r="Q1495" s="7" t="s">
        <v>1436</v>
      </c>
      <c r="R1495" s="7">
        <v>10.899999618530273</v>
      </c>
      <c r="S1495" s="7">
        <v>31</v>
      </c>
      <c r="T1495" s="7">
        <v>138.1199951171875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289</v>
      </c>
      <c r="C1496" s="18" t="s">
        <v>2980</v>
      </c>
      <c r="D1496" s="18" t="s">
        <v>2981</v>
      </c>
      <c r="E1496" s="18" t="s">
        <v>3065</v>
      </c>
      <c r="F1496" s="18" t="s">
        <v>545</v>
      </c>
      <c r="G1496" s="18">
        <v>608</v>
      </c>
      <c r="H1496" s="18">
        <v>0</v>
      </c>
      <c r="I1496" s="18">
        <v>396.89999389648437</v>
      </c>
      <c r="J1496" s="18">
        <v>26.5</v>
      </c>
      <c r="K1496" s="18">
        <v>396.89999389648437</v>
      </c>
      <c r="L1496" s="18">
        <v>0</v>
      </c>
      <c r="M1496" s="7">
        <v>0</v>
      </c>
      <c r="N1496" s="7">
        <v>-608</v>
      </c>
      <c r="O1496" s="7">
        <v>-211.10000610351562</v>
      </c>
      <c r="P1496" s="7" t="s">
        <v>488</v>
      </c>
      <c r="Q1496" s="7" t="s">
        <v>537</v>
      </c>
      <c r="R1496" s="7">
        <v>27</v>
      </c>
      <c r="S1496" s="7">
        <v>79</v>
      </c>
      <c r="T1496" s="7">
        <v>370.39999389648438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192</v>
      </c>
      <c r="C1497" s="18" t="s">
        <v>2974</v>
      </c>
      <c r="D1497" s="18" t="s">
        <v>2975</v>
      </c>
      <c r="E1497" s="18" t="s">
        <v>3066</v>
      </c>
      <c r="F1497" s="18" t="s">
        <v>545</v>
      </c>
      <c r="G1497" s="18">
        <v>239</v>
      </c>
      <c r="H1497" s="18">
        <v>239</v>
      </c>
      <c r="I1497" s="18">
        <v>170.39999389648438</v>
      </c>
      <c r="J1497" s="18">
        <v>0</v>
      </c>
      <c r="K1497" s="18">
        <v>170.39999389648438</v>
      </c>
      <c r="L1497" s="18">
        <v>-0.10000000149011612</v>
      </c>
      <c r="M1497" s="7">
        <v>0</v>
      </c>
      <c r="N1497" s="7">
        <v>0</v>
      </c>
      <c r="O1497" s="7">
        <v>170.30000305175781</v>
      </c>
      <c r="P1497" s="7" t="s">
        <v>488</v>
      </c>
      <c r="Q1497" s="7" t="s">
        <v>3067</v>
      </c>
      <c r="R1497" s="7">
        <v>10.300000190734863</v>
      </c>
      <c r="S1497" s="7">
        <v>38</v>
      </c>
      <c r="T1497" s="7">
        <v>170.39999389648438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192</v>
      </c>
      <c r="C1498" s="18" t="s">
        <v>2974</v>
      </c>
      <c r="D1498" s="18" t="s">
        <v>2975</v>
      </c>
      <c r="E1498" s="18" t="s">
        <v>3068</v>
      </c>
      <c r="F1498" s="18" t="s">
        <v>545</v>
      </c>
      <c r="G1498" s="18">
        <v>289</v>
      </c>
      <c r="H1498" s="18">
        <v>289</v>
      </c>
      <c r="I1498" s="18">
        <v>284.66000366210937</v>
      </c>
      <c r="J1498" s="18">
        <v>113.18000030517578</v>
      </c>
      <c r="K1498" s="18">
        <v>284.66000366210937</v>
      </c>
      <c r="L1498" s="18">
        <v>-0.14000000059604645</v>
      </c>
      <c r="M1498" s="7">
        <v>0</v>
      </c>
      <c r="N1498" s="7">
        <v>0</v>
      </c>
      <c r="O1498" s="7">
        <v>284.51998901367187</v>
      </c>
      <c r="P1498" s="7" t="s">
        <v>502</v>
      </c>
      <c r="Q1498" s="7" t="s">
        <v>641</v>
      </c>
      <c r="R1498" s="7">
        <v>13.5</v>
      </c>
      <c r="S1498" s="7">
        <v>47</v>
      </c>
      <c r="T1498" s="7">
        <v>171.47999572753906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289</v>
      </c>
      <c r="C1499" s="18" t="s">
        <v>2980</v>
      </c>
      <c r="D1499" s="18" t="s">
        <v>2981</v>
      </c>
      <c r="E1499" s="18" t="s">
        <v>3069</v>
      </c>
      <c r="F1499" s="18" t="s">
        <v>545</v>
      </c>
      <c r="G1499" s="18">
        <v>349</v>
      </c>
      <c r="H1499" s="18">
        <v>349</v>
      </c>
      <c r="I1499" s="18">
        <v>266.39999389648437</v>
      </c>
      <c r="J1499" s="18">
        <v>0</v>
      </c>
      <c r="K1499" s="18">
        <v>266.39999389648437</v>
      </c>
      <c r="L1499" s="18">
        <v>-7.9999998211860657E-2</v>
      </c>
      <c r="M1499" s="7">
        <v>0</v>
      </c>
      <c r="N1499" s="7">
        <v>0</v>
      </c>
      <c r="O1499" s="7">
        <v>266.32000732421875</v>
      </c>
      <c r="P1499" s="7" t="s">
        <v>568</v>
      </c>
      <c r="Q1499" s="7" t="s">
        <v>3070</v>
      </c>
      <c r="R1499" s="7">
        <v>18.399999618530273</v>
      </c>
      <c r="S1499" s="7">
        <v>58</v>
      </c>
      <c r="T1499" s="7">
        <v>266.39999389648437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289</v>
      </c>
      <c r="C1500" s="18" t="s">
        <v>2980</v>
      </c>
      <c r="D1500" s="18" t="s">
        <v>2981</v>
      </c>
      <c r="E1500" s="18" t="s">
        <v>3071</v>
      </c>
      <c r="F1500" s="18" t="s">
        <v>545</v>
      </c>
      <c r="G1500" s="18">
        <v>89</v>
      </c>
      <c r="H1500" s="18">
        <v>0</v>
      </c>
      <c r="I1500" s="18">
        <v>73.599998474121094</v>
      </c>
      <c r="J1500" s="18">
        <v>-2</v>
      </c>
      <c r="K1500" s="18">
        <v>73.599998474121094</v>
      </c>
      <c r="L1500" s="18">
        <v>-7.0000000298023224E-2</v>
      </c>
      <c r="M1500" s="7">
        <v>0</v>
      </c>
      <c r="N1500" s="7">
        <v>-89</v>
      </c>
      <c r="O1500" s="7">
        <v>-15.470000267028809</v>
      </c>
      <c r="P1500" s="7" t="s">
        <v>568</v>
      </c>
      <c r="Q1500" s="7" t="s">
        <v>1874</v>
      </c>
      <c r="R1500" s="7">
        <v>2.4000000953674316</v>
      </c>
      <c r="S1500" s="7">
        <v>9</v>
      </c>
      <c r="T1500" s="7">
        <v>75.599998474121094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192</v>
      </c>
      <c r="C1501" s="18" t="s">
        <v>2974</v>
      </c>
      <c r="D1501" s="18" t="s">
        <v>2975</v>
      </c>
      <c r="E1501" s="18" t="s">
        <v>3072</v>
      </c>
      <c r="F1501" s="18" t="s">
        <v>545</v>
      </c>
      <c r="G1501" s="18">
        <v>282</v>
      </c>
      <c r="H1501" s="18">
        <v>0</v>
      </c>
      <c r="I1501" s="18">
        <v>191.08999633789062</v>
      </c>
      <c r="J1501" s="18">
        <v>6.0900001525878906</v>
      </c>
      <c r="K1501" s="18">
        <v>191.08999633789062</v>
      </c>
      <c r="L1501" s="18">
        <v>-1.9999999552965164E-2</v>
      </c>
      <c r="M1501" s="7">
        <v>0</v>
      </c>
      <c r="N1501" s="7">
        <v>-282</v>
      </c>
      <c r="O1501" s="7">
        <v>-90.930000305175781</v>
      </c>
      <c r="P1501" s="7" t="s">
        <v>488</v>
      </c>
      <c r="Q1501" s="7" t="s">
        <v>741</v>
      </c>
      <c r="R1501" s="7">
        <v>14</v>
      </c>
      <c r="S1501" s="7">
        <v>33</v>
      </c>
      <c r="T1501" s="7">
        <v>185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289</v>
      </c>
      <c r="C1502" s="18" t="s">
        <v>2980</v>
      </c>
      <c r="D1502" s="18" t="s">
        <v>2981</v>
      </c>
      <c r="E1502" s="18" t="s">
        <v>3073</v>
      </c>
      <c r="F1502" s="18" t="s">
        <v>545</v>
      </c>
      <c r="G1502" s="18">
        <v>195</v>
      </c>
      <c r="H1502" s="18">
        <v>0</v>
      </c>
      <c r="I1502" s="18">
        <v>133.05999755859375</v>
      </c>
      <c r="J1502" s="18">
        <v>29.260000228881836</v>
      </c>
      <c r="K1502" s="18">
        <v>133.05999755859375</v>
      </c>
      <c r="L1502" s="18">
        <v>0</v>
      </c>
      <c r="M1502" s="7">
        <v>0</v>
      </c>
      <c r="N1502" s="7">
        <v>-195</v>
      </c>
      <c r="O1502" s="7">
        <v>-61.939998626708984</v>
      </c>
      <c r="P1502" s="7" t="s">
        <v>488</v>
      </c>
      <c r="Q1502" s="7" t="s">
        <v>1703</v>
      </c>
      <c r="R1502" s="7">
        <v>5.6999998092651367</v>
      </c>
      <c r="S1502" s="7">
        <v>18</v>
      </c>
      <c r="T1502" s="7">
        <v>103.80000305175781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192</v>
      </c>
      <c r="C1503" s="18" t="s">
        <v>2974</v>
      </c>
      <c r="D1503" s="18" t="s">
        <v>2975</v>
      </c>
      <c r="E1503" s="18" t="s">
        <v>3074</v>
      </c>
      <c r="F1503" s="18" t="s">
        <v>545</v>
      </c>
      <c r="G1503" s="18">
        <v>235</v>
      </c>
      <c r="H1503" s="18">
        <v>0</v>
      </c>
      <c r="I1503" s="18">
        <v>180.11000061035156</v>
      </c>
      <c r="J1503" s="18">
        <v>27.909999847412109</v>
      </c>
      <c r="K1503" s="18">
        <v>180.11000061035156</v>
      </c>
      <c r="L1503" s="18">
        <v>-5.9999998658895493E-2</v>
      </c>
      <c r="M1503" s="7">
        <v>0</v>
      </c>
      <c r="N1503" s="7">
        <v>-235</v>
      </c>
      <c r="O1503" s="7">
        <v>-54.950000762939453</v>
      </c>
      <c r="P1503" s="7" t="s">
        <v>502</v>
      </c>
      <c r="Q1503" s="7" t="s">
        <v>1889</v>
      </c>
      <c r="R1503" s="7">
        <v>12.199999809265137</v>
      </c>
      <c r="S1503" s="7">
        <v>29</v>
      </c>
      <c r="T1503" s="7">
        <v>152.19999694824219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192</v>
      </c>
      <c r="C1504" s="18" t="s">
        <v>2974</v>
      </c>
      <c r="D1504" s="18" t="s">
        <v>2975</v>
      </c>
      <c r="E1504" s="18" t="s">
        <v>3075</v>
      </c>
      <c r="F1504" s="18" t="s">
        <v>545</v>
      </c>
      <c r="G1504" s="18">
        <v>291</v>
      </c>
      <c r="H1504" s="18">
        <v>0</v>
      </c>
      <c r="I1504" s="18">
        <v>192.35000610351562</v>
      </c>
      <c r="J1504" s="18">
        <v>5.9499998092651367</v>
      </c>
      <c r="K1504" s="18">
        <v>192.35000610351562</v>
      </c>
      <c r="L1504" s="18">
        <v>0</v>
      </c>
      <c r="M1504" s="7">
        <v>0</v>
      </c>
      <c r="N1504" s="7">
        <v>-291</v>
      </c>
      <c r="O1504" s="7">
        <v>-98.650001525878906</v>
      </c>
      <c r="P1504" s="7" t="s">
        <v>488</v>
      </c>
      <c r="Q1504" s="7" t="s">
        <v>3076</v>
      </c>
      <c r="R1504" s="7">
        <v>15.5</v>
      </c>
      <c r="S1504" s="7">
        <v>23</v>
      </c>
      <c r="T1504" s="7">
        <v>186.39999389648437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192</v>
      </c>
      <c r="C1505" s="18" t="s">
        <v>2974</v>
      </c>
      <c r="D1505" s="18" t="s">
        <v>2975</v>
      </c>
      <c r="E1505" s="18" t="s">
        <v>3077</v>
      </c>
      <c r="F1505" s="18" t="s">
        <v>545</v>
      </c>
      <c r="G1505" s="18">
        <v>186</v>
      </c>
      <c r="H1505" s="18">
        <v>0</v>
      </c>
      <c r="I1505" s="18">
        <v>123.80000305175781</v>
      </c>
      <c r="J1505" s="18">
        <v>0</v>
      </c>
      <c r="K1505" s="18">
        <v>123.80000305175781</v>
      </c>
      <c r="L1505" s="18">
        <v>0</v>
      </c>
      <c r="M1505" s="7">
        <v>0</v>
      </c>
      <c r="N1505" s="7">
        <v>-186</v>
      </c>
      <c r="O1505" s="7">
        <v>-62.200000762939453</v>
      </c>
      <c r="P1505" s="7" t="s">
        <v>488</v>
      </c>
      <c r="Q1505" s="7" t="s">
        <v>3078</v>
      </c>
      <c r="R1505" s="7">
        <v>8.6000003814697266</v>
      </c>
      <c r="S1505" s="7">
        <v>15</v>
      </c>
      <c r="T1505" s="7">
        <v>123.80000305175781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192</v>
      </c>
      <c r="C1506" s="18" t="s">
        <v>2974</v>
      </c>
      <c r="D1506" s="18" t="s">
        <v>2975</v>
      </c>
      <c r="E1506" s="18" t="s">
        <v>3079</v>
      </c>
      <c r="F1506" s="18" t="s">
        <v>545</v>
      </c>
      <c r="G1506" s="18">
        <v>104</v>
      </c>
      <c r="H1506" s="18">
        <v>0</v>
      </c>
      <c r="I1506" s="18">
        <v>69.269996643066406</v>
      </c>
      <c r="J1506" s="18">
        <v>5.2699999809265137</v>
      </c>
      <c r="K1506" s="18">
        <v>69.269996643066406</v>
      </c>
      <c r="L1506" s="18">
        <v>0</v>
      </c>
      <c r="M1506" s="7">
        <v>0</v>
      </c>
      <c r="N1506" s="7">
        <v>-104</v>
      </c>
      <c r="O1506" s="7">
        <v>-34.729999542236328</v>
      </c>
      <c r="P1506" s="7" t="s">
        <v>488</v>
      </c>
      <c r="Q1506" s="7" t="s">
        <v>3080</v>
      </c>
      <c r="R1506" s="7">
        <v>1.7999999523162842</v>
      </c>
      <c r="S1506" s="7">
        <v>5</v>
      </c>
      <c r="T1506" s="7">
        <v>64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192</v>
      </c>
      <c r="C1507" s="18" t="s">
        <v>2974</v>
      </c>
      <c r="D1507" s="18" t="s">
        <v>2975</v>
      </c>
      <c r="E1507" s="18" t="s">
        <v>3081</v>
      </c>
      <c r="F1507" s="18" t="s">
        <v>545</v>
      </c>
      <c r="G1507" s="18">
        <v>312</v>
      </c>
      <c r="H1507" s="18">
        <v>0</v>
      </c>
      <c r="I1507" s="18">
        <v>208.96000671386719</v>
      </c>
      <c r="J1507" s="18">
        <v>69.830001831054688</v>
      </c>
      <c r="K1507" s="18">
        <v>208.96000671386719</v>
      </c>
      <c r="L1507" s="18">
        <v>0</v>
      </c>
      <c r="M1507" s="7">
        <v>0</v>
      </c>
      <c r="N1507" s="7">
        <v>-312</v>
      </c>
      <c r="O1507" s="7">
        <v>-103.04000091552734</v>
      </c>
      <c r="P1507" s="7" t="s">
        <v>488</v>
      </c>
      <c r="Q1507" s="7" t="s">
        <v>1142</v>
      </c>
      <c r="R1507" s="7">
        <v>10.199999809265137</v>
      </c>
      <c r="S1507" s="7">
        <v>19</v>
      </c>
      <c r="T1507" s="7">
        <v>139.1300048828125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192</v>
      </c>
      <c r="C1508" s="18" t="s">
        <v>2974</v>
      </c>
      <c r="D1508" s="18" t="s">
        <v>2975</v>
      </c>
      <c r="E1508" s="18" t="s">
        <v>3082</v>
      </c>
      <c r="F1508" s="18" t="s">
        <v>545</v>
      </c>
      <c r="G1508" s="18">
        <v>418</v>
      </c>
      <c r="H1508" s="18">
        <v>0</v>
      </c>
      <c r="I1508" s="18">
        <v>257.8699951171875</v>
      </c>
      <c r="J1508" s="18">
        <v>29.670000076293945</v>
      </c>
      <c r="K1508" s="18">
        <v>257.8699951171875</v>
      </c>
      <c r="L1508" s="18">
        <v>0</v>
      </c>
      <c r="M1508" s="7">
        <v>0</v>
      </c>
      <c r="N1508" s="7">
        <v>-418</v>
      </c>
      <c r="O1508" s="7">
        <v>-160.1300048828125</v>
      </c>
      <c r="P1508" s="7" t="s">
        <v>568</v>
      </c>
      <c r="Q1508" s="7" t="s">
        <v>1146</v>
      </c>
      <c r="R1508" s="7">
        <v>18.600000381469727</v>
      </c>
      <c r="S1508" s="7">
        <v>25</v>
      </c>
      <c r="T1508" s="7">
        <v>228.19999694824219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290</v>
      </c>
      <c r="C1509" s="18" t="s">
        <v>3083</v>
      </c>
      <c r="D1509" s="18" t="s">
        <v>3084</v>
      </c>
      <c r="E1509" s="18" t="s">
        <v>3085</v>
      </c>
      <c r="F1509" s="18" t="s">
        <v>487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522</v>
      </c>
      <c r="Q1509" s="7" t="s">
        <v>786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292</v>
      </c>
      <c r="C1510" s="18" t="s">
        <v>3086</v>
      </c>
      <c r="D1510" s="18" t="s">
        <v>3087</v>
      </c>
      <c r="E1510" s="18" t="s">
        <v>3088</v>
      </c>
      <c r="F1510" s="18" t="s">
        <v>487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568</v>
      </c>
      <c r="Q1510" s="7" t="s">
        <v>2588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291</v>
      </c>
      <c r="C1511" s="18" t="s">
        <v>3089</v>
      </c>
      <c r="D1511" s="18" t="s">
        <v>3090</v>
      </c>
      <c r="E1511" s="18" t="s">
        <v>3091</v>
      </c>
      <c r="F1511" s="18" t="s">
        <v>487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568</v>
      </c>
      <c r="Q1511" s="7" t="s">
        <v>698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290</v>
      </c>
      <c r="C1512" s="18" t="s">
        <v>3083</v>
      </c>
      <c r="D1512" s="18" t="s">
        <v>3084</v>
      </c>
      <c r="E1512" s="18" t="s">
        <v>3092</v>
      </c>
      <c r="F1512" s="18" t="s">
        <v>487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522</v>
      </c>
      <c r="Q1512" s="7" t="s">
        <v>1395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292</v>
      </c>
      <c r="C1513" s="18" t="s">
        <v>3086</v>
      </c>
      <c r="D1513" s="18" t="s">
        <v>3087</v>
      </c>
      <c r="E1513" s="18" t="s">
        <v>3093</v>
      </c>
      <c r="F1513" s="18" t="s">
        <v>487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522</v>
      </c>
      <c r="Q1513" s="7" t="s">
        <v>3094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293</v>
      </c>
      <c r="C1514" s="18" t="s">
        <v>3095</v>
      </c>
      <c r="D1514" s="18" t="s">
        <v>3096</v>
      </c>
      <c r="E1514" s="18" t="s">
        <v>3097</v>
      </c>
      <c r="F1514" s="18" t="s">
        <v>487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568</v>
      </c>
      <c r="Q1514" s="7" t="s">
        <v>1827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291</v>
      </c>
      <c r="C1515" s="18" t="s">
        <v>3089</v>
      </c>
      <c r="D1515" s="18" t="s">
        <v>3090</v>
      </c>
      <c r="E1515" s="18" t="s">
        <v>3098</v>
      </c>
      <c r="F1515" s="18" t="s">
        <v>487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568</v>
      </c>
      <c r="Q1515" s="7" t="s">
        <v>1077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291</v>
      </c>
      <c r="C1516" s="18" t="s">
        <v>3089</v>
      </c>
      <c r="D1516" s="18" t="s">
        <v>3090</v>
      </c>
      <c r="E1516" s="18" t="s">
        <v>3099</v>
      </c>
      <c r="F1516" s="18" t="s">
        <v>487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568</v>
      </c>
      <c r="Q1516" s="7" t="s">
        <v>2032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292</v>
      </c>
      <c r="C1517" s="18" t="s">
        <v>3086</v>
      </c>
      <c r="D1517" s="18" t="s">
        <v>3087</v>
      </c>
      <c r="E1517" s="18" t="s">
        <v>3100</v>
      </c>
      <c r="F1517" s="18" t="s">
        <v>487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522</v>
      </c>
      <c r="Q1517" s="7" t="s">
        <v>1269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293</v>
      </c>
      <c r="C1518" s="18" t="s">
        <v>3095</v>
      </c>
      <c r="D1518" s="18" t="s">
        <v>3096</v>
      </c>
      <c r="E1518" s="18" t="s">
        <v>3101</v>
      </c>
      <c r="F1518" s="18" t="s">
        <v>487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568</v>
      </c>
      <c r="Q1518" s="7" t="s">
        <v>1563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293</v>
      </c>
      <c r="C1519" s="18" t="s">
        <v>3095</v>
      </c>
      <c r="D1519" s="18" t="s">
        <v>3096</v>
      </c>
      <c r="E1519" s="18" t="s">
        <v>3102</v>
      </c>
      <c r="F1519" s="18" t="s">
        <v>487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745</v>
      </c>
      <c r="Q1519" s="7" t="s">
        <v>3103</v>
      </c>
      <c r="R1519" s="7">
        <v>0</v>
      </c>
      <c r="S1519" s="7">
        <v>0</v>
      </c>
      <c r="T1519" s="7">
        <v>0</v>
      </c>
      <c r="U1519" s="7" t="s">
        <v>3104</v>
      </c>
      <c r="V1519" s="7">
        <v>0</v>
      </c>
      <c r="W1519" s="18">
        <v>0</v>
      </c>
    </row>
    <row r="1520" spans="1:23" ht="15" customHeight="1">
      <c r="A1520" s="18" t="s">
        <v>74</v>
      </c>
      <c r="B1520" s="18" t="s">
        <v>291</v>
      </c>
      <c r="C1520" s="18" t="s">
        <v>3089</v>
      </c>
      <c r="D1520" s="18" t="s">
        <v>3090</v>
      </c>
      <c r="E1520" s="18" t="s">
        <v>3105</v>
      </c>
      <c r="F1520" s="18" t="s">
        <v>487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568</v>
      </c>
      <c r="Q1520" s="7" t="s">
        <v>1201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292</v>
      </c>
      <c r="C1521" s="18" t="s">
        <v>3086</v>
      </c>
      <c r="D1521" s="18" t="s">
        <v>3087</v>
      </c>
      <c r="E1521" s="18" t="s">
        <v>3106</v>
      </c>
      <c r="F1521" s="18" t="s">
        <v>487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522</v>
      </c>
      <c r="Q1521" s="7" t="s">
        <v>1436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291</v>
      </c>
      <c r="C1522" s="18" t="s">
        <v>3089</v>
      </c>
      <c r="D1522" s="18" t="s">
        <v>3090</v>
      </c>
      <c r="E1522" s="18" t="s">
        <v>3107</v>
      </c>
      <c r="F1522" s="18" t="s">
        <v>487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568</v>
      </c>
      <c r="Q1522" s="7" t="s">
        <v>1570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291</v>
      </c>
      <c r="C1523" s="18" t="s">
        <v>3089</v>
      </c>
      <c r="D1523" s="18" t="s">
        <v>3090</v>
      </c>
      <c r="E1523" s="18" t="s">
        <v>3108</v>
      </c>
      <c r="F1523" s="18" t="s">
        <v>487</v>
      </c>
      <c r="G1523" s="18">
        <v>0</v>
      </c>
      <c r="H1523" s="18">
        <v>0</v>
      </c>
      <c r="I1523" s="18">
        <v>22.299999237060547</v>
      </c>
      <c r="J1523" s="18">
        <v>0</v>
      </c>
      <c r="K1523" s="18">
        <v>22.299999237060547</v>
      </c>
      <c r="L1523" s="18">
        <v>0</v>
      </c>
      <c r="M1523" s="7">
        <v>0</v>
      </c>
      <c r="N1523" s="7">
        <v>0</v>
      </c>
      <c r="O1523" s="7">
        <v>22.299999237060547</v>
      </c>
      <c r="P1523" s="7" t="s">
        <v>568</v>
      </c>
      <c r="Q1523" s="7" t="s">
        <v>3109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291</v>
      </c>
      <c r="C1524" s="18" t="s">
        <v>3089</v>
      </c>
      <c r="D1524" s="18" t="s">
        <v>3090</v>
      </c>
      <c r="E1524" s="18" t="s">
        <v>3110</v>
      </c>
      <c r="F1524" s="18" t="s">
        <v>487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568</v>
      </c>
      <c r="Q1524" s="7" t="s">
        <v>3111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291</v>
      </c>
      <c r="C1525" s="18" t="s">
        <v>3089</v>
      </c>
      <c r="D1525" s="18" t="s">
        <v>3090</v>
      </c>
      <c r="E1525" s="18" t="s">
        <v>3112</v>
      </c>
      <c r="F1525" s="18" t="s">
        <v>545</v>
      </c>
      <c r="G1525" s="18">
        <v>197</v>
      </c>
      <c r="H1525" s="18">
        <v>0</v>
      </c>
      <c r="I1525" s="18">
        <v>159.28999328613281</v>
      </c>
      <c r="J1525" s="18">
        <v>-16.430000305175781</v>
      </c>
      <c r="K1525" s="18">
        <v>159.28999328613281</v>
      </c>
      <c r="L1525" s="18">
        <v>-0.12999999523162842</v>
      </c>
      <c r="M1525" s="7">
        <v>0</v>
      </c>
      <c r="N1525" s="7">
        <v>-197</v>
      </c>
      <c r="O1525" s="7">
        <v>-37.840000152587891</v>
      </c>
      <c r="P1525" s="7" t="s">
        <v>502</v>
      </c>
      <c r="Q1525" s="7" t="s">
        <v>3113</v>
      </c>
      <c r="R1525" s="7">
        <v>14.300000190734863</v>
      </c>
      <c r="S1525" s="7">
        <v>30</v>
      </c>
      <c r="T1525" s="7">
        <v>175.72000122070312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291</v>
      </c>
      <c r="C1526" s="18" t="s">
        <v>3089</v>
      </c>
      <c r="D1526" s="18" t="s">
        <v>3090</v>
      </c>
      <c r="E1526" s="18" t="s">
        <v>3114</v>
      </c>
      <c r="F1526" s="18" t="s">
        <v>545</v>
      </c>
      <c r="G1526" s="18">
        <v>109</v>
      </c>
      <c r="H1526" s="18">
        <v>0</v>
      </c>
      <c r="I1526" s="18">
        <v>79</v>
      </c>
      <c r="J1526" s="18">
        <v>0</v>
      </c>
      <c r="K1526" s="18">
        <v>79</v>
      </c>
      <c r="L1526" s="18">
        <v>0</v>
      </c>
      <c r="M1526" s="7">
        <v>0</v>
      </c>
      <c r="N1526" s="7">
        <v>-109</v>
      </c>
      <c r="O1526" s="7">
        <v>-30</v>
      </c>
      <c r="P1526" s="7" t="s">
        <v>568</v>
      </c>
      <c r="Q1526" s="7" t="s">
        <v>1015</v>
      </c>
      <c r="R1526" s="7">
        <v>4.0999999046325684</v>
      </c>
      <c r="S1526" s="7">
        <v>8</v>
      </c>
      <c r="T1526" s="7">
        <v>79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291</v>
      </c>
      <c r="C1527" s="18" t="s">
        <v>3089</v>
      </c>
      <c r="D1527" s="18" t="s">
        <v>3090</v>
      </c>
      <c r="E1527" s="18" t="s">
        <v>3115</v>
      </c>
      <c r="F1527" s="18" t="s">
        <v>545</v>
      </c>
      <c r="G1527" s="18">
        <v>319</v>
      </c>
      <c r="H1527" s="18">
        <v>319</v>
      </c>
      <c r="I1527" s="18">
        <v>243.17999267578125</v>
      </c>
      <c r="J1527" s="18">
        <v>-27.020000457763672</v>
      </c>
      <c r="K1527" s="18">
        <v>243.17999267578125</v>
      </c>
      <c r="L1527" s="18">
        <v>-5.9999998658895493E-2</v>
      </c>
      <c r="M1527" s="7">
        <v>0</v>
      </c>
      <c r="N1527" s="7">
        <v>0</v>
      </c>
      <c r="O1527" s="7">
        <v>243.1199951171875</v>
      </c>
      <c r="P1527" s="7" t="s">
        <v>568</v>
      </c>
      <c r="Q1527" s="7" t="s">
        <v>768</v>
      </c>
      <c r="R1527" s="7">
        <v>19.700000762939453</v>
      </c>
      <c r="S1527" s="7">
        <v>47</v>
      </c>
      <c r="T1527" s="7">
        <v>270.20001220703125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292</v>
      </c>
      <c r="C1528" s="18" t="s">
        <v>3086</v>
      </c>
      <c r="D1528" s="18" t="s">
        <v>3087</v>
      </c>
      <c r="E1528" s="18" t="s">
        <v>3116</v>
      </c>
      <c r="F1528" s="18" t="s">
        <v>545</v>
      </c>
      <c r="G1528" s="18">
        <v>432</v>
      </c>
      <c r="H1528" s="18">
        <v>0</v>
      </c>
      <c r="I1528" s="18">
        <v>292.83999633789062</v>
      </c>
      <c r="J1528" s="18">
        <v>-2.3599998950958252</v>
      </c>
      <c r="K1528" s="18">
        <v>292.83999633789062</v>
      </c>
      <c r="L1528" s="18">
        <v>-0.18999999761581421</v>
      </c>
      <c r="M1528" s="7">
        <v>60</v>
      </c>
      <c r="N1528" s="7">
        <v>-432</v>
      </c>
      <c r="O1528" s="7">
        <v>-79.349998474121094</v>
      </c>
      <c r="P1528" s="7" t="s">
        <v>568</v>
      </c>
      <c r="Q1528" s="7" t="s">
        <v>3117</v>
      </c>
      <c r="R1528" s="7">
        <v>21.399999618530273</v>
      </c>
      <c r="S1528" s="7">
        <v>39</v>
      </c>
      <c r="T1528" s="7">
        <v>295.20001220703125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291</v>
      </c>
      <c r="C1529" s="18" t="s">
        <v>3089</v>
      </c>
      <c r="D1529" s="18" t="s">
        <v>3090</v>
      </c>
      <c r="E1529" s="18" t="s">
        <v>3118</v>
      </c>
      <c r="F1529" s="18" t="s">
        <v>545</v>
      </c>
      <c r="G1529" s="18">
        <v>569</v>
      </c>
      <c r="H1529" s="18">
        <v>0</v>
      </c>
      <c r="I1529" s="18">
        <v>395.989990234375</v>
      </c>
      <c r="J1529" s="18">
        <v>172.78999328613281</v>
      </c>
      <c r="K1529" s="18">
        <v>395.989990234375</v>
      </c>
      <c r="L1529" s="18">
        <v>0</v>
      </c>
      <c r="M1529" s="7">
        <v>0</v>
      </c>
      <c r="N1529" s="7">
        <v>-569</v>
      </c>
      <c r="O1529" s="7">
        <v>-173.00999450683594</v>
      </c>
      <c r="P1529" s="7" t="s">
        <v>568</v>
      </c>
      <c r="Q1529" s="7" t="s">
        <v>3119</v>
      </c>
      <c r="R1529" s="7">
        <v>16.600000381469727</v>
      </c>
      <c r="S1529" s="7">
        <v>44</v>
      </c>
      <c r="T1529" s="7">
        <v>223.19999694824219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290</v>
      </c>
      <c r="C1530" s="18" t="s">
        <v>3083</v>
      </c>
      <c r="D1530" s="18" t="s">
        <v>3084</v>
      </c>
      <c r="E1530" s="18" t="s">
        <v>3120</v>
      </c>
      <c r="F1530" s="18" t="s">
        <v>545</v>
      </c>
      <c r="G1530" s="18">
        <v>377</v>
      </c>
      <c r="H1530" s="18">
        <v>0</v>
      </c>
      <c r="I1530" s="18">
        <v>282.66000366210937</v>
      </c>
      <c r="J1530" s="18">
        <v>10.420000076293945</v>
      </c>
      <c r="K1530" s="18">
        <v>282.66000366210937</v>
      </c>
      <c r="L1530" s="18">
        <v>-1.9999999552965164E-2</v>
      </c>
      <c r="M1530" s="7">
        <v>0</v>
      </c>
      <c r="N1530" s="7">
        <v>-377</v>
      </c>
      <c r="O1530" s="7">
        <v>-94.360000610351563</v>
      </c>
      <c r="P1530" s="7" t="s">
        <v>502</v>
      </c>
      <c r="Q1530" s="7" t="s">
        <v>786</v>
      </c>
      <c r="R1530" s="7">
        <v>22.399999618530273</v>
      </c>
      <c r="S1530" s="7">
        <v>51</v>
      </c>
      <c r="T1530" s="7">
        <v>272.239990234375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292</v>
      </c>
      <c r="C1531" s="18" t="s">
        <v>3086</v>
      </c>
      <c r="D1531" s="18" t="s">
        <v>3087</v>
      </c>
      <c r="E1531" s="18" t="s">
        <v>3121</v>
      </c>
      <c r="F1531" s="18" t="s">
        <v>545</v>
      </c>
      <c r="G1531" s="18">
        <v>115</v>
      </c>
      <c r="H1531" s="18">
        <v>0</v>
      </c>
      <c r="I1531" s="18">
        <v>84.760002136230469</v>
      </c>
      <c r="J1531" s="18">
        <v>0.15999999642372131</v>
      </c>
      <c r="K1531" s="18">
        <v>84.760002136230469</v>
      </c>
      <c r="L1531" s="18">
        <v>0</v>
      </c>
      <c r="M1531" s="7">
        <v>0</v>
      </c>
      <c r="N1531" s="7">
        <v>-115</v>
      </c>
      <c r="O1531" s="7">
        <v>-30.239999771118164</v>
      </c>
      <c r="P1531" s="7" t="s">
        <v>502</v>
      </c>
      <c r="Q1531" s="7" t="s">
        <v>1217</v>
      </c>
      <c r="R1531" s="7">
        <v>5.0999999046325684</v>
      </c>
      <c r="S1531" s="7">
        <v>12</v>
      </c>
      <c r="T1531" s="7">
        <v>84.599998474121094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293</v>
      </c>
      <c r="C1532" s="18" t="s">
        <v>3095</v>
      </c>
      <c r="D1532" s="18" t="s">
        <v>3096</v>
      </c>
      <c r="E1532" s="18" t="s">
        <v>3122</v>
      </c>
      <c r="F1532" s="18" t="s">
        <v>545</v>
      </c>
      <c r="G1532" s="18">
        <v>604</v>
      </c>
      <c r="H1532" s="18">
        <v>104</v>
      </c>
      <c r="I1532" s="18">
        <v>394.57000732421875</v>
      </c>
      <c r="J1532" s="18">
        <v>-12.430000305175781</v>
      </c>
      <c r="K1532" s="18">
        <v>394.57000732421875</v>
      </c>
      <c r="L1532" s="18">
        <v>0</v>
      </c>
      <c r="M1532" s="7">
        <v>27</v>
      </c>
      <c r="N1532" s="7">
        <v>-500</v>
      </c>
      <c r="O1532" s="7">
        <v>-78.430000305175781</v>
      </c>
      <c r="P1532" s="7" t="s">
        <v>568</v>
      </c>
      <c r="Q1532" s="7" t="s">
        <v>505</v>
      </c>
      <c r="R1532" s="7">
        <v>30.100000381469727</v>
      </c>
      <c r="S1532" s="7">
        <v>100</v>
      </c>
      <c r="T1532" s="7">
        <v>407</v>
      </c>
      <c r="U1532" s="7"/>
      <c r="V1532" s="7"/>
      <c r="W1532" s="18">
        <v>1</v>
      </c>
      <c r="X1532" t="s">
        <v>490</v>
      </c>
    </row>
    <row r="1533" spans="1:24" ht="15" customHeight="1">
      <c r="A1533" s="18" t="s">
        <v>74</v>
      </c>
      <c r="B1533" s="18" t="s">
        <v>290</v>
      </c>
      <c r="C1533" s="18" t="s">
        <v>3083</v>
      </c>
      <c r="D1533" s="18" t="s">
        <v>3084</v>
      </c>
      <c r="E1533" s="18" t="s">
        <v>3123</v>
      </c>
      <c r="F1533" s="18" t="s">
        <v>545</v>
      </c>
      <c r="G1533" s="18">
        <v>180</v>
      </c>
      <c r="H1533" s="18">
        <v>180</v>
      </c>
      <c r="I1533" s="18">
        <v>132.66999816894531</v>
      </c>
      <c r="J1533" s="18">
        <v>11.989999771118164</v>
      </c>
      <c r="K1533" s="18">
        <v>132.66999816894531</v>
      </c>
      <c r="L1533" s="18">
        <v>0</v>
      </c>
      <c r="M1533" s="7">
        <v>0</v>
      </c>
      <c r="N1533" s="7">
        <v>0</v>
      </c>
      <c r="O1533" s="7">
        <v>132.66999816894531</v>
      </c>
      <c r="P1533" s="7" t="s">
        <v>522</v>
      </c>
      <c r="Q1533" s="7" t="s">
        <v>554</v>
      </c>
      <c r="R1533" s="7">
        <v>9.5</v>
      </c>
      <c r="S1533" s="7">
        <v>32</v>
      </c>
      <c r="T1533" s="7">
        <v>120.68000030517578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291</v>
      </c>
      <c r="C1534" s="18" t="s">
        <v>3089</v>
      </c>
      <c r="D1534" s="18" t="s">
        <v>3090</v>
      </c>
      <c r="E1534" s="18" t="s">
        <v>3124</v>
      </c>
      <c r="F1534" s="18" t="s">
        <v>545</v>
      </c>
      <c r="G1534" s="18">
        <v>236</v>
      </c>
      <c r="H1534" s="18">
        <v>0</v>
      </c>
      <c r="I1534" s="18">
        <v>173.91999816894531</v>
      </c>
      <c r="J1534" s="18">
        <v>8.5200004577636719</v>
      </c>
      <c r="K1534" s="18">
        <v>173.91999816894531</v>
      </c>
      <c r="L1534" s="18">
        <v>0</v>
      </c>
      <c r="M1534" s="7">
        <v>0</v>
      </c>
      <c r="N1534" s="7">
        <v>-236</v>
      </c>
      <c r="O1534" s="7">
        <v>-62.080001831054688</v>
      </c>
      <c r="P1534" s="7" t="s">
        <v>502</v>
      </c>
      <c r="Q1534" s="7" t="s">
        <v>554</v>
      </c>
      <c r="R1534" s="7">
        <v>13.399999618530273</v>
      </c>
      <c r="S1534" s="7">
        <v>41</v>
      </c>
      <c r="T1534" s="7">
        <v>165.39999389648437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292</v>
      </c>
      <c r="C1535" s="18" t="s">
        <v>3086</v>
      </c>
      <c r="D1535" s="18" t="s">
        <v>3087</v>
      </c>
      <c r="E1535" s="18" t="s">
        <v>3125</v>
      </c>
      <c r="F1535" s="18" t="s">
        <v>545</v>
      </c>
      <c r="G1535" s="18">
        <v>145</v>
      </c>
      <c r="H1535" s="18">
        <v>0</v>
      </c>
      <c r="I1535" s="18">
        <v>111.48999786376953</v>
      </c>
      <c r="J1535" s="18">
        <v>-11.069999694824219</v>
      </c>
      <c r="K1535" s="18">
        <v>111.48999786376953</v>
      </c>
      <c r="L1535" s="18">
        <v>-3.9999999105930328E-2</v>
      </c>
      <c r="M1535" s="7">
        <v>0</v>
      </c>
      <c r="N1535" s="7">
        <v>-145</v>
      </c>
      <c r="O1535" s="7">
        <v>-33.549999237060547</v>
      </c>
      <c r="P1535" s="7" t="s">
        <v>522</v>
      </c>
      <c r="Q1535" s="7" t="s">
        <v>1537</v>
      </c>
      <c r="R1535" s="7">
        <v>10.600000381469727</v>
      </c>
      <c r="S1535" s="7">
        <v>22</v>
      </c>
      <c r="T1535" s="7">
        <v>122.55999755859375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290</v>
      </c>
      <c r="C1536" s="18" t="s">
        <v>3083</v>
      </c>
      <c r="D1536" s="18" t="s">
        <v>3084</v>
      </c>
      <c r="E1536" s="18" t="s">
        <v>3126</v>
      </c>
      <c r="F1536" s="18" t="s">
        <v>545</v>
      </c>
      <c r="G1536" s="18">
        <v>87</v>
      </c>
      <c r="H1536" s="18">
        <v>0</v>
      </c>
      <c r="I1536" s="18">
        <v>59.840000152587891</v>
      </c>
      <c r="J1536" s="18">
        <v>1.9199999570846558</v>
      </c>
      <c r="K1536" s="18">
        <v>59.840000152587891</v>
      </c>
      <c r="L1536" s="18">
        <v>0</v>
      </c>
      <c r="M1536" s="7">
        <v>0</v>
      </c>
      <c r="N1536" s="7">
        <v>-87</v>
      </c>
      <c r="O1536" s="7">
        <v>-27.159999847412109</v>
      </c>
      <c r="P1536" s="7" t="s">
        <v>522</v>
      </c>
      <c r="Q1536" s="7" t="s">
        <v>1620</v>
      </c>
      <c r="R1536" s="7">
        <v>3.0999999046325684</v>
      </c>
      <c r="S1536" s="7">
        <v>13</v>
      </c>
      <c r="T1536" s="7">
        <v>57.919998168945313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291</v>
      </c>
      <c r="C1537" s="18" t="s">
        <v>3089</v>
      </c>
      <c r="D1537" s="18" t="s">
        <v>3090</v>
      </c>
      <c r="E1537" s="18" t="s">
        <v>3127</v>
      </c>
      <c r="F1537" s="18" t="s">
        <v>545</v>
      </c>
      <c r="G1537" s="18">
        <v>237</v>
      </c>
      <c r="H1537" s="18">
        <v>237</v>
      </c>
      <c r="I1537" s="18">
        <v>175.16000366210937</v>
      </c>
      <c r="J1537" s="18">
        <v>8.5600004196166992</v>
      </c>
      <c r="K1537" s="18">
        <v>175.16000366210937</v>
      </c>
      <c r="L1537" s="18">
        <v>0</v>
      </c>
      <c r="M1537" s="7">
        <v>0</v>
      </c>
      <c r="N1537" s="7">
        <v>0</v>
      </c>
      <c r="O1537" s="7">
        <v>175.16000366210937</v>
      </c>
      <c r="P1537" s="7" t="s">
        <v>568</v>
      </c>
      <c r="Q1537" s="7" t="s">
        <v>698</v>
      </c>
      <c r="R1537" s="7">
        <v>11.300000190734863</v>
      </c>
      <c r="S1537" s="7">
        <v>37</v>
      </c>
      <c r="T1537" s="7">
        <v>166.60000610351562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292</v>
      </c>
      <c r="C1538" s="18" t="s">
        <v>3086</v>
      </c>
      <c r="D1538" s="18" t="s">
        <v>3087</v>
      </c>
      <c r="E1538" s="18" t="s">
        <v>3128</v>
      </c>
      <c r="F1538" s="18" t="s">
        <v>545</v>
      </c>
      <c r="G1538" s="18">
        <v>224</v>
      </c>
      <c r="H1538" s="18">
        <v>0</v>
      </c>
      <c r="I1538" s="18">
        <v>162.28999328613281</v>
      </c>
      <c r="J1538" s="18">
        <v>58.049999237060547</v>
      </c>
      <c r="K1538" s="18">
        <v>162.28999328613281</v>
      </c>
      <c r="L1538" s="18">
        <v>0</v>
      </c>
      <c r="M1538" s="7">
        <v>0</v>
      </c>
      <c r="N1538" s="7">
        <v>-224</v>
      </c>
      <c r="O1538" s="7">
        <v>-61.709999084472656</v>
      </c>
      <c r="P1538" s="7" t="s">
        <v>522</v>
      </c>
      <c r="Q1538" s="7" t="s">
        <v>1793</v>
      </c>
      <c r="R1538" s="7">
        <v>9.1999998092651367</v>
      </c>
      <c r="S1538" s="7">
        <v>20</v>
      </c>
      <c r="T1538" s="7">
        <v>104.23999786376953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293</v>
      </c>
      <c r="C1539" s="18" t="s">
        <v>3095</v>
      </c>
      <c r="D1539" s="18" t="s">
        <v>3096</v>
      </c>
      <c r="E1539" s="18" t="s">
        <v>3129</v>
      </c>
      <c r="F1539" s="18" t="s">
        <v>545</v>
      </c>
      <c r="G1539" s="18">
        <v>464</v>
      </c>
      <c r="H1539" s="18">
        <v>0</v>
      </c>
      <c r="I1539" s="18">
        <v>322.79998779296875</v>
      </c>
      <c r="J1539" s="18">
        <v>61.599998474121094</v>
      </c>
      <c r="K1539" s="18">
        <v>322.79998779296875</v>
      </c>
      <c r="L1539" s="18">
        <v>0</v>
      </c>
      <c r="M1539" s="7">
        <v>27</v>
      </c>
      <c r="N1539" s="7">
        <v>-464</v>
      </c>
      <c r="O1539" s="7">
        <v>-114.19999694824219</v>
      </c>
      <c r="P1539" s="7" t="s">
        <v>568</v>
      </c>
      <c r="Q1539" s="7" t="s">
        <v>3026</v>
      </c>
      <c r="R1539" s="7">
        <v>19.100000381469727</v>
      </c>
      <c r="S1539" s="7">
        <v>52</v>
      </c>
      <c r="T1539" s="7">
        <v>261.20001220703125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293</v>
      </c>
      <c r="C1540" s="18" t="s">
        <v>3095</v>
      </c>
      <c r="D1540" s="18" t="s">
        <v>3096</v>
      </c>
      <c r="E1540" s="18" t="s">
        <v>3130</v>
      </c>
      <c r="F1540" s="18" t="s">
        <v>545</v>
      </c>
      <c r="G1540" s="18">
        <v>112</v>
      </c>
      <c r="H1540" s="18">
        <v>0</v>
      </c>
      <c r="I1540" s="18">
        <v>83</v>
      </c>
      <c r="J1540" s="18">
        <v>-5.4800000190734863</v>
      </c>
      <c r="K1540" s="18">
        <v>83</v>
      </c>
      <c r="L1540" s="18">
        <v>0</v>
      </c>
      <c r="M1540" s="7">
        <v>0</v>
      </c>
      <c r="N1540" s="7">
        <v>-112</v>
      </c>
      <c r="O1540" s="7">
        <v>-29</v>
      </c>
      <c r="P1540" s="7" t="s">
        <v>502</v>
      </c>
      <c r="Q1540" s="7" t="s">
        <v>3029</v>
      </c>
      <c r="R1540" s="7">
        <v>5.6999998092651367</v>
      </c>
      <c r="S1540" s="7">
        <v>12</v>
      </c>
      <c r="T1540" s="7">
        <v>88.480003356933594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291</v>
      </c>
      <c r="C1541" s="18" t="s">
        <v>3089</v>
      </c>
      <c r="D1541" s="18" t="s">
        <v>3090</v>
      </c>
      <c r="E1541" s="18" t="s">
        <v>3131</v>
      </c>
      <c r="F1541" s="18" t="s">
        <v>545</v>
      </c>
      <c r="G1541" s="18">
        <v>269</v>
      </c>
      <c r="H1541" s="18">
        <v>269</v>
      </c>
      <c r="I1541" s="18">
        <v>199.03999328613281</v>
      </c>
      <c r="J1541" s="18">
        <v>6.8400001525878906</v>
      </c>
      <c r="K1541" s="18">
        <v>199.03999328613281</v>
      </c>
      <c r="L1541" s="18">
        <v>-0.31999999284744263</v>
      </c>
      <c r="M1541" s="7">
        <v>0</v>
      </c>
      <c r="N1541" s="7">
        <v>0</v>
      </c>
      <c r="O1541" s="7">
        <v>198.72000122070312</v>
      </c>
      <c r="P1541" s="7" t="s">
        <v>568</v>
      </c>
      <c r="Q1541" s="7" t="s">
        <v>2434</v>
      </c>
      <c r="R1541" s="7">
        <v>9.6000003814697266</v>
      </c>
      <c r="S1541" s="7">
        <v>43</v>
      </c>
      <c r="T1541" s="7">
        <v>192.19999694824219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291</v>
      </c>
      <c r="C1542" s="18" t="s">
        <v>3089</v>
      </c>
      <c r="D1542" s="18" t="s">
        <v>3090</v>
      </c>
      <c r="E1542" s="18" t="s">
        <v>3132</v>
      </c>
      <c r="F1542" s="18" t="s">
        <v>545</v>
      </c>
      <c r="G1542" s="18">
        <v>209</v>
      </c>
      <c r="H1542" s="18">
        <v>0</v>
      </c>
      <c r="I1542" s="18">
        <v>147.46000671386719</v>
      </c>
      <c r="J1542" s="18">
        <v>1.2200000286102295</v>
      </c>
      <c r="K1542" s="18">
        <v>147.46000671386719</v>
      </c>
      <c r="L1542" s="18">
        <v>0</v>
      </c>
      <c r="M1542" s="7">
        <v>0</v>
      </c>
      <c r="N1542" s="7">
        <v>-209</v>
      </c>
      <c r="O1542" s="7">
        <v>-61.540000915527344</v>
      </c>
      <c r="P1542" s="7" t="s">
        <v>502</v>
      </c>
      <c r="Q1542" s="7" t="s">
        <v>816</v>
      </c>
      <c r="R1542" s="7">
        <v>11.600000381469727</v>
      </c>
      <c r="S1542" s="7">
        <v>39</v>
      </c>
      <c r="T1542" s="7">
        <v>146.24000549316406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292</v>
      </c>
      <c r="C1543" s="18" t="s">
        <v>3086</v>
      </c>
      <c r="D1543" s="18" t="s">
        <v>3087</v>
      </c>
      <c r="E1543" s="18" t="s">
        <v>3133</v>
      </c>
      <c r="F1543" s="18" t="s">
        <v>545</v>
      </c>
      <c r="G1543" s="18">
        <v>153</v>
      </c>
      <c r="H1543" s="18">
        <v>0</v>
      </c>
      <c r="I1543" s="18">
        <v>115.25</v>
      </c>
      <c r="J1543" s="18">
        <v>0.40999999642372131</v>
      </c>
      <c r="K1543" s="18">
        <v>115.25</v>
      </c>
      <c r="L1543" s="18">
        <v>-1.9999999552965164E-2</v>
      </c>
      <c r="M1543" s="7">
        <v>0</v>
      </c>
      <c r="N1543" s="7">
        <v>-153</v>
      </c>
      <c r="O1543" s="7">
        <v>-37.770000457763672</v>
      </c>
      <c r="P1543" s="7" t="s">
        <v>502</v>
      </c>
      <c r="Q1543" s="7" t="s">
        <v>3134</v>
      </c>
      <c r="R1543" s="7">
        <v>8</v>
      </c>
      <c r="S1543" s="7">
        <v>22</v>
      </c>
      <c r="T1543" s="7">
        <v>114.83999633789063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293</v>
      </c>
      <c r="C1544" s="18" t="s">
        <v>3095</v>
      </c>
      <c r="D1544" s="18" t="s">
        <v>3096</v>
      </c>
      <c r="E1544" s="18" t="s">
        <v>3135</v>
      </c>
      <c r="F1544" s="18" t="s">
        <v>545</v>
      </c>
      <c r="G1544" s="18">
        <v>264</v>
      </c>
      <c r="H1544" s="18">
        <v>0</v>
      </c>
      <c r="I1544" s="18">
        <v>172.22999572753906</v>
      </c>
      <c r="J1544" s="18">
        <v>1.2300000190734863</v>
      </c>
      <c r="K1544" s="18">
        <v>172.22999572753906</v>
      </c>
      <c r="L1544" s="18">
        <v>-2.9999999329447746E-2</v>
      </c>
      <c r="M1544" s="7">
        <v>0</v>
      </c>
      <c r="N1544" s="7">
        <v>-264</v>
      </c>
      <c r="O1544" s="7">
        <v>-91.800003051757813</v>
      </c>
      <c r="P1544" s="7" t="s">
        <v>568</v>
      </c>
      <c r="Q1544" s="7" t="s">
        <v>1243</v>
      </c>
      <c r="R1544" s="7">
        <v>12.5</v>
      </c>
      <c r="S1544" s="7">
        <v>31</v>
      </c>
      <c r="T1544" s="7">
        <v>171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291</v>
      </c>
      <c r="C1545" s="18" t="s">
        <v>3089</v>
      </c>
      <c r="D1545" s="18" t="s">
        <v>3090</v>
      </c>
      <c r="E1545" s="18" t="s">
        <v>3136</v>
      </c>
      <c r="F1545" s="18" t="s">
        <v>545</v>
      </c>
      <c r="G1545" s="18">
        <v>297</v>
      </c>
      <c r="H1545" s="18">
        <v>0</v>
      </c>
      <c r="I1545" s="18">
        <v>214.83999633789063</v>
      </c>
      <c r="J1545" s="18">
        <v>65.370002746582031</v>
      </c>
      <c r="K1545" s="18">
        <v>214.83999633789063</v>
      </c>
      <c r="L1545" s="18">
        <v>0</v>
      </c>
      <c r="M1545" s="7">
        <v>0</v>
      </c>
      <c r="N1545" s="7">
        <v>-297</v>
      </c>
      <c r="O1545" s="7">
        <v>-82.160003662109375</v>
      </c>
      <c r="P1545" s="7" t="s">
        <v>502</v>
      </c>
      <c r="Q1545" s="7" t="s">
        <v>1062</v>
      </c>
      <c r="R1545" s="7">
        <v>11.800000190734863</v>
      </c>
      <c r="S1545" s="7">
        <v>38</v>
      </c>
      <c r="T1545" s="7">
        <v>149.47000122070312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291</v>
      </c>
      <c r="C1546" s="18" t="s">
        <v>3089</v>
      </c>
      <c r="D1546" s="18" t="s">
        <v>3090</v>
      </c>
      <c r="E1546" s="18" t="s">
        <v>3137</v>
      </c>
      <c r="F1546" s="18" t="s">
        <v>545</v>
      </c>
      <c r="G1546" s="18">
        <v>178</v>
      </c>
      <c r="H1546" s="18">
        <v>0</v>
      </c>
      <c r="I1546" s="18">
        <v>129.08000183105469</v>
      </c>
      <c r="J1546" s="18">
        <v>35.400001525878906</v>
      </c>
      <c r="K1546" s="18">
        <v>129.08000183105469</v>
      </c>
      <c r="L1546" s="18">
        <v>0</v>
      </c>
      <c r="M1546" s="7">
        <v>0</v>
      </c>
      <c r="N1546" s="7">
        <v>-178</v>
      </c>
      <c r="O1546" s="7">
        <v>-48.919998168945313</v>
      </c>
      <c r="P1546" s="7" t="s">
        <v>502</v>
      </c>
      <c r="Q1546" s="7" t="s">
        <v>2013</v>
      </c>
      <c r="R1546" s="7">
        <v>6</v>
      </c>
      <c r="S1546" s="7">
        <v>17</v>
      </c>
      <c r="T1546" s="7">
        <v>93.680000305175781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292</v>
      </c>
      <c r="C1547" s="18" t="s">
        <v>3086</v>
      </c>
      <c r="D1547" s="18" t="s">
        <v>3087</v>
      </c>
      <c r="E1547" s="18" t="s">
        <v>3138</v>
      </c>
      <c r="F1547" s="18" t="s">
        <v>545</v>
      </c>
      <c r="G1547" s="18">
        <v>241</v>
      </c>
      <c r="H1547" s="18">
        <v>0</v>
      </c>
      <c r="I1547" s="18">
        <v>182.02000427246094</v>
      </c>
      <c r="J1547" s="18">
        <v>-20.219999313354492</v>
      </c>
      <c r="K1547" s="18">
        <v>182.02000427246094</v>
      </c>
      <c r="L1547" s="18">
        <v>-2.9999999329447746E-2</v>
      </c>
      <c r="M1547" s="7">
        <v>0</v>
      </c>
      <c r="N1547" s="7">
        <v>-241</v>
      </c>
      <c r="O1547" s="7">
        <v>-59.009998321533203</v>
      </c>
      <c r="P1547" s="7" t="s">
        <v>502</v>
      </c>
      <c r="Q1547" s="7" t="s">
        <v>3139</v>
      </c>
      <c r="R1547" s="7">
        <v>17.600000381469727</v>
      </c>
      <c r="S1547" s="7">
        <v>34</v>
      </c>
      <c r="T1547" s="7">
        <v>202.24000549316406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293</v>
      </c>
      <c r="C1548" s="18" t="s">
        <v>3095</v>
      </c>
      <c r="D1548" s="18" t="s">
        <v>3096</v>
      </c>
      <c r="E1548" s="18" t="s">
        <v>3140</v>
      </c>
      <c r="F1548" s="18" t="s">
        <v>545</v>
      </c>
      <c r="G1548" s="18">
        <v>282</v>
      </c>
      <c r="H1548" s="18">
        <v>0</v>
      </c>
      <c r="I1548" s="18">
        <v>211.50999450683594</v>
      </c>
      <c r="J1548" s="18">
        <v>49.150001525878906</v>
      </c>
      <c r="K1548" s="18">
        <v>211.50999450683594</v>
      </c>
      <c r="L1548" s="18">
        <v>-9.0000003576278687E-2</v>
      </c>
      <c r="M1548" s="7">
        <v>0</v>
      </c>
      <c r="N1548" s="7">
        <v>-282</v>
      </c>
      <c r="O1548" s="7">
        <v>-70.580001831054688</v>
      </c>
      <c r="P1548" s="7" t="s">
        <v>502</v>
      </c>
      <c r="Q1548" s="7" t="s">
        <v>3141</v>
      </c>
      <c r="R1548" s="7">
        <v>11.699999809265137</v>
      </c>
      <c r="S1548" s="7">
        <v>39</v>
      </c>
      <c r="T1548" s="7">
        <v>162.36000061035156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291</v>
      </c>
      <c r="C1549" s="18" t="s">
        <v>3089</v>
      </c>
      <c r="D1549" s="18" t="s">
        <v>3090</v>
      </c>
      <c r="E1549" s="18" t="s">
        <v>3142</v>
      </c>
      <c r="F1549" s="18" t="s">
        <v>545</v>
      </c>
      <c r="G1549" s="18">
        <v>549</v>
      </c>
      <c r="H1549" s="18">
        <v>0</v>
      </c>
      <c r="I1549" s="18">
        <v>367.760009765625</v>
      </c>
      <c r="J1549" s="18">
        <v>0.43999999761581421</v>
      </c>
      <c r="K1549" s="18">
        <v>367.760009765625</v>
      </c>
      <c r="L1549" s="18">
        <v>0</v>
      </c>
      <c r="M1549" s="7">
        <v>40</v>
      </c>
      <c r="N1549" s="7">
        <v>-549</v>
      </c>
      <c r="O1549" s="7">
        <v>-141.24000549316406</v>
      </c>
      <c r="P1549" s="7" t="s">
        <v>502</v>
      </c>
      <c r="Q1549" s="7" t="s">
        <v>1192</v>
      </c>
      <c r="R1549" s="7">
        <v>31.5</v>
      </c>
      <c r="S1549" s="7">
        <v>56</v>
      </c>
      <c r="T1549" s="7">
        <v>367.32000732421875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293</v>
      </c>
      <c r="C1550" s="18" t="s">
        <v>3095</v>
      </c>
      <c r="D1550" s="18" t="s">
        <v>3096</v>
      </c>
      <c r="E1550" s="18" t="s">
        <v>3143</v>
      </c>
      <c r="F1550" s="18" t="s">
        <v>545</v>
      </c>
      <c r="G1550" s="18">
        <v>260</v>
      </c>
      <c r="H1550" s="18">
        <v>0</v>
      </c>
      <c r="I1550" s="18">
        <v>191.3699951171875</v>
      </c>
      <c r="J1550" s="18">
        <v>37.169998168945313</v>
      </c>
      <c r="K1550" s="18">
        <v>191.3699951171875</v>
      </c>
      <c r="L1550" s="18">
        <v>0</v>
      </c>
      <c r="M1550" s="7">
        <v>0</v>
      </c>
      <c r="N1550" s="7">
        <v>-260</v>
      </c>
      <c r="O1550" s="7">
        <v>-68.629997253417969</v>
      </c>
      <c r="P1550" s="7" t="s">
        <v>568</v>
      </c>
      <c r="Q1550" s="7" t="s">
        <v>2992</v>
      </c>
      <c r="R1550" s="7">
        <v>10.5</v>
      </c>
      <c r="S1550" s="7">
        <v>32</v>
      </c>
      <c r="T1550" s="7">
        <v>154.19999694824219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291</v>
      </c>
      <c r="C1551" s="18" t="s">
        <v>3089</v>
      </c>
      <c r="D1551" s="18" t="s">
        <v>3090</v>
      </c>
      <c r="E1551" s="18" t="s">
        <v>3144</v>
      </c>
      <c r="F1551" s="18" t="s">
        <v>545</v>
      </c>
      <c r="G1551" s="18">
        <v>385</v>
      </c>
      <c r="H1551" s="18">
        <v>0</v>
      </c>
      <c r="I1551" s="18">
        <v>286.6099853515625</v>
      </c>
      <c r="J1551" s="18">
        <v>28.809999465942383</v>
      </c>
      <c r="K1551" s="18">
        <v>286.6099853515625</v>
      </c>
      <c r="L1551" s="18">
        <v>0</v>
      </c>
      <c r="M1551" s="7">
        <v>0</v>
      </c>
      <c r="N1551" s="7">
        <v>-385</v>
      </c>
      <c r="O1551" s="7">
        <v>-98.389999389648438</v>
      </c>
      <c r="P1551" s="7" t="s">
        <v>502</v>
      </c>
      <c r="Q1551" s="7" t="s">
        <v>3145</v>
      </c>
      <c r="R1551" s="7">
        <v>21.5</v>
      </c>
      <c r="S1551" s="7">
        <v>49</v>
      </c>
      <c r="T1551" s="7">
        <v>257.79998779296875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292</v>
      </c>
      <c r="C1552" s="18" t="s">
        <v>3086</v>
      </c>
      <c r="D1552" s="18" t="s">
        <v>3087</v>
      </c>
      <c r="E1552" s="18" t="s">
        <v>3146</v>
      </c>
      <c r="F1552" s="18" t="s">
        <v>545</v>
      </c>
      <c r="G1552" s="18">
        <v>0</v>
      </c>
      <c r="H1552" s="18">
        <v>95</v>
      </c>
      <c r="I1552" s="18">
        <v>326.57000732421875</v>
      </c>
      <c r="J1552" s="18">
        <v>0</v>
      </c>
      <c r="K1552" s="18">
        <v>326.57000732421875</v>
      </c>
      <c r="L1552" s="18">
        <v>-0.79000002145767212</v>
      </c>
      <c r="M1552" s="7">
        <v>0</v>
      </c>
      <c r="N1552" s="7">
        <v>0</v>
      </c>
      <c r="O1552" s="7">
        <v>325.77999877929687</v>
      </c>
      <c r="P1552" s="7" t="s">
        <v>745</v>
      </c>
      <c r="Q1552" s="7" t="s">
        <v>3147</v>
      </c>
      <c r="R1552" s="7">
        <v>26.760000228881836</v>
      </c>
      <c r="S1552" s="7">
        <v>96</v>
      </c>
      <c r="T1552" s="7">
        <v>326.57000732421875</v>
      </c>
      <c r="U1552" s="7" t="s">
        <v>3148</v>
      </c>
      <c r="V1552" s="7">
        <v>2</v>
      </c>
      <c r="W1552" s="18">
        <v>2</v>
      </c>
    </row>
    <row r="1553" spans="1:23" ht="15" customHeight="1">
      <c r="A1553" s="18" t="s">
        <v>74</v>
      </c>
      <c r="B1553" s="18" t="s">
        <v>291</v>
      </c>
      <c r="C1553" s="18" t="s">
        <v>3089</v>
      </c>
      <c r="D1553" s="18" t="s">
        <v>3090</v>
      </c>
      <c r="E1553" s="18" t="s">
        <v>3149</v>
      </c>
      <c r="F1553" s="18" t="s">
        <v>545</v>
      </c>
      <c r="G1553" s="18">
        <v>220</v>
      </c>
      <c r="H1553" s="18">
        <v>0</v>
      </c>
      <c r="I1553" s="18">
        <v>149.6199951171875</v>
      </c>
      <c r="J1553" s="18">
        <v>9.8999996185302734</v>
      </c>
      <c r="K1553" s="18">
        <v>149.6199951171875</v>
      </c>
      <c r="L1553" s="18">
        <v>0</v>
      </c>
      <c r="M1553" s="7">
        <v>0</v>
      </c>
      <c r="N1553" s="7">
        <v>-220</v>
      </c>
      <c r="O1553" s="7">
        <v>-70.379997253417969</v>
      </c>
      <c r="P1553" s="7" t="s">
        <v>522</v>
      </c>
      <c r="Q1553" s="7" t="s">
        <v>847</v>
      </c>
      <c r="R1553" s="7">
        <v>13.600000381469727</v>
      </c>
      <c r="S1553" s="7">
        <v>37</v>
      </c>
      <c r="T1553" s="7">
        <v>139.72000122070312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293</v>
      </c>
      <c r="C1554" s="18" t="s">
        <v>3095</v>
      </c>
      <c r="D1554" s="18" t="s">
        <v>3096</v>
      </c>
      <c r="E1554" s="18" t="s">
        <v>3150</v>
      </c>
      <c r="F1554" s="18" t="s">
        <v>545</v>
      </c>
      <c r="G1554" s="18">
        <v>330</v>
      </c>
      <c r="H1554" s="18">
        <v>0</v>
      </c>
      <c r="I1554" s="18">
        <v>236.28999328613281</v>
      </c>
      <c r="J1554" s="18">
        <v>62.759998321533203</v>
      </c>
      <c r="K1554" s="18">
        <v>236.28999328613281</v>
      </c>
      <c r="L1554" s="18">
        <v>0</v>
      </c>
      <c r="M1554" s="7">
        <v>0</v>
      </c>
      <c r="N1554" s="7">
        <v>-330</v>
      </c>
      <c r="O1554" s="7">
        <v>-93.709999084472656</v>
      </c>
      <c r="P1554" s="7" t="s">
        <v>502</v>
      </c>
      <c r="Q1554" s="7" t="s">
        <v>2332</v>
      </c>
      <c r="R1554" s="7">
        <v>14.899999618530273</v>
      </c>
      <c r="S1554" s="7">
        <v>37</v>
      </c>
      <c r="T1554" s="7">
        <v>173.52999877929687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291</v>
      </c>
      <c r="C1555" s="18" t="s">
        <v>3089</v>
      </c>
      <c r="D1555" s="18" t="s">
        <v>3090</v>
      </c>
      <c r="E1555" s="18" t="s">
        <v>3151</v>
      </c>
      <c r="F1555" s="18" t="s">
        <v>545</v>
      </c>
      <c r="G1555" s="18">
        <v>184</v>
      </c>
      <c r="H1555" s="18">
        <v>0</v>
      </c>
      <c r="I1555" s="18">
        <v>137.58999633789062</v>
      </c>
      <c r="J1555" s="18">
        <v>22.989999771118164</v>
      </c>
      <c r="K1555" s="18">
        <v>137.58999633789062</v>
      </c>
      <c r="L1555" s="18">
        <v>-9.9999997764825821E-3</v>
      </c>
      <c r="M1555" s="7">
        <v>0</v>
      </c>
      <c r="N1555" s="7">
        <v>-184</v>
      </c>
      <c r="O1555" s="7">
        <v>-46.419998168945313</v>
      </c>
      <c r="P1555" s="7" t="s">
        <v>568</v>
      </c>
      <c r="Q1555" s="7" t="s">
        <v>1083</v>
      </c>
      <c r="R1555" s="7">
        <v>6.3000001907348633</v>
      </c>
      <c r="S1555" s="7">
        <v>23</v>
      </c>
      <c r="T1555" s="7">
        <v>114.59999847412109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291</v>
      </c>
      <c r="C1556" s="18" t="s">
        <v>3089</v>
      </c>
      <c r="D1556" s="18" t="s">
        <v>3090</v>
      </c>
      <c r="E1556" s="18" t="s">
        <v>3152</v>
      </c>
      <c r="F1556" s="18" t="s">
        <v>545</v>
      </c>
      <c r="G1556" s="18">
        <v>186</v>
      </c>
      <c r="H1556" s="18">
        <v>186</v>
      </c>
      <c r="I1556" s="18">
        <v>128.33999633789063</v>
      </c>
      <c r="J1556" s="18">
        <v>-11.899999618530273</v>
      </c>
      <c r="K1556" s="18">
        <v>128.33999633789063</v>
      </c>
      <c r="L1556" s="18">
        <v>0</v>
      </c>
      <c r="M1556" s="7">
        <v>0</v>
      </c>
      <c r="N1556" s="7">
        <v>0</v>
      </c>
      <c r="O1556" s="7">
        <v>128.33999633789063</v>
      </c>
      <c r="P1556" s="7" t="s">
        <v>502</v>
      </c>
      <c r="Q1556" s="7" t="s">
        <v>3153</v>
      </c>
      <c r="R1556" s="7">
        <v>12.399999618530273</v>
      </c>
      <c r="S1556" s="7">
        <v>31</v>
      </c>
      <c r="T1556" s="7">
        <v>140.24000549316406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292</v>
      </c>
      <c r="C1557" s="18" t="s">
        <v>3086</v>
      </c>
      <c r="D1557" s="18" t="s">
        <v>3087</v>
      </c>
      <c r="E1557" s="18" t="s">
        <v>3154</v>
      </c>
      <c r="F1557" s="18" t="s">
        <v>545</v>
      </c>
      <c r="G1557" s="18">
        <v>389</v>
      </c>
      <c r="H1557" s="18">
        <v>0</v>
      </c>
      <c r="I1557" s="18">
        <v>285</v>
      </c>
      <c r="J1557" s="18">
        <v>0</v>
      </c>
      <c r="K1557" s="18">
        <v>285</v>
      </c>
      <c r="L1557" s="18">
        <v>0</v>
      </c>
      <c r="M1557" s="7">
        <v>0</v>
      </c>
      <c r="N1557" s="7">
        <v>-389</v>
      </c>
      <c r="O1557" s="7">
        <v>-104</v>
      </c>
      <c r="P1557" s="7" t="s">
        <v>568</v>
      </c>
      <c r="Q1557" s="7" t="s">
        <v>3155</v>
      </c>
      <c r="R1557" s="7">
        <v>21</v>
      </c>
      <c r="S1557" s="7">
        <v>53</v>
      </c>
      <c r="T1557" s="7">
        <v>285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292</v>
      </c>
      <c r="C1558" s="18" t="s">
        <v>3086</v>
      </c>
      <c r="D1558" s="18" t="s">
        <v>3087</v>
      </c>
      <c r="E1558" s="18" t="s">
        <v>3156</v>
      </c>
      <c r="F1558" s="18" t="s">
        <v>545</v>
      </c>
      <c r="G1558" s="18">
        <v>400</v>
      </c>
      <c r="H1558" s="18">
        <v>0</v>
      </c>
      <c r="I1558" s="18">
        <v>296.8599853515625</v>
      </c>
      <c r="J1558" s="18">
        <v>54.020000457763672</v>
      </c>
      <c r="K1558" s="18">
        <v>296.8599853515625</v>
      </c>
      <c r="L1558" s="18">
        <v>0</v>
      </c>
      <c r="M1558" s="7">
        <v>0</v>
      </c>
      <c r="N1558" s="7">
        <v>-400</v>
      </c>
      <c r="O1558" s="7">
        <v>-103.13999938964844</v>
      </c>
      <c r="P1558" s="7" t="s">
        <v>502</v>
      </c>
      <c r="Q1558" s="7" t="s">
        <v>2045</v>
      </c>
      <c r="R1558" s="7">
        <v>18.200000762939453</v>
      </c>
      <c r="S1558" s="7">
        <v>71</v>
      </c>
      <c r="T1558" s="7">
        <v>242.83999633789062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293</v>
      </c>
      <c r="C1559" s="18" t="s">
        <v>3095</v>
      </c>
      <c r="D1559" s="18" t="s">
        <v>3096</v>
      </c>
      <c r="E1559" s="18" t="s">
        <v>3157</v>
      </c>
      <c r="F1559" s="18" t="s">
        <v>545</v>
      </c>
      <c r="G1559" s="18">
        <v>190</v>
      </c>
      <c r="H1559" s="18">
        <v>0</v>
      </c>
      <c r="I1559" s="18">
        <v>135.1199951171875</v>
      </c>
      <c r="J1559" s="18">
        <v>7.1599998474121094</v>
      </c>
      <c r="K1559" s="18">
        <v>135.1199951171875</v>
      </c>
      <c r="L1559" s="18">
        <v>0</v>
      </c>
      <c r="M1559" s="7">
        <v>0</v>
      </c>
      <c r="N1559" s="7">
        <v>-190</v>
      </c>
      <c r="O1559" s="7">
        <v>-54.880001068115234</v>
      </c>
      <c r="P1559" s="7" t="s">
        <v>502</v>
      </c>
      <c r="Q1559" s="7" t="s">
        <v>3158</v>
      </c>
      <c r="R1559" s="7">
        <v>9</v>
      </c>
      <c r="S1559" s="7">
        <v>36</v>
      </c>
      <c r="T1559" s="7">
        <v>127.95999908447266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291</v>
      </c>
      <c r="C1560" s="18" t="s">
        <v>3089</v>
      </c>
      <c r="D1560" s="18" t="s">
        <v>3090</v>
      </c>
      <c r="E1560" s="18" t="s">
        <v>3159</v>
      </c>
      <c r="F1560" s="18" t="s">
        <v>545</v>
      </c>
      <c r="G1560" s="18">
        <v>203</v>
      </c>
      <c r="H1560" s="18">
        <v>0</v>
      </c>
      <c r="I1560" s="18">
        <v>144</v>
      </c>
      <c r="J1560" s="18">
        <v>0.80000001192092896</v>
      </c>
      <c r="K1560" s="18">
        <v>144</v>
      </c>
      <c r="L1560" s="18">
        <v>0</v>
      </c>
      <c r="M1560" s="7">
        <v>0</v>
      </c>
      <c r="N1560" s="7">
        <v>-203</v>
      </c>
      <c r="O1560" s="7">
        <v>-59</v>
      </c>
      <c r="P1560" s="7" t="s">
        <v>502</v>
      </c>
      <c r="Q1560" s="7" t="s">
        <v>2168</v>
      </c>
      <c r="R1560" s="7">
        <v>11</v>
      </c>
      <c r="S1560" s="7">
        <v>40</v>
      </c>
      <c r="T1560" s="7">
        <v>143.19999694824219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293</v>
      </c>
      <c r="C1561" s="18" t="s">
        <v>3095</v>
      </c>
      <c r="D1561" s="18" t="s">
        <v>3096</v>
      </c>
      <c r="E1561" s="18" t="s">
        <v>3160</v>
      </c>
      <c r="F1561" s="18" t="s">
        <v>545</v>
      </c>
      <c r="G1561" s="18">
        <v>170</v>
      </c>
      <c r="H1561" s="18">
        <v>0</v>
      </c>
      <c r="I1561" s="18">
        <v>158.57000732421875</v>
      </c>
      <c r="J1561" s="18">
        <v>-2.0299999713897705</v>
      </c>
      <c r="K1561" s="18">
        <v>158.57000732421875</v>
      </c>
      <c r="L1561" s="18">
        <v>-2.9999999329447746E-2</v>
      </c>
      <c r="M1561" s="7">
        <v>0</v>
      </c>
      <c r="N1561" s="7">
        <v>-170</v>
      </c>
      <c r="O1561" s="7">
        <v>-11.460000038146973</v>
      </c>
      <c r="P1561" s="7" t="s">
        <v>568</v>
      </c>
      <c r="Q1561" s="7" t="s">
        <v>2249</v>
      </c>
      <c r="R1561" s="7">
        <v>10</v>
      </c>
      <c r="S1561" s="7">
        <v>38</v>
      </c>
      <c r="T1561" s="7">
        <v>160.60000610351562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291</v>
      </c>
      <c r="C1562" s="18" t="s">
        <v>3089</v>
      </c>
      <c r="D1562" s="18" t="s">
        <v>3090</v>
      </c>
      <c r="E1562" s="18" t="s">
        <v>3161</v>
      </c>
      <c r="F1562" s="18" t="s">
        <v>545</v>
      </c>
      <c r="G1562" s="18">
        <v>372</v>
      </c>
      <c r="H1562" s="18">
        <v>0</v>
      </c>
      <c r="I1562" s="18">
        <v>276</v>
      </c>
      <c r="J1562" s="18">
        <v>0</v>
      </c>
      <c r="K1562" s="18">
        <v>276</v>
      </c>
      <c r="L1562" s="18">
        <v>0</v>
      </c>
      <c r="M1562" s="7">
        <v>0</v>
      </c>
      <c r="N1562" s="7">
        <v>-372</v>
      </c>
      <c r="O1562" s="7">
        <v>-96</v>
      </c>
      <c r="P1562" s="7" t="s">
        <v>568</v>
      </c>
      <c r="Q1562" s="7" t="s">
        <v>1570</v>
      </c>
      <c r="R1562" s="7">
        <v>21</v>
      </c>
      <c r="S1562" s="7">
        <v>44</v>
      </c>
      <c r="T1562" s="7">
        <v>276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293</v>
      </c>
      <c r="C1563" s="18" t="s">
        <v>3095</v>
      </c>
      <c r="D1563" s="18" t="s">
        <v>3096</v>
      </c>
      <c r="E1563" s="18" t="s">
        <v>3162</v>
      </c>
      <c r="F1563" s="18" t="s">
        <v>545</v>
      </c>
      <c r="G1563" s="18">
        <v>164</v>
      </c>
      <c r="H1563" s="18">
        <v>0</v>
      </c>
      <c r="I1563" s="18">
        <v>122.87999725341797</v>
      </c>
      <c r="J1563" s="18">
        <v>-11.720000267028809</v>
      </c>
      <c r="K1563" s="18">
        <v>122.87999725341797</v>
      </c>
      <c r="L1563" s="18">
        <v>-9.9999997764825821E-3</v>
      </c>
      <c r="M1563" s="7">
        <v>0</v>
      </c>
      <c r="N1563" s="7">
        <v>-164</v>
      </c>
      <c r="O1563" s="7">
        <v>-41.130001068115234</v>
      </c>
      <c r="P1563" s="7" t="s">
        <v>568</v>
      </c>
      <c r="Q1563" s="7" t="s">
        <v>3163</v>
      </c>
      <c r="R1563" s="7">
        <v>8.3999996185302734</v>
      </c>
      <c r="S1563" s="7">
        <v>26</v>
      </c>
      <c r="T1563" s="7">
        <v>134.60000610351562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292</v>
      </c>
      <c r="C1564" s="18" t="s">
        <v>3086</v>
      </c>
      <c r="D1564" s="18" t="s">
        <v>3087</v>
      </c>
      <c r="E1564" s="18" t="s">
        <v>3164</v>
      </c>
      <c r="F1564" s="18" t="s">
        <v>545</v>
      </c>
      <c r="G1564" s="18">
        <v>216</v>
      </c>
      <c r="H1564" s="18">
        <v>216</v>
      </c>
      <c r="I1564" s="18">
        <v>265.30999755859375</v>
      </c>
      <c r="J1564" s="18">
        <v>81.069999694824219</v>
      </c>
      <c r="K1564" s="18">
        <v>265.30999755859375</v>
      </c>
      <c r="L1564" s="18">
        <v>-0.54000002145767212</v>
      </c>
      <c r="M1564" s="7">
        <v>0</v>
      </c>
      <c r="N1564" s="7">
        <v>0</v>
      </c>
      <c r="O1564" s="7">
        <v>264.76998901367187</v>
      </c>
      <c r="P1564" s="7" t="s">
        <v>502</v>
      </c>
      <c r="Q1564" s="7" t="s">
        <v>3165</v>
      </c>
      <c r="R1564" s="7">
        <v>12.399999618530273</v>
      </c>
      <c r="S1564" s="7">
        <v>52</v>
      </c>
      <c r="T1564" s="7">
        <v>184.24000549316406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290</v>
      </c>
      <c r="C1565" s="18" t="s">
        <v>3083</v>
      </c>
      <c r="D1565" s="18" t="s">
        <v>3084</v>
      </c>
      <c r="E1565" s="18" t="s">
        <v>3166</v>
      </c>
      <c r="F1565" s="18" t="s">
        <v>545</v>
      </c>
      <c r="G1565" s="18">
        <v>503</v>
      </c>
      <c r="H1565" s="18">
        <v>0</v>
      </c>
      <c r="I1565" s="18">
        <v>365.82998657226563</v>
      </c>
      <c r="J1565" s="18">
        <v>81.349998474121094</v>
      </c>
      <c r="K1565" s="18">
        <v>365.82998657226563</v>
      </c>
      <c r="L1565" s="18">
        <v>0</v>
      </c>
      <c r="M1565" s="7">
        <v>0</v>
      </c>
      <c r="N1565" s="7">
        <v>-503</v>
      </c>
      <c r="O1565" s="7">
        <v>-137.16999816894531</v>
      </c>
      <c r="P1565" s="7" t="s">
        <v>502</v>
      </c>
      <c r="Q1565" s="7" t="s">
        <v>1307</v>
      </c>
      <c r="R1565" s="7">
        <v>24.100000381469727</v>
      </c>
      <c r="S1565" s="7">
        <v>53</v>
      </c>
      <c r="T1565" s="7">
        <v>284.48001098632812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292</v>
      </c>
      <c r="C1566" s="18" t="s">
        <v>3086</v>
      </c>
      <c r="D1566" s="18" t="s">
        <v>3087</v>
      </c>
      <c r="E1566" s="18" t="s">
        <v>3167</v>
      </c>
      <c r="F1566" s="18" t="s">
        <v>545</v>
      </c>
      <c r="G1566" s="18">
        <v>128</v>
      </c>
      <c r="H1566" s="18">
        <v>0</v>
      </c>
      <c r="I1566" s="18">
        <v>95.480003356933594</v>
      </c>
      <c r="J1566" s="18">
        <v>0.60000002384185791</v>
      </c>
      <c r="K1566" s="18">
        <v>95.480003356933594</v>
      </c>
      <c r="L1566" s="18">
        <v>0</v>
      </c>
      <c r="M1566" s="7">
        <v>0</v>
      </c>
      <c r="N1566" s="7">
        <v>-128</v>
      </c>
      <c r="O1566" s="7">
        <v>-32.520000457763672</v>
      </c>
      <c r="P1566" s="7" t="s">
        <v>522</v>
      </c>
      <c r="Q1566" s="7" t="s">
        <v>2885</v>
      </c>
      <c r="R1566" s="7">
        <v>6.5</v>
      </c>
      <c r="S1566" s="7">
        <v>25</v>
      </c>
      <c r="T1566" s="7">
        <v>94.879997253417969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290</v>
      </c>
      <c r="C1567" s="18" t="s">
        <v>3083</v>
      </c>
      <c r="D1567" s="18" t="s">
        <v>3084</v>
      </c>
      <c r="E1567" s="18" t="s">
        <v>3168</v>
      </c>
      <c r="F1567" s="18" t="s">
        <v>545</v>
      </c>
      <c r="G1567" s="18">
        <v>294</v>
      </c>
      <c r="H1567" s="18">
        <v>0</v>
      </c>
      <c r="I1567" s="18">
        <v>228.33999633789062</v>
      </c>
      <c r="J1567" s="18">
        <v>65.779998779296875</v>
      </c>
      <c r="K1567" s="18">
        <v>228.33999633789062</v>
      </c>
      <c r="L1567" s="18">
        <v>-0.10000000149011612</v>
      </c>
      <c r="M1567" s="7">
        <v>0</v>
      </c>
      <c r="N1567" s="7">
        <v>-294</v>
      </c>
      <c r="O1567" s="7">
        <v>-65.760002136230469</v>
      </c>
      <c r="P1567" s="7" t="s">
        <v>502</v>
      </c>
      <c r="Q1567" s="7" t="s">
        <v>3111</v>
      </c>
      <c r="R1567" s="7">
        <v>13.199999809265137</v>
      </c>
      <c r="S1567" s="7">
        <v>31</v>
      </c>
      <c r="T1567" s="7">
        <v>162.55999755859375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291</v>
      </c>
      <c r="C1568" s="18" t="s">
        <v>3089</v>
      </c>
      <c r="D1568" s="18" t="s">
        <v>3090</v>
      </c>
      <c r="E1568" s="18" t="s">
        <v>3169</v>
      </c>
      <c r="F1568" s="18" t="s">
        <v>545</v>
      </c>
      <c r="G1568" s="18">
        <v>369</v>
      </c>
      <c r="H1568" s="18">
        <v>0</v>
      </c>
      <c r="I1568" s="18">
        <v>258.05999755859375</v>
      </c>
      <c r="J1568" s="18">
        <v>-3.3399999141693115</v>
      </c>
      <c r="K1568" s="18">
        <v>258.05999755859375</v>
      </c>
      <c r="L1568" s="18">
        <v>0</v>
      </c>
      <c r="M1568" s="7">
        <v>0</v>
      </c>
      <c r="N1568" s="7">
        <v>-369</v>
      </c>
      <c r="O1568" s="7">
        <v>-110.94000244140625</v>
      </c>
      <c r="P1568" s="7" t="s">
        <v>568</v>
      </c>
      <c r="Q1568" s="7" t="s">
        <v>543</v>
      </c>
      <c r="R1568" s="7">
        <v>21</v>
      </c>
      <c r="S1568" s="7">
        <v>46</v>
      </c>
      <c r="T1568" s="7">
        <v>261.39999389648437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292</v>
      </c>
      <c r="C1569" s="18" t="s">
        <v>3086</v>
      </c>
      <c r="D1569" s="18" t="s">
        <v>3087</v>
      </c>
      <c r="E1569" s="18" t="s">
        <v>3170</v>
      </c>
      <c r="F1569" s="18" t="s">
        <v>545</v>
      </c>
      <c r="G1569" s="18">
        <v>130</v>
      </c>
      <c r="H1569" s="18">
        <v>0</v>
      </c>
      <c r="I1569" s="18">
        <v>89.160003662109375</v>
      </c>
      <c r="J1569" s="18">
        <v>9.8000001907348633</v>
      </c>
      <c r="K1569" s="18">
        <v>89.160003662109375</v>
      </c>
      <c r="L1569" s="18">
        <v>-3.9999999105930328E-2</v>
      </c>
      <c r="M1569" s="7">
        <v>0</v>
      </c>
      <c r="N1569" s="7">
        <v>-130</v>
      </c>
      <c r="O1569" s="7">
        <v>-40.880001068115234</v>
      </c>
      <c r="P1569" s="7" t="s">
        <v>522</v>
      </c>
      <c r="Q1569" s="7" t="s">
        <v>2831</v>
      </c>
      <c r="R1569" s="7">
        <v>4.8000001907348633</v>
      </c>
      <c r="S1569" s="7">
        <v>17</v>
      </c>
      <c r="T1569" s="7">
        <v>79.360000610351563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291</v>
      </c>
      <c r="C1570" s="18" t="s">
        <v>3089</v>
      </c>
      <c r="D1570" s="18" t="s">
        <v>3090</v>
      </c>
      <c r="E1570" s="18" t="s">
        <v>3171</v>
      </c>
      <c r="F1570" s="18" t="s">
        <v>545</v>
      </c>
      <c r="G1570" s="18">
        <v>592</v>
      </c>
      <c r="H1570" s="18">
        <v>0</v>
      </c>
      <c r="I1570" s="18">
        <v>303.6199951171875</v>
      </c>
      <c r="J1570" s="18">
        <v>-33.740001678466797</v>
      </c>
      <c r="K1570" s="18">
        <v>303.6199951171875</v>
      </c>
      <c r="L1570" s="18">
        <v>0</v>
      </c>
      <c r="M1570" s="7">
        <v>90</v>
      </c>
      <c r="N1570" s="7">
        <v>-592</v>
      </c>
      <c r="O1570" s="7">
        <v>-198.3800048828125</v>
      </c>
      <c r="P1570" s="7" t="s">
        <v>522</v>
      </c>
      <c r="Q1570" s="7" t="s">
        <v>2375</v>
      </c>
      <c r="R1570" s="7">
        <v>32.099998474121094</v>
      </c>
      <c r="S1570" s="7">
        <v>53</v>
      </c>
      <c r="T1570" s="7">
        <v>337.3599853515625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292</v>
      </c>
      <c r="C1571" s="18" t="s">
        <v>3086</v>
      </c>
      <c r="D1571" s="18" t="s">
        <v>3087</v>
      </c>
      <c r="E1571" s="18" t="s">
        <v>3172</v>
      </c>
      <c r="F1571" s="18" t="s">
        <v>545</v>
      </c>
      <c r="G1571" s="18">
        <v>395</v>
      </c>
      <c r="H1571" s="18">
        <v>0</v>
      </c>
      <c r="I1571" s="18">
        <v>302.42999267578125</v>
      </c>
      <c r="J1571" s="18">
        <v>91.75</v>
      </c>
      <c r="K1571" s="18">
        <v>302.42999267578125</v>
      </c>
      <c r="L1571" s="18">
        <v>-7.9999998211860657E-2</v>
      </c>
      <c r="M1571" s="7">
        <v>0</v>
      </c>
      <c r="N1571" s="7">
        <v>-395</v>
      </c>
      <c r="O1571" s="7">
        <v>-92.650001525878906</v>
      </c>
      <c r="P1571" s="7" t="s">
        <v>522</v>
      </c>
      <c r="Q1571" s="7" t="s">
        <v>2385</v>
      </c>
      <c r="R1571" s="7">
        <v>18.200000762939453</v>
      </c>
      <c r="S1571" s="7">
        <v>45</v>
      </c>
      <c r="T1571" s="7">
        <v>210.67999267578125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290</v>
      </c>
      <c r="C1572" s="18" t="s">
        <v>3083</v>
      </c>
      <c r="D1572" s="18" t="s">
        <v>3084</v>
      </c>
      <c r="E1572" s="18" t="s">
        <v>3173</v>
      </c>
      <c r="F1572" s="18" t="s">
        <v>545</v>
      </c>
      <c r="G1572" s="18">
        <v>429</v>
      </c>
      <c r="H1572" s="18">
        <v>0</v>
      </c>
      <c r="I1572" s="18">
        <v>323.67999267578125</v>
      </c>
      <c r="J1572" s="18">
        <v>0</v>
      </c>
      <c r="K1572" s="18">
        <v>323.67999267578125</v>
      </c>
      <c r="L1572" s="18">
        <v>-5.000000074505806E-2</v>
      </c>
      <c r="M1572" s="7">
        <v>0</v>
      </c>
      <c r="N1572" s="7">
        <v>-429</v>
      </c>
      <c r="O1572" s="7">
        <v>-105.37000274658203</v>
      </c>
      <c r="P1572" s="7" t="s">
        <v>502</v>
      </c>
      <c r="Q1572" s="7" t="s">
        <v>1963</v>
      </c>
      <c r="R1572" s="7">
        <v>26.299999237060547</v>
      </c>
      <c r="S1572" s="7">
        <v>56</v>
      </c>
      <c r="T1572" s="7">
        <v>323.67999267578125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292</v>
      </c>
      <c r="C1573" s="18" t="s">
        <v>3086</v>
      </c>
      <c r="D1573" s="18" t="s">
        <v>3087</v>
      </c>
      <c r="E1573" s="18" t="s">
        <v>3174</v>
      </c>
      <c r="F1573" s="18" t="s">
        <v>545</v>
      </c>
      <c r="G1573" s="18">
        <v>425</v>
      </c>
      <c r="H1573" s="18">
        <v>0</v>
      </c>
      <c r="I1573" s="18">
        <v>289.05999755859375</v>
      </c>
      <c r="J1573" s="18">
        <v>33.259998321533203</v>
      </c>
      <c r="K1573" s="18">
        <v>289.05999755859375</v>
      </c>
      <c r="L1573" s="18">
        <v>-0.25999999046325684</v>
      </c>
      <c r="M1573" s="7">
        <v>0</v>
      </c>
      <c r="N1573" s="7">
        <v>-425</v>
      </c>
      <c r="O1573" s="7">
        <v>-136.19999694824219</v>
      </c>
      <c r="P1573" s="7" t="s">
        <v>568</v>
      </c>
      <c r="Q1573" s="7" t="s">
        <v>3175</v>
      </c>
      <c r="R1573" s="7">
        <v>18.5</v>
      </c>
      <c r="S1573" s="7">
        <v>31</v>
      </c>
      <c r="T1573" s="7">
        <v>255.80000305175781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292</v>
      </c>
      <c r="C1574" s="18" t="s">
        <v>3086</v>
      </c>
      <c r="D1574" s="18" t="s">
        <v>3087</v>
      </c>
      <c r="E1574" s="18" t="s">
        <v>3176</v>
      </c>
      <c r="F1574" s="18" t="s">
        <v>545</v>
      </c>
      <c r="G1574" s="18">
        <v>84</v>
      </c>
      <c r="H1574" s="18">
        <v>0</v>
      </c>
      <c r="I1574" s="18">
        <v>69.769996643066406</v>
      </c>
      <c r="J1574" s="18">
        <v>-4.429999828338623</v>
      </c>
      <c r="K1574" s="18">
        <v>69.769996643066406</v>
      </c>
      <c r="L1574" s="18">
        <v>-7.0000000298023224E-2</v>
      </c>
      <c r="M1574" s="7">
        <v>0</v>
      </c>
      <c r="N1574" s="7">
        <v>-84</v>
      </c>
      <c r="O1574" s="7">
        <v>-14.300000190734863</v>
      </c>
      <c r="P1574" s="7" t="s">
        <v>522</v>
      </c>
      <c r="Q1574" s="7" t="s">
        <v>3177</v>
      </c>
      <c r="R1574" s="7">
        <v>5.5999999046325684</v>
      </c>
      <c r="S1574" s="7">
        <v>11</v>
      </c>
      <c r="T1574" s="7">
        <v>74.199996948242188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295</v>
      </c>
      <c r="C1575" s="18" t="s">
        <v>3178</v>
      </c>
      <c r="D1575" s="18" t="s">
        <v>3179</v>
      </c>
      <c r="E1575" s="18" t="s">
        <v>3180</v>
      </c>
      <c r="F1575" s="18" t="s">
        <v>487</v>
      </c>
      <c r="G1575" s="18">
        <v>0</v>
      </c>
      <c r="H1575" s="18">
        <v>0</v>
      </c>
      <c r="I1575" s="18">
        <v>22.299999237060547</v>
      </c>
      <c r="J1575" s="18">
        <v>0</v>
      </c>
      <c r="K1575" s="18">
        <v>22.299999237060547</v>
      </c>
      <c r="L1575" s="18">
        <v>0</v>
      </c>
      <c r="M1575" s="7">
        <v>0</v>
      </c>
      <c r="N1575" s="7">
        <v>0</v>
      </c>
      <c r="O1575" s="7">
        <v>22.299999237060547</v>
      </c>
      <c r="P1575" s="7" t="s">
        <v>568</v>
      </c>
      <c r="Q1575" s="7" t="s">
        <v>3181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298</v>
      </c>
      <c r="C1576" s="18" t="s">
        <v>3182</v>
      </c>
      <c r="D1576" s="18" t="s">
        <v>3183</v>
      </c>
      <c r="E1576" s="18" t="s">
        <v>3184</v>
      </c>
      <c r="F1576" s="18" t="s">
        <v>487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568</v>
      </c>
      <c r="Q1576" s="7" t="s">
        <v>2900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298</v>
      </c>
      <c r="C1577" s="18" t="s">
        <v>3182</v>
      </c>
      <c r="D1577" s="18" t="s">
        <v>3183</v>
      </c>
      <c r="E1577" s="18" t="s">
        <v>3185</v>
      </c>
      <c r="F1577" s="18" t="s">
        <v>487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568</v>
      </c>
      <c r="Q1577" s="7" t="s">
        <v>768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295</v>
      </c>
      <c r="C1578" s="18" t="s">
        <v>3178</v>
      </c>
      <c r="D1578" s="18" t="s">
        <v>3179</v>
      </c>
      <c r="E1578" s="18" t="s">
        <v>3186</v>
      </c>
      <c r="F1578" s="18" t="s">
        <v>487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568</v>
      </c>
      <c r="Q1578" s="7" t="s">
        <v>1213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298</v>
      </c>
      <c r="C1579" s="18" t="s">
        <v>3182</v>
      </c>
      <c r="D1579" s="18" t="s">
        <v>3183</v>
      </c>
      <c r="E1579" s="18" t="s">
        <v>3187</v>
      </c>
      <c r="F1579" s="18" t="s">
        <v>487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568</v>
      </c>
      <c r="Q1579" s="7" t="s">
        <v>1029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294</v>
      </c>
      <c r="C1580" s="18" t="s">
        <v>3188</v>
      </c>
      <c r="D1580" s="18" t="s">
        <v>3189</v>
      </c>
      <c r="E1580" s="18" t="s">
        <v>3190</v>
      </c>
      <c r="F1580" s="18" t="s">
        <v>487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488</v>
      </c>
      <c r="Q1580" s="7" t="s">
        <v>3020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295</v>
      </c>
      <c r="C1581" s="18" t="s">
        <v>3178</v>
      </c>
      <c r="D1581" s="18" t="s">
        <v>3179</v>
      </c>
      <c r="E1581" s="18" t="s">
        <v>3191</v>
      </c>
      <c r="F1581" s="18" t="s">
        <v>487</v>
      </c>
      <c r="G1581" s="18">
        <v>0</v>
      </c>
      <c r="H1581" s="18">
        <v>0</v>
      </c>
      <c r="I1581" s="18">
        <v>22.299999237060547</v>
      </c>
      <c r="J1581" s="18">
        <v>0</v>
      </c>
      <c r="K1581" s="18">
        <v>22.299999237060547</v>
      </c>
      <c r="L1581" s="18">
        <v>0</v>
      </c>
      <c r="M1581" s="7">
        <v>0</v>
      </c>
      <c r="N1581" s="7">
        <v>0</v>
      </c>
      <c r="O1581" s="7">
        <v>22.299999237060547</v>
      </c>
      <c r="P1581" s="7" t="s">
        <v>568</v>
      </c>
      <c r="Q1581" s="7" t="s">
        <v>3192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295</v>
      </c>
      <c r="C1582" s="18" t="s">
        <v>3178</v>
      </c>
      <c r="D1582" s="18" t="s">
        <v>3179</v>
      </c>
      <c r="E1582" s="18" t="s">
        <v>3193</v>
      </c>
      <c r="F1582" s="18" t="s">
        <v>487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568</v>
      </c>
      <c r="Q1582" s="7" t="s">
        <v>1036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295</v>
      </c>
      <c r="C1583" s="18" t="s">
        <v>3178</v>
      </c>
      <c r="D1583" s="18" t="s">
        <v>3179</v>
      </c>
      <c r="E1583" s="18" t="s">
        <v>3194</v>
      </c>
      <c r="F1583" s="18" t="s">
        <v>487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568</v>
      </c>
      <c r="Q1583" s="7" t="s">
        <v>2594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298</v>
      </c>
      <c r="C1584" s="18" t="s">
        <v>3182</v>
      </c>
      <c r="D1584" s="18" t="s">
        <v>3183</v>
      </c>
      <c r="E1584" s="18" t="s">
        <v>3195</v>
      </c>
      <c r="F1584" s="18" t="s">
        <v>487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568</v>
      </c>
      <c r="Q1584" s="7" t="s">
        <v>1236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298</v>
      </c>
      <c r="C1585" s="18" t="s">
        <v>3182</v>
      </c>
      <c r="D1585" s="18" t="s">
        <v>3183</v>
      </c>
      <c r="E1585" s="18" t="s">
        <v>3196</v>
      </c>
      <c r="F1585" s="18" t="s">
        <v>487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568</v>
      </c>
      <c r="Q1585" s="7" t="s">
        <v>2498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297</v>
      </c>
      <c r="C1586" s="18" t="s">
        <v>3197</v>
      </c>
      <c r="D1586" s="18" t="s">
        <v>3198</v>
      </c>
      <c r="E1586" s="18" t="s">
        <v>3199</v>
      </c>
      <c r="F1586" s="18" t="s">
        <v>487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18.590000152587891</v>
      </c>
      <c r="P1586" s="7" t="s">
        <v>745</v>
      </c>
      <c r="Q1586" s="7" t="s">
        <v>1057</v>
      </c>
      <c r="R1586" s="7">
        <v>0</v>
      </c>
      <c r="S1586" s="7">
        <v>0</v>
      </c>
      <c r="T1586" s="7">
        <v>0</v>
      </c>
      <c r="U1586" s="7" t="s">
        <v>3200</v>
      </c>
      <c r="V1586" s="7">
        <v>0</v>
      </c>
      <c r="W1586" s="18">
        <v>0</v>
      </c>
    </row>
    <row r="1587" spans="1:23" ht="15" customHeight="1">
      <c r="A1587" s="18" t="s">
        <v>74</v>
      </c>
      <c r="B1587" s="18" t="s">
        <v>297</v>
      </c>
      <c r="C1587" s="18" t="s">
        <v>3197</v>
      </c>
      <c r="D1587" s="18" t="s">
        <v>3198</v>
      </c>
      <c r="E1587" s="18" t="s">
        <v>3201</v>
      </c>
      <c r="F1587" s="18" t="s">
        <v>487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502</v>
      </c>
      <c r="Q1587" s="7" t="s">
        <v>1491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297</v>
      </c>
      <c r="C1588" s="18" t="s">
        <v>3197</v>
      </c>
      <c r="D1588" s="18" t="s">
        <v>3198</v>
      </c>
      <c r="E1588" s="18" t="s">
        <v>3202</v>
      </c>
      <c r="F1588" s="18" t="s">
        <v>487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502</v>
      </c>
      <c r="Q1588" s="7" t="s">
        <v>2688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297</v>
      </c>
      <c r="C1589" s="18" t="s">
        <v>3197</v>
      </c>
      <c r="D1589" s="18" t="s">
        <v>3198</v>
      </c>
      <c r="E1589" s="18" t="s">
        <v>3203</v>
      </c>
      <c r="F1589" s="18" t="s">
        <v>487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502</v>
      </c>
      <c r="Q1589" s="7" t="s">
        <v>3204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295</v>
      </c>
      <c r="C1590" s="18" t="s">
        <v>3178</v>
      </c>
      <c r="D1590" s="18" t="s">
        <v>3179</v>
      </c>
      <c r="E1590" s="18" t="s">
        <v>3205</v>
      </c>
      <c r="F1590" s="18" t="s">
        <v>487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488</v>
      </c>
      <c r="Q1590" s="7" t="s">
        <v>1817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297</v>
      </c>
      <c r="C1591" s="18" t="s">
        <v>3197</v>
      </c>
      <c r="D1591" s="18" t="s">
        <v>3198</v>
      </c>
      <c r="E1591" s="18" t="s">
        <v>3206</v>
      </c>
      <c r="F1591" s="18" t="s">
        <v>487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0</v>
      </c>
      <c r="M1591" s="7">
        <v>0</v>
      </c>
      <c r="N1591" s="7">
        <v>0</v>
      </c>
      <c r="O1591" s="7">
        <v>22.299999237060547</v>
      </c>
      <c r="P1591" s="7" t="s">
        <v>502</v>
      </c>
      <c r="Q1591" s="7" t="s">
        <v>841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298</v>
      </c>
      <c r="C1592" s="18" t="s">
        <v>3182</v>
      </c>
      <c r="D1592" s="18" t="s">
        <v>3183</v>
      </c>
      <c r="E1592" s="18" t="s">
        <v>3207</v>
      </c>
      <c r="F1592" s="18" t="s">
        <v>487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568</v>
      </c>
      <c r="Q1592" s="7" t="s">
        <v>3208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298</v>
      </c>
      <c r="C1593" s="18" t="s">
        <v>3182</v>
      </c>
      <c r="D1593" s="18" t="s">
        <v>3183</v>
      </c>
      <c r="E1593" s="18" t="s">
        <v>3209</v>
      </c>
      <c r="F1593" s="18" t="s">
        <v>487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568</v>
      </c>
      <c r="Q1593" s="7" t="s">
        <v>1559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296</v>
      </c>
      <c r="C1594" s="18" t="s">
        <v>3210</v>
      </c>
      <c r="D1594" s="18" t="s">
        <v>3211</v>
      </c>
      <c r="E1594" s="18" t="s">
        <v>3212</v>
      </c>
      <c r="F1594" s="18" t="s">
        <v>487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568</v>
      </c>
      <c r="Q1594" s="7" t="s">
        <v>880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296</v>
      </c>
      <c r="C1595" s="18" t="s">
        <v>3210</v>
      </c>
      <c r="D1595" s="18" t="s">
        <v>3211</v>
      </c>
      <c r="E1595" s="18" t="s">
        <v>3213</v>
      </c>
      <c r="F1595" s="18" t="s">
        <v>487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568</v>
      </c>
      <c r="Q1595" s="7" t="s">
        <v>3214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296</v>
      </c>
      <c r="C1596" s="18" t="s">
        <v>3210</v>
      </c>
      <c r="D1596" s="18" t="s">
        <v>3211</v>
      </c>
      <c r="E1596" s="18" t="s">
        <v>3215</v>
      </c>
      <c r="F1596" s="18" t="s">
        <v>487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568</v>
      </c>
      <c r="Q1596" s="7" t="s">
        <v>3216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295</v>
      </c>
      <c r="C1597" s="18" t="s">
        <v>3178</v>
      </c>
      <c r="D1597" s="18" t="s">
        <v>3179</v>
      </c>
      <c r="E1597" s="18" t="s">
        <v>3217</v>
      </c>
      <c r="F1597" s="18" t="s">
        <v>487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488</v>
      </c>
      <c r="Q1597" s="7" t="s">
        <v>3218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295</v>
      </c>
      <c r="C1598" s="18" t="s">
        <v>3178</v>
      </c>
      <c r="D1598" s="18" t="s">
        <v>3179</v>
      </c>
      <c r="E1598" s="18" t="s">
        <v>3219</v>
      </c>
      <c r="F1598" s="18" t="s">
        <v>487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502</v>
      </c>
      <c r="Q1598" s="7" t="s">
        <v>3220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297</v>
      </c>
      <c r="C1599" s="18" t="s">
        <v>3197</v>
      </c>
      <c r="D1599" s="18" t="s">
        <v>3198</v>
      </c>
      <c r="E1599" s="18" t="s">
        <v>3221</v>
      </c>
      <c r="F1599" s="18" t="s">
        <v>545</v>
      </c>
      <c r="G1599" s="18">
        <v>342</v>
      </c>
      <c r="H1599" s="18">
        <v>0</v>
      </c>
      <c r="I1599" s="18">
        <v>230.1199951171875</v>
      </c>
      <c r="J1599" s="18">
        <v>-15.119999885559082</v>
      </c>
      <c r="K1599" s="18">
        <v>230.1199951171875</v>
      </c>
      <c r="L1599" s="18">
        <v>-7.0000000298023224E-2</v>
      </c>
      <c r="M1599" s="7">
        <v>40</v>
      </c>
      <c r="N1599" s="7">
        <v>-342</v>
      </c>
      <c r="O1599" s="7">
        <v>-71.949996948242188</v>
      </c>
      <c r="P1599" s="7" t="s">
        <v>522</v>
      </c>
      <c r="Q1599" s="7" t="s">
        <v>3222</v>
      </c>
      <c r="R1599" s="7">
        <v>22.399999618530273</v>
      </c>
      <c r="S1599" s="7">
        <v>31</v>
      </c>
      <c r="T1599" s="7">
        <v>245.24000549316406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295</v>
      </c>
      <c r="C1600" s="18" t="s">
        <v>3178</v>
      </c>
      <c r="D1600" s="18" t="s">
        <v>3179</v>
      </c>
      <c r="E1600" s="18" t="s">
        <v>3223</v>
      </c>
      <c r="F1600" s="18" t="s">
        <v>545</v>
      </c>
      <c r="G1600" s="18">
        <v>99</v>
      </c>
      <c r="H1600" s="18">
        <v>99</v>
      </c>
      <c r="I1600" s="18">
        <v>74.94000244140625</v>
      </c>
      <c r="J1600" s="18">
        <v>-1.0199999809265137</v>
      </c>
      <c r="K1600" s="18">
        <v>74.94000244140625</v>
      </c>
      <c r="L1600" s="18">
        <v>-9.9999997764825821E-3</v>
      </c>
      <c r="M1600" s="7">
        <v>0</v>
      </c>
      <c r="N1600" s="7">
        <v>0</v>
      </c>
      <c r="O1600" s="7">
        <v>74.930000305175781</v>
      </c>
      <c r="P1600" s="7" t="s">
        <v>502</v>
      </c>
      <c r="Q1600" s="7" t="s">
        <v>1167</v>
      </c>
      <c r="R1600" s="7">
        <v>4</v>
      </c>
      <c r="S1600" s="7">
        <v>9</v>
      </c>
      <c r="T1600" s="7">
        <v>75.959999084472656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294</v>
      </c>
      <c r="C1601" s="18" t="s">
        <v>3188</v>
      </c>
      <c r="D1601" s="18" t="s">
        <v>3189</v>
      </c>
      <c r="E1601" s="18" t="s">
        <v>3224</v>
      </c>
      <c r="F1601" s="18" t="s">
        <v>545</v>
      </c>
      <c r="G1601" s="18">
        <v>106</v>
      </c>
      <c r="H1601" s="18">
        <v>0</v>
      </c>
      <c r="I1601" s="18">
        <v>71.919998168945313</v>
      </c>
      <c r="J1601" s="18">
        <v>7.9200000762939453</v>
      </c>
      <c r="K1601" s="18">
        <v>71.919998168945313</v>
      </c>
      <c r="L1601" s="18">
        <v>0</v>
      </c>
      <c r="M1601" s="7">
        <v>0</v>
      </c>
      <c r="N1601" s="7">
        <v>-106</v>
      </c>
      <c r="O1601" s="7">
        <v>-34.080001831054687</v>
      </c>
      <c r="P1601" s="7" t="s">
        <v>488</v>
      </c>
      <c r="Q1601" s="7" t="s">
        <v>2127</v>
      </c>
      <c r="R1601" s="7">
        <v>1.2000000476837158</v>
      </c>
      <c r="S1601" s="7">
        <v>8</v>
      </c>
      <c r="T1601" s="7">
        <v>64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298</v>
      </c>
      <c r="C1602" s="18" t="s">
        <v>3182</v>
      </c>
      <c r="D1602" s="18" t="s">
        <v>3183</v>
      </c>
      <c r="E1602" s="18" t="s">
        <v>3225</v>
      </c>
      <c r="F1602" s="18" t="s">
        <v>545</v>
      </c>
      <c r="G1602" s="18">
        <v>384</v>
      </c>
      <c r="H1602" s="18">
        <v>0</v>
      </c>
      <c r="I1602" s="18">
        <v>285.739990234375</v>
      </c>
      <c r="J1602" s="18">
        <v>81.099998474121094</v>
      </c>
      <c r="K1602" s="18">
        <v>285.739990234375</v>
      </c>
      <c r="L1602" s="18">
        <v>0</v>
      </c>
      <c r="M1602" s="7">
        <v>0</v>
      </c>
      <c r="N1602" s="7">
        <v>-384</v>
      </c>
      <c r="O1602" s="7">
        <v>-98.260002136230469</v>
      </c>
      <c r="P1602" s="7" t="s">
        <v>502</v>
      </c>
      <c r="Q1602" s="7" t="s">
        <v>1391</v>
      </c>
      <c r="R1602" s="7">
        <v>18.700000762939453</v>
      </c>
      <c r="S1602" s="7">
        <v>34</v>
      </c>
      <c r="T1602" s="7">
        <v>204.63999938964844</v>
      </c>
      <c r="U1602" s="7"/>
      <c r="V1602" s="7"/>
      <c r="W1602" s="18">
        <v>1</v>
      </c>
      <c r="X1602" t="s">
        <v>490</v>
      </c>
    </row>
    <row r="1603" spans="1:24" ht="15" customHeight="1">
      <c r="A1603" s="18" t="s">
        <v>74</v>
      </c>
      <c r="B1603" s="18" t="s">
        <v>294</v>
      </c>
      <c r="C1603" s="18" t="s">
        <v>3188</v>
      </c>
      <c r="D1603" s="18" t="s">
        <v>3189</v>
      </c>
      <c r="E1603" s="18" t="s">
        <v>3226</v>
      </c>
      <c r="F1603" s="18" t="s">
        <v>545</v>
      </c>
      <c r="G1603" s="18">
        <v>156</v>
      </c>
      <c r="H1603" s="18">
        <v>0</v>
      </c>
      <c r="I1603" s="18">
        <v>81.629997253417969</v>
      </c>
      <c r="J1603" s="18">
        <v>10.069999694824219</v>
      </c>
      <c r="K1603" s="18">
        <v>81.629997253417969</v>
      </c>
      <c r="L1603" s="18">
        <v>0</v>
      </c>
      <c r="M1603" s="7">
        <v>0</v>
      </c>
      <c r="N1603" s="7">
        <v>-156</v>
      </c>
      <c r="O1603" s="7">
        <v>-74.370002746582031</v>
      </c>
      <c r="P1603" s="7" t="s">
        <v>502</v>
      </c>
      <c r="Q1603" s="7" t="s">
        <v>546</v>
      </c>
      <c r="R1603" s="7">
        <v>4.5999999046325684</v>
      </c>
      <c r="S1603" s="7">
        <v>18</v>
      </c>
      <c r="T1603" s="7">
        <v>71.55999755859375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295</v>
      </c>
      <c r="C1604" s="18" t="s">
        <v>3178</v>
      </c>
      <c r="D1604" s="18" t="s">
        <v>3179</v>
      </c>
      <c r="E1604" s="18" t="s">
        <v>3227</v>
      </c>
      <c r="F1604" s="18" t="s">
        <v>545</v>
      </c>
      <c r="G1604" s="18">
        <v>136</v>
      </c>
      <c r="H1604" s="18">
        <v>0</v>
      </c>
      <c r="I1604" s="18">
        <v>100.44999694824219</v>
      </c>
      <c r="J1604" s="18">
        <v>-0.15000000596046448</v>
      </c>
      <c r="K1604" s="18">
        <v>100.44999694824219</v>
      </c>
      <c r="L1604" s="18">
        <v>0</v>
      </c>
      <c r="M1604" s="7">
        <v>0</v>
      </c>
      <c r="N1604" s="7">
        <v>-136</v>
      </c>
      <c r="O1604" s="7">
        <v>-35.549999237060547</v>
      </c>
      <c r="P1604" s="7" t="s">
        <v>568</v>
      </c>
      <c r="Q1604" s="7" t="s">
        <v>1211</v>
      </c>
      <c r="R1604" s="7">
        <v>6.1999998092651367</v>
      </c>
      <c r="S1604" s="7">
        <v>11</v>
      </c>
      <c r="T1604" s="7">
        <v>100.59999847412109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295</v>
      </c>
      <c r="C1605" s="18" t="s">
        <v>3178</v>
      </c>
      <c r="D1605" s="18" t="s">
        <v>3179</v>
      </c>
      <c r="E1605" s="18" t="s">
        <v>3228</v>
      </c>
      <c r="F1605" s="18" t="s">
        <v>545</v>
      </c>
      <c r="G1605" s="18">
        <v>143</v>
      </c>
      <c r="H1605" s="18">
        <v>0</v>
      </c>
      <c r="I1605" s="18">
        <v>107.01999664306641</v>
      </c>
      <c r="J1605" s="18">
        <v>7.619999885559082</v>
      </c>
      <c r="K1605" s="18">
        <v>107.01999664306641</v>
      </c>
      <c r="L1605" s="18">
        <v>-9.9999997764825821E-3</v>
      </c>
      <c r="M1605" s="7">
        <v>0</v>
      </c>
      <c r="N1605" s="7">
        <v>-143</v>
      </c>
      <c r="O1605" s="7">
        <v>-35.990001678466797</v>
      </c>
      <c r="P1605" s="7" t="s">
        <v>502</v>
      </c>
      <c r="Q1605" s="7" t="s">
        <v>1340</v>
      </c>
      <c r="R1605" s="7">
        <v>6.1999998092651367</v>
      </c>
      <c r="S1605" s="7">
        <v>19</v>
      </c>
      <c r="T1605" s="7">
        <v>99.400001525878906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298</v>
      </c>
      <c r="C1606" s="18" t="s">
        <v>3182</v>
      </c>
      <c r="D1606" s="18" t="s">
        <v>3183</v>
      </c>
      <c r="E1606" s="18" t="s">
        <v>3229</v>
      </c>
      <c r="F1606" s="18" t="s">
        <v>545</v>
      </c>
      <c r="G1606" s="18">
        <v>185</v>
      </c>
      <c r="H1606" s="18">
        <v>0</v>
      </c>
      <c r="I1606" s="18">
        <v>135.83000183105469</v>
      </c>
      <c r="J1606" s="18">
        <v>13.229999542236328</v>
      </c>
      <c r="K1606" s="18">
        <v>135.83000183105469</v>
      </c>
      <c r="L1606" s="18">
        <v>0</v>
      </c>
      <c r="M1606" s="7">
        <v>0</v>
      </c>
      <c r="N1606" s="7">
        <v>-185</v>
      </c>
      <c r="O1606" s="7">
        <v>-49.169998168945313</v>
      </c>
      <c r="P1606" s="7" t="s">
        <v>568</v>
      </c>
      <c r="Q1606" s="7" t="s">
        <v>686</v>
      </c>
      <c r="R1606" s="7">
        <v>7.9000000953674316</v>
      </c>
      <c r="S1606" s="7">
        <v>21</v>
      </c>
      <c r="T1606" s="7">
        <v>122.59999847412109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294</v>
      </c>
      <c r="C1607" s="18" t="s">
        <v>3188</v>
      </c>
      <c r="D1607" s="18" t="s">
        <v>3189</v>
      </c>
      <c r="E1607" s="18" t="s">
        <v>3230</v>
      </c>
      <c r="F1607" s="18" t="s">
        <v>545</v>
      </c>
      <c r="G1607" s="18">
        <v>318</v>
      </c>
      <c r="H1607" s="18">
        <v>318</v>
      </c>
      <c r="I1607" s="18">
        <v>208.16999816894531</v>
      </c>
      <c r="J1607" s="18">
        <v>-7.630000114440918</v>
      </c>
      <c r="K1607" s="18">
        <v>208.16999816894531</v>
      </c>
      <c r="L1607" s="18">
        <v>0</v>
      </c>
      <c r="M1607" s="7">
        <v>0</v>
      </c>
      <c r="N1607" s="7">
        <v>0</v>
      </c>
      <c r="O1607" s="7">
        <v>208.16999816894531</v>
      </c>
      <c r="P1607" s="7" t="s">
        <v>488</v>
      </c>
      <c r="Q1607" s="7" t="s">
        <v>1975</v>
      </c>
      <c r="R1607" s="7">
        <v>16.799999237060547</v>
      </c>
      <c r="S1607" s="7">
        <v>39</v>
      </c>
      <c r="T1607" s="7">
        <v>215.80000305175781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297</v>
      </c>
      <c r="C1608" s="18" t="s">
        <v>3197</v>
      </c>
      <c r="D1608" s="18" t="s">
        <v>3198</v>
      </c>
      <c r="E1608" s="18" t="s">
        <v>3231</v>
      </c>
      <c r="F1608" s="18" t="s">
        <v>545</v>
      </c>
      <c r="G1608" s="18">
        <v>0</v>
      </c>
      <c r="H1608" s="18">
        <v>0</v>
      </c>
      <c r="I1608" s="18">
        <v>234.58999633789063</v>
      </c>
      <c r="J1608" s="18">
        <v>0</v>
      </c>
      <c r="K1608" s="18">
        <v>234.58999633789063</v>
      </c>
      <c r="L1608" s="18">
        <v>-1.0700000524520874</v>
      </c>
      <c r="M1608" s="7">
        <v>0</v>
      </c>
      <c r="N1608" s="7">
        <v>-147</v>
      </c>
      <c r="O1608" s="7">
        <v>86.519996643066406</v>
      </c>
      <c r="P1608" s="7" t="s">
        <v>745</v>
      </c>
      <c r="Q1608" s="7" t="s">
        <v>1342</v>
      </c>
      <c r="R1608" s="7">
        <v>16.559999465942383</v>
      </c>
      <c r="S1608" s="7">
        <v>67</v>
      </c>
      <c r="T1608" s="7">
        <v>216</v>
      </c>
      <c r="U1608" s="7" t="s">
        <v>3232</v>
      </c>
      <c r="V1608" s="7">
        <v>1</v>
      </c>
      <c r="W1608" s="18">
        <v>1</v>
      </c>
    </row>
    <row r="1609" spans="1:24" ht="15" customHeight="1">
      <c r="A1609" s="18" t="s">
        <v>74</v>
      </c>
      <c r="B1609" s="18" t="s">
        <v>295</v>
      </c>
      <c r="C1609" s="18" t="s">
        <v>3178</v>
      </c>
      <c r="D1609" s="18" t="s">
        <v>3179</v>
      </c>
      <c r="E1609" s="18" t="s">
        <v>3233</v>
      </c>
      <c r="F1609" s="18" t="s">
        <v>545</v>
      </c>
      <c r="G1609" s="18">
        <v>168</v>
      </c>
      <c r="H1609" s="18">
        <v>168</v>
      </c>
      <c r="I1609" s="18">
        <v>98.989997863769531</v>
      </c>
      <c r="J1609" s="18">
        <v>3.190000057220459</v>
      </c>
      <c r="K1609" s="18">
        <v>98.989997863769531</v>
      </c>
      <c r="L1609" s="18">
        <v>0</v>
      </c>
      <c r="M1609" s="7">
        <v>0</v>
      </c>
      <c r="N1609" s="7">
        <v>0</v>
      </c>
      <c r="O1609" s="7">
        <v>98.989997863769531</v>
      </c>
      <c r="P1609" s="7" t="s">
        <v>568</v>
      </c>
      <c r="Q1609" s="7" t="s">
        <v>784</v>
      </c>
      <c r="R1609" s="7">
        <v>7</v>
      </c>
      <c r="S1609" s="7">
        <v>24</v>
      </c>
      <c r="T1609" s="7">
        <v>95.800003051757813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294</v>
      </c>
      <c r="C1610" s="18" t="s">
        <v>3188</v>
      </c>
      <c r="D1610" s="18" t="s">
        <v>3189</v>
      </c>
      <c r="E1610" s="18" t="s">
        <v>3234</v>
      </c>
      <c r="F1610" s="18" t="s">
        <v>545</v>
      </c>
      <c r="G1610" s="18">
        <v>371</v>
      </c>
      <c r="H1610" s="18">
        <v>371</v>
      </c>
      <c r="I1610" s="18">
        <v>282.39999389648438</v>
      </c>
      <c r="J1610" s="18">
        <v>141.19999694824219</v>
      </c>
      <c r="K1610" s="18">
        <v>282.39999389648438</v>
      </c>
      <c r="L1610" s="18">
        <v>0</v>
      </c>
      <c r="M1610" s="7">
        <v>0</v>
      </c>
      <c r="N1610" s="7">
        <v>0</v>
      </c>
      <c r="O1610" s="7">
        <v>282.39999389648438</v>
      </c>
      <c r="P1610" s="7" t="s">
        <v>488</v>
      </c>
      <c r="Q1610" s="7" t="s">
        <v>3235</v>
      </c>
      <c r="R1610" s="7">
        <v>8.3999996185302734</v>
      </c>
      <c r="S1610" s="7">
        <v>34</v>
      </c>
      <c r="T1610" s="7">
        <v>141.19999694824219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297</v>
      </c>
      <c r="C1611" s="18" t="s">
        <v>3197</v>
      </c>
      <c r="D1611" s="18" t="s">
        <v>3198</v>
      </c>
      <c r="E1611" s="18" t="s">
        <v>3236</v>
      </c>
      <c r="F1611" s="18" t="s">
        <v>545</v>
      </c>
      <c r="G1611" s="18">
        <v>187</v>
      </c>
      <c r="H1611" s="18">
        <v>0</v>
      </c>
      <c r="I1611" s="18">
        <v>137.50999450683594</v>
      </c>
      <c r="J1611" s="18">
        <v>7.1500000953674316</v>
      </c>
      <c r="K1611" s="18">
        <v>137.50999450683594</v>
      </c>
      <c r="L1611" s="18">
        <v>0</v>
      </c>
      <c r="M1611" s="7">
        <v>0</v>
      </c>
      <c r="N1611" s="7">
        <v>-187</v>
      </c>
      <c r="O1611" s="7">
        <v>-49.490001678466797</v>
      </c>
      <c r="P1611" s="7" t="s">
        <v>502</v>
      </c>
      <c r="Q1611" s="7" t="s">
        <v>1535</v>
      </c>
      <c r="R1611" s="7">
        <v>9.5</v>
      </c>
      <c r="S1611" s="7">
        <v>31</v>
      </c>
      <c r="T1611" s="7">
        <v>130.36000061035156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297</v>
      </c>
      <c r="C1612" s="18" t="s">
        <v>3197</v>
      </c>
      <c r="D1612" s="18" t="s">
        <v>3198</v>
      </c>
      <c r="E1612" s="18" t="s">
        <v>3237</v>
      </c>
      <c r="F1612" s="18" t="s">
        <v>545</v>
      </c>
      <c r="G1612" s="18">
        <v>182</v>
      </c>
      <c r="H1612" s="18">
        <v>0</v>
      </c>
      <c r="I1612" s="18">
        <v>120.37000274658203</v>
      </c>
      <c r="J1612" s="18">
        <v>24.569999694824219</v>
      </c>
      <c r="K1612" s="18">
        <v>120.37000274658203</v>
      </c>
      <c r="L1612" s="18">
        <v>-3.9999999105930328E-2</v>
      </c>
      <c r="M1612" s="7">
        <v>0</v>
      </c>
      <c r="N1612" s="7">
        <v>-182</v>
      </c>
      <c r="O1612" s="7">
        <v>-61.669998168945313</v>
      </c>
      <c r="P1612" s="7" t="s">
        <v>522</v>
      </c>
      <c r="Q1612" s="7" t="s">
        <v>1987</v>
      </c>
      <c r="R1612" s="7">
        <v>6.4000000953674316</v>
      </c>
      <c r="S1612" s="7">
        <v>24</v>
      </c>
      <c r="T1612" s="7">
        <v>95.800003051757813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295</v>
      </c>
      <c r="C1613" s="18" t="s">
        <v>3178</v>
      </c>
      <c r="D1613" s="18" t="s">
        <v>3179</v>
      </c>
      <c r="E1613" s="18" t="s">
        <v>3238</v>
      </c>
      <c r="F1613" s="18" t="s">
        <v>545</v>
      </c>
      <c r="G1613" s="18">
        <v>206</v>
      </c>
      <c r="H1613" s="18">
        <v>206</v>
      </c>
      <c r="I1613" s="18">
        <v>151.94000244140625</v>
      </c>
      <c r="J1613" s="18">
        <v>7.380000114440918</v>
      </c>
      <c r="K1613" s="18">
        <v>151.94000244140625</v>
      </c>
      <c r="L1613" s="18">
        <v>0</v>
      </c>
      <c r="M1613" s="7">
        <v>0</v>
      </c>
      <c r="N1613" s="7">
        <v>0</v>
      </c>
      <c r="O1613" s="7">
        <v>151.94000244140625</v>
      </c>
      <c r="P1613" s="7" t="s">
        <v>502</v>
      </c>
      <c r="Q1613" s="7" t="s">
        <v>696</v>
      </c>
      <c r="R1613" s="7">
        <v>10.399999618530273</v>
      </c>
      <c r="S1613" s="7">
        <v>38</v>
      </c>
      <c r="T1613" s="7">
        <v>144.55999755859375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295</v>
      </c>
      <c r="C1614" s="18" t="s">
        <v>3178</v>
      </c>
      <c r="D1614" s="18" t="s">
        <v>3179</v>
      </c>
      <c r="E1614" s="18" t="s">
        <v>3239</v>
      </c>
      <c r="F1614" s="18" t="s">
        <v>545</v>
      </c>
      <c r="G1614" s="18">
        <v>128</v>
      </c>
      <c r="H1614" s="18">
        <v>0</v>
      </c>
      <c r="I1614" s="18">
        <v>91.209999084472656</v>
      </c>
      <c r="J1614" s="18">
        <v>16.170000076293945</v>
      </c>
      <c r="K1614" s="18">
        <v>91.209999084472656</v>
      </c>
      <c r="L1614" s="18">
        <v>0</v>
      </c>
      <c r="M1614" s="7">
        <v>0</v>
      </c>
      <c r="N1614" s="7">
        <v>-128</v>
      </c>
      <c r="O1614" s="7">
        <v>-36.790000915527344</v>
      </c>
      <c r="P1614" s="7" t="s">
        <v>502</v>
      </c>
      <c r="Q1614" s="7" t="s">
        <v>2550</v>
      </c>
      <c r="R1614" s="7">
        <v>3.7999999523162842</v>
      </c>
      <c r="S1614" s="7">
        <v>14</v>
      </c>
      <c r="T1614" s="7">
        <v>75.040000915527344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297</v>
      </c>
      <c r="C1615" s="18" t="s">
        <v>3197</v>
      </c>
      <c r="D1615" s="18" t="s">
        <v>3198</v>
      </c>
      <c r="E1615" s="18" t="s">
        <v>3240</v>
      </c>
      <c r="F1615" s="18" t="s">
        <v>545</v>
      </c>
      <c r="G1615" s="18">
        <v>261</v>
      </c>
      <c r="H1615" s="18">
        <v>0</v>
      </c>
      <c r="I1615" s="18">
        <v>192.27999877929687</v>
      </c>
      <c r="J1615" s="18">
        <v>50.759998321533203</v>
      </c>
      <c r="K1615" s="18">
        <v>192.27999877929687</v>
      </c>
      <c r="L1615" s="18">
        <v>0</v>
      </c>
      <c r="M1615" s="7">
        <v>0</v>
      </c>
      <c r="N1615" s="7">
        <v>-261</v>
      </c>
      <c r="O1615" s="7">
        <v>-68.720001220703125</v>
      </c>
      <c r="P1615" s="7" t="s">
        <v>502</v>
      </c>
      <c r="Q1615" s="7" t="s">
        <v>3241</v>
      </c>
      <c r="R1615" s="7">
        <v>9.6999998092651367</v>
      </c>
      <c r="S1615" s="7">
        <v>40</v>
      </c>
      <c r="T1615" s="7">
        <v>141.52000427246094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294</v>
      </c>
      <c r="C1616" s="18" t="s">
        <v>3188</v>
      </c>
      <c r="D1616" s="18" t="s">
        <v>3189</v>
      </c>
      <c r="E1616" s="18" t="s">
        <v>3242</v>
      </c>
      <c r="F1616" s="18" t="s">
        <v>545</v>
      </c>
      <c r="G1616" s="18">
        <v>340</v>
      </c>
      <c r="H1616" s="18">
        <v>0</v>
      </c>
      <c r="I1616" s="18">
        <v>228.8699951171875</v>
      </c>
      <c r="J1616" s="18">
        <v>24.670000076293945</v>
      </c>
      <c r="K1616" s="18">
        <v>228.8699951171875</v>
      </c>
      <c r="L1616" s="18">
        <v>0</v>
      </c>
      <c r="M1616" s="7">
        <v>0</v>
      </c>
      <c r="N1616" s="7">
        <v>-340</v>
      </c>
      <c r="O1616" s="7">
        <v>-111.12999725341797</v>
      </c>
      <c r="P1616" s="7" t="s">
        <v>488</v>
      </c>
      <c r="Q1616" s="7" t="s">
        <v>3243</v>
      </c>
      <c r="R1616" s="7">
        <v>13.699999809265137</v>
      </c>
      <c r="S1616" s="7">
        <v>56</v>
      </c>
      <c r="T1616" s="7">
        <v>204.19999694824219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295</v>
      </c>
      <c r="C1617" s="18" t="s">
        <v>3178</v>
      </c>
      <c r="D1617" s="18" t="s">
        <v>3179</v>
      </c>
      <c r="E1617" s="18" t="s">
        <v>3244</v>
      </c>
      <c r="F1617" s="18" t="s">
        <v>545</v>
      </c>
      <c r="G1617" s="18">
        <v>175</v>
      </c>
      <c r="H1617" s="18">
        <v>0</v>
      </c>
      <c r="I1617" s="18">
        <v>126.5</v>
      </c>
      <c r="J1617" s="18">
        <v>4.0199999809265137</v>
      </c>
      <c r="K1617" s="18">
        <v>126.5</v>
      </c>
      <c r="L1617" s="18">
        <v>0</v>
      </c>
      <c r="M1617" s="7">
        <v>0</v>
      </c>
      <c r="N1617" s="7">
        <v>-175</v>
      </c>
      <c r="O1617" s="7">
        <v>-48.5</v>
      </c>
      <c r="P1617" s="7" t="s">
        <v>502</v>
      </c>
      <c r="Q1617" s="7" t="s">
        <v>803</v>
      </c>
      <c r="R1617" s="7">
        <v>8.1999998092651367</v>
      </c>
      <c r="S1617" s="7">
        <v>33</v>
      </c>
      <c r="T1617" s="7">
        <v>122.48000335693359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298</v>
      </c>
      <c r="C1618" s="18" t="s">
        <v>3182</v>
      </c>
      <c r="D1618" s="18" t="s">
        <v>3183</v>
      </c>
      <c r="E1618" s="18" t="s">
        <v>3245</v>
      </c>
      <c r="F1618" s="18" t="s">
        <v>545</v>
      </c>
      <c r="G1618" s="18">
        <v>310</v>
      </c>
      <c r="H1618" s="18">
        <v>0</v>
      </c>
      <c r="I1618" s="18">
        <v>222.61000061035156</v>
      </c>
      <c r="J1618" s="18">
        <v>-2.7899999618530273</v>
      </c>
      <c r="K1618" s="18">
        <v>222.61000061035156</v>
      </c>
      <c r="L1618" s="18">
        <v>0</v>
      </c>
      <c r="M1618" s="7">
        <v>0</v>
      </c>
      <c r="N1618" s="7">
        <v>-310</v>
      </c>
      <c r="O1618" s="7">
        <v>-87.389999389648438</v>
      </c>
      <c r="P1618" s="7" t="s">
        <v>568</v>
      </c>
      <c r="Q1618" s="7" t="s">
        <v>1049</v>
      </c>
      <c r="R1618" s="7">
        <v>16.700000762939453</v>
      </c>
      <c r="S1618" s="7">
        <v>53</v>
      </c>
      <c r="T1618" s="7">
        <v>225.39999389648437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297</v>
      </c>
      <c r="C1619" s="18" t="s">
        <v>3197</v>
      </c>
      <c r="D1619" s="18" t="s">
        <v>3198</v>
      </c>
      <c r="E1619" s="18" t="s">
        <v>3246</v>
      </c>
      <c r="F1619" s="18" t="s">
        <v>545</v>
      </c>
      <c r="G1619" s="18">
        <v>284</v>
      </c>
      <c r="H1619" s="18">
        <v>0</v>
      </c>
      <c r="I1619" s="18">
        <v>203.63999938964844</v>
      </c>
      <c r="J1619" s="18">
        <v>39.919998168945312</v>
      </c>
      <c r="K1619" s="18">
        <v>203.63999938964844</v>
      </c>
      <c r="L1619" s="18">
        <v>-0.11999999731779099</v>
      </c>
      <c r="M1619" s="7">
        <v>0</v>
      </c>
      <c r="N1619" s="7">
        <v>-284</v>
      </c>
      <c r="O1619" s="7">
        <v>-80.480003356933594</v>
      </c>
      <c r="P1619" s="7" t="s">
        <v>502</v>
      </c>
      <c r="Q1619" s="7" t="s">
        <v>1055</v>
      </c>
      <c r="R1619" s="7">
        <v>12.399999618530273</v>
      </c>
      <c r="S1619" s="7">
        <v>35</v>
      </c>
      <c r="T1619" s="7">
        <v>163.72000122070312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295</v>
      </c>
      <c r="C1620" s="18" t="s">
        <v>3178</v>
      </c>
      <c r="D1620" s="18" t="s">
        <v>3179</v>
      </c>
      <c r="E1620" s="18" t="s">
        <v>3247</v>
      </c>
      <c r="F1620" s="18" t="s">
        <v>545</v>
      </c>
      <c r="G1620" s="18">
        <v>201</v>
      </c>
      <c r="H1620" s="18">
        <v>0</v>
      </c>
      <c r="I1620" s="18">
        <v>149.21000671386719</v>
      </c>
      <c r="J1620" s="18">
        <v>0.81000000238418579</v>
      </c>
      <c r="K1620" s="18">
        <v>149.21000671386719</v>
      </c>
      <c r="L1620" s="18">
        <v>0</v>
      </c>
      <c r="M1620" s="7">
        <v>0</v>
      </c>
      <c r="N1620" s="7">
        <v>-201</v>
      </c>
      <c r="O1620" s="7">
        <v>-51.790000915527344</v>
      </c>
      <c r="P1620" s="7" t="s">
        <v>502</v>
      </c>
      <c r="Q1620" s="7" t="s">
        <v>2688</v>
      </c>
      <c r="R1620" s="7">
        <v>11</v>
      </c>
      <c r="S1620" s="7">
        <v>38</v>
      </c>
      <c r="T1620" s="7">
        <v>148.39999389648437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294</v>
      </c>
      <c r="C1621" s="18" t="s">
        <v>3188</v>
      </c>
      <c r="D1621" s="18" t="s">
        <v>3189</v>
      </c>
      <c r="E1621" s="18" t="s">
        <v>3248</v>
      </c>
      <c r="F1621" s="18" t="s">
        <v>545</v>
      </c>
      <c r="G1621" s="18">
        <v>302</v>
      </c>
      <c r="H1621" s="18">
        <v>0</v>
      </c>
      <c r="I1621" s="18">
        <v>175</v>
      </c>
      <c r="J1621" s="18">
        <v>0</v>
      </c>
      <c r="K1621" s="18">
        <v>175</v>
      </c>
      <c r="L1621" s="18">
        <v>0</v>
      </c>
      <c r="M1621" s="7">
        <v>0</v>
      </c>
      <c r="N1621" s="7">
        <v>-302</v>
      </c>
      <c r="O1621" s="7">
        <v>-127</v>
      </c>
      <c r="P1621" s="7" t="s">
        <v>502</v>
      </c>
      <c r="Q1621" s="7" t="s">
        <v>2688</v>
      </c>
      <c r="R1621" s="7">
        <v>7.8000001907348633</v>
      </c>
      <c r="S1621" s="7">
        <v>48</v>
      </c>
      <c r="T1621" s="7">
        <v>175</v>
      </c>
      <c r="U1621" s="7"/>
      <c r="V1621" s="7"/>
      <c r="W1621" s="18">
        <v>1</v>
      </c>
      <c r="X1621" t="s">
        <v>516</v>
      </c>
    </row>
    <row r="1622" spans="1:24" ht="15" customHeight="1">
      <c r="A1622" s="18" t="s">
        <v>74</v>
      </c>
      <c r="B1622" s="18" t="s">
        <v>295</v>
      </c>
      <c r="C1622" s="18" t="s">
        <v>3178</v>
      </c>
      <c r="D1622" s="18" t="s">
        <v>3179</v>
      </c>
      <c r="E1622" s="18" t="s">
        <v>3249</v>
      </c>
      <c r="F1622" s="18" t="s">
        <v>545</v>
      </c>
      <c r="G1622" s="18">
        <v>174</v>
      </c>
      <c r="H1622" s="18">
        <v>0</v>
      </c>
      <c r="I1622" s="18">
        <v>97.930000305175781</v>
      </c>
      <c r="J1622" s="18">
        <v>-2.4700000286102295</v>
      </c>
      <c r="K1622" s="18">
        <v>97.930000305175781</v>
      </c>
      <c r="L1622" s="18">
        <v>0</v>
      </c>
      <c r="M1622" s="7">
        <v>40</v>
      </c>
      <c r="N1622" s="7">
        <v>-174</v>
      </c>
      <c r="O1622" s="7">
        <v>-36.069999694824219</v>
      </c>
      <c r="P1622" s="7" t="s">
        <v>568</v>
      </c>
      <c r="Q1622" s="7" t="s">
        <v>3250</v>
      </c>
      <c r="R1622" s="7">
        <v>4.3000001907348633</v>
      </c>
      <c r="S1622" s="7">
        <v>26</v>
      </c>
      <c r="T1622" s="7">
        <v>100.40000152587891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297</v>
      </c>
      <c r="C1623" s="18" t="s">
        <v>3197</v>
      </c>
      <c r="D1623" s="18" t="s">
        <v>3198</v>
      </c>
      <c r="E1623" s="18" t="s">
        <v>3251</v>
      </c>
      <c r="F1623" s="18" t="s">
        <v>545</v>
      </c>
      <c r="G1623" s="18">
        <v>153</v>
      </c>
      <c r="H1623" s="18">
        <v>0</v>
      </c>
      <c r="I1623" s="18">
        <v>124.31999969482422</v>
      </c>
      <c r="J1623" s="18">
        <v>22.389999389648438</v>
      </c>
      <c r="K1623" s="18">
        <v>124.31999969482422</v>
      </c>
      <c r="L1623" s="18">
        <v>-0.15000000596046448</v>
      </c>
      <c r="M1623" s="7">
        <v>0</v>
      </c>
      <c r="N1623" s="7">
        <v>-153</v>
      </c>
      <c r="O1623" s="7">
        <v>-28.829999923706055</v>
      </c>
      <c r="P1623" s="7" t="s">
        <v>522</v>
      </c>
      <c r="Q1623" s="7" t="s">
        <v>1062</v>
      </c>
      <c r="R1623" s="7">
        <v>5.8000001907348633</v>
      </c>
      <c r="S1623" s="7">
        <v>24</v>
      </c>
      <c r="T1623" s="7">
        <v>101.93000030517578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298</v>
      </c>
      <c r="C1624" s="18" t="s">
        <v>3182</v>
      </c>
      <c r="D1624" s="18" t="s">
        <v>3183</v>
      </c>
      <c r="E1624" s="18" t="s">
        <v>3252</v>
      </c>
      <c r="F1624" s="18" t="s">
        <v>545</v>
      </c>
      <c r="G1624" s="18">
        <v>521</v>
      </c>
      <c r="H1624" s="18">
        <v>0</v>
      </c>
      <c r="I1624" s="18">
        <v>386.64999389648437</v>
      </c>
      <c r="J1624" s="18">
        <v>20.209999084472656</v>
      </c>
      <c r="K1624" s="18">
        <v>386.64999389648437</v>
      </c>
      <c r="L1624" s="18">
        <v>0</v>
      </c>
      <c r="M1624" s="7">
        <v>0</v>
      </c>
      <c r="N1624" s="7">
        <v>-521</v>
      </c>
      <c r="O1624" s="7">
        <v>-134.35000610351562</v>
      </c>
      <c r="P1624" s="7" t="s">
        <v>502</v>
      </c>
      <c r="Q1624" s="7" t="s">
        <v>1408</v>
      </c>
      <c r="R1624" s="7">
        <v>28.5</v>
      </c>
      <c r="S1624" s="7">
        <v>79</v>
      </c>
      <c r="T1624" s="7">
        <v>366.44000244140625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295</v>
      </c>
      <c r="C1625" s="18" t="s">
        <v>3178</v>
      </c>
      <c r="D1625" s="18" t="s">
        <v>3179</v>
      </c>
      <c r="E1625" s="18" t="s">
        <v>3253</v>
      </c>
      <c r="F1625" s="18" t="s">
        <v>545</v>
      </c>
      <c r="G1625" s="18">
        <v>246</v>
      </c>
      <c r="H1625" s="18">
        <v>246</v>
      </c>
      <c r="I1625" s="18">
        <v>126.76000213623047</v>
      </c>
      <c r="J1625" s="18">
        <v>-12.439999580383301</v>
      </c>
      <c r="K1625" s="18">
        <v>126.76000213623047</v>
      </c>
      <c r="L1625" s="18">
        <v>0</v>
      </c>
      <c r="M1625" s="7">
        <v>0</v>
      </c>
      <c r="N1625" s="7">
        <v>0</v>
      </c>
      <c r="O1625" s="7">
        <v>126.76000213623047</v>
      </c>
      <c r="P1625" s="7" t="s">
        <v>502</v>
      </c>
      <c r="Q1625" s="7" t="s">
        <v>2017</v>
      </c>
      <c r="R1625" s="7">
        <v>10.5</v>
      </c>
      <c r="S1625" s="7">
        <v>36</v>
      </c>
      <c r="T1625" s="7">
        <v>139.19999694824219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297</v>
      </c>
      <c r="C1626" s="18" t="s">
        <v>3197</v>
      </c>
      <c r="D1626" s="18" t="s">
        <v>3198</v>
      </c>
      <c r="E1626" s="18" t="s">
        <v>3254</v>
      </c>
      <c r="F1626" s="18" t="s">
        <v>545</v>
      </c>
      <c r="G1626" s="18">
        <v>179</v>
      </c>
      <c r="H1626" s="18">
        <v>0</v>
      </c>
      <c r="I1626" s="18">
        <v>138.39999389648437</v>
      </c>
      <c r="J1626" s="18">
        <v>5.8400001525878906</v>
      </c>
      <c r="K1626" s="18">
        <v>138.39999389648437</v>
      </c>
      <c r="L1626" s="18">
        <v>-5.9999998658895493E-2</v>
      </c>
      <c r="M1626" s="7">
        <v>0</v>
      </c>
      <c r="N1626" s="7">
        <v>-179</v>
      </c>
      <c r="O1626" s="7">
        <v>-40.659999847412109</v>
      </c>
      <c r="P1626" s="7" t="s">
        <v>522</v>
      </c>
      <c r="Q1626" s="7" t="s">
        <v>3255</v>
      </c>
      <c r="R1626" s="7">
        <v>10.5</v>
      </c>
      <c r="S1626" s="7">
        <v>32</v>
      </c>
      <c r="T1626" s="7">
        <v>132.55999755859375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297</v>
      </c>
      <c r="C1627" s="18" t="s">
        <v>3197</v>
      </c>
      <c r="D1627" s="18" t="s">
        <v>3198</v>
      </c>
      <c r="E1627" s="18" t="s">
        <v>3256</v>
      </c>
      <c r="F1627" s="18" t="s">
        <v>545</v>
      </c>
      <c r="G1627" s="18">
        <v>146</v>
      </c>
      <c r="H1627" s="18">
        <v>0</v>
      </c>
      <c r="I1627" s="18">
        <v>63.25</v>
      </c>
      <c r="J1627" s="18">
        <v>5.7699999809265137</v>
      </c>
      <c r="K1627" s="18">
        <v>63.25</v>
      </c>
      <c r="L1627" s="18">
        <v>0</v>
      </c>
      <c r="M1627" s="7">
        <v>0</v>
      </c>
      <c r="N1627" s="7">
        <v>-146</v>
      </c>
      <c r="O1627" s="7">
        <v>-82.75</v>
      </c>
      <c r="P1627" s="7" t="s">
        <v>522</v>
      </c>
      <c r="Q1627" s="7" t="s">
        <v>1501</v>
      </c>
      <c r="R1627" s="7">
        <v>3.5999999046325684</v>
      </c>
      <c r="S1627" s="7">
        <v>14</v>
      </c>
      <c r="T1627" s="7">
        <v>57.479999542236328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298</v>
      </c>
      <c r="C1628" s="18" t="s">
        <v>3182</v>
      </c>
      <c r="D1628" s="18" t="s">
        <v>3183</v>
      </c>
      <c r="E1628" s="18" t="s">
        <v>3257</v>
      </c>
      <c r="F1628" s="18" t="s">
        <v>545</v>
      </c>
      <c r="G1628" s="18">
        <v>448</v>
      </c>
      <c r="H1628" s="18">
        <v>0</v>
      </c>
      <c r="I1628" s="18">
        <v>344.3599853515625</v>
      </c>
      <c r="J1628" s="18">
        <v>1.0399999618530273</v>
      </c>
      <c r="K1628" s="18">
        <v>344.3599853515625</v>
      </c>
      <c r="L1628" s="18">
        <v>-0.20000000298023224</v>
      </c>
      <c r="M1628" s="7">
        <v>0</v>
      </c>
      <c r="N1628" s="7">
        <v>-448</v>
      </c>
      <c r="O1628" s="7">
        <v>-103.83999633789062</v>
      </c>
      <c r="P1628" s="7" t="s">
        <v>568</v>
      </c>
      <c r="Q1628" s="7" t="s">
        <v>2992</v>
      </c>
      <c r="R1628" s="7">
        <v>23.399999618530273</v>
      </c>
      <c r="S1628" s="7">
        <v>63</v>
      </c>
      <c r="T1628" s="7">
        <v>343.32000732421875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297</v>
      </c>
      <c r="C1629" s="18" t="s">
        <v>3197</v>
      </c>
      <c r="D1629" s="18" t="s">
        <v>3198</v>
      </c>
      <c r="E1629" s="18" t="s">
        <v>3258</v>
      </c>
      <c r="F1629" s="18" t="s">
        <v>545</v>
      </c>
      <c r="G1629" s="18">
        <v>259</v>
      </c>
      <c r="H1629" s="18">
        <v>0</v>
      </c>
      <c r="I1629" s="18">
        <v>193.30000305175781</v>
      </c>
      <c r="J1629" s="18">
        <v>20.780000686645508</v>
      </c>
      <c r="K1629" s="18">
        <v>193.30000305175781</v>
      </c>
      <c r="L1629" s="18">
        <v>0</v>
      </c>
      <c r="M1629" s="7">
        <v>0</v>
      </c>
      <c r="N1629" s="7">
        <v>-259</v>
      </c>
      <c r="O1629" s="7">
        <v>-65.699996948242188</v>
      </c>
      <c r="P1629" s="7" t="s">
        <v>502</v>
      </c>
      <c r="Q1629" s="7" t="s">
        <v>513</v>
      </c>
      <c r="R1629" s="7">
        <v>14.699999809265137</v>
      </c>
      <c r="S1629" s="7">
        <v>38</v>
      </c>
      <c r="T1629" s="7">
        <v>172.52000427246094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294</v>
      </c>
      <c r="C1630" s="18" t="s">
        <v>3188</v>
      </c>
      <c r="D1630" s="18" t="s">
        <v>3189</v>
      </c>
      <c r="E1630" s="18" t="s">
        <v>3259</v>
      </c>
      <c r="F1630" s="18" t="s">
        <v>545</v>
      </c>
      <c r="G1630" s="18">
        <v>223</v>
      </c>
      <c r="H1630" s="18">
        <v>0</v>
      </c>
      <c r="I1630" s="18">
        <v>156.24000549316406</v>
      </c>
      <c r="J1630" s="18">
        <v>-17.360000610351562</v>
      </c>
      <c r="K1630" s="18">
        <v>156.24000549316406</v>
      </c>
      <c r="L1630" s="18">
        <v>-7.0000000298023224E-2</v>
      </c>
      <c r="M1630" s="7">
        <v>0</v>
      </c>
      <c r="N1630" s="7">
        <v>-223</v>
      </c>
      <c r="O1630" s="7">
        <v>-66.830001831054687</v>
      </c>
      <c r="P1630" s="7" t="s">
        <v>488</v>
      </c>
      <c r="Q1630" s="7" t="s">
        <v>1419</v>
      </c>
      <c r="R1630" s="7">
        <v>12.600000381469727</v>
      </c>
      <c r="S1630" s="7">
        <v>25</v>
      </c>
      <c r="T1630" s="7">
        <v>173.60000610351562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298</v>
      </c>
      <c r="C1631" s="18" t="s">
        <v>3182</v>
      </c>
      <c r="D1631" s="18" t="s">
        <v>3183</v>
      </c>
      <c r="E1631" s="18" t="s">
        <v>3260</v>
      </c>
      <c r="F1631" s="18" t="s">
        <v>545</v>
      </c>
      <c r="G1631" s="18">
        <v>264</v>
      </c>
      <c r="H1631" s="18">
        <v>0</v>
      </c>
      <c r="I1631" s="18">
        <v>196.39999389648437</v>
      </c>
      <c r="J1631" s="18">
        <v>0</v>
      </c>
      <c r="K1631" s="18">
        <v>196.39999389648437</v>
      </c>
      <c r="L1631" s="18">
        <v>0</v>
      </c>
      <c r="M1631" s="7">
        <v>0</v>
      </c>
      <c r="N1631" s="7">
        <v>-264</v>
      </c>
      <c r="O1631" s="7">
        <v>-67.599998474121094</v>
      </c>
      <c r="P1631" s="7" t="s">
        <v>502</v>
      </c>
      <c r="Q1631" s="7" t="s">
        <v>2799</v>
      </c>
      <c r="R1631" s="7">
        <v>16.799999237060547</v>
      </c>
      <c r="S1631" s="7">
        <v>40</v>
      </c>
      <c r="T1631" s="7">
        <v>196.39999389648437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297</v>
      </c>
      <c r="C1632" s="18" t="s">
        <v>3197</v>
      </c>
      <c r="D1632" s="18" t="s">
        <v>3198</v>
      </c>
      <c r="E1632" s="18" t="s">
        <v>3261</v>
      </c>
      <c r="F1632" s="18" t="s">
        <v>545</v>
      </c>
      <c r="G1632" s="18">
        <v>289</v>
      </c>
      <c r="H1632" s="18">
        <v>0</v>
      </c>
      <c r="I1632" s="18">
        <v>218.60000610351562</v>
      </c>
      <c r="J1632" s="18">
        <v>2.880000114440918</v>
      </c>
      <c r="K1632" s="18">
        <v>218.60000610351562</v>
      </c>
      <c r="L1632" s="18">
        <v>-3.9999999105930328E-2</v>
      </c>
      <c r="M1632" s="7">
        <v>0</v>
      </c>
      <c r="N1632" s="7">
        <v>-289</v>
      </c>
      <c r="O1632" s="7">
        <v>-70.44000244140625</v>
      </c>
      <c r="P1632" s="7" t="s">
        <v>502</v>
      </c>
      <c r="Q1632" s="7" t="s">
        <v>3262</v>
      </c>
      <c r="R1632" s="7">
        <v>17</v>
      </c>
      <c r="S1632" s="7">
        <v>53</v>
      </c>
      <c r="T1632" s="7">
        <v>215.72000122070312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298</v>
      </c>
      <c r="C1633" s="18" t="s">
        <v>3182</v>
      </c>
      <c r="D1633" s="18" t="s">
        <v>3183</v>
      </c>
      <c r="E1633" s="18" t="s">
        <v>3263</v>
      </c>
      <c r="F1633" s="18" t="s">
        <v>545</v>
      </c>
      <c r="G1633" s="18">
        <v>147</v>
      </c>
      <c r="H1633" s="18">
        <v>0</v>
      </c>
      <c r="I1633" s="18">
        <v>122.33999633789062</v>
      </c>
      <c r="J1633" s="18">
        <v>1.3400000333786011</v>
      </c>
      <c r="K1633" s="18">
        <v>122.33999633789062</v>
      </c>
      <c r="L1633" s="18">
        <v>-0.12999999523162842</v>
      </c>
      <c r="M1633" s="7">
        <v>0</v>
      </c>
      <c r="N1633" s="7">
        <v>-147</v>
      </c>
      <c r="O1633" s="7">
        <v>-24.790000915527344</v>
      </c>
      <c r="P1633" s="7" t="s">
        <v>568</v>
      </c>
      <c r="Q1633" s="7" t="s">
        <v>3262</v>
      </c>
      <c r="R1633" s="7">
        <v>5.8000001907348633</v>
      </c>
      <c r="S1633" s="7">
        <v>22</v>
      </c>
      <c r="T1633" s="7">
        <v>121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298</v>
      </c>
      <c r="C1634" s="18" t="s">
        <v>3182</v>
      </c>
      <c r="D1634" s="18" t="s">
        <v>3183</v>
      </c>
      <c r="E1634" s="18" t="s">
        <v>3264</v>
      </c>
      <c r="F1634" s="18" t="s">
        <v>545</v>
      </c>
      <c r="G1634" s="18">
        <v>138</v>
      </c>
      <c r="H1634" s="18">
        <v>0</v>
      </c>
      <c r="I1634" s="18">
        <v>105.51999664306641</v>
      </c>
      <c r="J1634" s="18">
        <v>-0.11999999731779099</v>
      </c>
      <c r="K1634" s="18">
        <v>105.51999664306641</v>
      </c>
      <c r="L1634" s="18">
        <v>-2.9999999329447746E-2</v>
      </c>
      <c r="M1634" s="7">
        <v>0</v>
      </c>
      <c r="N1634" s="7">
        <v>-138</v>
      </c>
      <c r="O1634" s="7">
        <v>-32.509998321533203</v>
      </c>
      <c r="P1634" s="7" t="s">
        <v>502</v>
      </c>
      <c r="Q1634" s="7" t="s">
        <v>2231</v>
      </c>
      <c r="R1634" s="7">
        <v>6.8000001907348633</v>
      </c>
      <c r="S1634" s="7">
        <v>19</v>
      </c>
      <c r="T1634" s="7">
        <v>105.63999938964844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297</v>
      </c>
      <c r="C1635" s="18" t="s">
        <v>3197</v>
      </c>
      <c r="D1635" s="18" t="s">
        <v>3198</v>
      </c>
      <c r="E1635" s="18" t="s">
        <v>3265</v>
      </c>
      <c r="F1635" s="18" t="s">
        <v>545</v>
      </c>
      <c r="G1635" s="18">
        <v>202</v>
      </c>
      <c r="H1635" s="18">
        <v>0</v>
      </c>
      <c r="I1635" s="18">
        <v>165.08999633789063</v>
      </c>
      <c r="J1635" s="18">
        <v>5.000000074505806E-2</v>
      </c>
      <c r="K1635" s="18">
        <v>165.08999633789063</v>
      </c>
      <c r="L1635" s="18">
        <v>-0.15000000596046448</v>
      </c>
      <c r="M1635" s="7">
        <v>0</v>
      </c>
      <c r="N1635" s="7">
        <v>-202</v>
      </c>
      <c r="O1635" s="7">
        <v>-37.060001373291016</v>
      </c>
      <c r="P1635" s="7" t="s">
        <v>502</v>
      </c>
      <c r="Q1635" s="7" t="s">
        <v>3266</v>
      </c>
      <c r="R1635" s="7">
        <v>12.199999809265137</v>
      </c>
      <c r="S1635" s="7">
        <v>32</v>
      </c>
      <c r="T1635" s="7">
        <v>165.03999328613281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298</v>
      </c>
      <c r="C1636" s="18" t="s">
        <v>3182</v>
      </c>
      <c r="D1636" s="18" t="s">
        <v>3183</v>
      </c>
      <c r="E1636" s="18" t="s">
        <v>3267</v>
      </c>
      <c r="F1636" s="18" t="s">
        <v>545</v>
      </c>
      <c r="G1636" s="18">
        <v>344</v>
      </c>
      <c r="H1636" s="18">
        <v>0</v>
      </c>
      <c r="I1636" s="18">
        <v>242.49000549316406</v>
      </c>
      <c r="J1636" s="18">
        <v>50.169998168945313</v>
      </c>
      <c r="K1636" s="18">
        <v>242.49000549316406</v>
      </c>
      <c r="L1636" s="18">
        <v>0</v>
      </c>
      <c r="M1636" s="7">
        <v>0</v>
      </c>
      <c r="N1636" s="7">
        <v>-344</v>
      </c>
      <c r="O1636" s="7">
        <v>-101.51000213623047</v>
      </c>
      <c r="P1636" s="7" t="s">
        <v>502</v>
      </c>
      <c r="Q1636" s="7" t="s">
        <v>3268</v>
      </c>
      <c r="R1636" s="7">
        <v>17.5</v>
      </c>
      <c r="S1636" s="7">
        <v>48</v>
      </c>
      <c r="T1636" s="7">
        <v>192.32000732421875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294</v>
      </c>
      <c r="C1637" s="18" t="s">
        <v>3188</v>
      </c>
      <c r="D1637" s="18" t="s">
        <v>3189</v>
      </c>
      <c r="E1637" s="18" t="s">
        <v>3269</v>
      </c>
      <c r="F1637" s="18" t="s">
        <v>545</v>
      </c>
      <c r="G1637" s="18">
        <v>945</v>
      </c>
      <c r="H1637" s="18">
        <v>0</v>
      </c>
      <c r="I1637" s="18">
        <v>605.5</v>
      </c>
      <c r="J1637" s="18">
        <v>2.0999999046325684</v>
      </c>
      <c r="K1637" s="18">
        <v>605.5</v>
      </c>
      <c r="L1637" s="18">
        <v>0</v>
      </c>
      <c r="M1637" s="7">
        <v>40</v>
      </c>
      <c r="N1637" s="7">
        <v>-945</v>
      </c>
      <c r="O1637" s="7">
        <v>-299.5</v>
      </c>
      <c r="P1637" s="7" t="s">
        <v>568</v>
      </c>
      <c r="Q1637" s="7" t="s">
        <v>2050</v>
      </c>
      <c r="R1637" s="7">
        <v>45.700000762939453</v>
      </c>
      <c r="S1637" s="7">
        <v>103</v>
      </c>
      <c r="T1637" s="7">
        <v>603.4000244140625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295</v>
      </c>
      <c r="C1638" s="18" t="s">
        <v>3178</v>
      </c>
      <c r="D1638" s="18" t="s">
        <v>3179</v>
      </c>
      <c r="E1638" s="18" t="s">
        <v>3270</v>
      </c>
      <c r="F1638" s="18" t="s">
        <v>545</v>
      </c>
      <c r="G1638" s="18">
        <v>1506</v>
      </c>
      <c r="H1638" s="18">
        <v>1506</v>
      </c>
      <c r="I1638" s="18">
        <v>999</v>
      </c>
      <c r="J1638" s="18">
        <v>0</v>
      </c>
      <c r="K1638" s="18">
        <v>999</v>
      </c>
      <c r="L1638" s="18">
        <v>0</v>
      </c>
      <c r="M1638" s="7">
        <v>0</v>
      </c>
      <c r="N1638" s="7">
        <v>0</v>
      </c>
      <c r="O1638" s="7">
        <v>999</v>
      </c>
      <c r="P1638" s="7" t="s">
        <v>488</v>
      </c>
      <c r="Q1638" s="7" t="s">
        <v>2760</v>
      </c>
      <c r="R1638" s="7">
        <v>28.100000381469727</v>
      </c>
      <c r="S1638" s="7">
        <v>298</v>
      </c>
      <c r="T1638" s="7">
        <v>999</v>
      </c>
      <c r="U1638" s="7"/>
      <c r="V1638" s="7"/>
      <c r="W1638" s="18">
        <v>1</v>
      </c>
      <c r="X1638" t="s">
        <v>516</v>
      </c>
    </row>
    <row r="1639" spans="1:24" ht="15" customHeight="1">
      <c r="A1639" s="18" t="s">
        <v>74</v>
      </c>
      <c r="B1639" s="18" t="s">
        <v>296</v>
      </c>
      <c r="C1639" s="18" t="s">
        <v>3210</v>
      </c>
      <c r="D1639" s="18" t="s">
        <v>3211</v>
      </c>
      <c r="E1639" s="18" t="s">
        <v>3271</v>
      </c>
      <c r="F1639" s="18" t="s">
        <v>545</v>
      </c>
      <c r="G1639" s="18">
        <v>320</v>
      </c>
      <c r="H1639" s="18">
        <v>0</v>
      </c>
      <c r="I1639" s="18">
        <v>225.69000244140625</v>
      </c>
      <c r="J1639" s="18">
        <v>-2.9999999329447746E-2</v>
      </c>
      <c r="K1639" s="18">
        <v>225.69000244140625</v>
      </c>
      <c r="L1639" s="18">
        <v>0</v>
      </c>
      <c r="M1639" s="7">
        <v>0</v>
      </c>
      <c r="N1639" s="7">
        <v>-320</v>
      </c>
      <c r="O1639" s="7">
        <v>-94.30999755859375</v>
      </c>
      <c r="P1639" s="7" t="s">
        <v>568</v>
      </c>
      <c r="Q1639" s="7" t="s">
        <v>3272</v>
      </c>
      <c r="R1639" s="7">
        <v>16.600000381469727</v>
      </c>
      <c r="S1639" s="7">
        <v>49</v>
      </c>
      <c r="T1639" s="7">
        <v>225.72000122070312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297</v>
      </c>
      <c r="C1640" s="18" t="s">
        <v>3197</v>
      </c>
      <c r="D1640" s="18" t="s">
        <v>3198</v>
      </c>
      <c r="E1640" s="18" t="s">
        <v>3273</v>
      </c>
      <c r="F1640" s="18" t="s">
        <v>545</v>
      </c>
      <c r="G1640" s="18">
        <v>0</v>
      </c>
      <c r="H1640" s="18">
        <v>21</v>
      </c>
      <c r="I1640" s="18">
        <v>301.04998779296875</v>
      </c>
      <c r="J1640" s="18">
        <v>0</v>
      </c>
      <c r="K1640" s="18">
        <v>301.04998779296875</v>
      </c>
      <c r="L1640" s="18">
        <v>-0.25999999046325684</v>
      </c>
      <c r="M1640" s="7">
        <v>0</v>
      </c>
      <c r="N1640" s="7">
        <v>-237</v>
      </c>
      <c r="O1640" s="7">
        <v>63.790000915527344</v>
      </c>
      <c r="P1640" s="7" t="s">
        <v>745</v>
      </c>
      <c r="Q1640" s="7" t="s">
        <v>2473</v>
      </c>
      <c r="R1640" s="7">
        <v>25.190000534057617</v>
      </c>
      <c r="S1640" s="7">
        <v>83</v>
      </c>
      <c r="T1640" s="7">
        <v>301.04998779296875</v>
      </c>
      <c r="U1640" s="7" t="s">
        <v>3274</v>
      </c>
      <c r="V1640" s="7">
        <v>3</v>
      </c>
      <c r="W1640" s="18">
        <v>3</v>
      </c>
    </row>
    <row r="1641" spans="1:24" ht="15" customHeight="1">
      <c r="A1641" s="18" t="s">
        <v>74</v>
      </c>
      <c r="B1641" s="18" t="s">
        <v>295</v>
      </c>
      <c r="C1641" s="18" t="s">
        <v>3178</v>
      </c>
      <c r="D1641" s="18" t="s">
        <v>3179</v>
      </c>
      <c r="E1641" s="18" t="s">
        <v>3275</v>
      </c>
      <c r="F1641" s="18" t="s">
        <v>545</v>
      </c>
      <c r="G1641" s="18">
        <v>133</v>
      </c>
      <c r="H1641" s="18">
        <v>0</v>
      </c>
      <c r="I1641" s="18">
        <v>89.099998474121094</v>
      </c>
      <c r="J1641" s="18">
        <v>8.1000003814697266</v>
      </c>
      <c r="K1641" s="18">
        <v>89.099998474121094</v>
      </c>
      <c r="L1641" s="18">
        <v>0</v>
      </c>
      <c r="M1641" s="7">
        <v>0</v>
      </c>
      <c r="N1641" s="7">
        <v>-133</v>
      </c>
      <c r="O1641" s="7">
        <v>-43.900001525878906</v>
      </c>
      <c r="P1641" s="7" t="s">
        <v>488</v>
      </c>
      <c r="Q1641" s="7" t="s">
        <v>632</v>
      </c>
      <c r="R1641" s="7">
        <v>3.5</v>
      </c>
      <c r="S1641" s="7">
        <v>13</v>
      </c>
      <c r="T1641" s="7">
        <v>81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297</v>
      </c>
      <c r="C1642" s="18" t="s">
        <v>3197</v>
      </c>
      <c r="D1642" s="18" t="s">
        <v>3198</v>
      </c>
      <c r="E1642" s="18" t="s">
        <v>3276</v>
      </c>
      <c r="F1642" s="18" t="s">
        <v>545</v>
      </c>
      <c r="G1642" s="18">
        <v>0</v>
      </c>
      <c r="H1642" s="18">
        <v>45</v>
      </c>
      <c r="I1642" s="18">
        <v>67.769996643066406</v>
      </c>
      <c r="J1642" s="18">
        <v>0</v>
      </c>
      <c r="K1642" s="18">
        <v>67.769996643066406</v>
      </c>
      <c r="L1642" s="18">
        <v>-0.34000000357627869</v>
      </c>
      <c r="M1642" s="7">
        <v>0</v>
      </c>
      <c r="N1642" s="7">
        <v>0</v>
      </c>
      <c r="O1642" s="7">
        <v>67.430000305175781</v>
      </c>
      <c r="P1642" s="7" t="s">
        <v>745</v>
      </c>
      <c r="Q1642" s="7" t="s">
        <v>1299</v>
      </c>
      <c r="R1642" s="7">
        <v>4.0999999046325684</v>
      </c>
      <c r="S1642" s="7">
        <v>13</v>
      </c>
      <c r="T1642" s="7">
        <v>67.769996643066406</v>
      </c>
      <c r="U1642" s="7" t="s">
        <v>3277</v>
      </c>
      <c r="V1642" s="7">
        <v>1</v>
      </c>
      <c r="W1642" s="18">
        <v>1</v>
      </c>
    </row>
    <row r="1643" spans="1:24" ht="15" customHeight="1">
      <c r="A1643" s="18" t="s">
        <v>74</v>
      </c>
      <c r="B1643" s="18" t="s">
        <v>298</v>
      </c>
      <c r="C1643" s="18" t="s">
        <v>3182</v>
      </c>
      <c r="D1643" s="18" t="s">
        <v>3183</v>
      </c>
      <c r="E1643" s="18" t="s">
        <v>3278</v>
      </c>
      <c r="F1643" s="18" t="s">
        <v>545</v>
      </c>
      <c r="G1643" s="18">
        <v>283</v>
      </c>
      <c r="H1643" s="18">
        <v>0</v>
      </c>
      <c r="I1643" s="18">
        <v>189.02999877929687</v>
      </c>
      <c r="J1643" s="18">
        <v>0.43000000715255737</v>
      </c>
      <c r="K1643" s="18">
        <v>189.02999877929687</v>
      </c>
      <c r="L1643" s="18">
        <v>0</v>
      </c>
      <c r="M1643" s="7">
        <v>27</v>
      </c>
      <c r="N1643" s="7">
        <v>-283</v>
      </c>
      <c r="O1643" s="7">
        <v>-66.970001220703125</v>
      </c>
      <c r="P1643" s="7" t="s">
        <v>568</v>
      </c>
      <c r="Q1643" s="7" t="s">
        <v>3279</v>
      </c>
      <c r="R1643" s="7">
        <v>11.699999809265137</v>
      </c>
      <c r="S1643" s="7">
        <v>55</v>
      </c>
      <c r="T1643" s="7">
        <v>188.60000610351562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296</v>
      </c>
      <c r="C1644" s="18" t="s">
        <v>3210</v>
      </c>
      <c r="D1644" s="18" t="s">
        <v>3211</v>
      </c>
      <c r="E1644" s="18" t="s">
        <v>3280</v>
      </c>
      <c r="F1644" s="18" t="s">
        <v>545</v>
      </c>
      <c r="G1644" s="18">
        <v>140</v>
      </c>
      <c r="H1644" s="18">
        <v>0</v>
      </c>
      <c r="I1644" s="18">
        <v>93.540000915527344</v>
      </c>
      <c r="J1644" s="18">
        <v>12.819999694824219</v>
      </c>
      <c r="K1644" s="18">
        <v>93.540000915527344</v>
      </c>
      <c r="L1644" s="18">
        <v>0</v>
      </c>
      <c r="M1644" s="7">
        <v>0</v>
      </c>
      <c r="N1644" s="7">
        <v>-140</v>
      </c>
      <c r="O1644" s="7">
        <v>-46.459999084472656</v>
      </c>
      <c r="P1644" s="7" t="s">
        <v>522</v>
      </c>
      <c r="Q1644" s="7" t="s">
        <v>873</v>
      </c>
      <c r="R1644" s="7">
        <v>6.1999998092651367</v>
      </c>
      <c r="S1644" s="7">
        <v>22</v>
      </c>
      <c r="T1644" s="7">
        <v>80.720001220703125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295</v>
      </c>
      <c r="C1645" s="18" t="s">
        <v>3178</v>
      </c>
      <c r="D1645" s="18" t="s">
        <v>3179</v>
      </c>
      <c r="E1645" s="18" t="s">
        <v>3281</v>
      </c>
      <c r="F1645" s="18" t="s">
        <v>545</v>
      </c>
      <c r="G1645" s="18">
        <v>112</v>
      </c>
      <c r="H1645" s="18">
        <v>0</v>
      </c>
      <c r="I1645" s="18">
        <v>80.489997863769531</v>
      </c>
      <c r="J1645" s="18">
        <v>1.8899999856948853</v>
      </c>
      <c r="K1645" s="18">
        <v>80.489997863769531</v>
      </c>
      <c r="L1645" s="18">
        <v>-5.9999998658895493E-2</v>
      </c>
      <c r="M1645" s="7">
        <v>0</v>
      </c>
      <c r="N1645" s="7">
        <v>-112</v>
      </c>
      <c r="O1645" s="7">
        <v>-31.569999694824219</v>
      </c>
      <c r="P1645" s="7" t="s">
        <v>488</v>
      </c>
      <c r="Q1645" s="7" t="s">
        <v>989</v>
      </c>
      <c r="R1645" s="7">
        <v>2.5</v>
      </c>
      <c r="S1645" s="7">
        <v>13</v>
      </c>
      <c r="T1645" s="7">
        <v>78.599998474121094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298</v>
      </c>
      <c r="C1646" s="18" t="s">
        <v>3182</v>
      </c>
      <c r="D1646" s="18" t="s">
        <v>3183</v>
      </c>
      <c r="E1646" s="18" t="s">
        <v>3282</v>
      </c>
      <c r="F1646" s="18" t="s">
        <v>545</v>
      </c>
      <c r="G1646" s="18">
        <v>179</v>
      </c>
      <c r="H1646" s="18">
        <v>179</v>
      </c>
      <c r="I1646" s="18">
        <v>135.19999694824219</v>
      </c>
      <c r="J1646" s="18">
        <v>33.799999237060547</v>
      </c>
      <c r="K1646" s="18">
        <v>135.19999694824219</v>
      </c>
      <c r="L1646" s="18">
        <v>-1.9999999552965164E-2</v>
      </c>
      <c r="M1646" s="7">
        <v>0</v>
      </c>
      <c r="N1646" s="7">
        <v>0</v>
      </c>
      <c r="O1646" s="7">
        <v>135.17999267578125</v>
      </c>
      <c r="P1646" s="7" t="s">
        <v>568</v>
      </c>
      <c r="Q1646" s="7" t="s">
        <v>1112</v>
      </c>
      <c r="R1646" s="7">
        <v>5.1999998092651367</v>
      </c>
      <c r="S1646" s="7">
        <v>18</v>
      </c>
      <c r="T1646" s="7">
        <v>101.40000152587891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294</v>
      </c>
      <c r="C1647" s="18" t="s">
        <v>3188</v>
      </c>
      <c r="D1647" s="18" t="s">
        <v>3189</v>
      </c>
      <c r="E1647" s="18" t="s">
        <v>3283</v>
      </c>
      <c r="F1647" s="18" t="s">
        <v>545</v>
      </c>
      <c r="G1647" s="18">
        <v>234</v>
      </c>
      <c r="H1647" s="18">
        <v>234</v>
      </c>
      <c r="I1647" s="18">
        <v>202.16000366210937</v>
      </c>
      <c r="J1647" s="18">
        <v>64.55999755859375</v>
      </c>
      <c r="K1647" s="18">
        <v>202.16000366210937</v>
      </c>
      <c r="L1647" s="18">
        <v>-7.0000000298023224E-2</v>
      </c>
      <c r="M1647" s="7">
        <v>0</v>
      </c>
      <c r="N1647" s="7">
        <v>0</v>
      </c>
      <c r="O1647" s="7">
        <v>202.08999633789063</v>
      </c>
      <c r="P1647" s="7" t="s">
        <v>568</v>
      </c>
      <c r="Q1647" s="7" t="s">
        <v>1307</v>
      </c>
      <c r="R1647" s="7">
        <v>8.1000003814697266</v>
      </c>
      <c r="S1647" s="7">
        <v>28</v>
      </c>
      <c r="T1647" s="7">
        <v>137.60000610351562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297</v>
      </c>
      <c r="C1648" s="18" t="s">
        <v>3197</v>
      </c>
      <c r="D1648" s="18" t="s">
        <v>3198</v>
      </c>
      <c r="E1648" s="18" t="s">
        <v>3284</v>
      </c>
      <c r="F1648" s="18" t="s">
        <v>545</v>
      </c>
      <c r="G1648" s="18">
        <v>0</v>
      </c>
      <c r="H1648" s="18">
        <v>69</v>
      </c>
      <c r="I1648" s="18">
        <v>140.94999694824219</v>
      </c>
      <c r="J1648" s="18">
        <v>0</v>
      </c>
      <c r="K1648" s="18">
        <v>140.94999694824219</v>
      </c>
      <c r="L1648" s="18">
        <v>0</v>
      </c>
      <c r="M1648" s="7">
        <v>0</v>
      </c>
      <c r="N1648" s="7">
        <v>0</v>
      </c>
      <c r="O1648" s="7">
        <v>140.94999694824219</v>
      </c>
      <c r="P1648" s="7" t="s">
        <v>745</v>
      </c>
      <c r="Q1648" s="7" t="s">
        <v>2530</v>
      </c>
      <c r="R1648" s="7">
        <v>10.260000228881836</v>
      </c>
      <c r="S1648" s="7">
        <v>40</v>
      </c>
      <c r="T1648" s="7">
        <v>140.94999694824219</v>
      </c>
      <c r="U1648" s="7" t="s">
        <v>3285</v>
      </c>
      <c r="V1648" s="7">
        <v>3</v>
      </c>
      <c r="W1648" s="18">
        <v>3</v>
      </c>
    </row>
    <row r="1649" spans="1:23" ht="15" customHeight="1">
      <c r="A1649" s="18" t="s">
        <v>74</v>
      </c>
      <c r="B1649" s="18" t="s">
        <v>296</v>
      </c>
      <c r="C1649" s="18" t="s">
        <v>3210</v>
      </c>
      <c r="D1649" s="18" t="s">
        <v>3211</v>
      </c>
      <c r="E1649" s="18" t="s">
        <v>3286</v>
      </c>
      <c r="F1649" s="18" t="s">
        <v>545</v>
      </c>
      <c r="G1649" s="18">
        <v>218</v>
      </c>
      <c r="H1649" s="18">
        <v>218</v>
      </c>
      <c r="I1649" s="18">
        <v>173.52999877929687</v>
      </c>
      <c r="J1649" s="18">
        <v>15.810000419616699</v>
      </c>
      <c r="K1649" s="18">
        <v>173.52999877929687</v>
      </c>
      <c r="L1649" s="18">
        <v>-0.11999999731779099</v>
      </c>
      <c r="M1649" s="7">
        <v>0</v>
      </c>
      <c r="N1649" s="7">
        <v>0</v>
      </c>
      <c r="O1649" s="7">
        <v>173.41000366210937</v>
      </c>
      <c r="P1649" s="7" t="s">
        <v>522</v>
      </c>
      <c r="Q1649" s="7" t="s">
        <v>1376</v>
      </c>
      <c r="R1649" s="7">
        <v>11.699999809265137</v>
      </c>
      <c r="S1649" s="7">
        <v>44</v>
      </c>
      <c r="T1649" s="7">
        <v>157.72000122070312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294</v>
      </c>
      <c r="C1650" s="18" t="s">
        <v>3188</v>
      </c>
      <c r="D1650" s="18" t="s">
        <v>3189</v>
      </c>
      <c r="E1650" s="18" t="s">
        <v>3287</v>
      </c>
      <c r="F1650" s="18" t="s">
        <v>545</v>
      </c>
      <c r="G1650" s="18">
        <v>217</v>
      </c>
      <c r="H1650" s="18">
        <v>0</v>
      </c>
      <c r="I1650" s="18">
        <v>139.19999694824219</v>
      </c>
      <c r="J1650" s="18">
        <v>0</v>
      </c>
      <c r="K1650" s="18">
        <v>139.19999694824219</v>
      </c>
      <c r="L1650" s="18">
        <v>0</v>
      </c>
      <c r="M1650" s="7">
        <v>0</v>
      </c>
      <c r="N1650" s="7">
        <v>-217</v>
      </c>
      <c r="O1650" s="7">
        <v>-77.800003051757812</v>
      </c>
      <c r="P1650" s="7" t="s">
        <v>568</v>
      </c>
      <c r="Q1650" s="7" t="s">
        <v>3288</v>
      </c>
      <c r="R1650" s="7">
        <v>9.6999998092651367</v>
      </c>
      <c r="S1650" s="7">
        <v>28</v>
      </c>
      <c r="T1650" s="7">
        <v>139.19999694824219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296</v>
      </c>
      <c r="C1651" s="18" t="s">
        <v>3210</v>
      </c>
      <c r="D1651" s="18" t="s">
        <v>3211</v>
      </c>
      <c r="E1651" s="18" t="s">
        <v>3289</v>
      </c>
      <c r="F1651" s="18" t="s">
        <v>545</v>
      </c>
      <c r="G1651" s="18">
        <v>87</v>
      </c>
      <c r="H1651" s="18">
        <v>87</v>
      </c>
      <c r="I1651" s="18">
        <v>64.800003051757812</v>
      </c>
      <c r="J1651" s="18">
        <v>0.80000001192092896</v>
      </c>
      <c r="K1651" s="18">
        <v>64.800003051757812</v>
      </c>
      <c r="L1651" s="18">
        <v>0</v>
      </c>
      <c r="M1651" s="7">
        <v>0</v>
      </c>
      <c r="N1651" s="7">
        <v>0</v>
      </c>
      <c r="O1651" s="7">
        <v>64.800003051757812</v>
      </c>
      <c r="P1651" s="7" t="s">
        <v>568</v>
      </c>
      <c r="Q1651" s="7" t="s">
        <v>3070</v>
      </c>
      <c r="R1651" s="7">
        <v>1.1000000238418579</v>
      </c>
      <c r="S1651" s="7">
        <v>4</v>
      </c>
      <c r="T1651" s="7">
        <v>64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298</v>
      </c>
      <c r="C1652" s="18" t="s">
        <v>3182</v>
      </c>
      <c r="D1652" s="18" t="s">
        <v>3183</v>
      </c>
      <c r="E1652" s="18" t="s">
        <v>3290</v>
      </c>
      <c r="F1652" s="18" t="s">
        <v>545</v>
      </c>
      <c r="G1652" s="18">
        <v>247</v>
      </c>
      <c r="H1652" s="18">
        <v>0</v>
      </c>
      <c r="I1652" s="18">
        <v>178.27999877929687</v>
      </c>
      <c r="J1652" s="18">
        <v>12.279999732971191</v>
      </c>
      <c r="K1652" s="18">
        <v>178.27999877929687</v>
      </c>
      <c r="L1652" s="18">
        <v>0</v>
      </c>
      <c r="M1652" s="7">
        <v>0</v>
      </c>
      <c r="N1652" s="7">
        <v>-247</v>
      </c>
      <c r="O1652" s="7">
        <v>-68.720001220703125</v>
      </c>
      <c r="P1652" s="7" t="s">
        <v>502</v>
      </c>
      <c r="Q1652" s="7" t="s">
        <v>1310</v>
      </c>
      <c r="R1652" s="7">
        <v>13.300000190734863</v>
      </c>
      <c r="S1652" s="7">
        <v>45</v>
      </c>
      <c r="T1652" s="7">
        <v>166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295</v>
      </c>
      <c r="C1653" s="18" t="s">
        <v>3178</v>
      </c>
      <c r="D1653" s="18" t="s">
        <v>3179</v>
      </c>
      <c r="E1653" s="18" t="s">
        <v>3291</v>
      </c>
      <c r="F1653" s="18" t="s">
        <v>545</v>
      </c>
      <c r="G1653" s="18">
        <v>309</v>
      </c>
      <c r="H1653" s="18">
        <v>0</v>
      </c>
      <c r="I1653" s="18">
        <v>242.30000305175781</v>
      </c>
      <c r="J1653" s="18">
        <v>67.819999694824219</v>
      </c>
      <c r="K1653" s="18">
        <v>242.30000305175781</v>
      </c>
      <c r="L1653" s="18">
        <v>-0.14000000059604645</v>
      </c>
      <c r="M1653" s="7">
        <v>0</v>
      </c>
      <c r="N1653" s="7">
        <v>-309</v>
      </c>
      <c r="O1653" s="7">
        <v>-66.839996337890625</v>
      </c>
      <c r="P1653" s="7" t="s">
        <v>502</v>
      </c>
      <c r="Q1653" s="7" t="s">
        <v>1879</v>
      </c>
      <c r="R1653" s="7">
        <v>13.399999618530273</v>
      </c>
      <c r="S1653" s="7">
        <v>39</v>
      </c>
      <c r="T1653" s="7">
        <v>174.47999572753906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298</v>
      </c>
      <c r="C1654" s="18" t="s">
        <v>3182</v>
      </c>
      <c r="D1654" s="18" t="s">
        <v>3183</v>
      </c>
      <c r="E1654" s="18" t="s">
        <v>3292</v>
      </c>
      <c r="F1654" s="18" t="s">
        <v>545</v>
      </c>
      <c r="G1654" s="18">
        <v>239</v>
      </c>
      <c r="H1654" s="18">
        <v>0</v>
      </c>
      <c r="I1654" s="18">
        <v>170.33999633789062</v>
      </c>
      <c r="J1654" s="18">
        <v>5.2600002288818359</v>
      </c>
      <c r="K1654" s="18">
        <v>170.33999633789062</v>
      </c>
      <c r="L1654" s="18">
        <v>0</v>
      </c>
      <c r="M1654" s="7">
        <v>0</v>
      </c>
      <c r="N1654" s="7">
        <v>-239</v>
      </c>
      <c r="O1654" s="7">
        <v>-68.660003662109375</v>
      </c>
      <c r="P1654" s="7" t="s">
        <v>502</v>
      </c>
      <c r="Q1654" s="7" t="s">
        <v>3293</v>
      </c>
      <c r="R1654" s="7">
        <v>15.100000381469727</v>
      </c>
      <c r="S1654" s="7">
        <v>35</v>
      </c>
      <c r="T1654" s="7">
        <v>165.08000183105469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297</v>
      </c>
      <c r="C1655" s="18" t="s">
        <v>3197</v>
      </c>
      <c r="D1655" s="18" t="s">
        <v>3198</v>
      </c>
      <c r="E1655" s="18" t="s">
        <v>3294</v>
      </c>
      <c r="F1655" s="18" t="s">
        <v>545</v>
      </c>
      <c r="G1655" s="18">
        <v>194</v>
      </c>
      <c r="H1655" s="18">
        <v>0</v>
      </c>
      <c r="I1655" s="18">
        <v>171.80000305175781</v>
      </c>
      <c r="J1655" s="18">
        <v>0</v>
      </c>
      <c r="K1655" s="18">
        <v>171.80000305175781</v>
      </c>
      <c r="L1655" s="18">
        <v>-0.31999999284744263</v>
      </c>
      <c r="M1655" s="7">
        <v>0</v>
      </c>
      <c r="N1655" s="7">
        <v>-194</v>
      </c>
      <c r="O1655" s="7">
        <v>-22.520000457763672</v>
      </c>
      <c r="P1655" s="7" t="s">
        <v>522</v>
      </c>
      <c r="Q1655" s="7" t="s">
        <v>1585</v>
      </c>
      <c r="R1655" s="7">
        <v>13.100000381469727</v>
      </c>
      <c r="S1655" s="7">
        <v>28</v>
      </c>
      <c r="T1655" s="7">
        <v>171.80000305175781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298</v>
      </c>
      <c r="C1656" s="18" t="s">
        <v>3182</v>
      </c>
      <c r="D1656" s="18" t="s">
        <v>3183</v>
      </c>
      <c r="E1656" s="18" t="s">
        <v>3295</v>
      </c>
      <c r="F1656" s="18" t="s">
        <v>545</v>
      </c>
      <c r="G1656" s="18">
        <v>88</v>
      </c>
      <c r="H1656" s="18">
        <v>0</v>
      </c>
      <c r="I1656" s="18">
        <v>62.459999084472656</v>
      </c>
      <c r="J1656" s="18">
        <v>-6.940000057220459</v>
      </c>
      <c r="K1656" s="18">
        <v>62.459999084472656</v>
      </c>
      <c r="L1656" s="18">
        <v>0</v>
      </c>
      <c r="M1656" s="7">
        <v>0</v>
      </c>
      <c r="N1656" s="7">
        <v>-88</v>
      </c>
      <c r="O1656" s="7">
        <v>-25.540000915527344</v>
      </c>
      <c r="P1656" s="7" t="s">
        <v>502</v>
      </c>
      <c r="Q1656" s="7" t="s">
        <v>1885</v>
      </c>
      <c r="R1656" s="7">
        <v>3.5999999046325684</v>
      </c>
      <c r="S1656" s="7">
        <v>9</v>
      </c>
      <c r="T1656" s="7">
        <v>69.400001525878906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296</v>
      </c>
      <c r="C1657" s="18" t="s">
        <v>3210</v>
      </c>
      <c r="D1657" s="18" t="s">
        <v>3211</v>
      </c>
      <c r="E1657" s="18" t="s">
        <v>3296</v>
      </c>
      <c r="F1657" s="18" t="s">
        <v>545</v>
      </c>
      <c r="G1657" s="18">
        <v>308</v>
      </c>
      <c r="H1657" s="18">
        <v>0</v>
      </c>
      <c r="I1657" s="18">
        <v>228</v>
      </c>
      <c r="J1657" s="18">
        <v>0</v>
      </c>
      <c r="K1657" s="18">
        <v>228</v>
      </c>
      <c r="L1657" s="18">
        <v>0</v>
      </c>
      <c r="M1657" s="7">
        <v>0</v>
      </c>
      <c r="N1657" s="7">
        <v>-308</v>
      </c>
      <c r="O1657" s="7">
        <v>-80</v>
      </c>
      <c r="P1657" s="7" t="s">
        <v>568</v>
      </c>
      <c r="Q1657" s="7" t="s">
        <v>1889</v>
      </c>
      <c r="R1657" s="7">
        <v>17.5</v>
      </c>
      <c r="S1657" s="7">
        <v>38</v>
      </c>
      <c r="T1657" s="7">
        <v>228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298</v>
      </c>
      <c r="C1658" s="18" t="s">
        <v>3182</v>
      </c>
      <c r="D1658" s="18" t="s">
        <v>3183</v>
      </c>
      <c r="E1658" s="18" t="s">
        <v>3297</v>
      </c>
      <c r="F1658" s="18" t="s">
        <v>545</v>
      </c>
      <c r="G1658" s="18">
        <v>143</v>
      </c>
      <c r="H1658" s="18">
        <v>143</v>
      </c>
      <c r="I1658" s="18">
        <v>142.60000610351562</v>
      </c>
      <c r="J1658" s="18">
        <v>-1.6000000238418579</v>
      </c>
      <c r="K1658" s="18">
        <v>142.60000610351562</v>
      </c>
      <c r="L1658" s="18">
        <v>-9.9999997764825821E-3</v>
      </c>
      <c r="M1658" s="7">
        <v>0</v>
      </c>
      <c r="N1658" s="7">
        <v>0</v>
      </c>
      <c r="O1658" s="7">
        <v>142.58999633789063</v>
      </c>
      <c r="P1658" s="7" t="s">
        <v>568</v>
      </c>
      <c r="Q1658" s="7" t="s">
        <v>3298</v>
      </c>
      <c r="R1658" s="7">
        <v>10.899999618530273</v>
      </c>
      <c r="S1658" s="7">
        <v>17</v>
      </c>
      <c r="T1658" s="7">
        <v>144.19999694824219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298</v>
      </c>
      <c r="C1659" s="18" t="s">
        <v>3182</v>
      </c>
      <c r="D1659" s="18" t="s">
        <v>3183</v>
      </c>
      <c r="E1659" s="18" t="s">
        <v>3299</v>
      </c>
      <c r="F1659" s="18" t="s">
        <v>545</v>
      </c>
      <c r="G1659" s="18">
        <v>95</v>
      </c>
      <c r="H1659" s="18">
        <v>0</v>
      </c>
      <c r="I1659" s="18">
        <v>65.430000305175781</v>
      </c>
      <c r="J1659" s="18">
        <v>0.62999999523162842</v>
      </c>
      <c r="K1659" s="18">
        <v>65.430000305175781</v>
      </c>
      <c r="L1659" s="18">
        <v>0</v>
      </c>
      <c r="M1659" s="7">
        <v>0</v>
      </c>
      <c r="N1659" s="7">
        <v>-95</v>
      </c>
      <c r="O1659" s="7">
        <v>-29.569999694824219</v>
      </c>
      <c r="P1659" s="7" t="s">
        <v>522</v>
      </c>
      <c r="Q1659" s="7" t="s">
        <v>2729</v>
      </c>
      <c r="R1659" s="7">
        <v>4.8000001907348633</v>
      </c>
      <c r="S1659" s="7">
        <v>11</v>
      </c>
      <c r="T1659" s="7">
        <v>64.800003051757812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295</v>
      </c>
      <c r="C1660" s="18" t="s">
        <v>3178</v>
      </c>
      <c r="D1660" s="18" t="s">
        <v>3179</v>
      </c>
      <c r="E1660" s="18" t="s">
        <v>3300</v>
      </c>
      <c r="F1660" s="18" t="s">
        <v>545</v>
      </c>
      <c r="G1660" s="18">
        <v>121</v>
      </c>
      <c r="H1660" s="18">
        <v>0</v>
      </c>
      <c r="I1660" s="18">
        <v>64.510002136230469</v>
      </c>
      <c r="J1660" s="18">
        <v>3.2699999809265137</v>
      </c>
      <c r="K1660" s="18">
        <v>64.510002136230469</v>
      </c>
      <c r="L1660" s="18">
        <v>0</v>
      </c>
      <c r="M1660" s="7">
        <v>0</v>
      </c>
      <c r="N1660" s="7">
        <v>-121</v>
      </c>
      <c r="O1660" s="7">
        <v>-56.490001678466797</v>
      </c>
      <c r="P1660" s="7" t="s">
        <v>522</v>
      </c>
      <c r="Q1660" s="7" t="s">
        <v>3301</v>
      </c>
      <c r="R1660" s="7">
        <v>4.9000000953674316</v>
      </c>
      <c r="S1660" s="7">
        <v>13</v>
      </c>
      <c r="T1660" s="7">
        <v>61.240001678466797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183</v>
      </c>
      <c r="C1661" s="18" t="s">
        <v>3302</v>
      </c>
      <c r="D1661" s="18" t="s">
        <v>3303</v>
      </c>
      <c r="E1661" s="18" t="s">
        <v>3304</v>
      </c>
      <c r="F1661" s="18" t="s">
        <v>487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502</v>
      </c>
      <c r="Q1661" s="7" t="s">
        <v>3305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183</v>
      </c>
      <c r="C1662" s="18" t="s">
        <v>3302</v>
      </c>
      <c r="D1662" s="18" t="s">
        <v>3303</v>
      </c>
      <c r="E1662" s="18" t="s">
        <v>3306</v>
      </c>
      <c r="F1662" s="18" t="s">
        <v>487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502</v>
      </c>
      <c r="Q1662" s="7" t="s">
        <v>3181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185</v>
      </c>
      <c r="C1663" s="18" t="s">
        <v>3307</v>
      </c>
      <c r="D1663" s="18" t="s">
        <v>3308</v>
      </c>
      <c r="E1663" s="18" t="s">
        <v>3309</v>
      </c>
      <c r="F1663" s="18" t="s">
        <v>487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488</v>
      </c>
      <c r="Q1663" s="7" t="s">
        <v>944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185</v>
      </c>
      <c r="C1664" s="18" t="s">
        <v>3307</v>
      </c>
      <c r="D1664" s="18" t="s">
        <v>3308</v>
      </c>
      <c r="E1664" s="18" t="s">
        <v>3310</v>
      </c>
      <c r="F1664" s="18" t="s">
        <v>487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488</v>
      </c>
      <c r="Q1664" s="7" t="s">
        <v>3311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185</v>
      </c>
      <c r="C1665" s="18" t="s">
        <v>3307</v>
      </c>
      <c r="D1665" s="18" t="s">
        <v>3308</v>
      </c>
      <c r="E1665" s="18" t="s">
        <v>3312</v>
      </c>
      <c r="F1665" s="18" t="s">
        <v>487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488</v>
      </c>
      <c r="Q1665" s="7" t="s">
        <v>3313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183</v>
      </c>
      <c r="C1666" s="18" t="s">
        <v>3302</v>
      </c>
      <c r="D1666" s="18" t="s">
        <v>3303</v>
      </c>
      <c r="E1666" s="18" t="s">
        <v>3314</v>
      </c>
      <c r="F1666" s="18" t="s">
        <v>487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502</v>
      </c>
      <c r="Q1666" s="7" t="s">
        <v>3315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182</v>
      </c>
      <c r="C1667" s="18" t="s">
        <v>3316</v>
      </c>
      <c r="D1667" s="18" t="s">
        <v>3317</v>
      </c>
      <c r="E1667" s="18" t="s">
        <v>3318</v>
      </c>
      <c r="F1667" s="18" t="s">
        <v>487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488</v>
      </c>
      <c r="Q1667" s="7" t="s">
        <v>1344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301</v>
      </c>
      <c r="C1668" s="18" t="s">
        <v>3319</v>
      </c>
      <c r="D1668" s="18" t="s">
        <v>3320</v>
      </c>
      <c r="E1668" s="18" t="s">
        <v>3321</v>
      </c>
      <c r="F1668" s="18" t="s">
        <v>487</v>
      </c>
      <c r="G1668" s="18">
        <v>0</v>
      </c>
      <c r="H1668" s="18">
        <v>0</v>
      </c>
      <c r="I1668" s="18">
        <v>22.299999237060547</v>
      </c>
      <c r="J1668" s="18">
        <v>0</v>
      </c>
      <c r="K1668" s="18">
        <v>22.299999237060547</v>
      </c>
      <c r="L1668" s="18">
        <v>0</v>
      </c>
      <c r="M1668" s="7">
        <v>0</v>
      </c>
      <c r="N1668" s="7">
        <v>0</v>
      </c>
      <c r="O1668" s="7">
        <v>22.299999237060547</v>
      </c>
      <c r="P1668" s="7" t="s">
        <v>488</v>
      </c>
      <c r="Q1668" s="7" t="s">
        <v>696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182</v>
      </c>
      <c r="C1669" s="18" t="s">
        <v>3316</v>
      </c>
      <c r="D1669" s="18" t="s">
        <v>3317</v>
      </c>
      <c r="E1669" s="18" t="s">
        <v>3322</v>
      </c>
      <c r="F1669" s="18" t="s">
        <v>487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488</v>
      </c>
      <c r="Q1669" s="7" t="s">
        <v>558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185</v>
      </c>
      <c r="C1670" s="18" t="s">
        <v>3307</v>
      </c>
      <c r="D1670" s="18" t="s">
        <v>3308</v>
      </c>
      <c r="E1670" s="18" t="s">
        <v>3323</v>
      </c>
      <c r="F1670" s="18" t="s">
        <v>487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488</v>
      </c>
      <c r="Q1670" s="7" t="s">
        <v>1350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300</v>
      </c>
      <c r="C1671" s="18" t="s">
        <v>3324</v>
      </c>
      <c r="D1671" s="18" t="s">
        <v>3325</v>
      </c>
      <c r="E1671" s="18" t="s">
        <v>3326</v>
      </c>
      <c r="F1671" s="18" t="s">
        <v>487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488</v>
      </c>
      <c r="Q1671" s="7" t="s">
        <v>803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183</v>
      </c>
      <c r="C1672" s="18" t="s">
        <v>3302</v>
      </c>
      <c r="D1672" s="18" t="s">
        <v>3303</v>
      </c>
      <c r="E1672" s="18" t="s">
        <v>3327</v>
      </c>
      <c r="F1672" s="18" t="s">
        <v>487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502</v>
      </c>
      <c r="Q1672" s="7" t="s">
        <v>3328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299</v>
      </c>
      <c r="C1673" s="18" t="s">
        <v>3329</v>
      </c>
      <c r="D1673" s="18" t="s">
        <v>3330</v>
      </c>
      <c r="E1673" s="18" t="s">
        <v>3331</v>
      </c>
      <c r="F1673" s="18" t="s">
        <v>487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488</v>
      </c>
      <c r="Q1673" s="7" t="s">
        <v>3332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299</v>
      </c>
      <c r="C1674" s="18" t="s">
        <v>3329</v>
      </c>
      <c r="D1674" s="18" t="s">
        <v>3330</v>
      </c>
      <c r="E1674" s="18" t="s">
        <v>3333</v>
      </c>
      <c r="F1674" s="18" t="s">
        <v>487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488</v>
      </c>
      <c r="Q1674" s="7" t="s">
        <v>3334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182</v>
      </c>
      <c r="C1675" s="18" t="s">
        <v>3316</v>
      </c>
      <c r="D1675" s="18" t="s">
        <v>3317</v>
      </c>
      <c r="E1675" s="18" t="s">
        <v>3335</v>
      </c>
      <c r="F1675" s="18" t="s">
        <v>487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488</v>
      </c>
      <c r="Q1675" s="7" t="s">
        <v>2693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182</v>
      </c>
      <c r="C1676" s="18" t="s">
        <v>3316</v>
      </c>
      <c r="D1676" s="18" t="s">
        <v>3317</v>
      </c>
      <c r="E1676" s="18" t="s">
        <v>3336</v>
      </c>
      <c r="F1676" s="18" t="s">
        <v>487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488</v>
      </c>
      <c r="Q1676" s="7" t="s">
        <v>3337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182</v>
      </c>
      <c r="C1677" s="18" t="s">
        <v>3316</v>
      </c>
      <c r="D1677" s="18" t="s">
        <v>3317</v>
      </c>
      <c r="E1677" s="18" t="s">
        <v>3338</v>
      </c>
      <c r="F1677" s="18" t="s">
        <v>487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488</v>
      </c>
      <c r="Q1677" s="7" t="s">
        <v>3337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301</v>
      </c>
      <c r="C1678" s="18" t="s">
        <v>3319</v>
      </c>
      <c r="D1678" s="18" t="s">
        <v>3320</v>
      </c>
      <c r="E1678" s="18" t="s">
        <v>3339</v>
      </c>
      <c r="F1678" s="18" t="s">
        <v>487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488</v>
      </c>
      <c r="Q1678" s="7" t="s">
        <v>3340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301</v>
      </c>
      <c r="C1679" s="18" t="s">
        <v>3319</v>
      </c>
      <c r="D1679" s="18" t="s">
        <v>3320</v>
      </c>
      <c r="E1679" s="18" t="s">
        <v>3341</v>
      </c>
      <c r="F1679" s="18" t="s">
        <v>487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488</v>
      </c>
      <c r="Q1679" s="7" t="s">
        <v>3342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185</v>
      </c>
      <c r="C1680" s="18" t="s">
        <v>3307</v>
      </c>
      <c r="D1680" s="18" t="s">
        <v>3308</v>
      </c>
      <c r="E1680" s="18" t="s">
        <v>3343</v>
      </c>
      <c r="F1680" s="18" t="s">
        <v>487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522</v>
      </c>
      <c r="Q1680" s="7" t="s">
        <v>1274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185</v>
      </c>
      <c r="C1681" s="18" t="s">
        <v>3307</v>
      </c>
      <c r="D1681" s="18" t="s">
        <v>3308</v>
      </c>
      <c r="E1681" s="18" t="s">
        <v>3344</v>
      </c>
      <c r="F1681" s="18" t="s">
        <v>487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522</v>
      </c>
      <c r="Q1681" s="7" t="s">
        <v>862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74</v>
      </c>
      <c r="B1682" s="18" t="s">
        <v>301</v>
      </c>
      <c r="C1682" s="18" t="s">
        <v>3319</v>
      </c>
      <c r="D1682" s="18" t="s">
        <v>3320</v>
      </c>
      <c r="E1682" s="18" t="s">
        <v>3345</v>
      </c>
      <c r="F1682" s="18" t="s">
        <v>487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488</v>
      </c>
      <c r="Q1682" s="7" t="s">
        <v>2523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301</v>
      </c>
      <c r="C1683" s="18" t="s">
        <v>3319</v>
      </c>
      <c r="D1683" s="18" t="s">
        <v>3320</v>
      </c>
      <c r="E1683" s="18" t="s">
        <v>3346</v>
      </c>
      <c r="F1683" s="18" t="s">
        <v>487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488</v>
      </c>
      <c r="Q1683" s="7" t="s">
        <v>735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300</v>
      </c>
      <c r="C1684" s="18" t="s">
        <v>3324</v>
      </c>
      <c r="D1684" s="18" t="s">
        <v>3325</v>
      </c>
      <c r="E1684" s="18" t="s">
        <v>3347</v>
      </c>
      <c r="F1684" s="18" t="s">
        <v>487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488</v>
      </c>
      <c r="Q1684" s="7" t="s">
        <v>2383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300</v>
      </c>
      <c r="C1685" s="18" t="s">
        <v>3324</v>
      </c>
      <c r="D1685" s="18" t="s">
        <v>3325</v>
      </c>
      <c r="E1685" s="18" t="s">
        <v>3348</v>
      </c>
      <c r="F1685" s="18" t="s">
        <v>487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488</v>
      </c>
      <c r="Q1685" s="7" t="s">
        <v>3349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300</v>
      </c>
      <c r="C1686" s="18" t="s">
        <v>3324</v>
      </c>
      <c r="D1686" s="18" t="s">
        <v>3325</v>
      </c>
      <c r="E1686" s="18" t="s">
        <v>3350</v>
      </c>
      <c r="F1686" s="18" t="s">
        <v>487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488</v>
      </c>
      <c r="Q1686" s="7" t="s">
        <v>3351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300</v>
      </c>
      <c r="C1687" s="18" t="s">
        <v>3324</v>
      </c>
      <c r="D1687" s="18" t="s">
        <v>3325</v>
      </c>
      <c r="E1687" s="18" t="s">
        <v>3352</v>
      </c>
      <c r="F1687" s="18" t="s">
        <v>545</v>
      </c>
      <c r="G1687" s="18">
        <v>428</v>
      </c>
      <c r="H1687" s="18">
        <v>0</v>
      </c>
      <c r="I1687" s="18">
        <v>258.1400146484375</v>
      </c>
      <c r="J1687" s="18">
        <v>127.13999938964844</v>
      </c>
      <c r="K1687" s="18">
        <v>258.1400146484375</v>
      </c>
      <c r="L1687" s="18">
        <v>0</v>
      </c>
      <c r="M1687" s="7">
        <v>0</v>
      </c>
      <c r="N1687" s="7">
        <v>-428</v>
      </c>
      <c r="O1687" s="7">
        <v>-169.86000061035156</v>
      </c>
      <c r="P1687" s="7" t="s">
        <v>568</v>
      </c>
      <c r="Q1687" s="7" t="s">
        <v>3353</v>
      </c>
      <c r="R1687" s="7">
        <v>9.6000003814697266</v>
      </c>
      <c r="S1687" s="7">
        <v>18</v>
      </c>
      <c r="T1687" s="7">
        <v>131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299</v>
      </c>
      <c r="C1688" s="18" t="s">
        <v>3329</v>
      </c>
      <c r="D1688" s="18" t="s">
        <v>3330</v>
      </c>
      <c r="E1688" s="18" t="s">
        <v>3354</v>
      </c>
      <c r="F1688" s="18" t="s">
        <v>545</v>
      </c>
      <c r="G1688" s="18">
        <v>312</v>
      </c>
      <c r="H1688" s="18">
        <v>0</v>
      </c>
      <c r="I1688" s="18">
        <v>203.46000671386719</v>
      </c>
      <c r="J1688" s="18">
        <v>35.259998321533203</v>
      </c>
      <c r="K1688" s="18">
        <v>203.46000671386719</v>
      </c>
      <c r="L1688" s="18">
        <v>0</v>
      </c>
      <c r="M1688" s="7">
        <v>0</v>
      </c>
      <c r="N1688" s="7">
        <v>-312</v>
      </c>
      <c r="O1688" s="7">
        <v>-108.54000091552734</v>
      </c>
      <c r="P1688" s="7" t="s">
        <v>488</v>
      </c>
      <c r="Q1688" s="7" t="s">
        <v>3355</v>
      </c>
      <c r="R1688" s="7">
        <v>13.699999809265137</v>
      </c>
      <c r="S1688" s="7">
        <v>25</v>
      </c>
      <c r="T1688" s="7">
        <v>168.19999694824219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185</v>
      </c>
      <c r="C1689" s="18" t="s">
        <v>3307</v>
      </c>
      <c r="D1689" s="18" t="s">
        <v>3308</v>
      </c>
      <c r="E1689" s="18" t="s">
        <v>3356</v>
      </c>
      <c r="F1689" s="18" t="s">
        <v>545</v>
      </c>
      <c r="G1689" s="18">
        <v>1425</v>
      </c>
      <c r="H1689" s="18">
        <v>0</v>
      </c>
      <c r="I1689" s="18">
        <v>906.94000244140625</v>
      </c>
      <c r="J1689" s="18">
        <v>-1.6599999666213989</v>
      </c>
      <c r="K1689" s="18">
        <v>906.94000244140625</v>
      </c>
      <c r="L1689" s="18">
        <v>0</v>
      </c>
      <c r="M1689" s="7">
        <v>67</v>
      </c>
      <c r="N1689" s="7">
        <v>-1425</v>
      </c>
      <c r="O1689" s="7">
        <v>-451.05999755859375</v>
      </c>
      <c r="P1689" s="7" t="s">
        <v>488</v>
      </c>
      <c r="Q1689" s="7" t="s">
        <v>3357</v>
      </c>
      <c r="R1689" s="7">
        <v>65.800003051757812</v>
      </c>
      <c r="S1689" s="7">
        <v>139</v>
      </c>
      <c r="T1689" s="7">
        <v>908.5999755859375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299</v>
      </c>
      <c r="C1690" s="18" t="s">
        <v>3329</v>
      </c>
      <c r="D1690" s="18" t="s">
        <v>3330</v>
      </c>
      <c r="E1690" s="18" t="s">
        <v>3358</v>
      </c>
      <c r="F1690" s="18" t="s">
        <v>545</v>
      </c>
      <c r="G1690" s="18">
        <v>417</v>
      </c>
      <c r="H1690" s="18">
        <v>0</v>
      </c>
      <c r="I1690" s="18">
        <v>279.6400146484375</v>
      </c>
      <c r="J1690" s="18">
        <v>6.440000057220459</v>
      </c>
      <c r="K1690" s="18">
        <v>279.6400146484375</v>
      </c>
      <c r="L1690" s="18">
        <v>0</v>
      </c>
      <c r="M1690" s="7">
        <v>0</v>
      </c>
      <c r="N1690" s="7">
        <v>-417</v>
      </c>
      <c r="O1690" s="7">
        <v>-137.36000061035156</v>
      </c>
      <c r="P1690" s="7" t="s">
        <v>488</v>
      </c>
      <c r="Q1690" s="7" t="s">
        <v>3359</v>
      </c>
      <c r="R1690" s="7">
        <v>21.100000381469727</v>
      </c>
      <c r="S1690" s="7">
        <v>40</v>
      </c>
      <c r="T1690" s="7">
        <v>273.20001220703125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300</v>
      </c>
      <c r="C1691" s="18" t="s">
        <v>3324</v>
      </c>
      <c r="D1691" s="18" t="s">
        <v>3325</v>
      </c>
      <c r="E1691" s="18" t="s">
        <v>3360</v>
      </c>
      <c r="F1691" s="18" t="s">
        <v>545</v>
      </c>
      <c r="G1691" s="18">
        <v>1170</v>
      </c>
      <c r="H1691" s="18">
        <v>0</v>
      </c>
      <c r="I1691" s="18">
        <v>796.489990234375</v>
      </c>
      <c r="J1691" s="18">
        <v>433.97000122070312</v>
      </c>
      <c r="K1691" s="18">
        <v>796.489990234375</v>
      </c>
      <c r="L1691" s="18">
        <v>0</v>
      </c>
      <c r="M1691" s="7">
        <v>27</v>
      </c>
      <c r="N1691" s="7">
        <v>-1170</v>
      </c>
      <c r="O1691" s="7">
        <v>-346.510009765625</v>
      </c>
      <c r="P1691" s="7" t="s">
        <v>502</v>
      </c>
      <c r="Q1691" s="7" t="s">
        <v>3008</v>
      </c>
      <c r="R1691" s="7">
        <v>29.600000381469727</v>
      </c>
      <c r="S1691" s="7">
        <v>63</v>
      </c>
      <c r="T1691" s="7">
        <v>362.51998901367187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183</v>
      </c>
      <c r="C1692" s="18" t="s">
        <v>3302</v>
      </c>
      <c r="D1692" s="18" t="s">
        <v>3303</v>
      </c>
      <c r="E1692" s="18" t="s">
        <v>3361</v>
      </c>
      <c r="F1692" s="18" t="s">
        <v>545</v>
      </c>
      <c r="G1692" s="18">
        <v>81</v>
      </c>
      <c r="H1692" s="18">
        <v>0</v>
      </c>
      <c r="I1692" s="18">
        <v>59.200000762939453</v>
      </c>
      <c r="J1692" s="18">
        <v>3.2000000476837158</v>
      </c>
      <c r="K1692" s="18">
        <v>59.200000762939453</v>
      </c>
      <c r="L1692" s="18">
        <v>0</v>
      </c>
      <c r="M1692" s="7">
        <v>0</v>
      </c>
      <c r="N1692" s="7">
        <v>-81</v>
      </c>
      <c r="O1692" s="7">
        <v>-21.799999237060547</v>
      </c>
      <c r="P1692" s="7" t="s">
        <v>522</v>
      </c>
      <c r="Q1692" s="7" t="s">
        <v>1776</v>
      </c>
      <c r="R1692" s="7">
        <v>1.8999999761581421</v>
      </c>
      <c r="S1692" s="7">
        <v>9</v>
      </c>
      <c r="T1692" s="7">
        <v>56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182</v>
      </c>
      <c r="C1693" s="18" t="s">
        <v>3316</v>
      </c>
      <c r="D1693" s="18" t="s">
        <v>3317</v>
      </c>
      <c r="E1693" s="18" t="s">
        <v>3362</v>
      </c>
      <c r="F1693" s="18" t="s">
        <v>545</v>
      </c>
      <c r="G1693" s="18">
        <v>213</v>
      </c>
      <c r="H1693" s="18">
        <v>213</v>
      </c>
      <c r="I1693" s="18">
        <v>153.80000305175781</v>
      </c>
      <c r="J1693" s="18">
        <v>35.400001525878906</v>
      </c>
      <c r="K1693" s="18">
        <v>153.80000305175781</v>
      </c>
      <c r="L1693" s="18">
        <v>0</v>
      </c>
      <c r="M1693" s="7">
        <v>0</v>
      </c>
      <c r="N1693" s="7">
        <v>0</v>
      </c>
      <c r="O1693" s="7">
        <v>153.80000305175781</v>
      </c>
      <c r="P1693" s="7" t="s">
        <v>568</v>
      </c>
      <c r="Q1693" s="7" t="s">
        <v>3014</v>
      </c>
      <c r="R1693" s="7">
        <v>7.4000000953674316</v>
      </c>
      <c r="S1693" s="7">
        <v>22</v>
      </c>
      <c r="T1693" s="7">
        <v>118.40000152587891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182</v>
      </c>
      <c r="C1694" s="18" t="s">
        <v>3316</v>
      </c>
      <c r="D1694" s="18" t="s">
        <v>3317</v>
      </c>
      <c r="E1694" s="18" t="s">
        <v>3363</v>
      </c>
      <c r="F1694" s="18" t="s">
        <v>545</v>
      </c>
      <c r="G1694" s="18">
        <v>157</v>
      </c>
      <c r="H1694" s="18">
        <v>0</v>
      </c>
      <c r="I1694" s="18">
        <v>100.87999725341797</v>
      </c>
      <c r="J1694" s="18">
        <v>10.680000305175781</v>
      </c>
      <c r="K1694" s="18">
        <v>100.87999725341797</v>
      </c>
      <c r="L1694" s="18">
        <v>0</v>
      </c>
      <c r="M1694" s="7">
        <v>0</v>
      </c>
      <c r="N1694" s="7">
        <v>-157</v>
      </c>
      <c r="O1694" s="7">
        <v>-56.119998931884766</v>
      </c>
      <c r="P1694" s="7" t="s">
        <v>488</v>
      </c>
      <c r="Q1694" s="7" t="s">
        <v>775</v>
      </c>
      <c r="R1694" s="7">
        <v>4.6999998092651367</v>
      </c>
      <c r="S1694" s="7">
        <v>17</v>
      </c>
      <c r="T1694" s="7">
        <v>90.199996948242188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183</v>
      </c>
      <c r="C1695" s="18" t="s">
        <v>3302</v>
      </c>
      <c r="D1695" s="18" t="s">
        <v>3303</v>
      </c>
      <c r="E1695" s="18" t="s">
        <v>3364</v>
      </c>
      <c r="F1695" s="18" t="s">
        <v>545</v>
      </c>
      <c r="G1695" s="18">
        <v>735</v>
      </c>
      <c r="H1695" s="18">
        <v>0</v>
      </c>
      <c r="I1695" s="18">
        <v>514.8900146484375</v>
      </c>
      <c r="J1695" s="18">
        <v>-2.9999999329447746E-2</v>
      </c>
      <c r="K1695" s="18">
        <v>514.8900146484375</v>
      </c>
      <c r="L1695" s="18">
        <v>0</v>
      </c>
      <c r="M1695" s="7">
        <v>40</v>
      </c>
      <c r="N1695" s="7">
        <v>-735</v>
      </c>
      <c r="O1695" s="7">
        <v>-180.11000061035156</v>
      </c>
      <c r="P1695" s="7" t="s">
        <v>502</v>
      </c>
      <c r="Q1695" s="7" t="s">
        <v>3365</v>
      </c>
      <c r="R1695" s="7">
        <v>34.099998474121094</v>
      </c>
      <c r="S1695" s="7">
        <v>165</v>
      </c>
      <c r="T1695" s="7">
        <v>514.91998291015625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299</v>
      </c>
      <c r="C1696" s="18" t="s">
        <v>3329</v>
      </c>
      <c r="D1696" s="18" t="s">
        <v>3330</v>
      </c>
      <c r="E1696" s="18" t="s">
        <v>3366</v>
      </c>
      <c r="F1696" s="18" t="s">
        <v>545</v>
      </c>
      <c r="G1696" s="18">
        <v>193</v>
      </c>
      <c r="H1696" s="18">
        <v>0</v>
      </c>
      <c r="I1696" s="18">
        <v>132.52000427246094</v>
      </c>
      <c r="J1696" s="18">
        <v>4.5199999809265137</v>
      </c>
      <c r="K1696" s="18">
        <v>132.52000427246094</v>
      </c>
      <c r="L1696" s="18">
        <v>0</v>
      </c>
      <c r="M1696" s="7">
        <v>0</v>
      </c>
      <c r="N1696" s="7">
        <v>-193</v>
      </c>
      <c r="O1696" s="7">
        <v>-60.479999542236328</v>
      </c>
      <c r="P1696" s="7" t="s">
        <v>568</v>
      </c>
      <c r="Q1696" s="7" t="s">
        <v>1980</v>
      </c>
      <c r="R1696" s="7">
        <v>8</v>
      </c>
      <c r="S1696" s="7">
        <v>24</v>
      </c>
      <c r="T1696" s="7">
        <v>128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300</v>
      </c>
      <c r="C1697" s="18" t="s">
        <v>3324</v>
      </c>
      <c r="D1697" s="18" t="s">
        <v>3325</v>
      </c>
      <c r="E1697" s="18" t="s">
        <v>3367</v>
      </c>
      <c r="F1697" s="18" t="s">
        <v>545</v>
      </c>
      <c r="G1697" s="18">
        <v>561</v>
      </c>
      <c r="H1697" s="18">
        <v>0</v>
      </c>
      <c r="I1697" s="18">
        <v>357.85000610351562</v>
      </c>
      <c r="J1697" s="18">
        <v>-0.34999999403953552</v>
      </c>
      <c r="K1697" s="18">
        <v>357.85000610351562</v>
      </c>
      <c r="L1697" s="18">
        <v>0</v>
      </c>
      <c r="M1697" s="7">
        <v>40</v>
      </c>
      <c r="N1697" s="7">
        <v>-561</v>
      </c>
      <c r="O1697" s="7">
        <v>-163.14999389648437</v>
      </c>
      <c r="P1697" s="7" t="s">
        <v>568</v>
      </c>
      <c r="Q1697" s="7" t="s">
        <v>3368</v>
      </c>
      <c r="R1697" s="7">
        <v>29.5</v>
      </c>
      <c r="S1697" s="7">
        <v>52</v>
      </c>
      <c r="T1697" s="7">
        <v>358.20001220703125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182</v>
      </c>
      <c r="C1698" s="18" t="s">
        <v>3316</v>
      </c>
      <c r="D1698" s="18" t="s">
        <v>3317</v>
      </c>
      <c r="E1698" s="18" t="s">
        <v>3369</v>
      </c>
      <c r="F1698" s="18" t="s">
        <v>545</v>
      </c>
      <c r="G1698" s="18">
        <v>240</v>
      </c>
      <c r="H1698" s="18">
        <v>0</v>
      </c>
      <c r="I1698" s="18">
        <v>153.75999450683594</v>
      </c>
      <c r="J1698" s="18">
        <v>12.560000419616699</v>
      </c>
      <c r="K1698" s="18">
        <v>153.75999450683594</v>
      </c>
      <c r="L1698" s="18">
        <v>0</v>
      </c>
      <c r="M1698" s="7">
        <v>0</v>
      </c>
      <c r="N1698" s="7">
        <v>-240</v>
      </c>
      <c r="O1698" s="7">
        <v>-86.239997863769531</v>
      </c>
      <c r="P1698" s="7" t="s">
        <v>488</v>
      </c>
      <c r="Q1698" s="7" t="s">
        <v>1660</v>
      </c>
      <c r="R1698" s="7">
        <v>9.8000001907348633</v>
      </c>
      <c r="S1698" s="7">
        <v>30</v>
      </c>
      <c r="T1698" s="7">
        <v>141.19999694824219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183</v>
      </c>
      <c r="C1699" s="18" t="s">
        <v>3302</v>
      </c>
      <c r="D1699" s="18" t="s">
        <v>3303</v>
      </c>
      <c r="E1699" s="18" t="s">
        <v>3370</v>
      </c>
      <c r="F1699" s="18" t="s">
        <v>545</v>
      </c>
      <c r="G1699" s="18">
        <v>166</v>
      </c>
      <c r="H1699" s="18">
        <v>0</v>
      </c>
      <c r="I1699" s="18">
        <v>123.05999755859375</v>
      </c>
      <c r="J1699" s="18">
        <v>-11.899999618530273</v>
      </c>
      <c r="K1699" s="18">
        <v>123.05999755859375</v>
      </c>
      <c r="L1699" s="18">
        <v>0</v>
      </c>
      <c r="M1699" s="7">
        <v>0</v>
      </c>
      <c r="N1699" s="7">
        <v>-166</v>
      </c>
      <c r="O1699" s="7">
        <v>-42.939998626708984</v>
      </c>
      <c r="P1699" s="7" t="s">
        <v>502</v>
      </c>
      <c r="Q1699" s="7" t="s">
        <v>2858</v>
      </c>
      <c r="R1699" s="7">
        <v>3.9000000953674316</v>
      </c>
      <c r="S1699" s="7">
        <v>70</v>
      </c>
      <c r="T1699" s="7">
        <v>134.96000671386719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300</v>
      </c>
      <c r="C1700" s="18" t="s">
        <v>3324</v>
      </c>
      <c r="D1700" s="18" t="s">
        <v>3325</v>
      </c>
      <c r="E1700" s="18" t="s">
        <v>3371</v>
      </c>
      <c r="F1700" s="18" t="s">
        <v>545</v>
      </c>
      <c r="G1700" s="18">
        <v>262</v>
      </c>
      <c r="H1700" s="18">
        <v>0</v>
      </c>
      <c r="I1700" s="18">
        <v>176.44999694824219</v>
      </c>
      <c r="J1700" s="18">
        <v>0</v>
      </c>
      <c r="K1700" s="18">
        <v>176.44999694824219</v>
      </c>
      <c r="L1700" s="18">
        <v>-9.0000003576278687E-2</v>
      </c>
      <c r="M1700" s="7">
        <v>0</v>
      </c>
      <c r="N1700" s="7">
        <v>-262</v>
      </c>
      <c r="O1700" s="7">
        <v>-85.639999389648438</v>
      </c>
      <c r="P1700" s="7" t="s">
        <v>488</v>
      </c>
      <c r="Q1700" s="7" t="s">
        <v>3372</v>
      </c>
      <c r="R1700" s="7">
        <v>11.800000190734863</v>
      </c>
      <c r="S1700" s="7">
        <v>33</v>
      </c>
      <c r="T1700" s="7">
        <v>176.44999694824219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182</v>
      </c>
      <c r="C1701" s="18" t="s">
        <v>3316</v>
      </c>
      <c r="D1701" s="18" t="s">
        <v>3317</v>
      </c>
      <c r="E1701" s="18" t="s">
        <v>3373</v>
      </c>
      <c r="F1701" s="18" t="s">
        <v>545</v>
      </c>
      <c r="G1701" s="18">
        <v>186</v>
      </c>
      <c r="H1701" s="18">
        <v>0</v>
      </c>
      <c r="I1701" s="18">
        <v>133.1300048828125</v>
      </c>
      <c r="J1701" s="18">
        <v>4.5300002098083496</v>
      </c>
      <c r="K1701" s="18">
        <v>133.1300048828125</v>
      </c>
      <c r="L1701" s="18">
        <v>0</v>
      </c>
      <c r="M1701" s="7">
        <v>0</v>
      </c>
      <c r="N1701" s="7">
        <v>-186</v>
      </c>
      <c r="O1701" s="7">
        <v>-52.869998931884766</v>
      </c>
      <c r="P1701" s="7" t="s">
        <v>568</v>
      </c>
      <c r="Q1701" s="7" t="s">
        <v>3374</v>
      </c>
      <c r="R1701" s="7">
        <v>7.5</v>
      </c>
      <c r="S1701" s="7">
        <v>33</v>
      </c>
      <c r="T1701" s="7">
        <v>128.60000610351562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301</v>
      </c>
      <c r="C1702" s="18" t="s">
        <v>3319</v>
      </c>
      <c r="D1702" s="18" t="s">
        <v>3320</v>
      </c>
      <c r="E1702" s="18" t="s">
        <v>3375</v>
      </c>
      <c r="F1702" s="18" t="s">
        <v>545</v>
      </c>
      <c r="G1702" s="18">
        <v>235</v>
      </c>
      <c r="H1702" s="18">
        <v>0</v>
      </c>
      <c r="I1702" s="18">
        <v>149.80000305175781</v>
      </c>
      <c r="J1702" s="18">
        <v>16</v>
      </c>
      <c r="K1702" s="18">
        <v>149.80000305175781</v>
      </c>
      <c r="L1702" s="18">
        <v>0</v>
      </c>
      <c r="M1702" s="7">
        <v>0</v>
      </c>
      <c r="N1702" s="7">
        <v>-235</v>
      </c>
      <c r="O1702" s="7">
        <v>-85.199996948242188</v>
      </c>
      <c r="P1702" s="7" t="s">
        <v>488</v>
      </c>
      <c r="Q1702" s="7" t="s">
        <v>1182</v>
      </c>
      <c r="R1702" s="7">
        <v>8.3999996185302734</v>
      </c>
      <c r="S1702" s="7">
        <v>35</v>
      </c>
      <c r="T1702" s="7">
        <v>133.80000305175781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185</v>
      </c>
      <c r="C1703" s="18" t="s">
        <v>3307</v>
      </c>
      <c r="D1703" s="18" t="s">
        <v>3308</v>
      </c>
      <c r="E1703" s="18" t="s">
        <v>3376</v>
      </c>
      <c r="F1703" s="18" t="s">
        <v>545</v>
      </c>
      <c r="G1703" s="18">
        <v>791</v>
      </c>
      <c r="H1703" s="18">
        <v>0</v>
      </c>
      <c r="I1703" s="18">
        <v>537.5999755859375</v>
      </c>
      <c r="J1703" s="18">
        <v>268.79998779296875</v>
      </c>
      <c r="K1703" s="18">
        <v>537.5999755859375</v>
      </c>
      <c r="L1703" s="18">
        <v>0</v>
      </c>
      <c r="M1703" s="7">
        <v>27</v>
      </c>
      <c r="N1703" s="7">
        <v>-791</v>
      </c>
      <c r="O1703" s="7">
        <v>-226.39999389648437</v>
      </c>
      <c r="P1703" s="7" t="s">
        <v>488</v>
      </c>
      <c r="Q1703" s="7" t="s">
        <v>3377</v>
      </c>
      <c r="R1703" s="7">
        <v>18.899999618530273</v>
      </c>
      <c r="S1703" s="7">
        <v>62</v>
      </c>
      <c r="T1703" s="7">
        <v>268.79998779296875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299</v>
      </c>
      <c r="C1704" s="18" t="s">
        <v>3329</v>
      </c>
      <c r="D1704" s="18" t="s">
        <v>3330</v>
      </c>
      <c r="E1704" s="18" t="s">
        <v>3378</v>
      </c>
      <c r="F1704" s="18" t="s">
        <v>545</v>
      </c>
      <c r="G1704" s="18">
        <v>499</v>
      </c>
      <c r="H1704" s="18">
        <v>499</v>
      </c>
      <c r="I1704" s="18">
        <v>321.66000366210937</v>
      </c>
      <c r="J1704" s="18">
        <v>84.459999084472656</v>
      </c>
      <c r="K1704" s="18">
        <v>321.66000366210937</v>
      </c>
      <c r="L1704" s="18">
        <v>-2.9999999329447746E-2</v>
      </c>
      <c r="M1704" s="7">
        <v>0</v>
      </c>
      <c r="N1704" s="7">
        <v>0</v>
      </c>
      <c r="O1704" s="7">
        <v>321.6300048828125</v>
      </c>
      <c r="P1704" s="7" t="s">
        <v>568</v>
      </c>
      <c r="Q1704" s="7" t="s">
        <v>3379</v>
      </c>
      <c r="R1704" s="7">
        <v>16.899999618530273</v>
      </c>
      <c r="S1704" s="7">
        <v>52</v>
      </c>
      <c r="T1704" s="7">
        <v>237.19999694824219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301</v>
      </c>
      <c r="C1705" s="18" t="s">
        <v>3319</v>
      </c>
      <c r="D1705" s="18" t="s">
        <v>3320</v>
      </c>
      <c r="E1705" s="18" t="s">
        <v>3380</v>
      </c>
      <c r="F1705" s="18" t="s">
        <v>545</v>
      </c>
      <c r="G1705" s="18">
        <v>151</v>
      </c>
      <c r="H1705" s="18">
        <v>0</v>
      </c>
      <c r="I1705" s="18">
        <v>115.59999847412109</v>
      </c>
      <c r="J1705" s="18">
        <v>3.4000000953674316</v>
      </c>
      <c r="K1705" s="18">
        <v>115.59999847412109</v>
      </c>
      <c r="L1705" s="18">
        <v>-3.9999999105930328E-2</v>
      </c>
      <c r="M1705" s="7">
        <v>0</v>
      </c>
      <c r="N1705" s="7">
        <v>-151</v>
      </c>
      <c r="O1705" s="7">
        <v>-35.439998626708984</v>
      </c>
      <c r="P1705" s="7" t="s">
        <v>568</v>
      </c>
      <c r="Q1705" s="7" t="s">
        <v>702</v>
      </c>
      <c r="R1705" s="7">
        <v>5.6999998092651367</v>
      </c>
      <c r="S1705" s="7">
        <v>23</v>
      </c>
      <c r="T1705" s="7">
        <v>112.19999694824219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300</v>
      </c>
      <c r="C1706" s="18" t="s">
        <v>3324</v>
      </c>
      <c r="D1706" s="18" t="s">
        <v>3325</v>
      </c>
      <c r="E1706" s="18" t="s">
        <v>3381</v>
      </c>
      <c r="F1706" s="18" t="s">
        <v>545</v>
      </c>
      <c r="G1706" s="18">
        <v>209</v>
      </c>
      <c r="H1706" s="18">
        <v>209</v>
      </c>
      <c r="I1706" s="18">
        <v>167.08000183105469</v>
      </c>
      <c r="J1706" s="18">
        <v>-1.7200000286102295</v>
      </c>
      <c r="K1706" s="18">
        <v>167.08000183105469</v>
      </c>
      <c r="L1706" s="18">
        <v>-0.11999999731779099</v>
      </c>
      <c r="M1706" s="7">
        <v>0</v>
      </c>
      <c r="N1706" s="7">
        <v>0</v>
      </c>
      <c r="O1706" s="7">
        <v>166.96000671386719</v>
      </c>
      <c r="P1706" s="7" t="s">
        <v>568</v>
      </c>
      <c r="Q1706" s="7" t="s">
        <v>1795</v>
      </c>
      <c r="R1706" s="7">
        <v>9.6000003814697266</v>
      </c>
      <c r="S1706" s="7">
        <v>40</v>
      </c>
      <c r="T1706" s="7">
        <v>168.80000305175781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183</v>
      </c>
      <c r="C1707" s="18" t="s">
        <v>3302</v>
      </c>
      <c r="D1707" s="18" t="s">
        <v>3303</v>
      </c>
      <c r="E1707" s="18" t="s">
        <v>3382</v>
      </c>
      <c r="F1707" s="18" t="s">
        <v>545</v>
      </c>
      <c r="G1707" s="18">
        <v>741</v>
      </c>
      <c r="H1707" s="18">
        <v>0</v>
      </c>
      <c r="I1707" s="18">
        <v>550.27001953125</v>
      </c>
      <c r="J1707" s="18">
        <v>20.629999160766602</v>
      </c>
      <c r="K1707" s="18">
        <v>550.27001953125</v>
      </c>
      <c r="L1707" s="18">
        <v>0</v>
      </c>
      <c r="M1707" s="7">
        <v>0</v>
      </c>
      <c r="N1707" s="7">
        <v>-741</v>
      </c>
      <c r="O1707" s="7">
        <v>-190.72999572753906</v>
      </c>
      <c r="P1707" s="7" t="s">
        <v>522</v>
      </c>
      <c r="Q1707" s="7" t="s">
        <v>2143</v>
      </c>
      <c r="R1707" s="7">
        <v>32.200000762939453</v>
      </c>
      <c r="S1707" s="7">
        <v>213</v>
      </c>
      <c r="T1707" s="7">
        <v>529.6400146484375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300</v>
      </c>
      <c r="C1708" s="18" t="s">
        <v>3324</v>
      </c>
      <c r="D1708" s="18" t="s">
        <v>3325</v>
      </c>
      <c r="E1708" s="18" t="s">
        <v>3383</v>
      </c>
      <c r="F1708" s="18" t="s">
        <v>545</v>
      </c>
      <c r="G1708" s="18">
        <v>147</v>
      </c>
      <c r="H1708" s="18">
        <v>0</v>
      </c>
      <c r="I1708" s="18">
        <v>88.620002746582031</v>
      </c>
      <c r="J1708" s="18">
        <v>8.2200002670288086</v>
      </c>
      <c r="K1708" s="18">
        <v>88.620002746582031</v>
      </c>
      <c r="L1708" s="18">
        <v>0</v>
      </c>
      <c r="M1708" s="7">
        <v>0</v>
      </c>
      <c r="N1708" s="7">
        <v>-147</v>
      </c>
      <c r="O1708" s="7">
        <v>-58.380001068115234</v>
      </c>
      <c r="P1708" s="7" t="s">
        <v>488</v>
      </c>
      <c r="Q1708" s="7" t="s">
        <v>3243</v>
      </c>
      <c r="R1708" s="7">
        <v>4</v>
      </c>
      <c r="S1708" s="7">
        <v>18</v>
      </c>
      <c r="T1708" s="7">
        <v>80.400001525878906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182</v>
      </c>
      <c r="C1709" s="18" t="s">
        <v>3316</v>
      </c>
      <c r="D1709" s="18" t="s">
        <v>3317</v>
      </c>
      <c r="E1709" s="18" t="s">
        <v>3384</v>
      </c>
      <c r="F1709" s="18" t="s">
        <v>545</v>
      </c>
      <c r="G1709" s="18">
        <v>295</v>
      </c>
      <c r="H1709" s="18">
        <v>295</v>
      </c>
      <c r="I1709" s="18">
        <v>245.3800048828125</v>
      </c>
      <c r="J1709" s="18">
        <v>-3.0199999809265137</v>
      </c>
      <c r="K1709" s="18">
        <v>245.3800048828125</v>
      </c>
      <c r="L1709" s="18">
        <v>-9.9999997764825821E-3</v>
      </c>
      <c r="M1709" s="7">
        <v>0</v>
      </c>
      <c r="N1709" s="7">
        <v>0</v>
      </c>
      <c r="O1709" s="7">
        <v>245.3699951171875</v>
      </c>
      <c r="P1709" s="7" t="s">
        <v>568</v>
      </c>
      <c r="Q1709" s="7" t="s">
        <v>1801</v>
      </c>
      <c r="R1709" s="7">
        <v>17.5</v>
      </c>
      <c r="S1709" s="7">
        <v>57</v>
      </c>
      <c r="T1709" s="7">
        <v>248.39999389648437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185</v>
      </c>
      <c r="C1710" s="18" t="s">
        <v>3307</v>
      </c>
      <c r="D1710" s="18" t="s">
        <v>3308</v>
      </c>
      <c r="E1710" s="18" t="s">
        <v>3385</v>
      </c>
      <c r="F1710" s="18" t="s">
        <v>545</v>
      </c>
      <c r="G1710" s="18">
        <v>644</v>
      </c>
      <c r="H1710" s="18">
        <v>644</v>
      </c>
      <c r="I1710" s="18">
        <v>433.60000610351562</v>
      </c>
      <c r="J1710" s="18">
        <v>216.80000305175781</v>
      </c>
      <c r="K1710" s="18">
        <v>433.60000610351562</v>
      </c>
      <c r="L1710" s="18">
        <v>0</v>
      </c>
      <c r="M1710" s="7">
        <v>27</v>
      </c>
      <c r="N1710" s="7">
        <v>0</v>
      </c>
      <c r="O1710" s="7">
        <v>460.60000610351562</v>
      </c>
      <c r="P1710" s="7" t="s">
        <v>488</v>
      </c>
      <c r="Q1710" s="7" t="s">
        <v>2599</v>
      </c>
      <c r="R1710" s="7">
        <v>14.600000381469727</v>
      </c>
      <c r="S1710" s="7">
        <v>60</v>
      </c>
      <c r="T1710" s="7">
        <v>216.80000305175781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183</v>
      </c>
      <c r="C1711" s="18" t="s">
        <v>3302</v>
      </c>
      <c r="D1711" s="18" t="s">
        <v>3303</v>
      </c>
      <c r="E1711" s="18" t="s">
        <v>3386</v>
      </c>
      <c r="F1711" s="18" t="s">
        <v>545</v>
      </c>
      <c r="G1711" s="18">
        <v>241</v>
      </c>
      <c r="H1711" s="18">
        <v>0</v>
      </c>
      <c r="I1711" s="18">
        <v>181.6199951171875</v>
      </c>
      <c r="J1711" s="18">
        <v>48.380001068115234</v>
      </c>
      <c r="K1711" s="18">
        <v>181.6199951171875</v>
      </c>
      <c r="L1711" s="18">
        <v>-2.9999999329447746E-2</v>
      </c>
      <c r="M1711" s="7">
        <v>0</v>
      </c>
      <c r="N1711" s="7">
        <v>-241</v>
      </c>
      <c r="O1711" s="7">
        <v>-59.409999847412109</v>
      </c>
      <c r="P1711" s="7" t="s">
        <v>502</v>
      </c>
      <c r="Q1711" s="7" t="s">
        <v>3032</v>
      </c>
      <c r="R1711" s="7">
        <v>9.1999998092651367</v>
      </c>
      <c r="S1711" s="7">
        <v>32</v>
      </c>
      <c r="T1711" s="7">
        <v>133.24000549316406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300</v>
      </c>
      <c r="C1712" s="18" t="s">
        <v>3324</v>
      </c>
      <c r="D1712" s="18" t="s">
        <v>3325</v>
      </c>
      <c r="E1712" s="18" t="s">
        <v>3387</v>
      </c>
      <c r="F1712" s="18" t="s">
        <v>545</v>
      </c>
      <c r="G1712" s="18">
        <v>166</v>
      </c>
      <c r="H1712" s="18">
        <v>0</v>
      </c>
      <c r="I1712" s="18">
        <v>129.05000305175781</v>
      </c>
      <c r="J1712" s="18">
        <v>21.129999160766602</v>
      </c>
      <c r="K1712" s="18">
        <v>129.05000305175781</v>
      </c>
      <c r="L1712" s="18">
        <v>-7.0000000298023224E-2</v>
      </c>
      <c r="M1712" s="7">
        <v>0</v>
      </c>
      <c r="N1712" s="7">
        <v>-166</v>
      </c>
      <c r="O1712" s="7">
        <v>-37.020000457763672</v>
      </c>
      <c r="P1712" s="7" t="s">
        <v>502</v>
      </c>
      <c r="Q1712" s="7" t="s">
        <v>3388</v>
      </c>
      <c r="R1712" s="7">
        <v>4.9000000953674316</v>
      </c>
      <c r="S1712" s="7">
        <v>31</v>
      </c>
      <c r="T1712" s="7">
        <v>107.91999816894531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299</v>
      </c>
      <c r="C1713" s="18" t="s">
        <v>3329</v>
      </c>
      <c r="D1713" s="18" t="s">
        <v>3330</v>
      </c>
      <c r="E1713" s="18" t="s">
        <v>3389</v>
      </c>
      <c r="F1713" s="18" t="s">
        <v>545</v>
      </c>
      <c r="G1713" s="18">
        <v>591</v>
      </c>
      <c r="H1713" s="18">
        <v>0</v>
      </c>
      <c r="I1713" s="18">
        <v>405.32998657226562</v>
      </c>
      <c r="J1713" s="18">
        <v>-4.4800000190734863</v>
      </c>
      <c r="K1713" s="18">
        <v>405.32998657226562</v>
      </c>
      <c r="L1713" s="18">
        <v>-0.25999999046325684</v>
      </c>
      <c r="M1713" s="7">
        <v>0</v>
      </c>
      <c r="N1713" s="7">
        <v>-591</v>
      </c>
      <c r="O1713" s="7">
        <v>-185.92999267578125</v>
      </c>
      <c r="P1713" s="7" t="s">
        <v>488</v>
      </c>
      <c r="Q1713" s="7" t="s">
        <v>2604</v>
      </c>
      <c r="R1713" s="7">
        <v>26.899999618530273</v>
      </c>
      <c r="S1713" s="7">
        <v>94</v>
      </c>
      <c r="T1713" s="7">
        <v>409.80999755859375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182</v>
      </c>
      <c r="C1714" s="18" t="s">
        <v>3316</v>
      </c>
      <c r="D1714" s="18" t="s">
        <v>3317</v>
      </c>
      <c r="E1714" s="18" t="s">
        <v>3390</v>
      </c>
      <c r="F1714" s="18" t="s">
        <v>545</v>
      </c>
      <c r="G1714" s="18">
        <v>501</v>
      </c>
      <c r="H1714" s="18">
        <v>0</v>
      </c>
      <c r="I1714" s="18">
        <v>291.260009765625</v>
      </c>
      <c r="J1714" s="18">
        <v>-5.7399997711181641</v>
      </c>
      <c r="K1714" s="18">
        <v>291.260009765625</v>
      </c>
      <c r="L1714" s="18">
        <v>0</v>
      </c>
      <c r="M1714" s="7">
        <v>55</v>
      </c>
      <c r="N1714" s="7">
        <v>-501</v>
      </c>
      <c r="O1714" s="7">
        <v>-154.74000549316406</v>
      </c>
      <c r="P1714" s="7" t="s">
        <v>568</v>
      </c>
      <c r="Q1714" s="7" t="s">
        <v>1807</v>
      </c>
      <c r="R1714" s="7">
        <v>23</v>
      </c>
      <c r="S1714" s="7">
        <v>41</v>
      </c>
      <c r="T1714" s="7">
        <v>297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301</v>
      </c>
      <c r="C1715" s="18" t="s">
        <v>3319</v>
      </c>
      <c r="D1715" s="18" t="s">
        <v>3320</v>
      </c>
      <c r="E1715" s="18" t="s">
        <v>3391</v>
      </c>
      <c r="F1715" s="18" t="s">
        <v>545</v>
      </c>
      <c r="G1715" s="18">
        <v>209</v>
      </c>
      <c r="H1715" s="18">
        <v>0</v>
      </c>
      <c r="I1715" s="18">
        <v>142.16999816894531</v>
      </c>
      <c r="J1715" s="18">
        <v>-15.229999542236328</v>
      </c>
      <c r="K1715" s="18">
        <v>142.16999816894531</v>
      </c>
      <c r="L1715" s="18">
        <v>-1.9999999552965164E-2</v>
      </c>
      <c r="M1715" s="7">
        <v>0</v>
      </c>
      <c r="N1715" s="7">
        <v>-209</v>
      </c>
      <c r="O1715" s="7">
        <v>-66.849998474121094</v>
      </c>
      <c r="P1715" s="7" t="s">
        <v>488</v>
      </c>
      <c r="Q1715" s="7" t="s">
        <v>820</v>
      </c>
      <c r="R1715" s="7">
        <v>10</v>
      </c>
      <c r="S1715" s="7">
        <v>35</v>
      </c>
      <c r="T1715" s="7">
        <v>157.39999389648437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300</v>
      </c>
      <c r="C1716" s="18" t="s">
        <v>3324</v>
      </c>
      <c r="D1716" s="18" t="s">
        <v>3325</v>
      </c>
      <c r="E1716" s="18" t="s">
        <v>3392</v>
      </c>
      <c r="F1716" s="18" t="s">
        <v>545</v>
      </c>
      <c r="G1716" s="18">
        <v>372</v>
      </c>
      <c r="H1716" s="18">
        <v>372</v>
      </c>
      <c r="I1716" s="18">
        <v>213.52999877929687</v>
      </c>
      <c r="J1716" s="18">
        <v>-4.2699999809265137</v>
      </c>
      <c r="K1716" s="18">
        <v>213.52999877929687</v>
      </c>
      <c r="L1716" s="18">
        <v>0</v>
      </c>
      <c r="M1716" s="7">
        <v>0</v>
      </c>
      <c r="N1716" s="7">
        <v>0</v>
      </c>
      <c r="O1716" s="7">
        <v>213.52999877929687</v>
      </c>
      <c r="P1716" s="7" t="s">
        <v>568</v>
      </c>
      <c r="Q1716" s="7" t="s">
        <v>3204</v>
      </c>
      <c r="R1716" s="7">
        <v>16.200000762939453</v>
      </c>
      <c r="S1716" s="7">
        <v>54</v>
      </c>
      <c r="T1716" s="7">
        <v>217.80000305175781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185</v>
      </c>
      <c r="C1717" s="18" t="s">
        <v>3307</v>
      </c>
      <c r="D1717" s="18" t="s">
        <v>3308</v>
      </c>
      <c r="E1717" s="18" t="s">
        <v>3393</v>
      </c>
      <c r="F1717" s="18" t="s">
        <v>545</v>
      </c>
      <c r="G1717" s="18">
        <v>295</v>
      </c>
      <c r="H1717" s="18">
        <v>0</v>
      </c>
      <c r="I1717" s="18">
        <v>217.00999450683594</v>
      </c>
      <c r="J1717" s="18">
        <v>104.01000213623047</v>
      </c>
      <c r="K1717" s="18">
        <v>217.00999450683594</v>
      </c>
      <c r="L1717" s="18">
        <v>-1.9999999552965164E-2</v>
      </c>
      <c r="M1717" s="7">
        <v>27</v>
      </c>
      <c r="N1717" s="7">
        <v>-295</v>
      </c>
      <c r="O1717" s="7">
        <v>-51.009998321533203</v>
      </c>
      <c r="P1717" s="7" t="s">
        <v>488</v>
      </c>
      <c r="Q1717" s="7" t="s">
        <v>1069</v>
      </c>
      <c r="R1717" s="7">
        <v>6.9000000953674316</v>
      </c>
      <c r="S1717" s="7">
        <v>17</v>
      </c>
      <c r="T1717" s="7">
        <v>113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301</v>
      </c>
      <c r="C1718" s="18" t="s">
        <v>3319</v>
      </c>
      <c r="D1718" s="18" t="s">
        <v>3320</v>
      </c>
      <c r="E1718" s="18" t="s">
        <v>3394</v>
      </c>
      <c r="F1718" s="18" t="s">
        <v>545</v>
      </c>
      <c r="G1718" s="18">
        <v>170</v>
      </c>
      <c r="H1718" s="18">
        <v>0</v>
      </c>
      <c r="I1718" s="18">
        <v>111.59999847412109</v>
      </c>
      <c r="J1718" s="18">
        <v>0</v>
      </c>
      <c r="K1718" s="18">
        <v>111.59999847412109</v>
      </c>
      <c r="L1718" s="18">
        <v>0</v>
      </c>
      <c r="M1718" s="7">
        <v>0</v>
      </c>
      <c r="N1718" s="7">
        <v>-170</v>
      </c>
      <c r="O1718" s="7">
        <v>-58.400001525878906</v>
      </c>
      <c r="P1718" s="7" t="s">
        <v>568</v>
      </c>
      <c r="Q1718" s="7" t="s">
        <v>3395</v>
      </c>
      <c r="R1718" s="7">
        <v>6.1999998092651367</v>
      </c>
      <c r="S1718" s="7">
        <v>22</v>
      </c>
      <c r="T1718" s="7">
        <v>111.59999847412109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300</v>
      </c>
      <c r="C1719" s="18" t="s">
        <v>3324</v>
      </c>
      <c r="D1719" s="18" t="s">
        <v>3325</v>
      </c>
      <c r="E1719" s="18" t="s">
        <v>3396</v>
      </c>
      <c r="F1719" s="18" t="s">
        <v>545</v>
      </c>
      <c r="G1719" s="18">
        <v>344</v>
      </c>
      <c r="H1719" s="18">
        <v>344</v>
      </c>
      <c r="I1719" s="18">
        <v>184.58000183105469</v>
      </c>
      <c r="J1719" s="18">
        <v>16.780000686645508</v>
      </c>
      <c r="K1719" s="18">
        <v>184.58000183105469</v>
      </c>
      <c r="L1719" s="18">
        <v>-2.9999999329447746E-2</v>
      </c>
      <c r="M1719" s="7">
        <v>0</v>
      </c>
      <c r="N1719" s="7">
        <v>0</v>
      </c>
      <c r="O1719" s="7">
        <v>184.55000305175781</v>
      </c>
      <c r="P1719" s="7" t="s">
        <v>568</v>
      </c>
      <c r="Q1719" s="7" t="s">
        <v>1817</v>
      </c>
      <c r="R1719" s="7">
        <v>12.100000381469727</v>
      </c>
      <c r="S1719" s="7">
        <v>31</v>
      </c>
      <c r="T1719" s="7">
        <v>167.80000305175781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182</v>
      </c>
      <c r="C1720" s="18" t="s">
        <v>3316</v>
      </c>
      <c r="D1720" s="18" t="s">
        <v>3317</v>
      </c>
      <c r="E1720" s="18" t="s">
        <v>3397</v>
      </c>
      <c r="F1720" s="18" t="s">
        <v>545</v>
      </c>
      <c r="G1720" s="18">
        <v>453</v>
      </c>
      <c r="H1720" s="18">
        <v>0</v>
      </c>
      <c r="I1720" s="18">
        <v>307.76998901367187</v>
      </c>
      <c r="J1720" s="18">
        <v>-1.8300000429153442</v>
      </c>
      <c r="K1720" s="18">
        <v>307.76998901367187</v>
      </c>
      <c r="L1720" s="18">
        <v>-5.000000074505806E-2</v>
      </c>
      <c r="M1720" s="7">
        <v>0</v>
      </c>
      <c r="N1720" s="7">
        <v>-453</v>
      </c>
      <c r="O1720" s="7">
        <v>-145.27999877929687</v>
      </c>
      <c r="P1720" s="7" t="s">
        <v>488</v>
      </c>
      <c r="Q1720" s="7" t="s">
        <v>2017</v>
      </c>
      <c r="R1720" s="7">
        <v>22</v>
      </c>
      <c r="S1720" s="7">
        <v>61</v>
      </c>
      <c r="T1720" s="7">
        <v>309.60000610351562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182</v>
      </c>
      <c r="C1721" s="18" t="s">
        <v>3316</v>
      </c>
      <c r="D1721" s="18" t="s">
        <v>3317</v>
      </c>
      <c r="E1721" s="18" t="s">
        <v>3398</v>
      </c>
      <c r="F1721" s="18" t="s">
        <v>545</v>
      </c>
      <c r="G1721" s="18">
        <v>126</v>
      </c>
      <c r="H1721" s="18">
        <v>126</v>
      </c>
      <c r="I1721" s="18">
        <v>82.330001831054688</v>
      </c>
      <c r="J1721" s="18">
        <v>0.52999997138977051</v>
      </c>
      <c r="K1721" s="18">
        <v>82.330001831054688</v>
      </c>
      <c r="L1721" s="18">
        <v>0</v>
      </c>
      <c r="M1721" s="7">
        <v>0</v>
      </c>
      <c r="N1721" s="7">
        <v>0</v>
      </c>
      <c r="O1721" s="7">
        <v>82.330001831054688</v>
      </c>
      <c r="P1721" s="7" t="s">
        <v>568</v>
      </c>
      <c r="Q1721" s="7" t="s">
        <v>3399</v>
      </c>
      <c r="R1721" s="7">
        <v>4.4000000953674316</v>
      </c>
      <c r="S1721" s="7">
        <v>17</v>
      </c>
      <c r="T1721" s="7">
        <v>81.800003051757812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301</v>
      </c>
      <c r="C1722" s="18" t="s">
        <v>3319</v>
      </c>
      <c r="D1722" s="18" t="s">
        <v>3320</v>
      </c>
      <c r="E1722" s="18" t="s">
        <v>3400</v>
      </c>
      <c r="F1722" s="18" t="s">
        <v>545</v>
      </c>
      <c r="G1722" s="18">
        <v>219</v>
      </c>
      <c r="H1722" s="18">
        <v>0</v>
      </c>
      <c r="I1722" s="18">
        <v>177.36000061035156</v>
      </c>
      <c r="J1722" s="18">
        <v>-11.640000343322754</v>
      </c>
      <c r="K1722" s="18">
        <v>177.36000061035156</v>
      </c>
      <c r="L1722" s="18">
        <v>-0.14000000059604645</v>
      </c>
      <c r="M1722" s="7">
        <v>0</v>
      </c>
      <c r="N1722" s="7">
        <v>-219</v>
      </c>
      <c r="O1722" s="7">
        <v>-41.779998779296875</v>
      </c>
      <c r="P1722" s="7" t="s">
        <v>568</v>
      </c>
      <c r="Q1722" s="7" t="s">
        <v>1412</v>
      </c>
      <c r="R1722" s="7">
        <v>11.699999809265137</v>
      </c>
      <c r="S1722" s="7">
        <v>40</v>
      </c>
      <c r="T1722" s="7">
        <v>189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299</v>
      </c>
      <c r="C1723" s="18" t="s">
        <v>3329</v>
      </c>
      <c r="D1723" s="18" t="s">
        <v>3330</v>
      </c>
      <c r="E1723" s="18" t="s">
        <v>3401</v>
      </c>
      <c r="F1723" s="18" t="s">
        <v>545</v>
      </c>
      <c r="G1723" s="18">
        <v>285</v>
      </c>
      <c r="H1723" s="18">
        <v>0</v>
      </c>
      <c r="I1723" s="18">
        <v>195.25</v>
      </c>
      <c r="J1723" s="18">
        <v>41.450000762939453</v>
      </c>
      <c r="K1723" s="18">
        <v>195.25</v>
      </c>
      <c r="L1723" s="18">
        <v>0</v>
      </c>
      <c r="M1723" s="7">
        <v>0</v>
      </c>
      <c r="N1723" s="7">
        <v>-285</v>
      </c>
      <c r="O1723" s="7">
        <v>-89.75</v>
      </c>
      <c r="P1723" s="7" t="s">
        <v>488</v>
      </c>
      <c r="Q1723" s="7" t="s">
        <v>2876</v>
      </c>
      <c r="R1723" s="7">
        <v>9.6000003814697266</v>
      </c>
      <c r="S1723" s="7">
        <v>37</v>
      </c>
      <c r="T1723" s="7">
        <v>153.80000305175781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182</v>
      </c>
      <c r="C1724" s="18" t="s">
        <v>3316</v>
      </c>
      <c r="D1724" s="18" t="s">
        <v>3317</v>
      </c>
      <c r="E1724" s="18" t="s">
        <v>3402</v>
      </c>
      <c r="F1724" s="18" t="s">
        <v>545</v>
      </c>
      <c r="G1724" s="18">
        <v>131</v>
      </c>
      <c r="H1724" s="18">
        <v>131</v>
      </c>
      <c r="I1724" s="18">
        <v>90.169998168945313</v>
      </c>
      <c r="J1724" s="18">
        <v>0.17000000178813934</v>
      </c>
      <c r="K1724" s="18">
        <v>90.169998168945313</v>
      </c>
      <c r="L1724" s="18">
        <v>0</v>
      </c>
      <c r="M1724" s="7">
        <v>0</v>
      </c>
      <c r="N1724" s="7">
        <v>0</v>
      </c>
      <c r="O1724" s="7">
        <v>90.169998168945313</v>
      </c>
      <c r="P1724" s="7" t="s">
        <v>568</v>
      </c>
      <c r="Q1724" s="7" t="s">
        <v>3403</v>
      </c>
      <c r="R1724" s="7">
        <v>4.6999998092651367</v>
      </c>
      <c r="S1724" s="7">
        <v>19</v>
      </c>
      <c r="T1724" s="7">
        <v>90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301</v>
      </c>
      <c r="C1725" s="18" t="s">
        <v>3319</v>
      </c>
      <c r="D1725" s="18" t="s">
        <v>3320</v>
      </c>
      <c r="E1725" s="18" t="s">
        <v>3404</v>
      </c>
      <c r="F1725" s="18" t="s">
        <v>545</v>
      </c>
      <c r="G1725" s="18">
        <v>123</v>
      </c>
      <c r="H1725" s="18">
        <v>123</v>
      </c>
      <c r="I1725" s="18">
        <v>91.300003051757813</v>
      </c>
      <c r="J1725" s="18">
        <v>8.3000001907348633</v>
      </c>
      <c r="K1725" s="18">
        <v>91.300003051757813</v>
      </c>
      <c r="L1725" s="18">
        <v>0</v>
      </c>
      <c r="M1725" s="7">
        <v>0</v>
      </c>
      <c r="N1725" s="7">
        <v>0</v>
      </c>
      <c r="O1725" s="7">
        <v>91.300003051757813</v>
      </c>
      <c r="P1725" s="7" t="s">
        <v>568</v>
      </c>
      <c r="Q1725" s="7" t="s">
        <v>3405</v>
      </c>
      <c r="R1725" s="7">
        <v>3.5</v>
      </c>
      <c r="S1725" s="7">
        <v>15</v>
      </c>
      <c r="T1725" s="7">
        <v>83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185</v>
      </c>
      <c r="C1726" s="18" t="s">
        <v>3307</v>
      </c>
      <c r="D1726" s="18" t="s">
        <v>3308</v>
      </c>
      <c r="E1726" s="18" t="s">
        <v>3406</v>
      </c>
      <c r="F1726" s="18" t="s">
        <v>545</v>
      </c>
      <c r="G1726" s="18">
        <v>508</v>
      </c>
      <c r="H1726" s="18">
        <v>0</v>
      </c>
      <c r="I1726" s="18">
        <v>329.04000854492187</v>
      </c>
      <c r="J1726" s="18">
        <v>81.639999389648438</v>
      </c>
      <c r="K1726" s="18">
        <v>329.04000854492187</v>
      </c>
      <c r="L1726" s="18">
        <v>0</v>
      </c>
      <c r="M1726" s="7">
        <v>27</v>
      </c>
      <c r="N1726" s="7">
        <v>-508</v>
      </c>
      <c r="O1726" s="7">
        <v>-151.96000671386719</v>
      </c>
      <c r="P1726" s="7" t="s">
        <v>488</v>
      </c>
      <c r="Q1726" s="7" t="s">
        <v>513</v>
      </c>
      <c r="R1726" s="7">
        <v>18.700000762939453</v>
      </c>
      <c r="S1726" s="7">
        <v>43</v>
      </c>
      <c r="T1726" s="7">
        <v>247.39999389648437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301</v>
      </c>
      <c r="C1727" s="18" t="s">
        <v>3319</v>
      </c>
      <c r="D1727" s="18" t="s">
        <v>3320</v>
      </c>
      <c r="E1727" s="18" t="s">
        <v>3407</v>
      </c>
      <c r="F1727" s="18" t="s">
        <v>545</v>
      </c>
      <c r="G1727" s="18">
        <v>182</v>
      </c>
      <c r="H1727" s="18">
        <v>0</v>
      </c>
      <c r="I1727" s="18">
        <v>143.3699951171875</v>
      </c>
      <c r="J1727" s="18">
        <v>0.76999998092651367</v>
      </c>
      <c r="K1727" s="18">
        <v>143.3699951171875</v>
      </c>
      <c r="L1727" s="18">
        <v>-0.20999999344348907</v>
      </c>
      <c r="M1727" s="7">
        <v>0</v>
      </c>
      <c r="N1727" s="7">
        <v>-182</v>
      </c>
      <c r="O1727" s="7">
        <v>-38.840000152587891</v>
      </c>
      <c r="P1727" s="7" t="s">
        <v>488</v>
      </c>
      <c r="Q1727" s="7" t="s">
        <v>602</v>
      </c>
      <c r="R1727" s="7">
        <v>7.3000001907348633</v>
      </c>
      <c r="S1727" s="7">
        <v>23</v>
      </c>
      <c r="T1727" s="7">
        <v>142.60000610351562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182</v>
      </c>
      <c r="C1728" s="18" t="s">
        <v>3316</v>
      </c>
      <c r="D1728" s="18" t="s">
        <v>3317</v>
      </c>
      <c r="E1728" s="18" t="s">
        <v>3408</v>
      </c>
      <c r="F1728" s="18" t="s">
        <v>545</v>
      </c>
      <c r="G1728" s="18">
        <v>142</v>
      </c>
      <c r="H1728" s="18">
        <v>0</v>
      </c>
      <c r="I1728" s="18">
        <v>111.80000305175781</v>
      </c>
      <c r="J1728" s="18">
        <v>0</v>
      </c>
      <c r="K1728" s="18">
        <v>111.80000305175781</v>
      </c>
      <c r="L1728" s="18">
        <v>-7.0000000298023224E-2</v>
      </c>
      <c r="M1728" s="7">
        <v>0</v>
      </c>
      <c r="N1728" s="7">
        <v>-142</v>
      </c>
      <c r="O1728" s="7">
        <v>-30.270000457763672</v>
      </c>
      <c r="P1728" s="7" t="s">
        <v>568</v>
      </c>
      <c r="Q1728" s="7" t="s">
        <v>2326</v>
      </c>
      <c r="R1728" s="7">
        <v>6</v>
      </c>
      <c r="S1728" s="7">
        <v>17</v>
      </c>
      <c r="T1728" s="7">
        <v>111.80000305175781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299</v>
      </c>
      <c r="C1729" s="18" t="s">
        <v>3329</v>
      </c>
      <c r="D1729" s="18" t="s">
        <v>3330</v>
      </c>
      <c r="E1729" s="18" t="s">
        <v>3409</v>
      </c>
      <c r="F1729" s="18" t="s">
        <v>545</v>
      </c>
      <c r="G1729" s="18">
        <v>217</v>
      </c>
      <c r="H1729" s="18">
        <v>0</v>
      </c>
      <c r="I1729" s="18">
        <v>161</v>
      </c>
      <c r="J1729" s="18">
        <v>-1</v>
      </c>
      <c r="K1729" s="18">
        <v>161</v>
      </c>
      <c r="L1729" s="18">
        <v>0</v>
      </c>
      <c r="M1729" s="7">
        <v>0</v>
      </c>
      <c r="N1729" s="7">
        <v>-217</v>
      </c>
      <c r="O1729" s="7">
        <v>-56</v>
      </c>
      <c r="P1729" s="7" t="s">
        <v>568</v>
      </c>
      <c r="Q1729" s="7" t="s">
        <v>1083</v>
      </c>
      <c r="R1729" s="7">
        <v>11.199999809265137</v>
      </c>
      <c r="S1729" s="7">
        <v>33</v>
      </c>
      <c r="T1729" s="7">
        <v>162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185</v>
      </c>
      <c r="C1730" s="18" t="s">
        <v>3307</v>
      </c>
      <c r="D1730" s="18" t="s">
        <v>3308</v>
      </c>
      <c r="E1730" s="18" t="s">
        <v>3410</v>
      </c>
      <c r="F1730" s="18" t="s">
        <v>545</v>
      </c>
      <c r="G1730" s="18">
        <v>716</v>
      </c>
      <c r="H1730" s="18">
        <v>0</v>
      </c>
      <c r="I1730" s="18">
        <v>515.40997314453125</v>
      </c>
      <c r="J1730" s="18">
        <v>27.010000228881836</v>
      </c>
      <c r="K1730" s="18">
        <v>515.40997314453125</v>
      </c>
      <c r="L1730" s="18">
        <v>0</v>
      </c>
      <c r="M1730" s="7">
        <v>0</v>
      </c>
      <c r="N1730" s="7">
        <v>-716</v>
      </c>
      <c r="O1730" s="7">
        <v>-200.58999633789063</v>
      </c>
      <c r="P1730" s="7" t="s">
        <v>522</v>
      </c>
      <c r="Q1730" s="7" t="s">
        <v>2231</v>
      </c>
      <c r="R1730" s="7">
        <v>42.200000762939453</v>
      </c>
      <c r="S1730" s="7">
        <v>75</v>
      </c>
      <c r="T1730" s="7">
        <v>488.39999389648437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299</v>
      </c>
      <c r="C1731" s="18" t="s">
        <v>3329</v>
      </c>
      <c r="D1731" s="18" t="s">
        <v>3330</v>
      </c>
      <c r="E1731" s="18" t="s">
        <v>3411</v>
      </c>
      <c r="F1731" s="18" t="s">
        <v>545</v>
      </c>
      <c r="G1731" s="18">
        <v>167</v>
      </c>
      <c r="H1731" s="18">
        <v>0</v>
      </c>
      <c r="I1731" s="18">
        <v>111.75</v>
      </c>
      <c r="J1731" s="18">
        <v>1.3500000238418579</v>
      </c>
      <c r="K1731" s="18">
        <v>111.75</v>
      </c>
      <c r="L1731" s="18">
        <v>0</v>
      </c>
      <c r="M1731" s="7">
        <v>0</v>
      </c>
      <c r="N1731" s="7">
        <v>-167</v>
      </c>
      <c r="O1731" s="7">
        <v>-55.25</v>
      </c>
      <c r="P1731" s="7" t="s">
        <v>488</v>
      </c>
      <c r="Q1731" s="7" t="s">
        <v>1091</v>
      </c>
      <c r="R1731" s="7">
        <v>5.8000001907348633</v>
      </c>
      <c r="S1731" s="7">
        <v>24</v>
      </c>
      <c r="T1731" s="7">
        <v>110.40000152587891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301</v>
      </c>
      <c r="C1732" s="18" t="s">
        <v>3319</v>
      </c>
      <c r="D1732" s="18" t="s">
        <v>3320</v>
      </c>
      <c r="E1732" s="18" t="s">
        <v>3412</v>
      </c>
      <c r="F1732" s="18" t="s">
        <v>545</v>
      </c>
      <c r="G1732" s="18">
        <v>303</v>
      </c>
      <c r="H1732" s="18">
        <v>0</v>
      </c>
      <c r="I1732" s="18">
        <v>216.69000244140625</v>
      </c>
      <c r="J1732" s="18">
        <v>-15.399999618530273</v>
      </c>
      <c r="K1732" s="18">
        <v>216.69000244140625</v>
      </c>
      <c r="L1732" s="18">
        <v>-0.20000000298023224</v>
      </c>
      <c r="M1732" s="7">
        <v>0</v>
      </c>
      <c r="N1732" s="7">
        <v>-303</v>
      </c>
      <c r="O1732" s="7">
        <v>-86.510002136230469</v>
      </c>
      <c r="P1732" s="7" t="s">
        <v>488</v>
      </c>
      <c r="Q1732" s="7" t="s">
        <v>3413</v>
      </c>
      <c r="R1732" s="7">
        <v>15.600000381469727</v>
      </c>
      <c r="S1732" s="7">
        <v>44</v>
      </c>
      <c r="T1732" s="7">
        <v>232.08999633789063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182</v>
      </c>
      <c r="C1733" s="18" t="s">
        <v>3316</v>
      </c>
      <c r="D1733" s="18" t="s">
        <v>3317</v>
      </c>
      <c r="E1733" s="18" t="s">
        <v>3414</v>
      </c>
      <c r="F1733" s="18" t="s">
        <v>545</v>
      </c>
      <c r="G1733" s="18">
        <v>427</v>
      </c>
      <c r="H1733" s="18">
        <v>427</v>
      </c>
      <c r="I1733" s="18">
        <v>285.760009765625</v>
      </c>
      <c r="J1733" s="18">
        <v>6.3600001335144043</v>
      </c>
      <c r="K1733" s="18">
        <v>285.760009765625</v>
      </c>
      <c r="L1733" s="18">
        <v>0</v>
      </c>
      <c r="M1733" s="7">
        <v>0</v>
      </c>
      <c r="N1733" s="7">
        <v>0</v>
      </c>
      <c r="O1733" s="7">
        <v>285.760009765625</v>
      </c>
      <c r="P1733" s="7" t="s">
        <v>488</v>
      </c>
      <c r="Q1733" s="7" t="s">
        <v>1093</v>
      </c>
      <c r="R1733" s="7">
        <v>16.700000762939453</v>
      </c>
      <c r="S1733" s="7">
        <v>99</v>
      </c>
      <c r="T1733" s="7">
        <v>279.39999389648438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299</v>
      </c>
      <c r="C1734" s="18" t="s">
        <v>3329</v>
      </c>
      <c r="D1734" s="18" t="s">
        <v>3330</v>
      </c>
      <c r="E1734" s="18" t="s">
        <v>3415</v>
      </c>
      <c r="F1734" s="18" t="s">
        <v>545</v>
      </c>
      <c r="G1734" s="18">
        <v>480</v>
      </c>
      <c r="H1734" s="18">
        <v>480</v>
      </c>
      <c r="I1734" s="18">
        <v>305.80999755859375</v>
      </c>
      <c r="J1734" s="18">
        <v>42.810001373291016</v>
      </c>
      <c r="K1734" s="18">
        <v>305.80999755859375</v>
      </c>
      <c r="L1734" s="18">
        <v>-0.2800000011920929</v>
      </c>
      <c r="M1734" s="7">
        <v>0</v>
      </c>
      <c r="N1734" s="7">
        <v>0</v>
      </c>
      <c r="O1734" s="7">
        <v>305.52999877929687</v>
      </c>
      <c r="P1734" s="7" t="s">
        <v>488</v>
      </c>
      <c r="Q1734" s="7" t="s">
        <v>733</v>
      </c>
      <c r="R1734" s="7">
        <v>17.299999237060547</v>
      </c>
      <c r="S1734" s="7">
        <v>51</v>
      </c>
      <c r="T1734" s="7">
        <v>263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301</v>
      </c>
      <c r="C1735" s="18" t="s">
        <v>3319</v>
      </c>
      <c r="D1735" s="18" t="s">
        <v>3320</v>
      </c>
      <c r="E1735" s="18" t="s">
        <v>3416</v>
      </c>
      <c r="F1735" s="18" t="s">
        <v>545</v>
      </c>
      <c r="G1735" s="18">
        <v>407</v>
      </c>
      <c r="H1735" s="18">
        <v>0</v>
      </c>
      <c r="I1735" s="18">
        <v>299.79998779296875</v>
      </c>
      <c r="J1735" s="18">
        <v>0</v>
      </c>
      <c r="K1735" s="18">
        <v>299.79998779296875</v>
      </c>
      <c r="L1735" s="18">
        <v>0</v>
      </c>
      <c r="M1735" s="7">
        <v>0</v>
      </c>
      <c r="N1735" s="7">
        <v>-407</v>
      </c>
      <c r="O1735" s="7">
        <v>-107.19999694824219</v>
      </c>
      <c r="P1735" s="7" t="s">
        <v>488</v>
      </c>
      <c r="Q1735" s="7" t="s">
        <v>1566</v>
      </c>
      <c r="R1735" s="7">
        <v>22.700000762939453</v>
      </c>
      <c r="S1735" s="7">
        <v>53</v>
      </c>
      <c r="T1735" s="7">
        <v>299.79998779296875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301</v>
      </c>
      <c r="C1736" s="18" t="s">
        <v>3319</v>
      </c>
      <c r="D1736" s="18" t="s">
        <v>3320</v>
      </c>
      <c r="E1736" s="18" t="s">
        <v>3417</v>
      </c>
      <c r="F1736" s="18" t="s">
        <v>545</v>
      </c>
      <c r="G1736" s="18">
        <v>153</v>
      </c>
      <c r="H1736" s="18">
        <v>0</v>
      </c>
      <c r="I1736" s="18">
        <v>107.65000152587891</v>
      </c>
      <c r="J1736" s="18">
        <v>6.6500000953674316</v>
      </c>
      <c r="K1736" s="18">
        <v>107.65000152587891</v>
      </c>
      <c r="L1736" s="18">
        <v>-5.000000074505806E-2</v>
      </c>
      <c r="M1736" s="7">
        <v>0</v>
      </c>
      <c r="N1736" s="7">
        <v>-153</v>
      </c>
      <c r="O1736" s="7">
        <v>-45.400001525878906</v>
      </c>
      <c r="P1736" s="7" t="s">
        <v>488</v>
      </c>
      <c r="Q1736" s="7" t="s">
        <v>1106</v>
      </c>
      <c r="R1736" s="7">
        <v>4.5</v>
      </c>
      <c r="S1736" s="7">
        <v>20</v>
      </c>
      <c r="T1736" s="7">
        <v>101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182</v>
      </c>
      <c r="C1737" s="18" t="s">
        <v>3316</v>
      </c>
      <c r="D1737" s="18" t="s">
        <v>3317</v>
      </c>
      <c r="E1737" s="18" t="s">
        <v>3418</v>
      </c>
      <c r="F1737" s="18" t="s">
        <v>545</v>
      </c>
      <c r="G1737" s="18">
        <v>508</v>
      </c>
      <c r="H1737" s="18">
        <v>0</v>
      </c>
      <c r="I1737" s="18">
        <v>346.54000854492187</v>
      </c>
      <c r="J1737" s="18">
        <v>60.139999389648438</v>
      </c>
      <c r="K1737" s="18">
        <v>346.54000854492187</v>
      </c>
      <c r="L1737" s="18">
        <v>0</v>
      </c>
      <c r="M1737" s="7">
        <v>0</v>
      </c>
      <c r="N1737" s="7">
        <v>-508</v>
      </c>
      <c r="O1737" s="7">
        <v>-161.46000671386719</v>
      </c>
      <c r="P1737" s="7" t="s">
        <v>488</v>
      </c>
      <c r="Q1737" s="7" t="s">
        <v>1295</v>
      </c>
      <c r="R1737" s="7">
        <v>19.700000762939453</v>
      </c>
      <c r="S1737" s="7">
        <v>70</v>
      </c>
      <c r="T1737" s="7">
        <v>286.39999389648437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299</v>
      </c>
      <c r="C1738" s="18" t="s">
        <v>3329</v>
      </c>
      <c r="D1738" s="18" t="s">
        <v>3330</v>
      </c>
      <c r="E1738" s="18" t="s">
        <v>3419</v>
      </c>
      <c r="F1738" s="18" t="s">
        <v>545</v>
      </c>
      <c r="G1738" s="18">
        <v>430</v>
      </c>
      <c r="H1738" s="18">
        <v>0</v>
      </c>
      <c r="I1738" s="18">
        <v>270.04000854492187</v>
      </c>
      <c r="J1738" s="18">
        <v>88.839996337890625</v>
      </c>
      <c r="K1738" s="18">
        <v>270.04000854492187</v>
      </c>
      <c r="L1738" s="18">
        <v>-7.0000000298023224E-2</v>
      </c>
      <c r="M1738" s="7">
        <v>0</v>
      </c>
      <c r="N1738" s="7">
        <v>-430</v>
      </c>
      <c r="O1738" s="7">
        <v>-160.02999877929687</v>
      </c>
      <c r="P1738" s="7" t="s">
        <v>488</v>
      </c>
      <c r="Q1738" s="7" t="s">
        <v>2528</v>
      </c>
      <c r="R1738" s="7">
        <v>12.399999618530273</v>
      </c>
      <c r="S1738" s="7">
        <v>42</v>
      </c>
      <c r="T1738" s="7">
        <v>181.19999694824219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185</v>
      </c>
      <c r="C1739" s="18" t="s">
        <v>3307</v>
      </c>
      <c r="D1739" s="18" t="s">
        <v>3308</v>
      </c>
      <c r="E1739" s="18" t="s">
        <v>3420</v>
      </c>
      <c r="F1739" s="18" t="s">
        <v>545</v>
      </c>
      <c r="G1739" s="18">
        <v>227</v>
      </c>
      <c r="H1739" s="18">
        <v>0</v>
      </c>
      <c r="I1739" s="18">
        <v>170.16999816894531</v>
      </c>
      <c r="J1739" s="18">
        <v>-3.630000114440918</v>
      </c>
      <c r="K1739" s="18">
        <v>170.16999816894531</v>
      </c>
      <c r="L1739" s="18">
        <v>-9.9999997764825821E-3</v>
      </c>
      <c r="M1739" s="7">
        <v>0</v>
      </c>
      <c r="N1739" s="7">
        <v>-227</v>
      </c>
      <c r="O1739" s="7">
        <v>-56.840000152587891</v>
      </c>
      <c r="P1739" s="7" t="s">
        <v>568</v>
      </c>
      <c r="Q1739" s="7" t="s">
        <v>2528</v>
      </c>
      <c r="R1739" s="7">
        <v>12.800000190734863</v>
      </c>
      <c r="S1739" s="7">
        <v>30</v>
      </c>
      <c r="T1739" s="7">
        <v>173.80000305175781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301</v>
      </c>
      <c r="C1740" s="18" t="s">
        <v>3319</v>
      </c>
      <c r="D1740" s="18" t="s">
        <v>3320</v>
      </c>
      <c r="E1740" s="18" t="s">
        <v>3421</v>
      </c>
      <c r="F1740" s="18" t="s">
        <v>545</v>
      </c>
      <c r="G1740" s="18">
        <v>464</v>
      </c>
      <c r="H1740" s="18">
        <v>464</v>
      </c>
      <c r="I1740" s="18">
        <v>263.760009765625</v>
      </c>
      <c r="J1740" s="18">
        <v>3.559999942779541</v>
      </c>
      <c r="K1740" s="18">
        <v>263.760009765625</v>
      </c>
      <c r="L1740" s="18">
        <v>0</v>
      </c>
      <c r="M1740" s="7">
        <v>0</v>
      </c>
      <c r="N1740" s="7">
        <v>0</v>
      </c>
      <c r="O1740" s="7">
        <v>263.760009765625</v>
      </c>
      <c r="P1740" s="7" t="s">
        <v>488</v>
      </c>
      <c r="Q1740" s="7" t="s">
        <v>1117</v>
      </c>
      <c r="R1740" s="7">
        <v>18.100000381469727</v>
      </c>
      <c r="S1740" s="7">
        <v>63</v>
      </c>
      <c r="T1740" s="7">
        <v>260.20001220703125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182</v>
      </c>
      <c r="C1741" s="18" t="s">
        <v>3316</v>
      </c>
      <c r="D1741" s="18" t="s">
        <v>3317</v>
      </c>
      <c r="E1741" s="18" t="s">
        <v>3422</v>
      </c>
      <c r="F1741" s="18" t="s">
        <v>545</v>
      </c>
      <c r="G1741" s="18">
        <v>196</v>
      </c>
      <c r="H1741" s="18">
        <v>0</v>
      </c>
      <c r="I1741" s="18">
        <v>186.38999938964844</v>
      </c>
      <c r="J1741" s="18">
        <v>7.3899998664855957</v>
      </c>
      <c r="K1741" s="18">
        <v>186.38999938964844</v>
      </c>
      <c r="L1741" s="18">
        <v>-5.000000074505806E-2</v>
      </c>
      <c r="M1741" s="7">
        <v>0</v>
      </c>
      <c r="N1741" s="7">
        <v>-196</v>
      </c>
      <c r="O1741" s="7">
        <v>-9.6599998474121094</v>
      </c>
      <c r="P1741" s="7" t="s">
        <v>488</v>
      </c>
      <c r="Q1741" s="7" t="s">
        <v>3423</v>
      </c>
      <c r="R1741" s="7">
        <v>12.300000190734863</v>
      </c>
      <c r="S1741" s="7">
        <v>36</v>
      </c>
      <c r="T1741" s="7">
        <v>179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299</v>
      </c>
      <c r="C1742" s="18" t="s">
        <v>3329</v>
      </c>
      <c r="D1742" s="18" t="s">
        <v>3330</v>
      </c>
      <c r="E1742" s="18" t="s">
        <v>3424</v>
      </c>
      <c r="F1742" s="18" t="s">
        <v>545</v>
      </c>
      <c r="G1742" s="18">
        <v>263</v>
      </c>
      <c r="H1742" s="18">
        <v>0</v>
      </c>
      <c r="I1742" s="18">
        <v>172.57000732421875</v>
      </c>
      <c r="J1742" s="18">
        <v>-18.829999923706055</v>
      </c>
      <c r="K1742" s="18">
        <v>172.57000732421875</v>
      </c>
      <c r="L1742" s="18">
        <v>0</v>
      </c>
      <c r="M1742" s="7">
        <v>0</v>
      </c>
      <c r="N1742" s="7">
        <v>-263</v>
      </c>
      <c r="O1742" s="7">
        <v>-90.430000305175781</v>
      </c>
      <c r="P1742" s="7" t="s">
        <v>488</v>
      </c>
      <c r="Q1742" s="7" t="s">
        <v>2885</v>
      </c>
      <c r="R1742" s="7">
        <v>14.399999618530273</v>
      </c>
      <c r="S1742" s="7">
        <v>40</v>
      </c>
      <c r="T1742" s="7">
        <v>191.39999389648437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185</v>
      </c>
      <c r="C1743" s="18" t="s">
        <v>3307</v>
      </c>
      <c r="D1743" s="18" t="s">
        <v>3308</v>
      </c>
      <c r="E1743" s="18" t="s">
        <v>3425</v>
      </c>
      <c r="F1743" s="18" t="s">
        <v>545</v>
      </c>
      <c r="G1743" s="18">
        <v>415</v>
      </c>
      <c r="H1743" s="18">
        <v>415</v>
      </c>
      <c r="I1743" s="18">
        <v>311.6099853515625</v>
      </c>
      <c r="J1743" s="18">
        <v>115.41000366210937</v>
      </c>
      <c r="K1743" s="18">
        <v>311.6099853515625</v>
      </c>
      <c r="L1743" s="18">
        <v>-2.9999999329447746E-2</v>
      </c>
      <c r="M1743" s="7">
        <v>0</v>
      </c>
      <c r="N1743" s="7">
        <v>0</v>
      </c>
      <c r="O1743" s="7">
        <v>311.57998657226562</v>
      </c>
      <c r="P1743" s="7" t="s">
        <v>568</v>
      </c>
      <c r="Q1743" s="7" t="s">
        <v>1457</v>
      </c>
      <c r="R1743" s="7">
        <v>14.399999618530273</v>
      </c>
      <c r="S1743" s="7">
        <v>39</v>
      </c>
      <c r="T1743" s="7">
        <v>196.19999694824219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300</v>
      </c>
      <c r="C1744" s="18" t="s">
        <v>3324</v>
      </c>
      <c r="D1744" s="18" t="s">
        <v>3325</v>
      </c>
      <c r="E1744" s="18" t="s">
        <v>3426</v>
      </c>
      <c r="F1744" s="18" t="s">
        <v>545</v>
      </c>
      <c r="G1744" s="18">
        <v>1946</v>
      </c>
      <c r="H1744" s="18">
        <v>1946</v>
      </c>
      <c r="I1744" s="18">
        <v>1303.3199462890625</v>
      </c>
      <c r="J1744" s="18">
        <v>0</v>
      </c>
      <c r="K1744" s="18">
        <v>1303.3199462890625</v>
      </c>
      <c r="L1744" s="18">
        <v>0</v>
      </c>
      <c r="M1744" s="7">
        <v>0</v>
      </c>
      <c r="N1744" s="7">
        <v>0</v>
      </c>
      <c r="O1744" s="7">
        <v>1303.3199462890625</v>
      </c>
      <c r="P1744" s="7" t="s">
        <v>488</v>
      </c>
      <c r="Q1744" s="7" t="s">
        <v>2829</v>
      </c>
      <c r="R1744" s="7">
        <v>62.099998474121094</v>
      </c>
      <c r="S1744" s="7">
        <v>477</v>
      </c>
      <c r="T1744" s="7">
        <v>1303.3199462890625</v>
      </c>
      <c r="U1744" s="7"/>
      <c r="V1744" s="7"/>
      <c r="W1744" s="18">
        <v>1</v>
      </c>
      <c r="X1744" t="s">
        <v>516</v>
      </c>
    </row>
    <row r="1745" spans="1:23" ht="15" customHeight="1">
      <c r="A1745" s="18" t="s">
        <v>74</v>
      </c>
      <c r="B1745" s="18" t="s">
        <v>182</v>
      </c>
      <c r="C1745" s="18" t="s">
        <v>3316</v>
      </c>
      <c r="D1745" s="18" t="s">
        <v>3317</v>
      </c>
      <c r="E1745" s="18" t="s">
        <v>3427</v>
      </c>
      <c r="F1745" s="18" t="s">
        <v>545</v>
      </c>
      <c r="G1745" s="18">
        <v>243</v>
      </c>
      <c r="H1745" s="18">
        <v>0</v>
      </c>
      <c r="I1745" s="18">
        <v>163.00999450683594</v>
      </c>
      <c r="J1745" s="18">
        <v>7.0100002288818359</v>
      </c>
      <c r="K1745" s="18">
        <v>163.00999450683594</v>
      </c>
      <c r="L1745" s="18">
        <v>0</v>
      </c>
      <c r="M1745" s="7">
        <v>0</v>
      </c>
      <c r="N1745" s="7">
        <v>-243</v>
      </c>
      <c r="O1745" s="7">
        <v>-79.989997863769531</v>
      </c>
      <c r="P1745" s="7" t="s">
        <v>488</v>
      </c>
      <c r="Q1745" s="7" t="s">
        <v>1314</v>
      </c>
      <c r="R1745" s="7">
        <v>10.600000381469727</v>
      </c>
      <c r="S1745" s="7">
        <v>31</v>
      </c>
      <c r="T1745" s="7">
        <v>156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299</v>
      </c>
      <c r="C1746" s="18" t="s">
        <v>3329</v>
      </c>
      <c r="D1746" s="18" t="s">
        <v>3330</v>
      </c>
      <c r="E1746" s="18" t="s">
        <v>3428</v>
      </c>
      <c r="F1746" s="18" t="s">
        <v>545</v>
      </c>
      <c r="G1746" s="18">
        <v>170</v>
      </c>
      <c r="H1746" s="18">
        <v>0</v>
      </c>
      <c r="I1746" s="18">
        <v>93.739997863769531</v>
      </c>
      <c r="J1746" s="18">
        <v>4.3400001525878906</v>
      </c>
      <c r="K1746" s="18">
        <v>93.739997863769531</v>
      </c>
      <c r="L1746" s="18">
        <v>0</v>
      </c>
      <c r="M1746" s="7">
        <v>0</v>
      </c>
      <c r="N1746" s="7">
        <v>-170</v>
      </c>
      <c r="O1746" s="7">
        <v>-76.260002136230469</v>
      </c>
      <c r="P1746" s="7" t="s">
        <v>568</v>
      </c>
      <c r="Q1746" s="7" t="s">
        <v>2067</v>
      </c>
      <c r="R1746" s="7">
        <v>6.1999998092651367</v>
      </c>
      <c r="S1746" s="7">
        <v>16</v>
      </c>
      <c r="T1746" s="7">
        <v>89.400001525878906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301</v>
      </c>
      <c r="C1747" s="18" t="s">
        <v>3319</v>
      </c>
      <c r="D1747" s="18" t="s">
        <v>3320</v>
      </c>
      <c r="E1747" s="18" t="s">
        <v>3429</v>
      </c>
      <c r="F1747" s="18" t="s">
        <v>545</v>
      </c>
      <c r="G1747" s="18">
        <v>158</v>
      </c>
      <c r="H1747" s="18">
        <v>0</v>
      </c>
      <c r="I1747" s="18">
        <v>115.98999786376953</v>
      </c>
      <c r="J1747" s="18">
        <v>0.79000002145767212</v>
      </c>
      <c r="K1747" s="18">
        <v>115.98999786376953</v>
      </c>
      <c r="L1747" s="18">
        <v>0</v>
      </c>
      <c r="M1747" s="7">
        <v>0</v>
      </c>
      <c r="N1747" s="7">
        <v>-158</v>
      </c>
      <c r="O1747" s="7">
        <v>-42.009998321533203</v>
      </c>
      <c r="P1747" s="7" t="s">
        <v>568</v>
      </c>
      <c r="Q1747" s="7" t="s">
        <v>2266</v>
      </c>
      <c r="R1747" s="7">
        <v>7</v>
      </c>
      <c r="S1747" s="7">
        <v>20</v>
      </c>
      <c r="T1747" s="7">
        <v>115.19999694824219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300</v>
      </c>
      <c r="C1748" s="18" t="s">
        <v>3324</v>
      </c>
      <c r="D1748" s="18" t="s">
        <v>3325</v>
      </c>
      <c r="E1748" s="18" t="s">
        <v>3430</v>
      </c>
      <c r="F1748" s="18" t="s">
        <v>545</v>
      </c>
      <c r="G1748" s="18">
        <v>192</v>
      </c>
      <c r="H1748" s="18">
        <v>192</v>
      </c>
      <c r="I1748" s="18">
        <v>128.97999572753906</v>
      </c>
      <c r="J1748" s="18">
        <v>-13.020000457763672</v>
      </c>
      <c r="K1748" s="18">
        <v>128.97999572753906</v>
      </c>
      <c r="L1748" s="18">
        <v>0</v>
      </c>
      <c r="M1748" s="7">
        <v>0</v>
      </c>
      <c r="N1748" s="7">
        <v>0</v>
      </c>
      <c r="O1748" s="7">
        <v>128.97999572753906</v>
      </c>
      <c r="P1748" s="7" t="s">
        <v>488</v>
      </c>
      <c r="Q1748" s="7" t="s">
        <v>1587</v>
      </c>
      <c r="R1748" s="7">
        <v>9.6000003814697266</v>
      </c>
      <c r="S1748" s="7">
        <v>25</v>
      </c>
      <c r="T1748" s="7">
        <v>142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299</v>
      </c>
      <c r="C1749" s="18" t="s">
        <v>3329</v>
      </c>
      <c r="D1749" s="18" t="s">
        <v>3330</v>
      </c>
      <c r="E1749" s="18" t="s">
        <v>3431</v>
      </c>
      <c r="F1749" s="18" t="s">
        <v>545</v>
      </c>
      <c r="G1749" s="18">
        <v>199</v>
      </c>
      <c r="H1749" s="18">
        <v>0</v>
      </c>
      <c r="I1749" s="18">
        <v>96.279998779296875</v>
      </c>
      <c r="J1749" s="18">
        <v>-10.520000457763672</v>
      </c>
      <c r="K1749" s="18">
        <v>96.279998779296875</v>
      </c>
      <c r="L1749" s="18">
        <v>0</v>
      </c>
      <c r="M1749" s="7">
        <v>0</v>
      </c>
      <c r="N1749" s="7">
        <v>-199</v>
      </c>
      <c r="O1749" s="7">
        <v>-102.72000122070312</v>
      </c>
      <c r="P1749" s="7" t="s">
        <v>488</v>
      </c>
      <c r="Q1749" s="7" t="s">
        <v>895</v>
      </c>
      <c r="R1749" s="7">
        <v>6.0999999046325684</v>
      </c>
      <c r="S1749" s="7">
        <v>21</v>
      </c>
      <c r="T1749" s="7">
        <v>106.80000305175781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301</v>
      </c>
      <c r="C1750" s="18" t="s">
        <v>3319</v>
      </c>
      <c r="D1750" s="18" t="s">
        <v>3320</v>
      </c>
      <c r="E1750" s="18" t="s">
        <v>3432</v>
      </c>
      <c r="F1750" s="18" t="s">
        <v>545</v>
      </c>
      <c r="G1750" s="18">
        <v>231</v>
      </c>
      <c r="H1750" s="18">
        <v>0</v>
      </c>
      <c r="I1750" s="18">
        <v>178.89999389648437</v>
      </c>
      <c r="J1750" s="18">
        <v>20.299999237060547</v>
      </c>
      <c r="K1750" s="18">
        <v>178.89999389648437</v>
      </c>
      <c r="L1750" s="18">
        <v>0</v>
      </c>
      <c r="M1750" s="7">
        <v>0</v>
      </c>
      <c r="N1750" s="7">
        <v>-231</v>
      </c>
      <c r="O1750" s="7">
        <v>-52.099998474121094</v>
      </c>
      <c r="P1750" s="7" t="s">
        <v>488</v>
      </c>
      <c r="Q1750" s="7" t="s">
        <v>1124</v>
      </c>
      <c r="R1750" s="7">
        <v>11.800000190734863</v>
      </c>
      <c r="S1750" s="7">
        <v>28</v>
      </c>
      <c r="T1750" s="7">
        <v>158.60000610351562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182</v>
      </c>
      <c r="C1751" s="18" t="s">
        <v>3316</v>
      </c>
      <c r="D1751" s="18" t="s">
        <v>3317</v>
      </c>
      <c r="E1751" s="18" t="s">
        <v>3433</v>
      </c>
      <c r="F1751" s="18" t="s">
        <v>545</v>
      </c>
      <c r="G1751" s="18">
        <v>315</v>
      </c>
      <c r="H1751" s="18">
        <v>0</v>
      </c>
      <c r="I1751" s="18">
        <v>209.03999328613281</v>
      </c>
      <c r="J1751" s="18">
        <v>7.9099998474121094</v>
      </c>
      <c r="K1751" s="18">
        <v>209.03999328613281</v>
      </c>
      <c r="L1751" s="18">
        <v>-1.9999999552965164E-2</v>
      </c>
      <c r="M1751" s="7">
        <v>0</v>
      </c>
      <c r="N1751" s="7">
        <v>-315</v>
      </c>
      <c r="O1751" s="7">
        <v>-105.98000335693359</v>
      </c>
      <c r="P1751" s="7" t="s">
        <v>488</v>
      </c>
      <c r="Q1751" s="7" t="s">
        <v>1643</v>
      </c>
      <c r="R1751" s="7">
        <v>15.800000190734863</v>
      </c>
      <c r="S1751" s="7">
        <v>30</v>
      </c>
      <c r="T1751" s="7">
        <v>201.1300048828125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300</v>
      </c>
      <c r="C1752" s="18" t="s">
        <v>3324</v>
      </c>
      <c r="D1752" s="18" t="s">
        <v>3325</v>
      </c>
      <c r="E1752" s="18" t="s">
        <v>3434</v>
      </c>
      <c r="F1752" s="18" t="s">
        <v>545</v>
      </c>
      <c r="G1752" s="18">
        <v>232</v>
      </c>
      <c r="H1752" s="18">
        <v>0</v>
      </c>
      <c r="I1752" s="18">
        <v>169.08999633789062</v>
      </c>
      <c r="J1752" s="18">
        <v>-14.470000267028809</v>
      </c>
      <c r="K1752" s="18">
        <v>169.08999633789062</v>
      </c>
      <c r="L1752" s="18">
        <v>0</v>
      </c>
      <c r="M1752" s="7">
        <v>0</v>
      </c>
      <c r="N1752" s="7">
        <v>-232</v>
      </c>
      <c r="O1752" s="7">
        <v>-62.909999847412109</v>
      </c>
      <c r="P1752" s="7" t="s">
        <v>502</v>
      </c>
      <c r="Q1752" s="7" t="s">
        <v>3435</v>
      </c>
      <c r="R1752" s="7">
        <v>16.5</v>
      </c>
      <c r="S1752" s="7">
        <v>34</v>
      </c>
      <c r="T1752" s="7">
        <v>183.55999755859375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301</v>
      </c>
      <c r="C1753" s="18" t="s">
        <v>3319</v>
      </c>
      <c r="D1753" s="18" t="s">
        <v>3320</v>
      </c>
      <c r="E1753" s="18" t="s">
        <v>3436</v>
      </c>
      <c r="F1753" s="18" t="s">
        <v>545</v>
      </c>
      <c r="G1753" s="18">
        <v>75</v>
      </c>
      <c r="H1753" s="18">
        <v>0</v>
      </c>
      <c r="I1753" s="18">
        <v>56.020000457763672</v>
      </c>
      <c r="J1753" s="18">
        <v>1.9999999552965164E-2</v>
      </c>
      <c r="K1753" s="18">
        <v>56.020000457763672</v>
      </c>
      <c r="L1753" s="18">
        <v>0</v>
      </c>
      <c r="M1753" s="7">
        <v>0</v>
      </c>
      <c r="N1753" s="7">
        <v>-75</v>
      </c>
      <c r="O1753" s="7">
        <v>-18.979999542236328</v>
      </c>
      <c r="P1753" s="7" t="s">
        <v>522</v>
      </c>
      <c r="Q1753" s="7" t="s">
        <v>1465</v>
      </c>
      <c r="R1753" s="7">
        <v>1.8999999761581421</v>
      </c>
      <c r="S1753" s="7">
        <v>8</v>
      </c>
      <c r="T1753" s="7">
        <v>56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182</v>
      </c>
      <c r="C1754" s="18" t="s">
        <v>3316</v>
      </c>
      <c r="D1754" s="18" t="s">
        <v>3317</v>
      </c>
      <c r="E1754" s="18" t="s">
        <v>3437</v>
      </c>
      <c r="F1754" s="18" t="s">
        <v>545</v>
      </c>
      <c r="G1754" s="18">
        <v>262</v>
      </c>
      <c r="H1754" s="18">
        <v>0</v>
      </c>
      <c r="I1754" s="18">
        <v>171.91000366210937</v>
      </c>
      <c r="J1754" s="18">
        <v>69.709999084472656</v>
      </c>
      <c r="K1754" s="18">
        <v>171.91000366210937</v>
      </c>
      <c r="L1754" s="18">
        <v>0</v>
      </c>
      <c r="M1754" s="7">
        <v>0</v>
      </c>
      <c r="N1754" s="7">
        <v>-262</v>
      </c>
      <c r="O1754" s="7">
        <v>-90.089996337890625</v>
      </c>
      <c r="P1754" s="7" t="s">
        <v>488</v>
      </c>
      <c r="Q1754" s="7" t="s">
        <v>3438</v>
      </c>
      <c r="R1754" s="7">
        <v>6.6999998092651367</v>
      </c>
      <c r="S1754" s="7">
        <v>15</v>
      </c>
      <c r="T1754" s="7">
        <v>102.19999694824219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300</v>
      </c>
      <c r="C1755" s="18" t="s">
        <v>3324</v>
      </c>
      <c r="D1755" s="18" t="s">
        <v>3325</v>
      </c>
      <c r="E1755" s="18" t="s">
        <v>3439</v>
      </c>
      <c r="F1755" s="18" t="s">
        <v>545</v>
      </c>
      <c r="G1755" s="18">
        <v>169</v>
      </c>
      <c r="H1755" s="18">
        <v>0</v>
      </c>
      <c r="I1755" s="18">
        <v>122.16000366210937</v>
      </c>
      <c r="J1755" s="18">
        <v>34.040000915527344</v>
      </c>
      <c r="K1755" s="18">
        <v>122.16000366210937</v>
      </c>
      <c r="L1755" s="18">
        <v>0</v>
      </c>
      <c r="M1755" s="7">
        <v>0</v>
      </c>
      <c r="N1755" s="7">
        <v>-169</v>
      </c>
      <c r="O1755" s="7">
        <v>-46.840000152587891</v>
      </c>
      <c r="P1755" s="7" t="s">
        <v>502</v>
      </c>
      <c r="Q1755" s="7" t="s">
        <v>1467</v>
      </c>
      <c r="R1755" s="7">
        <v>5.9000000953674316</v>
      </c>
      <c r="S1755" s="7">
        <v>13</v>
      </c>
      <c r="T1755" s="7">
        <v>88.120002746582031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301</v>
      </c>
      <c r="C1756" s="18" t="s">
        <v>3319</v>
      </c>
      <c r="D1756" s="18" t="s">
        <v>3320</v>
      </c>
      <c r="E1756" s="18" t="s">
        <v>3440</v>
      </c>
      <c r="F1756" s="18" t="s">
        <v>545</v>
      </c>
      <c r="G1756" s="18">
        <v>292</v>
      </c>
      <c r="H1756" s="18">
        <v>0</v>
      </c>
      <c r="I1756" s="18">
        <v>180.39999389648437</v>
      </c>
      <c r="J1756" s="18">
        <v>0</v>
      </c>
      <c r="K1756" s="18">
        <v>180.39999389648437</v>
      </c>
      <c r="L1756" s="18">
        <v>0</v>
      </c>
      <c r="M1756" s="7">
        <v>55</v>
      </c>
      <c r="N1756" s="7">
        <v>-292</v>
      </c>
      <c r="O1756" s="7">
        <v>-56.599998474121094</v>
      </c>
      <c r="P1756" s="7" t="s">
        <v>488</v>
      </c>
      <c r="Q1756" s="7" t="s">
        <v>3441</v>
      </c>
      <c r="R1756" s="7">
        <v>15.800000190734863</v>
      </c>
      <c r="S1756" s="7">
        <v>20</v>
      </c>
      <c r="T1756" s="7">
        <v>180.39999389648437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301</v>
      </c>
      <c r="C1757" s="18" t="s">
        <v>3319</v>
      </c>
      <c r="D1757" s="18" t="s">
        <v>3320</v>
      </c>
      <c r="E1757" s="18" t="s">
        <v>3442</v>
      </c>
      <c r="F1757" s="18" t="s">
        <v>545</v>
      </c>
      <c r="G1757" s="18">
        <v>516</v>
      </c>
      <c r="H1757" s="18">
        <v>0</v>
      </c>
      <c r="I1757" s="18">
        <v>383.8800048828125</v>
      </c>
      <c r="J1757" s="18">
        <v>2.0799999237060547</v>
      </c>
      <c r="K1757" s="18">
        <v>383.8800048828125</v>
      </c>
      <c r="L1757" s="18">
        <v>0</v>
      </c>
      <c r="M1757" s="7">
        <v>0</v>
      </c>
      <c r="N1757" s="7">
        <v>-516</v>
      </c>
      <c r="O1757" s="7">
        <v>-132.1199951171875</v>
      </c>
      <c r="P1757" s="7" t="s">
        <v>568</v>
      </c>
      <c r="Q1757" s="7" t="s">
        <v>3443</v>
      </c>
      <c r="R1757" s="7">
        <v>20.399999618530273</v>
      </c>
      <c r="S1757" s="7">
        <v>37</v>
      </c>
      <c r="T1757" s="7">
        <v>381.79998779296875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301</v>
      </c>
      <c r="C1758" s="18" t="s">
        <v>3319</v>
      </c>
      <c r="D1758" s="18" t="s">
        <v>3320</v>
      </c>
      <c r="E1758" s="18" t="s">
        <v>3444</v>
      </c>
      <c r="F1758" s="18" t="s">
        <v>545</v>
      </c>
      <c r="G1758" s="18">
        <v>324</v>
      </c>
      <c r="H1758" s="18">
        <v>0</v>
      </c>
      <c r="I1758" s="18">
        <v>167.22999572753906</v>
      </c>
      <c r="J1758" s="18">
        <v>-1.7699999809265137</v>
      </c>
      <c r="K1758" s="18">
        <v>167.22999572753906</v>
      </c>
      <c r="L1758" s="18">
        <v>0</v>
      </c>
      <c r="M1758" s="7">
        <v>0</v>
      </c>
      <c r="N1758" s="7">
        <v>-324</v>
      </c>
      <c r="O1758" s="7">
        <v>-156.77000427246094</v>
      </c>
      <c r="P1758" s="7" t="s">
        <v>488</v>
      </c>
      <c r="Q1758" s="7" t="s">
        <v>3298</v>
      </c>
      <c r="R1758" s="7">
        <v>13.800000190734863</v>
      </c>
      <c r="S1758" s="7">
        <v>21</v>
      </c>
      <c r="T1758" s="7">
        <v>169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301</v>
      </c>
      <c r="C1759" s="18" t="s">
        <v>3319</v>
      </c>
      <c r="D1759" s="18" t="s">
        <v>3320</v>
      </c>
      <c r="E1759" s="18" t="s">
        <v>3445</v>
      </c>
      <c r="F1759" s="18" t="s">
        <v>545</v>
      </c>
      <c r="G1759" s="18">
        <v>181</v>
      </c>
      <c r="H1759" s="18">
        <v>0</v>
      </c>
      <c r="I1759" s="18">
        <v>123.04000091552734</v>
      </c>
      <c r="J1759" s="18">
        <v>1.0399999618530273</v>
      </c>
      <c r="K1759" s="18">
        <v>123.04000091552734</v>
      </c>
      <c r="L1759" s="18">
        <v>0</v>
      </c>
      <c r="M1759" s="7">
        <v>0</v>
      </c>
      <c r="N1759" s="7">
        <v>-181</v>
      </c>
      <c r="O1759" s="7">
        <v>-57.959999084472656</v>
      </c>
      <c r="P1759" s="7" t="s">
        <v>568</v>
      </c>
      <c r="Q1759" s="7" t="s">
        <v>1140</v>
      </c>
      <c r="R1759" s="7">
        <v>9.6000003814697266</v>
      </c>
      <c r="S1759" s="7">
        <v>17</v>
      </c>
      <c r="T1759" s="7">
        <v>122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300</v>
      </c>
      <c r="C1760" s="18" t="s">
        <v>3324</v>
      </c>
      <c r="D1760" s="18" t="s">
        <v>3325</v>
      </c>
      <c r="E1760" s="18" t="s">
        <v>3446</v>
      </c>
      <c r="F1760" s="18" t="s">
        <v>545</v>
      </c>
      <c r="G1760" s="18">
        <v>499</v>
      </c>
      <c r="H1760" s="18">
        <v>0</v>
      </c>
      <c r="I1760" s="18">
        <v>344.79998779296875</v>
      </c>
      <c r="J1760" s="18">
        <v>172.39999389648437</v>
      </c>
      <c r="K1760" s="18">
        <v>344.79998779296875</v>
      </c>
      <c r="L1760" s="18">
        <v>0</v>
      </c>
      <c r="M1760" s="7">
        <v>0</v>
      </c>
      <c r="N1760" s="7">
        <v>-499</v>
      </c>
      <c r="O1760" s="7">
        <v>-154.19999694824219</v>
      </c>
      <c r="P1760" s="7" t="s">
        <v>488</v>
      </c>
      <c r="Q1760" s="7" t="s">
        <v>3447</v>
      </c>
      <c r="R1760" s="7">
        <v>13.699999809265137</v>
      </c>
      <c r="S1760" s="7">
        <v>26</v>
      </c>
      <c r="T1760" s="7">
        <v>172.39999389648437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305</v>
      </c>
      <c r="C1761" s="18" t="s">
        <v>3448</v>
      </c>
      <c r="D1761" s="18" t="s">
        <v>3449</v>
      </c>
      <c r="E1761" s="18" t="s">
        <v>3450</v>
      </c>
      <c r="F1761" s="18" t="s">
        <v>487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488</v>
      </c>
      <c r="Q1761" s="7" t="s">
        <v>3451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304</v>
      </c>
      <c r="C1762" s="18" t="s">
        <v>3452</v>
      </c>
      <c r="D1762" s="18" t="s">
        <v>3453</v>
      </c>
      <c r="E1762" s="18" t="s">
        <v>3454</v>
      </c>
      <c r="F1762" s="18" t="s">
        <v>487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488</v>
      </c>
      <c r="Q1762" s="7" t="s">
        <v>1011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304</v>
      </c>
      <c r="C1763" s="18" t="s">
        <v>3452</v>
      </c>
      <c r="D1763" s="18" t="s">
        <v>3453</v>
      </c>
      <c r="E1763" s="18" t="s">
        <v>3455</v>
      </c>
      <c r="F1763" s="18" t="s">
        <v>487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488</v>
      </c>
      <c r="Q1763" s="7" t="s">
        <v>3456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304</v>
      </c>
      <c r="C1764" s="18" t="s">
        <v>3452</v>
      </c>
      <c r="D1764" s="18" t="s">
        <v>3453</v>
      </c>
      <c r="E1764" s="18" t="s">
        <v>3457</v>
      </c>
      <c r="F1764" s="18" t="s">
        <v>487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488</v>
      </c>
      <c r="Q1764" s="7" t="s">
        <v>3458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  <c r="X1764" t="s">
        <v>490</v>
      </c>
    </row>
    <row r="1765" spans="1:24" ht="15" customHeight="1">
      <c r="A1765" s="18" t="s">
        <v>74</v>
      </c>
      <c r="B1765" s="18" t="s">
        <v>304</v>
      </c>
      <c r="C1765" s="18" t="s">
        <v>3452</v>
      </c>
      <c r="D1765" s="18" t="s">
        <v>3453</v>
      </c>
      <c r="E1765" s="18" t="s">
        <v>3459</v>
      </c>
      <c r="F1765" s="18" t="s">
        <v>487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488</v>
      </c>
      <c r="Q1765" s="7" t="s">
        <v>1389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  <c r="X1765" t="s">
        <v>490</v>
      </c>
    </row>
    <row r="1766" spans="1:24" ht="15" customHeight="1">
      <c r="A1766" s="18" t="s">
        <v>74</v>
      </c>
      <c r="B1766" s="18" t="s">
        <v>304</v>
      </c>
      <c r="C1766" s="18" t="s">
        <v>3452</v>
      </c>
      <c r="D1766" s="18" t="s">
        <v>3453</v>
      </c>
      <c r="E1766" s="18" t="s">
        <v>3460</v>
      </c>
      <c r="F1766" s="18" t="s">
        <v>487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488</v>
      </c>
      <c r="Q1766" s="7" t="s">
        <v>766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305</v>
      </c>
      <c r="C1767" s="18" t="s">
        <v>3448</v>
      </c>
      <c r="D1767" s="18" t="s">
        <v>3449</v>
      </c>
      <c r="E1767" s="18" t="s">
        <v>3461</v>
      </c>
      <c r="F1767" s="18" t="s">
        <v>487</v>
      </c>
      <c r="G1767" s="18">
        <v>0</v>
      </c>
      <c r="H1767" s="18">
        <v>0</v>
      </c>
      <c r="I1767" s="18">
        <v>44.610000610351563</v>
      </c>
      <c r="J1767" s="18">
        <v>0</v>
      </c>
      <c r="K1767" s="18">
        <v>44.610000610351563</v>
      </c>
      <c r="L1767" s="18">
        <v>0</v>
      </c>
      <c r="M1767" s="7">
        <v>0</v>
      </c>
      <c r="N1767" s="7">
        <v>0</v>
      </c>
      <c r="O1767" s="7">
        <v>44.610000610351563</v>
      </c>
      <c r="P1767" s="7" t="s">
        <v>488</v>
      </c>
      <c r="Q1767" s="7" t="s">
        <v>2129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304</v>
      </c>
      <c r="C1768" s="18" t="s">
        <v>3452</v>
      </c>
      <c r="D1768" s="18" t="s">
        <v>3453</v>
      </c>
      <c r="E1768" s="18" t="s">
        <v>3462</v>
      </c>
      <c r="F1768" s="18" t="s">
        <v>487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488</v>
      </c>
      <c r="Q1768" s="7" t="s">
        <v>1027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304</v>
      </c>
      <c r="C1769" s="18" t="s">
        <v>3452</v>
      </c>
      <c r="D1769" s="18" t="s">
        <v>3453</v>
      </c>
      <c r="E1769" s="18" t="s">
        <v>3463</v>
      </c>
      <c r="F1769" s="18" t="s">
        <v>487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488</v>
      </c>
      <c r="Q1769" s="7" t="s">
        <v>1479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304</v>
      </c>
      <c r="C1770" s="18" t="s">
        <v>3452</v>
      </c>
      <c r="D1770" s="18" t="s">
        <v>3453</v>
      </c>
      <c r="E1770" s="18" t="s">
        <v>3464</v>
      </c>
      <c r="F1770" s="18" t="s">
        <v>487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488</v>
      </c>
      <c r="Q1770" s="7" t="s">
        <v>3192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304</v>
      </c>
      <c r="C1771" s="18" t="s">
        <v>3452</v>
      </c>
      <c r="D1771" s="18" t="s">
        <v>3453</v>
      </c>
      <c r="E1771" s="18" t="s">
        <v>3465</v>
      </c>
      <c r="F1771" s="18" t="s">
        <v>487</v>
      </c>
      <c r="G1771" s="18">
        <v>0</v>
      </c>
      <c r="H1771" s="18">
        <v>0</v>
      </c>
      <c r="I1771" s="18">
        <v>22.299999237060547</v>
      </c>
      <c r="J1771" s="18">
        <v>0</v>
      </c>
      <c r="K1771" s="18">
        <v>22.299999237060547</v>
      </c>
      <c r="L1771" s="18">
        <v>0</v>
      </c>
      <c r="M1771" s="7">
        <v>0</v>
      </c>
      <c r="N1771" s="7">
        <v>0</v>
      </c>
      <c r="O1771" s="7">
        <v>22.299999237060547</v>
      </c>
      <c r="P1771" s="7" t="s">
        <v>488</v>
      </c>
      <c r="Q1771" s="7" t="s">
        <v>503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74</v>
      </c>
      <c r="B1772" s="18" t="s">
        <v>304</v>
      </c>
      <c r="C1772" s="18" t="s">
        <v>3452</v>
      </c>
      <c r="D1772" s="18" t="s">
        <v>3453</v>
      </c>
      <c r="E1772" s="18" t="s">
        <v>3466</v>
      </c>
      <c r="F1772" s="18" t="s">
        <v>487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488</v>
      </c>
      <c r="Q1772" s="7" t="s">
        <v>2145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304</v>
      </c>
      <c r="C1773" s="18" t="s">
        <v>3452</v>
      </c>
      <c r="D1773" s="18" t="s">
        <v>3453</v>
      </c>
      <c r="E1773" s="18" t="s">
        <v>3467</v>
      </c>
      <c r="F1773" s="18" t="s">
        <v>487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488</v>
      </c>
      <c r="Q1773" s="7" t="s">
        <v>1541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74</v>
      </c>
      <c r="B1774" s="18" t="s">
        <v>302</v>
      </c>
      <c r="C1774" s="18" t="s">
        <v>3468</v>
      </c>
      <c r="D1774" s="18" t="s">
        <v>3469</v>
      </c>
      <c r="E1774" s="18" t="s">
        <v>3470</v>
      </c>
      <c r="F1774" s="18" t="s">
        <v>487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522</v>
      </c>
      <c r="Q1774" s="7" t="s">
        <v>3471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  <c r="X1774" t="s">
        <v>490</v>
      </c>
    </row>
    <row r="1775" spans="1:24" ht="15" customHeight="1">
      <c r="A1775" s="18" t="s">
        <v>74</v>
      </c>
      <c r="B1775" s="18" t="s">
        <v>305</v>
      </c>
      <c r="C1775" s="18" t="s">
        <v>3448</v>
      </c>
      <c r="D1775" s="18" t="s">
        <v>3449</v>
      </c>
      <c r="E1775" s="18" t="s">
        <v>3472</v>
      </c>
      <c r="F1775" s="18" t="s">
        <v>487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488</v>
      </c>
      <c r="Q1775" s="7" t="s">
        <v>1087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302</v>
      </c>
      <c r="C1776" s="18" t="s">
        <v>3468</v>
      </c>
      <c r="D1776" s="18" t="s">
        <v>3469</v>
      </c>
      <c r="E1776" s="18" t="s">
        <v>3473</v>
      </c>
      <c r="F1776" s="18" t="s">
        <v>487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502</v>
      </c>
      <c r="Q1776" s="7" t="s">
        <v>2043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302</v>
      </c>
      <c r="C1777" s="18" t="s">
        <v>3468</v>
      </c>
      <c r="D1777" s="18" t="s">
        <v>3469</v>
      </c>
      <c r="E1777" s="18" t="s">
        <v>3474</v>
      </c>
      <c r="F1777" s="18" t="s">
        <v>487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488</v>
      </c>
      <c r="Q1777" s="7" t="s">
        <v>3268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74</v>
      </c>
      <c r="B1778" s="18" t="s">
        <v>304</v>
      </c>
      <c r="C1778" s="18" t="s">
        <v>3452</v>
      </c>
      <c r="D1778" s="18" t="s">
        <v>3453</v>
      </c>
      <c r="E1778" s="18" t="s">
        <v>3475</v>
      </c>
      <c r="F1778" s="18" t="s">
        <v>487</v>
      </c>
      <c r="G1778" s="18">
        <v>0</v>
      </c>
      <c r="H1778" s="18">
        <v>0</v>
      </c>
      <c r="I1778" s="18">
        <v>22.299999237060547</v>
      </c>
      <c r="J1778" s="18">
        <v>0</v>
      </c>
      <c r="K1778" s="18">
        <v>22.299999237060547</v>
      </c>
      <c r="L1778" s="18">
        <v>0</v>
      </c>
      <c r="M1778" s="7">
        <v>0</v>
      </c>
      <c r="N1778" s="7">
        <v>0</v>
      </c>
      <c r="O1778" s="7">
        <v>22.299999237060547</v>
      </c>
      <c r="P1778" s="7" t="s">
        <v>502</v>
      </c>
      <c r="Q1778" s="7" t="s">
        <v>537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302</v>
      </c>
      <c r="C1779" s="18" t="s">
        <v>3468</v>
      </c>
      <c r="D1779" s="18" t="s">
        <v>3469</v>
      </c>
      <c r="E1779" s="18" t="s">
        <v>3476</v>
      </c>
      <c r="F1779" s="18" t="s">
        <v>487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745</v>
      </c>
      <c r="Q1779" s="7" t="s">
        <v>875</v>
      </c>
      <c r="R1779" s="7">
        <v>0</v>
      </c>
      <c r="S1779" s="7">
        <v>0</v>
      </c>
      <c r="T1779" s="7">
        <v>0</v>
      </c>
      <c r="U1779" s="7" t="s">
        <v>3477</v>
      </c>
      <c r="V1779" s="7">
        <v>0</v>
      </c>
      <c r="W1779" s="18">
        <v>0</v>
      </c>
    </row>
    <row r="1780" spans="1:24" ht="15" customHeight="1">
      <c r="A1780" s="18" t="s">
        <v>74</v>
      </c>
      <c r="B1780" s="18" t="s">
        <v>302</v>
      </c>
      <c r="C1780" s="18" t="s">
        <v>3468</v>
      </c>
      <c r="D1780" s="18" t="s">
        <v>3469</v>
      </c>
      <c r="E1780" s="18" t="s">
        <v>3478</v>
      </c>
      <c r="F1780" s="18" t="s">
        <v>487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488</v>
      </c>
      <c r="Q1780" s="7" t="s">
        <v>3479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  <c r="X1780" t="s">
        <v>516</v>
      </c>
    </row>
    <row r="1781" spans="1:24" ht="15" customHeight="1">
      <c r="A1781" s="18" t="s">
        <v>74</v>
      </c>
      <c r="B1781" s="18" t="s">
        <v>302</v>
      </c>
      <c r="C1781" s="18" t="s">
        <v>3468</v>
      </c>
      <c r="D1781" s="18" t="s">
        <v>3469</v>
      </c>
      <c r="E1781" s="18" t="s">
        <v>3480</v>
      </c>
      <c r="F1781" s="18" t="s">
        <v>487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502</v>
      </c>
      <c r="Q1781" s="7" t="s">
        <v>641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303</v>
      </c>
      <c r="C1782" s="18" t="s">
        <v>3481</v>
      </c>
      <c r="D1782" s="18" t="s">
        <v>3482</v>
      </c>
      <c r="E1782" s="18" t="s">
        <v>3483</v>
      </c>
      <c r="F1782" s="18" t="s">
        <v>487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488</v>
      </c>
      <c r="Q1782" s="7" t="s">
        <v>3070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302</v>
      </c>
      <c r="C1783" s="18" t="s">
        <v>3468</v>
      </c>
      <c r="D1783" s="18" t="s">
        <v>3469</v>
      </c>
      <c r="E1783" s="18" t="s">
        <v>3484</v>
      </c>
      <c r="F1783" s="18" t="s">
        <v>487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488</v>
      </c>
      <c r="Q1783" s="7" t="s">
        <v>3485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305</v>
      </c>
      <c r="C1784" s="18" t="s">
        <v>3448</v>
      </c>
      <c r="D1784" s="18" t="s">
        <v>3449</v>
      </c>
      <c r="E1784" s="18" t="s">
        <v>3486</v>
      </c>
      <c r="F1784" s="18" t="s">
        <v>545</v>
      </c>
      <c r="G1784" s="18">
        <v>105</v>
      </c>
      <c r="H1784" s="18">
        <v>0</v>
      </c>
      <c r="I1784" s="18">
        <v>70.400001525878906</v>
      </c>
      <c r="J1784" s="18">
        <v>6.4000000953674316</v>
      </c>
      <c r="K1784" s="18">
        <v>70.400001525878906</v>
      </c>
      <c r="L1784" s="18">
        <v>0</v>
      </c>
      <c r="M1784" s="7">
        <v>0</v>
      </c>
      <c r="N1784" s="7">
        <v>-105</v>
      </c>
      <c r="O1784" s="7">
        <v>-34.599998474121094</v>
      </c>
      <c r="P1784" s="7" t="s">
        <v>488</v>
      </c>
      <c r="Q1784" s="7" t="s">
        <v>1386</v>
      </c>
      <c r="R1784" s="7">
        <v>0.10000000149011612</v>
      </c>
      <c r="S1784" s="7">
        <v>2</v>
      </c>
      <c r="T1784" s="7">
        <v>64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304</v>
      </c>
      <c r="C1785" s="18" t="s">
        <v>3452</v>
      </c>
      <c r="D1785" s="18" t="s">
        <v>3453</v>
      </c>
      <c r="E1785" s="18" t="s">
        <v>3487</v>
      </c>
      <c r="F1785" s="18" t="s">
        <v>545</v>
      </c>
      <c r="G1785" s="18">
        <v>408</v>
      </c>
      <c r="H1785" s="18">
        <v>0</v>
      </c>
      <c r="I1785" s="18">
        <v>266.6300048828125</v>
      </c>
      <c r="J1785" s="18">
        <v>72.029998779296875</v>
      </c>
      <c r="K1785" s="18">
        <v>266.6300048828125</v>
      </c>
      <c r="L1785" s="18">
        <v>0</v>
      </c>
      <c r="M1785" s="7">
        <v>0</v>
      </c>
      <c r="N1785" s="7">
        <v>-408</v>
      </c>
      <c r="O1785" s="7">
        <v>-141.3699951171875</v>
      </c>
      <c r="P1785" s="7" t="s">
        <v>568</v>
      </c>
      <c r="Q1785" s="7" t="s">
        <v>2289</v>
      </c>
      <c r="R1785" s="7">
        <v>16.600000381469727</v>
      </c>
      <c r="S1785" s="7">
        <v>31</v>
      </c>
      <c r="T1785" s="7">
        <v>194.60000610351562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305</v>
      </c>
      <c r="C1786" s="18" t="s">
        <v>3448</v>
      </c>
      <c r="D1786" s="18" t="s">
        <v>3449</v>
      </c>
      <c r="E1786" s="18" t="s">
        <v>3488</v>
      </c>
      <c r="F1786" s="18" t="s">
        <v>545</v>
      </c>
      <c r="G1786" s="18">
        <v>218</v>
      </c>
      <c r="H1786" s="18">
        <v>0</v>
      </c>
      <c r="I1786" s="18">
        <v>146.58000183105469</v>
      </c>
      <c r="J1786" s="18">
        <v>22.979999542236328</v>
      </c>
      <c r="K1786" s="18">
        <v>146.58000183105469</v>
      </c>
      <c r="L1786" s="18">
        <v>0</v>
      </c>
      <c r="M1786" s="7">
        <v>0</v>
      </c>
      <c r="N1786" s="7">
        <v>-218</v>
      </c>
      <c r="O1786" s="7">
        <v>-71.419998168945313</v>
      </c>
      <c r="P1786" s="7" t="s">
        <v>568</v>
      </c>
      <c r="Q1786" s="7" t="s">
        <v>1389</v>
      </c>
      <c r="R1786" s="7">
        <v>8.6999998092651367</v>
      </c>
      <c r="S1786" s="7">
        <v>14</v>
      </c>
      <c r="T1786" s="7">
        <v>123.59999847412109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304</v>
      </c>
      <c r="C1787" s="18" t="s">
        <v>3452</v>
      </c>
      <c r="D1787" s="18" t="s">
        <v>3453</v>
      </c>
      <c r="E1787" s="18" t="s">
        <v>3489</v>
      </c>
      <c r="F1787" s="18" t="s">
        <v>545</v>
      </c>
      <c r="G1787" s="18">
        <v>164</v>
      </c>
      <c r="H1787" s="18">
        <v>0</v>
      </c>
      <c r="I1787" s="18">
        <v>112.19999694824219</v>
      </c>
      <c r="J1787" s="18">
        <v>27.200000762939453</v>
      </c>
      <c r="K1787" s="18">
        <v>112.19999694824219</v>
      </c>
      <c r="L1787" s="18">
        <v>0</v>
      </c>
      <c r="M1787" s="7">
        <v>0</v>
      </c>
      <c r="N1787" s="7">
        <v>-164</v>
      </c>
      <c r="O1787" s="7">
        <v>-51.799999237060547</v>
      </c>
      <c r="P1787" s="7" t="s">
        <v>488</v>
      </c>
      <c r="Q1787" s="7" t="s">
        <v>2127</v>
      </c>
      <c r="R1787" s="7">
        <v>4.5</v>
      </c>
      <c r="S1787" s="7">
        <v>9</v>
      </c>
      <c r="T1787" s="7">
        <v>85</v>
      </c>
      <c r="U1787" s="7"/>
      <c r="V1787" s="7"/>
      <c r="W1787" s="18">
        <v>1</v>
      </c>
      <c r="X1787" t="s">
        <v>490</v>
      </c>
    </row>
    <row r="1788" spans="1:24" ht="15" customHeight="1">
      <c r="A1788" s="18" t="s">
        <v>74</v>
      </c>
      <c r="B1788" s="18" t="s">
        <v>304</v>
      </c>
      <c r="C1788" s="18" t="s">
        <v>3452</v>
      </c>
      <c r="D1788" s="18" t="s">
        <v>3453</v>
      </c>
      <c r="E1788" s="18" t="s">
        <v>3490</v>
      </c>
      <c r="F1788" s="18" t="s">
        <v>545</v>
      </c>
      <c r="G1788" s="18">
        <v>251</v>
      </c>
      <c r="H1788" s="18">
        <v>251</v>
      </c>
      <c r="I1788" s="18">
        <v>174.80000305175781</v>
      </c>
      <c r="J1788" s="18">
        <v>0</v>
      </c>
      <c r="K1788" s="18">
        <v>174.80000305175781</v>
      </c>
      <c r="L1788" s="18">
        <v>0</v>
      </c>
      <c r="M1788" s="7">
        <v>0</v>
      </c>
      <c r="N1788" s="7">
        <v>0</v>
      </c>
      <c r="O1788" s="7">
        <v>174.80000305175781</v>
      </c>
      <c r="P1788" s="7" t="s">
        <v>568</v>
      </c>
      <c r="Q1788" s="7" t="s">
        <v>3491</v>
      </c>
      <c r="R1788" s="7">
        <v>14.100000381469727</v>
      </c>
      <c r="S1788" s="7">
        <v>34</v>
      </c>
      <c r="T1788" s="7">
        <v>174.80000305175781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305</v>
      </c>
      <c r="C1789" s="18" t="s">
        <v>3448</v>
      </c>
      <c r="D1789" s="18" t="s">
        <v>3449</v>
      </c>
      <c r="E1789" s="18" t="s">
        <v>3492</v>
      </c>
      <c r="F1789" s="18" t="s">
        <v>545</v>
      </c>
      <c r="G1789" s="18">
        <v>147</v>
      </c>
      <c r="H1789" s="18">
        <v>0</v>
      </c>
      <c r="I1789" s="18">
        <v>102.59999847412109</v>
      </c>
      <c r="J1789" s="18">
        <v>22.950000762939453</v>
      </c>
      <c r="K1789" s="18">
        <v>102.59999847412109</v>
      </c>
      <c r="L1789" s="18">
        <v>-0.15999999642372131</v>
      </c>
      <c r="M1789" s="7">
        <v>0</v>
      </c>
      <c r="N1789" s="7">
        <v>-147</v>
      </c>
      <c r="O1789" s="7">
        <v>-44.560001373291016</v>
      </c>
      <c r="P1789" s="7" t="s">
        <v>488</v>
      </c>
      <c r="Q1789" s="7" t="s">
        <v>1783</v>
      </c>
      <c r="R1789" s="7">
        <v>0.89999997615814209</v>
      </c>
      <c r="S1789" s="7">
        <v>6</v>
      </c>
      <c r="T1789" s="7">
        <v>79.650001525878906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304</v>
      </c>
      <c r="C1790" s="18" t="s">
        <v>3452</v>
      </c>
      <c r="D1790" s="18" t="s">
        <v>3453</v>
      </c>
      <c r="E1790" s="18" t="s">
        <v>3493</v>
      </c>
      <c r="F1790" s="18" t="s">
        <v>545</v>
      </c>
      <c r="G1790" s="18">
        <v>598</v>
      </c>
      <c r="H1790" s="18">
        <v>0</v>
      </c>
      <c r="I1790" s="18">
        <v>359.60000610351562</v>
      </c>
      <c r="J1790" s="18">
        <v>179.80000305175781</v>
      </c>
      <c r="K1790" s="18">
        <v>359.60000610351562</v>
      </c>
      <c r="L1790" s="18">
        <v>0</v>
      </c>
      <c r="M1790" s="7">
        <v>0</v>
      </c>
      <c r="N1790" s="7">
        <v>-598</v>
      </c>
      <c r="O1790" s="7">
        <v>-238.39999389648437</v>
      </c>
      <c r="P1790" s="7" t="s">
        <v>488</v>
      </c>
      <c r="Q1790" s="7" t="s">
        <v>1027</v>
      </c>
      <c r="R1790" s="7">
        <v>14.199999809265137</v>
      </c>
      <c r="S1790" s="7">
        <v>32</v>
      </c>
      <c r="T1790" s="7">
        <v>179.80000305175781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305</v>
      </c>
      <c r="C1791" s="18" t="s">
        <v>3448</v>
      </c>
      <c r="D1791" s="18" t="s">
        <v>3449</v>
      </c>
      <c r="E1791" s="18" t="s">
        <v>3494</v>
      </c>
      <c r="F1791" s="18" t="s">
        <v>545</v>
      </c>
      <c r="G1791" s="18">
        <v>127</v>
      </c>
      <c r="H1791" s="18">
        <v>0</v>
      </c>
      <c r="I1791" s="18">
        <v>114.94999694824219</v>
      </c>
      <c r="J1791" s="18">
        <v>15.75</v>
      </c>
      <c r="K1791" s="18">
        <v>114.94999694824219</v>
      </c>
      <c r="L1791" s="18">
        <v>0</v>
      </c>
      <c r="M1791" s="7">
        <v>0</v>
      </c>
      <c r="N1791" s="7">
        <v>-127</v>
      </c>
      <c r="O1791" s="7">
        <v>-12.050000190734863</v>
      </c>
      <c r="P1791" s="7" t="s">
        <v>568</v>
      </c>
      <c r="Q1791" s="7" t="s">
        <v>2210</v>
      </c>
      <c r="R1791" s="7">
        <v>5.0999999046325684</v>
      </c>
      <c r="S1791" s="7">
        <v>20</v>
      </c>
      <c r="T1791" s="7">
        <v>99.199996948242188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305</v>
      </c>
      <c r="C1792" s="18" t="s">
        <v>3448</v>
      </c>
      <c r="D1792" s="18" t="s">
        <v>3449</v>
      </c>
      <c r="E1792" s="18" t="s">
        <v>3495</v>
      </c>
      <c r="F1792" s="18" t="s">
        <v>545</v>
      </c>
      <c r="G1792" s="18">
        <v>487</v>
      </c>
      <c r="H1792" s="18">
        <v>0</v>
      </c>
      <c r="I1792" s="18">
        <v>351.79000854492187</v>
      </c>
      <c r="J1792" s="18">
        <v>-0.20999999344348907</v>
      </c>
      <c r="K1792" s="18">
        <v>351.79000854492187</v>
      </c>
      <c r="L1792" s="18">
        <v>-0.12999999523162842</v>
      </c>
      <c r="M1792" s="7">
        <v>0</v>
      </c>
      <c r="N1792" s="7">
        <v>-487</v>
      </c>
      <c r="O1792" s="7">
        <v>-135.33999633789063</v>
      </c>
      <c r="P1792" s="7" t="s">
        <v>568</v>
      </c>
      <c r="Q1792" s="7" t="s">
        <v>1039</v>
      </c>
      <c r="R1792" s="7">
        <v>23.700000762939453</v>
      </c>
      <c r="S1792" s="7">
        <v>75</v>
      </c>
      <c r="T1792" s="7">
        <v>352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304</v>
      </c>
      <c r="C1793" s="18" t="s">
        <v>3452</v>
      </c>
      <c r="D1793" s="18" t="s">
        <v>3453</v>
      </c>
      <c r="E1793" s="18" t="s">
        <v>3496</v>
      </c>
      <c r="F1793" s="18" t="s">
        <v>545</v>
      </c>
      <c r="G1793" s="18">
        <v>295</v>
      </c>
      <c r="H1793" s="18">
        <v>0</v>
      </c>
      <c r="I1793" s="18">
        <v>200</v>
      </c>
      <c r="J1793" s="18">
        <v>22.200000762939453</v>
      </c>
      <c r="K1793" s="18">
        <v>200</v>
      </c>
      <c r="L1793" s="18">
        <v>0</v>
      </c>
      <c r="M1793" s="7">
        <v>0</v>
      </c>
      <c r="N1793" s="7">
        <v>-295</v>
      </c>
      <c r="O1793" s="7">
        <v>-95</v>
      </c>
      <c r="P1793" s="7" t="s">
        <v>488</v>
      </c>
      <c r="Q1793" s="7" t="s">
        <v>3497</v>
      </c>
      <c r="R1793" s="7">
        <v>12.600000381469727</v>
      </c>
      <c r="S1793" s="7">
        <v>37</v>
      </c>
      <c r="T1793" s="7">
        <v>177.80000305175781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304</v>
      </c>
      <c r="C1794" s="18" t="s">
        <v>3452</v>
      </c>
      <c r="D1794" s="18" t="s">
        <v>3453</v>
      </c>
      <c r="E1794" s="18" t="s">
        <v>3498</v>
      </c>
      <c r="F1794" s="18" t="s">
        <v>545</v>
      </c>
      <c r="G1794" s="18">
        <v>243</v>
      </c>
      <c r="H1794" s="18">
        <v>0</v>
      </c>
      <c r="I1794" s="18">
        <v>174.11000061035156</v>
      </c>
      <c r="J1794" s="18">
        <v>67.110000610351563</v>
      </c>
      <c r="K1794" s="18">
        <v>174.11000061035156</v>
      </c>
      <c r="L1794" s="18">
        <v>0</v>
      </c>
      <c r="M1794" s="7">
        <v>0</v>
      </c>
      <c r="N1794" s="7">
        <v>-243</v>
      </c>
      <c r="O1794" s="7">
        <v>-68.889999389648438</v>
      </c>
      <c r="P1794" s="7" t="s">
        <v>568</v>
      </c>
      <c r="Q1794" s="7" t="s">
        <v>3029</v>
      </c>
      <c r="R1794" s="7">
        <v>6.5999999046325684</v>
      </c>
      <c r="S1794" s="7">
        <v>18</v>
      </c>
      <c r="T1794" s="7">
        <v>107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305</v>
      </c>
      <c r="C1795" s="18" t="s">
        <v>3448</v>
      </c>
      <c r="D1795" s="18" t="s">
        <v>3449</v>
      </c>
      <c r="E1795" s="18" t="s">
        <v>3499</v>
      </c>
      <c r="F1795" s="18" t="s">
        <v>545</v>
      </c>
      <c r="G1795" s="18">
        <v>367</v>
      </c>
      <c r="H1795" s="18">
        <v>0</v>
      </c>
      <c r="I1795" s="18">
        <v>319.04000854492187</v>
      </c>
      <c r="J1795" s="18">
        <v>-4.1599998474121094</v>
      </c>
      <c r="K1795" s="18">
        <v>319.04000854492187</v>
      </c>
      <c r="L1795" s="18">
        <v>-9.0000003576278687E-2</v>
      </c>
      <c r="M1795" s="7">
        <v>0</v>
      </c>
      <c r="N1795" s="7">
        <v>-367</v>
      </c>
      <c r="O1795" s="7">
        <v>-48.049999237060547</v>
      </c>
      <c r="P1795" s="7" t="s">
        <v>568</v>
      </c>
      <c r="Q1795" s="7" t="s">
        <v>2599</v>
      </c>
      <c r="R1795" s="7">
        <v>22.600000381469727</v>
      </c>
      <c r="S1795" s="7">
        <v>72</v>
      </c>
      <c r="T1795" s="7">
        <v>323.20001220703125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304</v>
      </c>
      <c r="C1796" s="18" t="s">
        <v>3452</v>
      </c>
      <c r="D1796" s="18" t="s">
        <v>3453</v>
      </c>
      <c r="E1796" s="18" t="s">
        <v>3500</v>
      </c>
      <c r="F1796" s="18" t="s">
        <v>545</v>
      </c>
      <c r="G1796" s="18">
        <v>255</v>
      </c>
      <c r="H1796" s="18">
        <v>255</v>
      </c>
      <c r="I1796" s="18">
        <v>209.00999450683594</v>
      </c>
      <c r="J1796" s="18">
        <v>9.9999997764825821E-3</v>
      </c>
      <c r="K1796" s="18">
        <v>209.00999450683594</v>
      </c>
      <c r="L1796" s="18">
        <v>-7.0000000298023224E-2</v>
      </c>
      <c r="M1796" s="7">
        <v>0</v>
      </c>
      <c r="N1796" s="7">
        <v>0</v>
      </c>
      <c r="O1796" s="7">
        <v>208.94000244140625</v>
      </c>
      <c r="P1796" s="7" t="s">
        <v>568</v>
      </c>
      <c r="Q1796" s="7" t="s">
        <v>1491</v>
      </c>
      <c r="R1796" s="7">
        <v>13.600000381469727</v>
      </c>
      <c r="S1796" s="7">
        <v>53</v>
      </c>
      <c r="T1796" s="7">
        <v>209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305</v>
      </c>
      <c r="C1797" s="18" t="s">
        <v>3448</v>
      </c>
      <c r="D1797" s="18" t="s">
        <v>3449</v>
      </c>
      <c r="E1797" s="18" t="s">
        <v>3501</v>
      </c>
      <c r="F1797" s="18" t="s">
        <v>545</v>
      </c>
      <c r="G1797" s="18">
        <v>404</v>
      </c>
      <c r="H1797" s="18">
        <v>0</v>
      </c>
      <c r="I1797" s="18">
        <v>276.58999633789062</v>
      </c>
      <c r="J1797" s="18">
        <v>66.510002136230469</v>
      </c>
      <c r="K1797" s="18">
        <v>276.58999633789062</v>
      </c>
      <c r="L1797" s="18">
        <v>0</v>
      </c>
      <c r="M1797" s="7">
        <v>0</v>
      </c>
      <c r="N1797" s="7">
        <v>-404</v>
      </c>
      <c r="O1797" s="7">
        <v>-127.41000366210937</v>
      </c>
      <c r="P1797" s="7" t="s">
        <v>488</v>
      </c>
      <c r="Q1797" s="7" t="s">
        <v>1400</v>
      </c>
      <c r="R1797" s="7">
        <v>14.699999809265137</v>
      </c>
      <c r="S1797" s="7">
        <v>52</v>
      </c>
      <c r="T1797" s="7">
        <v>210.08000183105469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304</v>
      </c>
      <c r="C1798" s="18" t="s">
        <v>3452</v>
      </c>
      <c r="D1798" s="18" t="s">
        <v>3453</v>
      </c>
      <c r="E1798" s="18" t="s">
        <v>3502</v>
      </c>
      <c r="F1798" s="18" t="s">
        <v>545</v>
      </c>
      <c r="G1798" s="18">
        <v>215</v>
      </c>
      <c r="H1798" s="18">
        <v>215</v>
      </c>
      <c r="I1798" s="18">
        <v>152.22000122070313</v>
      </c>
      <c r="J1798" s="18">
        <v>-0.37999999523162842</v>
      </c>
      <c r="K1798" s="18">
        <v>152.22000122070313</v>
      </c>
      <c r="L1798" s="18">
        <v>0</v>
      </c>
      <c r="M1798" s="7">
        <v>0</v>
      </c>
      <c r="N1798" s="7">
        <v>0</v>
      </c>
      <c r="O1798" s="7">
        <v>152.22000122070313</v>
      </c>
      <c r="P1798" s="7" t="s">
        <v>568</v>
      </c>
      <c r="Q1798" s="7" t="s">
        <v>3503</v>
      </c>
      <c r="R1798" s="7">
        <v>10.699999809265137</v>
      </c>
      <c r="S1798" s="7">
        <v>34</v>
      </c>
      <c r="T1798" s="7">
        <v>152.60000610351562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305</v>
      </c>
      <c r="C1799" s="18" t="s">
        <v>3448</v>
      </c>
      <c r="D1799" s="18" t="s">
        <v>3449</v>
      </c>
      <c r="E1799" s="18" t="s">
        <v>3504</v>
      </c>
      <c r="F1799" s="18" t="s">
        <v>545</v>
      </c>
      <c r="G1799" s="18">
        <v>249</v>
      </c>
      <c r="H1799" s="18">
        <v>0</v>
      </c>
      <c r="I1799" s="18">
        <v>181.03999328613281</v>
      </c>
      <c r="J1799" s="18">
        <v>-1.9600000381469727</v>
      </c>
      <c r="K1799" s="18">
        <v>181.03999328613281</v>
      </c>
      <c r="L1799" s="18">
        <v>0</v>
      </c>
      <c r="M1799" s="7">
        <v>0</v>
      </c>
      <c r="N1799" s="7">
        <v>-249</v>
      </c>
      <c r="O1799" s="7">
        <v>-67.959999084472656</v>
      </c>
      <c r="P1799" s="7" t="s">
        <v>568</v>
      </c>
      <c r="Q1799" s="7" t="s">
        <v>1408</v>
      </c>
      <c r="R1799" s="7">
        <v>12.600000381469727</v>
      </c>
      <c r="S1799" s="7">
        <v>46</v>
      </c>
      <c r="T1799" s="7">
        <v>183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302</v>
      </c>
      <c r="C1800" s="18" t="s">
        <v>3468</v>
      </c>
      <c r="D1800" s="18" t="s">
        <v>3469</v>
      </c>
      <c r="E1800" s="18" t="s">
        <v>3505</v>
      </c>
      <c r="F1800" s="18" t="s">
        <v>545</v>
      </c>
      <c r="G1800" s="18">
        <v>183</v>
      </c>
      <c r="H1800" s="18">
        <v>0</v>
      </c>
      <c r="I1800" s="18">
        <v>139.77000427246094</v>
      </c>
      <c r="J1800" s="18">
        <v>5.2100000381469727</v>
      </c>
      <c r="K1800" s="18">
        <v>139.77000427246094</v>
      </c>
      <c r="L1800" s="18">
        <v>-5.000000074505806E-2</v>
      </c>
      <c r="M1800" s="7">
        <v>0</v>
      </c>
      <c r="N1800" s="7">
        <v>-183</v>
      </c>
      <c r="O1800" s="7">
        <v>-43.279998779296875</v>
      </c>
      <c r="P1800" s="7" t="s">
        <v>502</v>
      </c>
      <c r="Q1800" s="7" t="s">
        <v>836</v>
      </c>
      <c r="R1800" s="7">
        <v>9.3999996185302734</v>
      </c>
      <c r="S1800" s="7">
        <v>30</v>
      </c>
      <c r="T1800" s="7">
        <v>134.55999755859375</v>
      </c>
      <c r="U1800" s="7"/>
      <c r="V1800" s="7"/>
      <c r="W1800" s="18">
        <v>1</v>
      </c>
      <c r="X1800" t="s">
        <v>490</v>
      </c>
    </row>
    <row r="1801" spans="1:24" ht="15" customHeight="1">
      <c r="A1801" s="18" t="s">
        <v>74</v>
      </c>
      <c r="B1801" s="18" t="s">
        <v>305</v>
      </c>
      <c r="C1801" s="18" t="s">
        <v>3448</v>
      </c>
      <c r="D1801" s="18" t="s">
        <v>3449</v>
      </c>
      <c r="E1801" s="18" t="s">
        <v>3506</v>
      </c>
      <c r="F1801" s="18" t="s">
        <v>545</v>
      </c>
      <c r="G1801" s="18">
        <v>224</v>
      </c>
      <c r="H1801" s="18">
        <v>0</v>
      </c>
      <c r="I1801" s="18">
        <v>160.39999389648437</v>
      </c>
      <c r="J1801" s="18">
        <v>0</v>
      </c>
      <c r="K1801" s="18">
        <v>160.39999389648437</v>
      </c>
      <c r="L1801" s="18">
        <v>0</v>
      </c>
      <c r="M1801" s="7">
        <v>0</v>
      </c>
      <c r="N1801" s="7">
        <v>-224</v>
      </c>
      <c r="O1801" s="7">
        <v>-63.599998474121094</v>
      </c>
      <c r="P1801" s="7" t="s">
        <v>568</v>
      </c>
      <c r="Q1801" s="7" t="s">
        <v>589</v>
      </c>
      <c r="R1801" s="7">
        <v>11.600000381469727</v>
      </c>
      <c r="S1801" s="7">
        <v>33</v>
      </c>
      <c r="T1801" s="7">
        <v>160.39999389648437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304</v>
      </c>
      <c r="C1802" s="18" t="s">
        <v>3452</v>
      </c>
      <c r="D1802" s="18" t="s">
        <v>3453</v>
      </c>
      <c r="E1802" s="18" t="s">
        <v>3507</v>
      </c>
      <c r="F1802" s="18" t="s">
        <v>545</v>
      </c>
      <c r="G1802" s="18">
        <v>450</v>
      </c>
      <c r="H1802" s="18">
        <v>0</v>
      </c>
      <c r="I1802" s="18">
        <v>267.45001220703125</v>
      </c>
      <c r="J1802" s="18">
        <v>1.6499999761581421</v>
      </c>
      <c r="K1802" s="18">
        <v>267.45001220703125</v>
      </c>
      <c r="L1802" s="18">
        <v>0</v>
      </c>
      <c r="M1802" s="7">
        <v>0</v>
      </c>
      <c r="N1802" s="7">
        <v>-450</v>
      </c>
      <c r="O1802" s="7">
        <v>-182.55000305175781</v>
      </c>
      <c r="P1802" s="7" t="s">
        <v>488</v>
      </c>
      <c r="Q1802" s="7" t="s">
        <v>589</v>
      </c>
      <c r="R1802" s="7">
        <v>18.899999618530273</v>
      </c>
      <c r="S1802" s="7">
        <v>59</v>
      </c>
      <c r="T1802" s="7">
        <v>265.79998779296875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305</v>
      </c>
      <c r="C1803" s="18" t="s">
        <v>3448</v>
      </c>
      <c r="D1803" s="18" t="s">
        <v>3449</v>
      </c>
      <c r="E1803" s="18" t="s">
        <v>3508</v>
      </c>
      <c r="F1803" s="18" t="s">
        <v>545</v>
      </c>
      <c r="G1803" s="18">
        <v>139</v>
      </c>
      <c r="H1803" s="18">
        <v>0</v>
      </c>
      <c r="I1803" s="18">
        <v>93.199996948242188</v>
      </c>
      <c r="J1803" s="18">
        <v>0</v>
      </c>
      <c r="K1803" s="18">
        <v>93.199996948242188</v>
      </c>
      <c r="L1803" s="18">
        <v>0</v>
      </c>
      <c r="M1803" s="7">
        <v>0</v>
      </c>
      <c r="N1803" s="7">
        <v>-139</v>
      </c>
      <c r="O1803" s="7">
        <v>-45.799999237060547</v>
      </c>
      <c r="P1803" s="7" t="s">
        <v>488</v>
      </c>
      <c r="Q1803" s="7" t="s">
        <v>2114</v>
      </c>
      <c r="R1803" s="7">
        <v>3.9000000953674316</v>
      </c>
      <c r="S1803" s="7">
        <v>22</v>
      </c>
      <c r="T1803" s="7">
        <v>93.199996948242188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302</v>
      </c>
      <c r="C1804" s="18" t="s">
        <v>3468</v>
      </c>
      <c r="D1804" s="18" t="s">
        <v>3469</v>
      </c>
      <c r="E1804" s="18" t="s">
        <v>3509</v>
      </c>
      <c r="F1804" s="18" t="s">
        <v>545</v>
      </c>
      <c r="G1804" s="18">
        <v>258</v>
      </c>
      <c r="H1804" s="18">
        <v>0</v>
      </c>
      <c r="I1804" s="18">
        <v>220.91999816894531</v>
      </c>
      <c r="J1804" s="18">
        <v>11</v>
      </c>
      <c r="K1804" s="18">
        <v>220.91999816894531</v>
      </c>
      <c r="L1804" s="18">
        <v>-0.28999999165534973</v>
      </c>
      <c r="M1804" s="7">
        <v>0</v>
      </c>
      <c r="N1804" s="7">
        <v>-258</v>
      </c>
      <c r="O1804" s="7">
        <v>-37.369998931884766</v>
      </c>
      <c r="P1804" s="7" t="s">
        <v>522</v>
      </c>
      <c r="Q1804" s="7" t="s">
        <v>2027</v>
      </c>
      <c r="R1804" s="7">
        <v>16.200000762939453</v>
      </c>
      <c r="S1804" s="7">
        <v>45</v>
      </c>
      <c r="T1804" s="7">
        <v>209.91999816894531</v>
      </c>
      <c r="U1804" s="7"/>
      <c r="V1804" s="7"/>
      <c r="W1804" s="18">
        <v>1</v>
      </c>
      <c r="X1804" t="s">
        <v>490</v>
      </c>
    </row>
    <row r="1805" spans="1:24" ht="15" customHeight="1">
      <c r="A1805" s="18" t="s">
        <v>74</v>
      </c>
      <c r="B1805" s="18" t="s">
        <v>305</v>
      </c>
      <c r="C1805" s="18" t="s">
        <v>3448</v>
      </c>
      <c r="D1805" s="18" t="s">
        <v>3449</v>
      </c>
      <c r="E1805" s="18" t="s">
        <v>3510</v>
      </c>
      <c r="F1805" s="18" t="s">
        <v>545</v>
      </c>
      <c r="G1805" s="18">
        <v>128</v>
      </c>
      <c r="H1805" s="18">
        <v>0</v>
      </c>
      <c r="I1805" s="18">
        <v>97.169998168945313</v>
      </c>
      <c r="J1805" s="18">
        <v>-1.6299999952316284</v>
      </c>
      <c r="K1805" s="18">
        <v>97.169998168945313</v>
      </c>
      <c r="L1805" s="18">
        <v>-1.9999999552965164E-2</v>
      </c>
      <c r="M1805" s="7">
        <v>0</v>
      </c>
      <c r="N1805" s="7">
        <v>-128</v>
      </c>
      <c r="O1805" s="7">
        <v>-30.850000381469727</v>
      </c>
      <c r="P1805" s="7" t="s">
        <v>568</v>
      </c>
      <c r="Q1805" s="7" t="s">
        <v>602</v>
      </c>
      <c r="R1805" s="7">
        <v>5.0999999046325684</v>
      </c>
      <c r="S1805" s="7">
        <v>16</v>
      </c>
      <c r="T1805" s="7">
        <v>98.800003051757812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305</v>
      </c>
      <c r="C1806" s="18" t="s">
        <v>3448</v>
      </c>
      <c r="D1806" s="18" t="s">
        <v>3449</v>
      </c>
      <c r="E1806" s="18" t="s">
        <v>3511</v>
      </c>
      <c r="F1806" s="18" t="s">
        <v>545</v>
      </c>
      <c r="G1806" s="18">
        <v>126</v>
      </c>
      <c r="H1806" s="18">
        <v>0</v>
      </c>
      <c r="I1806" s="18">
        <v>89.400001525878906</v>
      </c>
      <c r="J1806" s="18">
        <v>0</v>
      </c>
      <c r="K1806" s="18">
        <v>89.400001525878906</v>
      </c>
      <c r="L1806" s="18">
        <v>-5.000000074505806E-2</v>
      </c>
      <c r="M1806" s="7">
        <v>0</v>
      </c>
      <c r="N1806" s="7">
        <v>-126</v>
      </c>
      <c r="O1806" s="7">
        <v>-36.650001525878906</v>
      </c>
      <c r="P1806" s="7" t="s">
        <v>488</v>
      </c>
      <c r="Q1806" s="7" t="s">
        <v>2226</v>
      </c>
      <c r="R1806" s="7">
        <v>3.9000000953674316</v>
      </c>
      <c r="S1806" s="7">
        <v>13</v>
      </c>
      <c r="T1806" s="7">
        <v>89.400001525878906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305</v>
      </c>
      <c r="C1807" s="18" t="s">
        <v>3448</v>
      </c>
      <c r="D1807" s="18" t="s">
        <v>3449</v>
      </c>
      <c r="E1807" s="18" t="s">
        <v>3512</v>
      </c>
      <c r="F1807" s="18" t="s">
        <v>545</v>
      </c>
      <c r="G1807" s="18">
        <v>281</v>
      </c>
      <c r="H1807" s="18">
        <v>0</v>
      </c>
      <c r="I1807" s="18">
        <v>191.69000244140625</v>
      </c>
      <c r="J1807" s="18">
        <v>43.090000152587891</v>
      </c>
      <c r="K1807" s="18">
        <v>191.69000244140625</v>
      </c>
      <c r="L1807" s="18">
        <v>0</v>
      </c>
      <c r="M1807" s="7">
        <v>0</v>
      </c>
      <c r="N1807" s="7">
        <v>-281</v>
      </c>
      <c r="O1807" s="7">
        <v>-89.30999755859375</v>
      </c>
      <c r="P1807" s="7" t="s">
        <v>488</v>
      </c>
      <c r="Q1807" s="7" t="s">
        <v>2332</v>
      </c>
      <c r="R1807" s="7">
        <v>9.1999998092651367</v>
      </c>
      <c r="S1807" s="7">
        <v>35</v>
      </c>
      <c r="T1807" s="7">
        <v>148.60000610351562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304</v>
      </c>
      <c r="C1808" s="18" t="s">
        <v>3452</v>
      </c>
      <c r="D1808" s="18" t="s">
        <v>3453</v>
      </c>
      <c r="E1808" s="18" t="s">
        <v>3513</v>
      </c>
      <c r="F1808" s="18" t="s">
        <v>545</v>
      </c>
      <c r="G1808" s="18">
        <v>1020</v>
      </c>
      <c r="H1808" s="18">
        <v>0</v>
      </c>
      <c r="I1808" s="18">
        <v>639</v>
      </c>
      <c r="J1808" s="18">
        <v>0</v>
      </c>
      <c r="K1808" s="18">
        <v>639</v>
      </c>
      <c r="L1808" s="18">
        <v>0</v>
      </c>
      <c r="M1808" s="7">
        <v>0</v>
      </c>
      <c r="N1808" s="7">
        <v>-1020</v>
      </c>
      <c r="O1808" s="7">
        <v>-381</v>
      </c>
      <c r="P1808" s="7" t="s">
        <v>488</v>
      </c>
      <c r="Q1808" s="7" t="s">
        <v>531</v>
      </c>
      <c r="R1808" s="7">
        <v>32.700000762939453</v>
      </c>
      <c r="S1808" s="7">
        <v>126</v>
      </c>
      <c r="T1808" s="7">
        <v>639</v>
      </c>
      <c r="U1808" s="7"/>
      <c r="V1808" s="7"/>
      <c r="W1808" s="18">
        <v>1</v>
      </c>
      <c r="X1808" t="s">
        <v>516</v>
      </c>
    </row>
    <row r="1809" spans="1:23" ht="15" customHeight="1">
      <c r="A1809" s="18" t="s">
        <v>74</v>
      </c>
      <c r="B1809" s="18" t="s">
        <v>305</v>
      </c>
      <c r="C1809" s="18" t="s">
        <v>3448</v>
      </c>
      <c r="D1809" s="18" t="s">
        <v>3449</v>
      </c>
      <c r="E1809" s="18" t="s">
        <v>3514</v>
      </c>
      <c r="F1809" s="18" t="s">
        <v>545</v>
      </c>
      <c r="G1809" s="18">
        <v>149</v>
      </c>
      <c r="H1809" s="18">
        <v>0</v>
      </c>
      <c r="I1809" s="18">
        <v>102.18000030517578</v>
      </c>
      <c r="J1809" s="18">
        <v>-7.619999885559082</v>
      </c>
      <c r="K1809" s="18">
        <v>102.18000030517578</v>
      </c>
      <c r="L1809" s="18">
        <v>-2.9999999329447746E-2</v>
      </c>
      <c r="M1809" s="7">
        <v>0</v>
      </c>
      <c r="N1809" s="7">
        <v>-149</v>
      </c>
      <c r="O1809" s="7">
        <v>-46.849998474121094</v>
      </c>
      <c r="P1809" s="7" t="s">
        <v>488</v>
      </c>
      <c r="Q1809" s="7" t="s">
        <v>1093</v>
      </c>
      <c r="R1809" s="7">
        <v>5.6999998092651367</v>
      </c>
      <c r="S1809" s="7">
        <v>21</v>
      </c>
      <c r="T1809" s="7">
        <v>109.80000305175781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305</v>
      </c>
      <c r="C1810" s="18" t="s">
        <v>3448</v>
      </c>
      <c r="D1810" s="18" t="s">
        <v>3449</v>
      </c>
      <c r="E1810" s="18" t="s">
        <v>3515</v>
      </c>
      <c r="F1810" s="18" t="s">
        <v>545</v>
      </c>
      <c r="G1810" s="18">
        <v>341</v>
      </c>
      <c r="H1810" s="18">
        <v>0</v>
      </c>
      <c r="I1810" s="18">
        <v>228.77999877929687</v>
      </c>
      <c r="J1810" s="18">
        <v>-25.420000076293945</v>
      </c>
      <c r="K1810" s="18">
        <v>228.77999877929687</v>
      </c>
      <c r="L1810" s="18">
        <v>0</v>
      </c>
      <c r="M1810" s="7">
        <v>0</v>
      </c>
      <c r="N1810" s="7">
        <v>-341</v>
      </c>
      <c r="O1810" s="7">
        <v>-112.22000122070312</v>
      </c>
      <c r="P1810" s="7" t="s">
        <v>488</v>
      </c>
      <c r="Q1810" s="7" t="s">
        <v>2998</v>
      </c>
      <c r="R1810" s="7">
        <v>18.100000381469727</v>
      </c>
      <c r="S1810" s="7">
        <v>57</v>
      </c>
      <c r="T1810" s="7">
        <v>254.19999694824219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305</v>
      </c>
      <c r="C1811" s="18" t="s">
        <v>3448</v>
      </c>
      <c r="D1811" s="18" t="s">
        <v>3449</v>
      </c>
      <c r="E1811" s="18" t="s">
        <v>3516</v>
      </c>
      <c r="F1811" s="18" t="s">
        <v>545</v>
      </c>
      <c r="G1811" s="18">
        <v>174</v>
      </c>
      <c r="H1811" s="18">
        <v>0</v>
      </c>
      <c r="I1811" s="18">
        <v>128.25999450683594</v>
      </c>
      <c r="J1811" s="18">
        <v>11.659999847412109</v>
      </c>
      <c r="K1811" s="18">
        <v>128.25999450683594</v>
      </c>
      <c r="L1811" s="18">
        <v>0</v>
      </c>
      <c r="M1811" s="7">
        <v>0</v>
      </c>
      <c r="N1811" s="7">
        <v>-174</v>
      </c>
      <c r="O1811" s="7">
        <v>-45.740001678466797</v>
      </c>
      <c r="P1811" s="7" t="s">
        <v>568</v>
      </c>
      <c r="Q1811" s="7" t="s">
        <v>2241</v>
      </c>
      <c r="R1811" s="7">
        <v>7.1999998092651367</v>
      </c>
      <c r="S1811" s="7">
        <v>19</v>
      </c>
      <c r="T1811" s="7">
        <v>116.59999847412109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305</v>
      </c>
      <c r="C1812" s="18" t="s">
        <v>3448</v>
      </c>
      <c r="D1812" s="18" t="s">
        <v>3449</v>
      </c>
      <c r="E1812" s="18" t="s">
        <v>3517</v>
      </c>
      <c r="F1812" s="18" t="s">
        <v>545</v>
      </c>
      <c r="G1812" s="18">
        <v>201</v>
      </c>
      <c r="H1812" s="18">
        <v>0</v>
      </c>
      <c r="I1812" s="18">
        <v>142.24000549316406</v>
      </c>
      <c r="J1812" s="18">
        <v>32.439998626708984</v>
      </c>
      <c r="K1812" s="18">
        <v>142.24000549316406</v>
      </c>
      <c r="L1812" s="18">
        <v>-5.000000074505806E-2</v>
      </c>
      <c r="M1812" s="7">
        <v>0</v>
      </c>
      <c r="N1812" s="7">
        <v>-201</v>
      </c>
      <c r="O1812" s="7">
        <v>-58.810001373291016</v>
      </c>
      <c r="P1812" s="7" t="s">
        <v>488</v>
      </c>
      <c r="Q1812" s="7" t="s">
        <v>1292</v>
      </c>
      <c r="R1812" s="7">
        <v>5.6999998092651367</v>
      </c>
      <c r="S1812" s="7">
        <v>20</v>
      </c>
      <c r="T1812" s="7">
        <v>109.80000305175781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304</v>
      </c>
      <c r="C1813" s="18" t="s">
        <v>3452</v>
      </c>
      <c r="D1813" s="18" t="s">
        <v>3453</v>
      </c>
      <c r="E1813" s="18" t="s">
        <v>3518</v>
      </c>
      <c r="F1813" s="18" t="s">
        <v>545</v>
      </c>
      <c r="G1813" s="18">
        <v>1251</v>
      </c>
      <c r="H1813" s="18">
        <v>1251</v>
      </c>
      <c r="I1813" s="18">
        <v>825.42999267578125</v>
      </c>
      <c r="J1813" s="18">
        <v>353.42999267578125</v>
      </c>
      <c r="K1813" s="18">
        <v>825.42999267578125</v>
      </c>
      <c r="L1813" s="18">
        <v>0</v>
      </c>
      <c r="M1813" s="7">
        <v>0</v>
      </c>
      <c r="N1813" s="7">
        <v>0</v>
      </c>
      <c r="O1813" s="7">
        <v>825.42999267578125</v>
      </c>
      <c r="P1813" s="7" t="s">
        <v>488</v>
      </c>
      <c r="Q1813" s="7" t="s">
        <v>1858</v>
      </c>
      <c r="R1813" s="7">
        <v>33.5</v>
      </c>
      <c r="S1813" s="7">
        <v>90</v>
      </c>
      <c r="T1813" s="7">
        <v>472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305</v>
      </c>
      <c r="C1814" s="18" t="s">
        <v>3448</v>
      </c>
      <c r="D1814" s="18" t="s">
        <v>3449</v>
      </c>
      <c r="E1814" s="18" t="s">
        <v>3519</v>
      </c>
      <c r="F1814" s="18" t="s">
        <v>545</v>
      </c>
      <c r="G1814" s="18">
        <v>119</v>
      </c>
      <c r="H1814" s="18">
        <v>0</v>
      </c>
      <c r="I1814" s="18">
        <v>80.5</v>
      </c>
      <c r="J1814" s="18">
        <v>10.5</v>
      </c>
      <c r="K1814" s="18">
        <v>80.5</v>
      </c>
      <c r="L1814" s="18">
        <v>0</v>
      </c>
      <c r="M1814" s="7">
        <v>0</v>
      </c>
      <c r="N1814" s="7">
        <v>-119</v>
      </c>
      <c r="O1814" s="7">
        <v>-38.5</v>
      </c>
      <c r="P1814" s="7" t="s">
        <v>488</v>
      </c>
      <c r="Q1814" s="7" t="s">
        <v>1570</v>
      </c>
      <c r="R1814" s="7">
        <v>2</v>
      </c>
      <c r="S1814" s="7">
        <v>14</v>
      </c>
      <c r="T1814" s="7">
        <v>70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302</v>
      </c>
      <c r="C1815" s="18" t="s">
        <v>3468</v>
      </c>
      <c r="D1815" s="18" t="s">
        <v>3469</v>
      </c>
      <c r="E1815" s="18" t="s">
        <v>3520</v>
      </c>
      <c r="F1815" s="18" t="s">
        <v>545</v>
      </c>
      <c r="G1815" s="18">
        <v>279</v>
      </c>
      <c r="H1815" s="18">
        <v>0</v>
      </c>
      <c r="I1815" s="18">
        <v>197.25</v>
      </c>
      <c r="J1815" s="18">
        <v>5.000000074505806E-2</v>
      </c>
      <c r="K1815" s="18">
        <v>197.25</v>
      </c>
      <c r="L1815" s="18">
        <v>0</v>
      </c>
      <c r="M1815" s="7">
        <v>0</v>
      </c>
      <c r="N1815" s="7">
        <v>-279</v>
      </c>
      <c r="O1815" s="7">
        <v>-81.75</v>
      </c>
      <c r="P1815" s="7" t="s">
        <v>568</v>
      </c>
      <c r="Q1815" s="7" t="s">
        <v>1442</v>
      </c>
      <c r="R1815" s="7">
        <v>14.800000190734863</v>
      </c>
      <c r="S1815" s="7">
        <v>49</v>
      </c>
      <c r="T1815" s="7">
        <v>197.19999694824219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303</v>
      </c>
      <c r="C1816" s="18" t="s">
        <v>3481</v>
      </c>
      <c r="D1816" s="18" t="s">
        <v>3482</v>
      </c>
      <c r="E1816" s="18" t="s">
        <v>3521</v>
      </c>
      <c r="F1816" s="18" t="s">
        <v>545</v>
      </c>
      <c r="G1816" s="18">
        <v>199</v>
      </c>
      <c r="H1816" s="18">
        <v>0</v>
      </c>
      <c r="I1816" s="18">
        <v>136.74000549316406</v>
      </c>
      <c r="J1816" s="18">
        <v>0.74000000953674316</v>
      </c>
      <c r="K1816" s="18">
        <v>136.74000549316406</v>
      </c>
      <c r="L1816" s="18">
        <v>0</v>
      </c>
      <c r="M1816" s="7">
        <v>0</v>
      </c>
      <c r="N1816" s="7">
        <v>-199</v>
      </c>
      <c r="O1816" s="7">
        <v>-62.259998321533203</v>
      </c>
      <c r="P1816" s="7" t="s">
        <v>502</v>
      </c>
      <c r="Q1816" s="7" t="s">
        <v>3163</v>
      </c>
      <c r="R1816" s="7">
        <v>13.5</v>
      </c>
      <c r="S1816" s="7">
        <v>20</v>
      </c>
      <c r="T1816" s="7">
        <v>136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305</v>
      </c>
      <c r="C1817" s="18" t="s">
        <v>3448</v>
      </c>
      <c r="D1817" s="18" t="s">
        <v>3449</v>
      </c>
      <c r="E1817" s="18" t="s">
        <v>3522</v>
      </c>
      <c r="F1817" s="18" t="s">
        <v>545</v>
      </c>
      <c r="G1817" s="18">
        <v>165</v>
      </c>
      <c r="H1817" s="18">
        <v>0</v>
      </c>
      <c r="I1817" s="18">
        <v>122.91999816894531</v>
      </c>
      <c r="J1817" s="18">
        <v>0.11999999731779099</v>
      </c>
      <c r="K1817" s="18">
        <v>122.91999816894531</v>
      </c>
      <c r="L1817" s="18">
        <v>0</v>
      </c>
      <c r="M1817" s="7">
        <v>0</v>
      </c>
      <c r="N1817" s="7">
        <v>-165</v>
      </c>
      <c r="O1817" s="7">
        <v>-42.080001831054688</v>
      </c>
      <c r="P1817" s="7" t="s">
        <v>568</v>
      </c>
      <c r="Q1817" s="7" t="s">
        <v>2358</v>
      </c>
      <c r="R1817" s="7">
        <v>6.6999998092651367</v>
      </c>
      <c r="S1817" s="7">
        <v>29</v>
      </c>
      <c r="T1817" s="7">
        <v>122.80000305175781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302</v>
      </c>
      <c r="C1818" s="18" t="s">
        <v>3468</v>
      </c>
      <c r="D1818" s="18" t="s">
        <v>3469</v>
      </c>
      <c r="E1818" s="18" t="s">
        <v>3523</v>
      </c>
      <c r="F1818" s="18" t="s">
        <v>545</v>
      </c>
      <c r="G1818" s="18">
        <v>146</v>
      </c>
      <c r="H1818" s="18">
        <v>0</v>
      </c>
      <c r="I1818" s="18">
        <v>101.5</v>
      </c>
      <c r="J1818" s="18">
        <v>1.5</v>
      </c>
      <c r="K1818" s="18">
        <v>101.5</v>
      </c>
      <c r="L1818" s="18">
        <v>0</v>
      </c>
      <c r="M1818" s="7">
        <v>0</v>
      </c>
      <c r="N1818" s="7">
        <v>-146</v>
      </c>
      <c r="O1818" s="7">
        <v>-44.5</v>
      </c>
      <c r="P1818" s="7" t="s">
        <v>568</v>
      </c>
      <c r="Q1818" s="7" t="s">
        <v>3524</v>
      </c>
      <c r="R1818" s="7">
        <v>5.8000001907348633</v>
      </c>
      <c r="S1818" s="7">
        <v>20</v>
      </c>
      <c r="T1818" s="7">
        <v>100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304</v>
      </c>
      <c r="C1819" s="18" t="s">
        <v>3452</v>
      </c>
      <c r="D1819" s="18" t="s">
        <v>3453</v>
      </c>
      <c r="E1819" s="18" t="s">
        <v>3525</v>
      </c>
      <c r="F1819" s="18" t="s">
        <v>545</v>
      </c>
      <c r="G1819" s="18">
        <v>715</v>
      </c>
      <c r="H1819" s="18">
        <v>0</v>
      </c>
      <c r="I1819" s="18">
        <v>530.54998779296875</v>
      </c>
      <c r="J1819" s="18">
        <v>117.75</v>
      </c>
      <c r="K1819" s="18">
        <v>530.54998779296875</v>
      </c>
      <c r="L1819" s="18">
        <v>0</v>
      </c>
      <c r="M1819" s="7">
        <v>0</v>
      </c>
      <c r="N1819" s="7">
        <v>-715</v>
      </c>
      <c r="O1819" s="7">
        <v>-184.44999694824219</v>
      </c>
      <c r="P1819" s="7" t="s">
        <v>502</v>
      </c>
      <c r="Q1819" s="7" t="s">
        <v>3423</v>
      </c>
      <c r="R1819" s="7">
        <v>35.5</v>
      </c>
      <c r="S1819" s="7">
        <v>59</v>
      </c>
      <c r="T1819" s="7">
        <v>412.79998779296875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305</v>
      </c>
      <c r="C1820" s="18" t="s">
        <v>3448</v>
      </c>
      <c r="D1820" s="18" t="s">
        <v>3449</v>
      </c>
      <c r="E1820" s="18" t="s">
        <v>3526</v>
      </c>
      <c r="F1820" s="18" t="s">
        <v>545</v>
      </c>
      <c r="G1820" s="18">
        <v>209</v>
      </c>
      <c r="H1820" s="18">
        <v>0</v>
      </c>
      <c r="I1820" s="18">
        <v>154.80000305175781</v>
      </c>
      <c r="J1820" s="18">
        <v>0</v>
      </c>
      <c r="K1820" s="18">
        <v>154.80000305175781</v>
      </c>
      <c r="L1820" s="18">
        <v>0</v>
      </c>
      <c r="M1820" s="7">
        <v>0</v>
      </c>
      <c r="N1820" s="7">
        <v>-209</v>
      </c>
      <c r="O1820" s="7">
        <v>-54.200000762939453</v>
      </c>
      <c r="P1820" s="7" t="s">
        <v>568</v>
      </c>
      <c r="Q1820" s="7" t="s">
        <v>3527</v>
      </c>
      <c r="R1820" s="7">
        <v>10.699999809265137</v>
      </c>
      <c r="S1820" s="7">
        <v>30</v>
      </c>
      <c r="T1820" s="7">
        <v>154.80000305175781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303</v>
      </c>
      <c r="C1821" s="18" t="s">
        <v>3481</v>
      </c>
      <c r="D1821" s="18" t="s">
        <v>3482</v>
      </c>
      <c r="E1821" s="18" t="s">
        <v>3528</v>
      </c>
      <c r="F1821" s="18" t="s">
        <v>545</v>
      </c>
      <c r="G1821" s="18">
        <v>306</v>
      </c>
      <c r="H1821" s="18">
        <v>0</v>
      </c>
      <c r="I1821" s="18">
        <v>216.22000122070312</v>
      </c>
      <c r="J1821" s="18">
        <v>62.860000610351563</v>
      </c>
      <c r="K1821" s="18">
        <v>216.22000122070312</v>
      </c>
      <c r="L1821" s="18">
        <v>0</v>
      </c>
      <c r="M1821" s="7">
        <v>0</v>
      </c>
      <c r="N1821" s="7">
        <v>-306</v>
      </c>
      <c r="O1821" s="7">
        <v>-89.779998779296875</v>
      </c>
      <c r="P1821" s="7" t="s">
        <v>502</v>
      </c>
      <c r="Q1821" s="7" t="s">
        <v>2364</v>
      </c>
      <c r="R1821" s="7">
        <v>15.300000190734863</v>
      </c>
      <c r="S1821" s="7">
        <v>22</v>
      </c>
      <c r="T1821" s="7">
        <v>153.36000061035156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302</v>
      </c>
      <c r="C1822" s="18" t="s">
        <v>3468</v>
      </c>
      <c r="D1822" s="18" t="s">
        <v>3469</v>
      </c>
      <c r="E1822" s="18" t="s">
        <v>3529</v>
      </c>
      <c r="F1822" s="18" t="s">
        <v>545</v>
      </c>
      <c r="G1822" s="18">
        <v>104</v>
      </c>
      <c r="H1822" s="18">
        <v>104</v>
      </c>
      <c r="I1822" s="18">
        <v>68.889999389648438</v>
      </c>
      <c r="J1822" s="18">
        <v>4.8899998664855957</v>
      </c>
      <c r="K1822" s="18">
        <v>68.889999389648438</v>
      </c>
      <c r="L1822" s="18">
        <v>0</v>
      </c>
      <c r="M1822" s="7">
        <v>0</v>
      </c>
      <c r="N1822" s="7">
        <v>0</v>
      </c>
      <c r="O1822" s="7">
        <v>68.889999389648438</v>
      </c>
      <c r="P1822" s="7" t="s">
        <v>488</v>
      </c>
      <c r="Q1822" s="7" t="s">
        <v>2885</v>
      </c>
      <c r="R1822" s="7">
        <v>2.2999999523162842</v>
      </c>
      <c r="S1822" s="7">
        <v>7</v>
      </c>
      <c r="T1822" s="7">
        <v>64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303</v>
      </c>
      <c r="C1823" s="18" t="s">
        <v>3481</v>
      </c>
      <c r="D1823" s="18" t="s">
        <v>3482</v>
      </c>
      <c r="E1823" s="18" t="s">
        <v>3530</v>
      </c>
      <c r="F1823" s="18" t="s">
        <v>545</v>
      </c>
      <c r="G1823" s="18">
        <v>96</v>
      </c>
      <c r="H1823" s="18">
        <v>0</v>
      </c>
      <c r="I1823" s="18">
        <v>93.599998474121094</v>
      </c>
      <c r="J1823" s="18">
        <v>-10.399999618530273</v>
      </c>
      <c r="K1823" s="18">
        <v>93.599998474121094</v>
      </c>
      <c r="L1823" s="18">
        <v>0</v>
      </c>
      <c r="M1823" s="7">
        <v>0</v>
      </c>
      <c r="N1823" s="7">
        <v>-96</v>
      </c>
      <c r="O1823" s="7">
        <v>-2.4000000953674316</v>
      </c>
      <c r="P1823" s="7" t="s">
        <v>488</v>
      </c>
      <c r="Q1823" s="7" t="s">
        <v>741</v>
      </c>
      <c r="R1823" s="7">
        <v>6.5999999046325684</v>
      </c>
      <c r="S1823" s="7">
        <v>15</v>
      </c>
      <c r="T1823" s="7">
        <v>104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302</v>
      </c>
      <c r="C1824" s="18" t="s">
        <v>3468</v>
      </c>
      <c r="D1824" s="18" t="s">
        <v>3469</v>
      </c>
      <c r="E1824" s="18" t="s">
        <v>3531</v>
      </c>
      <c r="F1824" s="18" t="s">
        <v>545</v>
      </c>
      <c r="G1824" s="18">
        <v>295</v>
      </c>
      <c r="H1824" s="18">
        <v>0</v>
      </c>
      <c r="I1824" s="18">
        <v>210.3800048828125</v>
      </c>
      <c r="J1824" s="18">
        <v>17.219999313354492</v>
      </c>
      <c r="K1824" s="18">
        <v>210.3800048828125</v>
      </c>
      <c r="L1824" s="18">
        <v>0</v>
      </c>
      <c r="M1824" s="7">
        <v>0</v>
      </c>
      <c r="N1824" s="7">
        <v>-295</v>
      </c>
      <c r="O1824" s="7">
        <v>-84.620002746582031</v>
      </c>
      <c r="P1824" s="7" t="s">
        <v>502</v>
      </c>
      <c r="Q1824" s="7" t="s">
        <v>2429</v>
      </c>
      <c r="R1824" s="7">
        <v>17.100000381469727</v>
      </c>
      <c r="S1824" s="7">
        <v>41</v>
      </c>
      <c r="T1824" s="7">
        <v>193.16000366210937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303</v>
      </c>
      <c r="C1825" s="18" t="s">
        <v>3481</v>
      </c>
      <c r="D1825" s="18" t="s">
        <v>3482</v>
      </c>
      <c r="E1825" s="18" t="s">
        <v>3532</v>
      </c>
      <c r="F1825" s="18" t="s">
        <v>545</v>
      </c>
      <c r="G1825" s="18">
        <v>753</v>
      </c>
      <c r="H1825" s="18">
        <v>753</v>
      </c>
      <c r="I1825" s="18">
        <v>514.30999755859375</v>
      </c>
      <c r="J1825" s="18">
        <v>-57.060001373291016</v>
      </c>
      <c r="K1825" s="18">
        <v>514.30999755859375</v>
      </c>
      <c r="L1825" s="18">
        <v>-0.12999999523162842</v>
      </c>
      <c r="M1825" s="7">
        <v>55</v>
      </c>
      <c r="N1825" s="7">
        <v>0</v>
      </c>
      <c r="O1825" s="7">
        <v>569.17999267578125</v>
      </c>
      <c r="P1825" s="7" t="s">
        <v>568</v>
      </c>
      <c r="Q1825" s="7" t="s">
        <v>3533</v>
      </c>
      <c r="R1825" s="7">
        <v>33.299999237060547</v>
      </c>
      <c r="S1825" s="7">
        <v>57</v>
      </c>
      <c r="T1825" s="7">
        <v>571.3699951171875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303</v>
      </c>
      <c r="C1826" s="18" t="s">
        <v>3481</v>
      </c>
      <c r="D1826" s="18" t="s">
        <v>3482</v>
      </c>
      <c r="E1826" s="18" t="s">
        <v>3534</v>
      </c>
      <c r="F1826" s="18" t="s">
        <v>545</v>
      </c>
      <c r="G1826" s="18">
        <v>427</v>
      </c>
      <c r="H1826" s="18">
        <v>0</v>
      </c>
      <c r="I1826" s="18">
        <v>285.66000366210937</v>
      </c>
      <c r="J1826" s="18">
        <v>-5.2699999809265137</v>
      </c>
      <c r="K1826" s="18">
        <v>285.66000366210937</v>
      </c>
      <c r="L1826" s="18">
        <v>-7.9999998211860657E-2</v>
      </c>
      <c r="M1826" s="7">
        <v>40</v>
      </c>
      <c r="N1826" s="7">
        <v>-427</v>
      </c>
      <c r="O1826" s="7">
        <v>-101.41999816894531</v>
      </c>
      <c r="P1826" s="7" t="s">
        <v>568</v>
      </c>
      <c r="Q1826" s="7" t="s">
        <v>3535</v>
      </c>
      <c r="R1826" s="7">
        <v>22.600000381469727</v>
      </c>
      <c r="S1826" s="7">
        <v>32</v>
      </c>
      <c r="T1826" s="7">
        <v>290.92999267578125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303</v>
      </c>
      <c r="C1827" s="18" t="s">
        <v>3481</v>
      </c>
      <c r="D1827" s="18" t="s">
        <v>3482</v>
      </c>
      <c r="E1827" s="18" t="s">
        <v>3536</v>
      </c>
      <c r="F1827" s="18" t="s">
        <v>545</v>
      </c>
      <c r="G1827" s="18">
        <v>221</v>
      </c>
      <c r="H1827" s="18">
        <v>0</v>
      </c>
      <c r="I1827" s="18">
        <v>148.57000732421875</v>
      </c>
      <c r="J1827" s="18">
        <v>-14.829999923706055</v>
      </c>
      <c r="K1827" s="18">
        <v>148.57000732421875</v>
      </c>
      <c r="L1827" s="18">
        <v>0</v>
      </c>
      <c r="M1827" s="7">
        <v>0</v>
      </c>
      <c r="N1827" s="7">
        <v>-221</v>
      </c>
      <c r="O1827" s="7">
        <v>-72.430000305175781</v>
      </c>
      <c r="P1827" s="7" t="s">
        <v>488</v>
      </c>
      <c r="Q1827" s="7" t="s">
        <v>1905</v>
      </c>
      <c r="R1827" s="7">
        <v>12.800000190734863</v>
      </c>
      <c r="S1827" s="7">
        <v>21</v>
      </c>
      <c r="T1827" s="7">
        <v>163.39999389648437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303</v>
      </c>
      <c r="C1828" s="18" t="s">
        <v>3481</v>
      </c>
      <c r="D1828" s="18" t="s">
        <v>3482</v>
      </c>
      <c r="E1828" s="18" t="s">
        <v>3537</v>
      </c>
      <c r="F1828" s="18" t="s">
        <v>545</v>
      </c>
      <c r="G1828" s="18">
        <v>130</v>
      </c>
      <c r="H1828" s="18">
        <v>130</v>
      </c>
      <c r="I1828" s="18">
        <v>84.400001525878906</v>
      </c>
      <c r="J1828" s="18">
        <v>20.399999618530273</v>
      </c>
      <c r="K1828" s="18">
        <v>84.400001525878906</v>
      </c>
      <c r="L1828" s="18">
        <v>0</v>
      </c>
      <c r="M1828" s="7">
        <v>0</v>
      </c>
      <c r="N1828" s="7">
        <v>0</v>
      </c>
      <c r="O1828" s="7">
        <v>84.400001525878906</v>
      </c>
      <c r="P1828" s="7" t="s">
        <v>488</v>
      </c>
      <c r="Q1828" s="7" t="s">
        <v>3538</v>
      </c>
      <c r="R1828" s="7">
        <v>2.4000000953674316</v>
      </c>
      <c r="S1828" s="7">
        <v>8</v>
      </c>
      <c r="T1828" s="7">
        <v>64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305</v>
      </c>
      <c r="C1829" s="18" t="s">
        <v>3448</v>
      </c>
      <c r="D1829" s="18" t="s">
        <v>3449</v>
      </c>
      <c r="E1829" s="18" t="s">
        <v>3539</v>
      </c>
      <c r="F1829" s="18" t="s">
        <v>545</v>
      </c>
      <c r="G1829" s="18">
        <v>243</v>
      </c>
      <c r="H1829" s="18">
        <v>0</v>
      </c>
      <c r="I1829" s="18">
        <v>123.40000152587891</v>
      </c>
      <c r="J1829" s="18">
        <v>14.199999809265137</v>
      </c>
      <c r="K1829" s="18">
        <v>123.40000152587891</v>
      </c>
      <c r="L1829" s="18">
        <v>0</v>
      </c>
      <c r="M1829" s="7">
        <v>0</v>
      </c>
      <c r="N1829" s="7">
        <v>-243</v>
      </c>
      <c r="O1829" s="7">
        <v>-119.59999847412109</v>
      </c>
      <c r="P1829" s="7" t="s">
        <v>568</v>
      </c>
      <c r="Q1829" s="7" t="s">
        <v>3540</v>
      </c>
      <c r="R1829" s="7">
        <v>7.0999999046325684</v>
      </c>
      <c r="S1829" s="7">
        <v>16</v>
      </c>
      <c r="T1829" s="7">
        <v>109.19999694824219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305</v>
      </c>
      <c r="C1830" s="18" t="s">
        <v>3448</v>
      </c>
      <c r="D1830" s="18" t="s">
        <v>3449</v>
      </c>
      <c r="E1830" s="18" t="s">
        <v>3541</v>
      </c>
      <c r="F1830" s="18" t="s">
        <v>545</v>
      </c>
      <c r="G1830" s="18">
        <v>368</v>
      </c>
      <c r="H1830" s="18">
        <v>0</v>
      </c>
      <c r="I1830" s="18">
        <v>246.22999572753906</v>
      </c>
      <c r="J1830" s="18">
        <v>-0.37000000476837158</v>
      </c>
      <c r="K1830" s="18">
        <v>246.22999572753906</v>
      </c>
      <c r="L1830" s="18">
        <v>0</v>
      </c>
      <c r="M1830" s="7">
        <v>0</v>
      </c>
      <c r="N1830" s="7">
        <v>-368</v>
      </c>
      <c r="O1830" s="7">
        <v>-121.76999664306641</v>
      </c>
      <c r="P1830" s="7" t="s">
        <v>488</v>
      </c>
      <c r="Q1830" s="7" t="s">
        <v>3175</v>
      </c>
      <c r="R1830" s="7">
        <v>19.799999237060547</v>
      </c>
      <c r="S1830" s="7">
        <v>29</v>
      </c>
      <c r="T1830" s="7">
        <v>246.60000610351562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195</v>
      </c>
      <c r="C1831" s="18" t="s">
        <v>3542</v>
      </c>
      <c r="D1831" s="18" t="s">
        <v>3543</v>
      </c>
      <c r="E1831" s="18" t="s">
        <v>3544</v>
      </c>
      <c r="F1831" s="18" t="s">
        <v>487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488</v>
      </c>
      <c r="Q1831" s="7" t="s">
        <v>762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74</v>
      </c>
      <c r="B1832" s="18" t="s">
        <v>307</v>
      </c>
      <c r="C1832" s="18" t="s">
        <v>3545</v>
      </c>
      <c r="D1832" s="18" t="s">
        <v>3546</v>
      </c>
      <c r="E1832" s="18" t="s">
        <v>3547</v>
      </c>
      <c r="F1832" s="18" t="s">
        <v>487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488</v>
      </c>
      <c r="Q1832" s="7" t="s">
        <v>3548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74</v>
      </c>
      <c r="B1833" s="18" t="s">
        <v>195</v>
      </c>
      <c r="C1833" s="18" t="s">
        <v>3542</v>
      </c>
      <c r="D1833" s="18" t="s">
        <v>3543</v>
      </c>
      <c r="E1833" s="18" t="s">
        <v>3549</v>
      </c>
      <c r="F1833" s="18" t="s">
        <v>487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488</v>
      </c>
      <c r="Q1833" s="7" t="s">
        <v>1649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74</v>
      </c>
      <c r="B1834" s="18" t="s">
        <v>195</v>
      </c>
      <c r="C1834" s="18" t="s">
        <v>3542</v>
      </c>
      <c r="D1834" s="18" t="s">
        <v>3543</v>
      </c>
      <c r="E1834" s="18" t="s">
        <v>3550</v>
      </c>
      <c r="F1834" s="18" t="s">
        <v>487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488</v>
      </c>
      <c r="Q1834" s="7" t="s">
        <v>1774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74</v>
      </c>
      <c r="B1835" s="18" t="s">
        <v>195</v>
      </c>
      <c r="C1835" s="18" t="s">
        <v>3542</v>
      </c>
      <c r="D1835" s="18" t="s">
        <v>3543</v>
      </c>
      <c r="E1835" s="18" t="s">
        <v>3551</v>
      </c>
      <c r="F1835" s="18" t="s">
        <v>487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488</v>
      </c>
      <c r="Q1835" s="7" t="s">
        <v>773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74</v>
      </c>
      <c r="B1836" s="18" t="s">
        <v>195</v>
      </c>
      <c r="C1836" s="18" t="s">
        <v>3542</v>
      </c>
      <c r="D1836" s="18" t="s">
        <v>3543</v>
      </c>
      <c r="E1836" s="18" t="s">
        <v>3552</v>
      </c>
      <c r="F1836" s="18" t="s">
        <v>487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488</v>
      </c>
      <c r="Q1836" s="7" t="s">
        <v>1025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74</v>
      </c>
      <c r="B1837" s="18" t="s">
        <v>306</v>
      </c>
      <c r="C1837" s="18" t="s">
        <v>3553</v>
      </c>
      <c r="D1837" s="18" t="s">
        <v>3554</v>
      </c>
      <c r="E1837" s="18" t="s">
        <v>3555</v>
      </c>
      <c r="F1837" s="18" t="s">
        <v>487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568</v>
      </c>
      <c r="Q1837" s="7" t="s">
        <v>3556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74</v>
      </c>
      <c r="B1838" s="18" t="s">
        <v>307</v>
      </c>
      <c r="C1838" s="18" t="s">
        <v>3545</v>
      </c>
      <c r="D1838" s="18" t="s">
        <v>3546</v>
      </c>
      <c r="E1838" s="18" t="s">
        <v>3557</v>
      </c>
      <c r="F1838" s="18" t="s">
        <v>487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488</v>
      </c>
      <c r="Q1838" s="7" t="s">
        <v>3558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  <c r="X1838" t="s">
        <v>516</v>
      </c>
    </row>
    <row r="1839" spans="1:24" ht="15" customHeight="1">
      <c r="A1839" s="18" t="s">
        <v>74</v>
      </c>
      <c r="B1839" s="18" t="s">
        <v>195</v>
      </c>
      <c r="C1839" s="18" t="s">
        <v>3542</v>
      </c>
      <c r="D1839" s="18" t="s">
        <v>3543</v>
      </c>
      <c r="E1839" s="18" t="s">
        <v>3559</v>
      </c>
      <c r="F1839" s="18" t="s">
        <v>487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488</v>
      </c>
      <c r="Q1839" s="7" t="s">
        <v>3560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74</v>
      </c>
      <c r="B1840" s="18" t="s">
        <v>195</v>
      </c>
      <c r="C1840" s="18" t="s">
        <v>3542</v>
      </c>
      <c r="D1840" s="18" t="s">
        <v>3543</v>
      </c>
      <c r="E1840" s="18" t="s">
        <v>3561</v>
      </c>
      <c r="F1840" s="18" t="s">
        <v>487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488</v>
      </c>
      <c r="Q1840" s="7" t="s">
        <v>3562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195</v>
      </c>
      <c r="C1841" s="18" t="s">
        <v>3542</v>
      </c>
      <c r="D1841" s="18" t="s">
        <v>3543</v>
      </c>
      <c r="E1841" s="18" t="s">
        <v>3563</v>
      </c>
      <c r="F1841" s="18" t="s">
        <v>487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502</v>
      </c>
      <c r="Q1841" s="7" t="s">
        <v>1797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198</v>
      </c>
      <c r="C1842" s="18" t="s">
        <v>3564</v>
      </c>
      <c r="D1842" s="18" t="s">
        <v>3565</v>
      </c>
      <c r="E1842" s="18" t="s">
        <v>3566</v>
      </c>
      <c r="F1842" s="18" t="s">
        <v>487</v>
      </c>
      <c r="G1842" s="18">
        <v>0</v>
      </c>
      <c r="H1842" s="18">
        <v>0</v>
      </c>
      <c r="I1842" s="18">
        <v>22.299999237060547</v>
      </c>
      <c r="J1842" s="18">
        <v>0</v>
      </c>
      <c r="K1842" s="18">
        <v>22.299999237060547</v>
      </c>
      <c r="L1842" s="18">
        <v>0</v>
      </c>
      <c r="M1842" s="7">
        <v>0</v>
      </c>
      <c r="N1842" s="7">
        <v>0</v>
      </c>
      <c r="O1842" s="7">
        <v>22.299999237060547</v>
      </c>
      <c r="P1842" s="7" t="s">
        <v>502</v>
      </c>
      <c r="Q1842" s="7" t="s">
        <v>569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195</v>
      </c>
      <c r="C1843" s="18" t="s">
        <v>3542</v>
      </c>
      <c r="D1843" s="18" t="s">
        <v>3543</v>
      </c>
      <c r="E1843" s="18" t="s">
        <v>3567</v>
      </c>
      <c r="F1843" s="18" t="s">
        <v>487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488</v>
      </c>
      <c r="Q1843" s="7" t="s">
        <v>2501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308</v>
      </c>
      <c r="C1844" s="18" t="s">
        <v>3568</v>
      </c>
      <c r="D1844" s="18" t="s">
        <v>3569</v>
      </c>
      <c r="E1844" s="18" t="s">
        <v>3570</v>
      </c>
      <c r="F1844" s="18" t="s">
        <v>487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488</v>
      </c>
      <c r="Q1844" s="7" t="s">
        <v>1412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306</v>
      </c>
      <c r="C1845" s="18" t="s">
        <v>3553</v>
      </c>
      <c r="D1845" s="18" t="s">
        <v>3554</v>
      </c>
      <c r="E1845" s="18" t="s">
        <v>3571</v>
      </c>
      <c r="F1845" s="18" t="s">
        <v>487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568</v>
      </c>
      <c r="Q1845" s="7" t="s">
        <v>717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195</v>
      </c>
      <c r="C1846" s="18" t="s">
        <v>3542</v>
      </c>
      <c r="D1846" s="18" t="s">
        <v>3543</v>
      </c>
      <c r="E1846" s="18" t="s">
        <v>3572</v>
      </c>
      <c r="F1846" s="18" t="s">
        <v>487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488</v>
      </c>
      <c r="Q1846" s="7" t="s">
        <v>3573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307</v>
      </c>
      <c r="C1847" s="18" t="s">
        <v>3545</v>
      </c>
      <c r="D1847" s="18" t="s">
        <v>3546</v>
      </c>
      <c r="E1847" s="18" t="s">
        <v>3574</v>
      </c>
      <c r="F1847" s="18" t="s">
        <v>487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488</v>
      </c>
      <c r="Q1847" s="7" t="s">
        <v>2799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  <c r="X1847" t="s">
        <v>516</v>
      </c>
    </row>
    <row r="1848" spans="1:24" ht="15" customHeight="1">
      <c r="A1848" s="18" t="s">
        <v>74</v>
      </c>
      <c r="B1848" s="18" t="s">
        <v>195</v>
      </c>
      <c r="C1848" s="18" t="s">
        <v>3542</v>
      </c>
      <c r="D1848" s="18" t="s">
        <v>3543</v>
      </c>
      <c r="E1848" s="18" t="s">
        <v>3575</v>
      </c>
      <c r="F1848" s="18" t="s">
        <v>487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488</v>
      </c>
      <c r="Q1848" s="7" t="s">
        <v>2422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308</v>
      </c>
      <c r="C1849" s="18" t="s">
        <v>3568</v>
      </c>
      <c r="D1849" s="18" t="s">
        <v>3569</v>
      </c>
      <c r="E1849" s="18" t="s">
        <v>3576</v>
      </c>
      <c r="F1849" s="18" t="s">
        <v>487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568</v>
      </c>
      <c r="Q1849" s="7" t="s">
        <v>1272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195</v>
      </c>
      <c r="C1850" s="18" t="s">
        <v>3542</v>
      </c>
      <c r="D1850" s="18" t="s">
        <v>3543</v>
      </c>
      <c r="E1850" s="18" t="s">
        <v>3577</v>
      </c>
      <c r="F1850" s="18" t="s">
        <v>487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488</v>
      </c>
      <c r="Q1850" s="7" t="s">
        <v>3578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195</v>
      </c>
      <c r="C1851" s="18" t="s">
        <v>3542</v>
      </c>
      <c r="D1851" s="18" t="s">
        <v>3543</v>
      </c>
      <c r="E1851" s="18" t="s">
        <v>3579</v>
      </c>
      <c r="F1851" s="18" t="s">
        <v>487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488</v>
      </c>
      <c r="Q1851" s="7" t="s">
        <v>1639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306</v>
      </c>
      <c r="C1852" s="18" t="s">
        <v>3553</v>
      </c>
      <c r="D1852" s="18" t="s">
        <v>3554</v>
      </c>
      <c r="E1852" s="18" t="s">
        <v>3580</v>
      </c>
      <c r="F1852" s="18" t="s">
        <v>487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488</v>
      </c>
      <c r="Q1852" s="7" t="s">
        <v>3268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306</v>
      </c>
      <c r="C1853" s="18" t="s">
        <v>3553</v>
      </c>
      <c r="D1853" s="18" t="s">
        <v>3554</v>
      </c>
      <c r="E1853" s="18" t="s">
        <v>3581</v>
      </c>
      <c r="F1853" s="18" t="s">
        <v>487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488</v>
      </c>
      <c r="Q1853" s="7" t="s">
        <v>864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306</v>
      </c>
      <c r="C1854" s="18" t="s">
        <v>3553</v>
      </c>
      <c r="D1854" s="18" t="s">
        <v>3554</v>
      </c>
      <c r="E1854" s="18" t="s">
        <v>3582</v>
      </c>
      <c r="F1854" s="18" t="s">
        <v>487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568</v>
      </c>
      <c r="Q1854" s="7" t="s">
        <v>1284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306</v>
      </c>
      <c r="C1855" s="18" t="s">
        <v>3553</v>
      </c>
      <c r="D1855" s="18" t="s">
        <v>3554</v>
      </c>
      <c r="E1855" s="18" t="s">
        <v>3583</v>
      </c>
      <c r="F1855" s="18" t="s">
        <v>487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488</v>
      </c>
      <c r="Q1855" s="7" t="s">
        <v>3584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308</v>
      </c>
      <c r="C1856" s="18" t="s">
        <v>3568</v>
      </c>
      <c r="D1856" s="18" t="s">
        <v>3569</v>
      </c>
      <c r="E1856" s="18" t="s">
        <v>3585</v>
      </c>
      <c r="F1856" s="18" t="s">
        <v>487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488</v>
      </c>
      <c r="Q1856" s="7" t="s">
        <v>535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308</v>
      </c>
      <c r="C1857" s="18" t="s">
        <v>3568</v>
      </c>
      <c r="D1857" s="18" t="s">
        <v>3569</v>
      </c>
      <c r="E1857" s="18" t="s">
        <v>3586</v>
      </c>
      <c r="F1857" s="18" t="s">
        <v>487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745</v>
      </c>
      <c r="Q1857" s="7" t="s">
        <v>641</v>
      </c>
      <c r="R1857" s="7">
        <v>0</v>
      </c>
      <c r="S1857" s="7">
        <v>0</v>
      </c>
      <c r="T1857" s="7">
        <v>0</v>
      </c>
      <c r="U1857" s="7" t="s">
        <v>3587</v>
      </c>
      <c r="V1857" s="7">
        <v>0</v>
      </c>
      <c r="W1857" s="18">
        <v>0</v>
      </c>
    </row>
    <row r="1858" spans="1:24" ht="15" customHeight="1">
      <c r="A1858" s="18" t="s">
        <v>74</v>
      </c>
      <c r="B1858" s="18" t="s">
        <v>195</v>
      </c>
      <c r="C1858" s="18" t="s">
        <v>3542</v>
      </c>
      <c r="D1858" s="18" t="s">
        <v>3543</v>
      </c>
      <c r="E1858" s="18" t="s">
        <v>3588</v>
      </c>
      <c r="F1858" s="18" t="s">
        <v>487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745</v>
      </c>
      <c r="Q1858" s="7" t="s">
        <v>650</v>
      </c>
      <c r="R1858" s="7">
        <v>0</v>
      </c>
      <c r="S1858" s="7">
        <v>0</v>
      </c>
      <c r="T1858" s="7">
        <v>0</v>
      </c>
      <c r="U1858" s="7" t="s">
        <v>3589</v>
      </c>
      <c r="V1858" s="7">
        <v>0</v>
      </c>
      <c r="W1858" s="18">
        <v>0</v>
      </c>
    </row>
    <row r="1859" spans="1:24" ht="15" customHeight="1">
      <c r="A1859" s="18" t="s">
        <v>74</v>
      </c>
      <c r="B1859" s="18" t="s">
        <v>195</v>
      </c>
      <c r="C1859" s="18" t="s">
        <v>3542</v>
      </c>
      <c r="D1859" s="18" t="s">
        <v>3543</v>
      </c>
      <c r="E1859" s="18" t="s">
        <v>3590</v>
      </c>
      <c r="F1859" s="18" t="s">
        <v>487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745</v>
      </c>
      <c r="Q1859" s="7" t="s">
        <v>884</v>
      </c>
      <c r="R1859" s="7">
        <v>0</v>
      </c>
      <c r="S1859" s="7">
        <v>0</v>
      </c>
      <c r="T1859" s="7">
        <v>0</v>
      </c>
      <c r="U1859" s="7" t="s">
        <v>3591</v>
      </c>
      <c r="V1859" s="7">
        <v>0</v>
      </c>
      <c r="W1859" s="18">
        <v>0</v>
      </c>
    </row>
    <row r="1860" spans="1:24" ht="15" customHeight="1">
      <c r="A1860" s="18" t="s">
        <v>74</v>
      </c>
      <c r="B1860" s="18" t="s">
        <v>195</v>
      </c>
      <c r="C1860" s="18" t="s">
        <v>3542</v>
      </c>
      <c r="D1860" s="18" t="s">
        <v>3543</v>
      </c>
      <c r="E1860" s="18" t="s">
        <v>3592</v>
      </c>
      <c r="F1860" s="18" t="s">
        <v>487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488</v>
      </c>
      <c r="Q1860" s="7" t="s">
        <v>1471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195</v>
      </c>
      <c r="C1861" s="18" t="s">
        <v>3542</v>
      </c>
      <c r="D1861" s="18" t="s">
        <v>3543</v>
      </c>
      <c r="E1861" s="18" t="s">
        <v>3593</v>
      </c>
      <c r="F1861" s="18" t="s">
        <v>487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488</v>
      </c>
      <c r="Q1861" s="7" t="s">
        <v>3594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195</v>
      </c>
      <c r="C1862" s="18" t="s">
        <v>3542</v>
      </c>
      <c r="D1862" s="18" t="s">
        <v>3543</v>
      </c>
      <c r="E1862" s="18" t="s">
        <v>3595</v>
      </c>
      <c r="F1862" s="18" t="s">
        <v>545</v>
      </c>
      <c r="G1862" s="18">
        <v>211</v>
      </c>
      <c r="H1862" s="18">
        <v>0</v>
      </c>
      <c r="I1862" s="18">
        <v>133.44000244140625</v>
      </c>
      <c r="J1862" s="18">
        <v>-11.159999847412109</v>
      </c>
      <c r="K1862" s="18">
        <v>133.44000244140625</v>
      </c>
      <c r="L1862" s="18">
        <v>0</v>
      </c>
      <c r="M1862" s="7">
        <v>0</v>
      </c>
      <c r="N1862" s="7">
        <v>-211</v>
      </c>
      <c r="O1862" s="7">
        <v>-77.55999755859375</v>
      </c>
      <c r="P1862" s="7" t="s">
        <v>488</v>
      </c>
      <c r="Q1862" s="7" t="s">
        <v>3596</v>
      </c>
      <c r="R1862" s="7">
        <v>11.399999618530273</v>
      </c>
      <c r="S1862" s="7">
        <v>21</v>
      </c>
      <c r="T1862" s="7">
        <v>144.60000610351562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307</v>
      </c>
      <c r="C1863" s="18" t="s">
        <v>3545</v>
      </c>
      <c r="D1863" s="18" t="s">
        <v>3546</v>
      </c>
      <c r="E1863" s="18" t="s">
        <v>3597</v>
      </c>
      <c r="F1863" s="18" t="s">
        <v>545</v>
      </c>
      <c r="G1863" s="18">
        <v>205</v>
      </c>
      <c r="H1863" s="18">
        <v>0</v>
      </c>
      <c r="I1863" s="18">
        <v>144</v>
      </c>
      <c r="J1863" s="18">
        <v>0</v>
      </c>
      <c r="K1863" s="18">
        <v>144</v>
      </c>
      <c r="L1863" s="18">
        <v>-7.9999998211860657E-2</v>
      </c>
      <c r="M1863" s="7">
        <v>0</v>
      </c>
      <c r="N1863" s="7">
        <v>-205</v>
      </c>
      <c r="O1863" s="7">
        <v>-61.080001831054687</v>
      </c>
      <c r="P1863" s="7" t="s">
        <v>488</v>
      </c>
      <c r="Q1863" s="7" t="s">
        <v>3598</v>
      </c>
      <c r="R1863" s="7">
        <v>9.8000001907348633</v>
      </c>
      <c r="S1863" s="7">
        <v>18</v>
      </c>
      <c r="T1863" s="7">
        <v>144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308</v>
      </c>
      <c r="C1864" s="18" t="s">
        <v>3568</v>
      </c>
      <c r="D1864" s="18" t="s">
        <v>3569</v>
      </c>
      <c r="E1864" s="18" t="s">
        <v>3599</v>
      </c>
      <c r="F1864" s="18" t="s">
        <v>545</v>
      </c>
      <c r="G1864" s="18">
        <v>214</v>
      </c>
      <c r="H1864" s="18">
        <v>0</v>
      </c>
      <c r="I1864" s="18">
        <v>127.08000183105469</v>
      </c>
      <c r="J1864" s="18">
        <v>-14.119999885559082</v>
      </c>
      <c r="K1864" s="18">
        <v>127.08000183105469</v>
      </c>
      <c r="L1864" s="18">
        <v>0</v>
      </c>
      <c r="M1864" s="7">
        <v>0</v>
      </c>
      <c r="N1864" s="7">
        <v>-214</v>
      </c>
      <c r="O1864" s="7">
        <v>-86.919998168945313</v>
      </c>
      <c r="P1864" s="7" t="s">
        <v>488</v>
      </c>
      <c r="Q1864" s="7" t="s">
        <v>1013</v>
      </c>
      <c r="R1864" s="7">
        <v>11.600000381469727</v>
      </c>
      <c r="S1864" s="7">
        <v>26</v>
      </c>
      <c r="T1864" s="7">
        <v>141.19999694824219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195</v>
      </c>
      <c r="C1865" s="18" t="s">
        <v>3542</v>
      </c>
      <c r="D1865" s="18" t="s">
        <v>3543</v>
      </c>
      <c r="E1865" s="18" t="s">
        <v>3600</v>
      </c>
      <c r="F1865" s="18" t="s">
        <v>545</v>
      </c>
      <c r="G1865" s="18">
        <v>727</v>
      </c>
      <c r="H1865" s="18">
        <v>0</v>
      </c>
      <c r="I1865" s="18">
        <v>427.20001220703125</v>
      </c>
      <c r="J1865" s="18">
        <v>213.60000610351562</v>
      </c>
      <c r="K1865" s="18">
        <v>427.20001220703125</v>
      </c>
      <c r="L1865" s="18">
        <v>0</v>
      </c>
      <c r="M1865" s="7">
        <v>0</v>
      </c>
      <c r="N1865" s="7">
        <v>-727</v>
      </c>
      <c r="O1865" s="7">
        <v>-299.79998779296875</v>
      </c>
      <c r="P1865" s="7" t="s">
        <v>488</v>
      </c>
      <c r="Q1865" s="7" t="s">
        <v>1015</v>
      </c>
      <c r="R1865" s="7">
        <v>17.299999237060547</v>
      </c>
      <c r="S1865" s="7">
        <v>26</v>
      </c>
      <c r="T1865" s="7">
        <v>213.60000610351562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308</v>
      </c>
      <c r="C1866" s="18" t="s">
        <v>3568</v>
      </c>
      <c r="D1866" s="18" t="s">
        <v>3569</v>
      </c>
      <c r="E1866" s="18" t="s">
        <v>3601</v>
      </c>
      <c r="F1866" s="18" t="s">
        <v>545</v>
      </c>
      <c r="G1866" s="18">
        <v>113</v>
      </c>
      <c r="H1866" s="18">
        <v>113</v>
      </c>
      <c r="I1866" s="18">
        <v>81.480003356933594</v>
      </c>
      <c r="J1866" s="18">
        <v>-8.9200000762939453</v>
      </c>
      <c r="K1866" s="18">
        <v>81.480003356933594</v>
      </c>
      <c r="L1866" s="18">
        <v>0</v>
      </c>
      <c r="M1866" s="7">
        <v>0</v>
      </c>
      <c r="N1866" s="7">
        <v>0</v>
      </c>
      <c r="O1866" s="7">
        <v>81.480003356933594</v>
      </c>
      <c r="P1866" s="7" t="s">
        <v>568</v>
      </c>
      <c r="Q1866" s="7" t="s">
        <v>3602</v>
      </c>
      <c r="R1866" s="7">
        <v>4.9000000953674316</v>
      </c>
      <c r="S1866" s="7">
        <v>14</v>
      </c>
      <c r="T1866" s="7">
        <v>90.400001525878906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307</v>
      </c>
      <c r="C1867" s="18" t="s">
        <v>3545</v>
      </c>
      <c r="D1867" s="18" t="s">
        <v>3546</v>
      </c>
      <c r="E1867" s="18" t="s">
        <v>3603</v>
      </c>
      <c r="F1867" s="18" t="s">
        <v>545</v>
      </c>
      <c r="G1867" s="18">
        <v>90</v>
      </c>
      <c r="H1867" s="18">
        <v>0</v>
      </c>
      <c r="I1867" s="18">
        <v>93.199996948242188</v>
      </c>
      <c r="J1867" s="18">
        <v>0</v>
      </c>
      <c r="K1867" s="18">
        <v>93.199996948242188</v>
      </c>
      <c r="L1867" s="18">
        <v>0</v>
      </c>
      <c r="M1867" s="7">
        <v>0</v>
      </c>
      <c r="N1867" s="7">
        <v>-90</v>
      </c>
      <c r="O1867" s="7">
        <v>3.2000000476837158</v>
      </c>
      <c r="P1867" s="7" t="s">
        <v>488</v>
      </c>
      <c r="Q1867" s="7" t="s">
        <v>3008</v>
      </c>
      <c r="R1867" s="7">
        <v>5.4000000953674316</v>
      </c>
      <c r="S1867" s="7">
        <v>10</v>
      </c>
      <c r="T1867" s="7">
        <v>93.199996948242188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195</v>
      </c>
      <c r="C1868" s="18" t="s">
        <v>3542</v>
      </c>
      <c r="D1868" s="18" t="s">
        <v>3543</v>
      </c>
      <c r="E1868" s="18" t="s">
        <v>3604</v>
      </c>
      <c r="F1868" s="18" t="s">
        <v>545</v>
      </c>
      <c r="G1868" s="18">
        <v>504</v>
      </c>
      <c r="H1868" s="18">
        <v>504</v>
      </c>
      <c r="I1868" s="18">
        <v>309.3699951171875</v>
      </c>
      <c r="J1868" s="18">
        <v>110.56999969482422</v>
      </c>
      <c r="K1868" s="18">
        <v>309.3699951171875</v>
      </c>
      <c r="L1868" s="18">
        <v>0</v>
      </c>
      <c r="M1868" s="7">
        <v>27</v>
      </c>
      <c r="N1868" s="7">
        <v>0</v>
      </c>
      <c r="O1868" s="7">
        <v>336.3699951171875</v>
      </c>
      <c r="P1868" s="7" t="s">
        <v>488</v>
      </c>
      <c r="Q1868" s="7" t="s">
        <v>1336</v>
      </c>
      <c r="R1868" s="7">
        <v>16.100000381469727</v>
      </c>
      <c r="S1868" s="7">
        <v>39</v>
      </c>
      <c r="T1868" s="7">
        <v>198.80000305175781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307</v>
      </c>
      <c r="C1869" s="18" t="s">
        <v>3545</v>
      </c>
      <c r="D1869" s="18" t="s">
        <v>3546</v>
      </c>
      <c r="E1869" s="18" t="s">
        <v>3605</v>
      </c>
      <c r="F1869" s="18" t="s">
        <v>545</v>
      </c>
      <c r="G1869" s="18">
        <v>302</v>
      </c>
      <c r="H1869" s="18">
        <v>0</v>
      </c>
      <c r="I1869" s="18">
        <v>206.05000305175781</v>
      </c>
      <c r="J1869" s="18">
        <v>22.850000381469727</v>
      </c>
      <c r="K1869" s="18">
        <v>206.05000305175781</v>
      </c>
      <c r="L1869" s="18">
        <v>-1.9999999552965164E-2</v>
      </c>
      <c r="M1869" s="7">
        <v>0</v>
      </c>
      <c r="N1869" s="7">
        <v>-302</v>
      </c>
      <c r="O1869" s="7">
        <v>-95.970001220703125</v>
      </c>
      <c r="P1869" s="7" t="s">
        <v>488</v>
      </c>
      <c r="Q1869" s="7" t="s">
        <v>784</v>
      </c>
      <c r="R1869" s="7">
        <v>12.600000381469727</v>
      </c>
      <c r="S1869" s="7">
        <v>41</v>
      </c>
      <c r="T1869" s="7">
        <v>183.19999694824219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198</v>
      </c>
      <c r="C1870" s="18" t="s">
        <v>3564</v>
      </c>
      <c r="D1870" s="18" t="s">
        <v>3565</v>
      </c>
      <c r="E1870" s="18" t="s">
        <v>3606</v>
      </c>
      <c r="F1870" s="18" t="s">
        <v>545</v>
      </c>
      <c r="G1870" s="18">
        <v>236</v>
      </c>
      <c r="H1870" s="18">
        <v>0</v>
      </c>
      <c r="I1870" s="18">
        <v>166.71000671386719</v>
      </c>
      <c r="J1870" s="18">
        <v>-1.8899999856948853</v>
      </c>
      <c r="K1870" s="18">
        <v>166.71000671386719</v>
      </c>
      <c r="L1870" s="18">
        <v>-5.000000074505806E-2</v>
      </c>
      <c r="M1870" s="7">
        <v>0</v>
      </c>
      <c r="N1870" s="7">
        <v>-236</v>
      </c>
      <c r="O1870" s="7">
        <v>-69.339996337890625</v>
      </c>
      <c r="P1870" s="7" t="s">
        <v>568</v>
      </c>
      <c r="Q1870" s="7" t="s">
        <v>3119</v>
      </c>
      <c r="R1870" s="7">
        <v>11.199999809265137</v>
      </c>
      <c r="S1870" s="7">
        <v>34</v>
      </c>
      <c r="T1870" s="7">
        <v>168.60000610351562</v>
      </c>
      <c r="U1870" s="7"/>
      <c r="V1870" s="7"/>
      <c r="W1870" s="18">
        <v>1</v>
      </c>
      <c r="X1870" t="s">
        <v>490</v>
      </c>
    </row>
    <row r="1871" spans="1:24" ht="15" customHeight="1">
      <c r="A1871" s="18" t="s">
        <v>74</v>
      </c>
      <c r="B1871" s="18" t="s">
        <v>195</v>
      </c>
      <c r="C1871" s="18" t="s">
        <v>3542</v>
      </c>
      <c r="D1871" s="18" t="s">
        <v>3543</v>
      </c>
      <c r="E1871" s="18" t="s">
        <v>3607</v>
      </c>
      <c r="F1871" s="18" t="s">
        <v>545</v>
      </c>
      <c r="G1871" s="18">
        <v>623</v>
      </c>
      <c r="H1871" s="18">
        <v>623</v>
      </c>
      <c r="I1871" s="18">
        <v>387.760009765625</v>
      </c>
      <c r="J1871" s="18">
        <v>181.75999450683594</v>
      </c>
      <c r="K1871" s="18">
        <v>387.760009765625</v>
      </c>
      <c r="L1871" s="18">
        <v>0</v>
      </c>
      <c r="M1871" s="7">
        <v>0</v>
      </c>
      <c r="N1871" s="7">
        <v>0</v>
      </c>
      <c r="O1871" s="7">
        <v>387.760009765625</v>
      </c>
      <c r="P1871" s="7" t="s">
        <v>488</v>
      </c>
      <c r="Q1871" s="7" t="s">
        <v>3608</v>
      </c>
      <c r="R1871" s="7">
        <v>15.5</v>
      </c>
      <c r="S1871" s="7">
        <v>40</v>
      </c>
      <c r="T1871" s="7">
        <v>206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195</v>
      </c>
      <c r="C1872" s="18" t="s">
        <v>3542</v>
      </c>
      <c r="D1872" s="18" t="s">
        <v>3543</v>
      </c>
      <c r="E1872" s="18" t="s">
        <v>3609</v>
      </c>
      <c r="F1872" s="18" t="s">
        <v>545</v>
      </c>
      <c r="G1872" s="18">
        <v>307</v>
      </c>
      <c r="H1872" s="18">
        <v>0</v>
      </c>
      <c r="I1872" s="18">
        <v>204.50999450683594</v>
      </c>
      <c r="J1872" s="18">
        <v>89.110000610351562</v>
      </c>
      <c r="K1872" s="18">
        <v>204.50999450683594</v>
      </c>
      <c r="L1872" s="18">
        <v>0</v>
      </c>
      <c r="M1872" s="7">
        <v>0</v>
      </c>
      <c r="N1872" s="7">
        <v>-307</v>
      </c>
      <c r="O1872" s="7">
        <v>-102.48999786376953</v>
      </c>
      <c r="P1872" s="7" t="s">
        <v>488</v>
      </c>
      <c r="Q1872" s="7" t="s">
        <v>2306</v>
      </c>
      <c r="R1872" s="7">
        <v>6.5999999046325684</v>
      </c>
      <c r="S1872" s="7">
        <v>28</v>
      </c>
      <c r="T1872" s="7">
        <v>115.40000152587891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307</v>
      </c>
      <c r="C1873" s="18" t="s">
        <v>3545</v>
      </c>
      <c r="D1873" s="18" t="s">
        <v>3546</v>
      </c>
      <c r="E1873" s="18" t="s">
        <v>3610</v>
      </c>
      <c r="F1873" s="18" t="s">
        <v>545</v>
      </c>
      <c r="G1873" s="18">
        <v>892</v>
      </c>
      <c r="H1873" s="18">
        <v>892</v>
      </c>
      <c r="I1873" s="18">
        <v>628.79998779296875</v>
      </c>
      <c r="J1873" s="18">
        <v>314.39999389648437</v>
      </c>
      <c r="K1873" s="18">
        <v>628.79998779296875</v>
      </c>
      <c r="L1873" s="18">
        <v>0</v>
      </c>
      <c r="M1873" s="7">
        <v>0</v>
      </c>
      <c r="N1873" s="7">
        <v>0</v>
      </c>
      <c r="O1873" s="7">
        <v>628.79998779296875</v>
      </c>
      <c r="P1873" s="7" t="s">
        <v>488</v>
      </c>
      <c r="Q1873" s="7" t="s">
        <v>2588</v>
      </c>
      <c r="R1873" s="7">
        <v>22.700000762939453</v>
      </c>
      <c r="S1873" s="7">
        <v>62</v>
      </c>
      <c r="T1873" s="7">
        <v>314.39999389648437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198</v>
      </c>
      <c r="C1874" s="18" t="s">
        <v>3564</v>
      </c>
      <c r="D1874" s="18" t="s">
        <v>3565</v>
      </c>
      <c r="E1874" s="18" t="s">
        <v>3611</v>
      </c>
      <c r="F1874" s="18" t="s">
        <v>545</v>
      </c>
      <c r="G1874" s="18">
        <v>408</v>
      </c>
      <c r="H1874" s="18">
        <v>0</v>
      </c>
      <c r="I1874" s="18">
        <v>252.1199951171875</v>
      </c>
      <c r="J1874" s="18">
        <v>46.919998168945313</v>
      </c>
      <c r="K1874" s="18">
        <v>252.1199951171875</v>
      </c>
      <c r="L1874" s="18">
        <v>-1.9999999552965164E-2</v>
      </c>
      <c r="M1874" s="7">
        <v>0</v>
      </c>
      <c r="N1874" s="7">
        <v>-408</v>
      </c>
      <c r="O1874" s="7">
        <v>-155.89999389648437</v>
      </c>
      <c r="P1874" s="7" t="s">
        <v>568</v>
      </c>
      <c r="Q1874" s="7" t="s">
        <v>1039</v>
      </c>
      <c r="R1874" s="7">
        <v>14.100000381469727</v>
      </c>
      <c r="S1874" s="7">
        <v>51</v>
      </c>
      <c r="T1874" s="7">
        <v>205.19999694824219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195</v>
      </c>
      <c r="C1875" s="18" t="s">
        <v>3542</v>
      </c>
      <c r="D1875" s="18" t="s">
        <v>3543</v>
      </c>
      <c r="E1875" s="18" t="s">
        <v>3612</v>
      </c>
      <c r="F1875" s="18" t="s">
        <v>545</v>
      </c>
      <c r="G1875" s="18">
        <v>85</v>
      </c>
      <c r="H1875" s="18">
        <v>0</v>
      </c>
      <c r="I1875" s="18">
        <v>87.680000305175781</v>
      </c>
      <c r="J1875" s="18">
        <v>5.4800000190734863</v>
      </c>
      <c r="K1875" s="18">
        <v>87.680000305175781</v>
      </c>
      <c r="L1875" s="18">
        <v>0</v>
      </c>
      <c r="M1875" s="7">
        <v>0</v>
      </c>
      <c r="N1875" s="7">
        <v>-85</v>
      </c>
      <c r="O1875" s="7">
        <v>2.6800000667572021</v>
      </c>
      <c r="P1875" s="7" t="s">
        <v>568</v>
      </c>
      <c r="Q1875" s="7" t="s">
        <v>702</v>
      </c>
      <c r="R1875" s="7">
        <v>4</v>
      </c>
      <c r="S1875" s="7">
        <v>15</v>
      </c>
      <c r="T1875" s="7">
        <v>82.199996948242188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306</v>
      </c>
      <c r="C1876" s="18" t="s">
        <v>3553</v>
      </c>
      <c r="D1876" s="18" t="s">
        <v>3554</v>
      </c>
      <c r="E1876" s="18" t="s">
        <v>3613</v>
      </c>
      <c r="F1876" s="18" t="s">
        <v>545</v>
      </c>
      <c r="G1876" s="18">
        <v>678</v>
      </c>
      <c r="H1876" s="18">
        <v>0</v>
      </c>
      <c r="I1876" s="18">
        <v>465.04998779296875</v>
      </c>
      <c r="J1876" s="18">
        <v>63.849998474121094</v>
      </c>
      <c r="K1876" s="18">
        <v>465.04998779296875</v>
      </c>
      <c r="L1876" s="18">
        <v>0</v>
      </c>
      <c r="M1876" s="7">
        <v>0</v>
      </c>
      <c r="N1876" s="7">
        <v>-678</v>
      </c>
      <c r="O1876" s="7">
        <v>-212.94999694824219</v>
      </c>
      <c r="P1876" s="7" t="s">
        <v>568</v>
      </c>
      <c r="Q1876" s="7" t="s">
        <v>799</v>
      </c>
      <c r="R1876" s="7">
        <v>27.600000381469727</v>
      </c>
      <c r="S1876" s="7">
        <v>90</v>
      </c>
      <c r="T1876" s="7">
        <v>401.20001220703125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306</v>
      </c>
      <c r="C1877" s="18" t="s">
        <v>3553</v>
      </c>
      <c r="D1877" s="18" t="s">
        <v>3554</v>
      </c>
      <c r="E1877" s="18" t="s">
        <v>3614</v>
      </c>
      <c r="F1877" s="18" t="s">
        <v>545</v>
      </c>
      <c r="G1877" s="18">
        <v>147</v>
      </c>
      <c r="H1877" s="18">
        <v>0</v>
      </c>
      <c r="I1877" s="18">
        <v>117.47000122070312</v>
      </c>
      <c r="J1877" s="18">
        <v>0.27000001072883606</v>
      </c>
      <c r="K1877" s="18">
        <v>117.47000122070312</v>
      </c>
      <c r="L1877" s="18">
        <v>-7.9999998211860657E-2</v>
      </c>
      <c r="M1877" s="7">
        <v>0</v>
      </c>
      <c r="N1877" s="7">
        <v>-147</v>
      </c>
      <c r="O1877" s="7">
        <v>-29.610000610351563</v>
      </c>
      <c r="P1877" s="7" t="s">
        <v>568</v>
      </c>
      <c r="Q1877" s="7" t="s">
        <v>803</v>
      </c>
      <c r="R1877" s="7">
        <v>5.5</v>
      </c>
      <c r="S1877" s="7">
        <v>25</v>
      </c>
      <c r="T1877" s="7">
        <v>117.19999694824219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198</v>
      </c>
      <c r="C1878" s="18" t="s">
        <v>3564</v>
      </c>
      <c r="D1878" s="18" t="s">
        <v>3565</v>
      </c>
      <c r="E1878" s="18" t="s">
        <v>3615</v>
      </c>
      <c r="F1878" s="18" t="s">
        <v>545</v>
      </c>
      <c r="G1878" s="18">
        <v>746</v>
      </c>
      <c r="H1878" s="18">
        <v>0</v>
      </c>
      <c r="I1878" s="18">
        <v>510.97000122070313</v>
      </c>
      <c r="J1878" s="18">
        <v>0.25</v>
      </c>
      <c r="K1878" s="18">
        <v>510.97000122070313</v>
      </c>
      <c r="L1878" s="18">
        <v>0</v>
      </c>
      <c r="M1878" s="7">
        <v>0</v>
      </c>
      <c r="N1878" s="7">
        <v>-746</v>
      </c>
      <c r="O1878" s="7">
        <v>-235.02999877929687</v>
      </c>
      <c r="P1878" s="7" t="s">
        <v>502</v>
      </c>
      <c r="Q1878" s="7" t="s">
        <v>2920</v>
      </c>
      <c r="R1878" s="7">
        <v>41.900001525878906</v>
      </c>
      <c r="S1878" s="7">
        <v>99</v>
      </c>
      <c r="T1878" s="7">
        <v>510.72000122070312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307</v>
      </c>
      <c r="C1879" s="18" t="s">
        <v>3545</v>
      </c>
      <c r="D1879" s="18" t="s">
        <v>3546</v>
      </c>
      <c r="E1879" s="18" t="s">
        <v>3616</v>
      </c>
      <c r="F1879" s="18" t="s">
        <v>545</v>
      </c>
      <c r="G1879" s="18">
        <v>390</v>
      </c>
      <c r="H1879" s="18">
        <v>0</v>
      </c>
      <c r="I1879" s="18">
        <v>224.08999633789062</v>
      </c>
      <c r="J1879" s="18">
        <v>72.489997863769531</v>
      </c>
      <c r="K1879" s="18">
        <v>224.08999633789062</v>
      </c>
      <c r="L1879" s="18">
        <v>0</v>
      </c>
      <c r="M1879" s="7">
        <v>27</v>
      </c>
      <c r="N1879" s="7">
        <v>-390</v>
      </c>
      <c r="O1879" s="7">
        <v>-138.91000366210937</v>
      </c>
      <c r="P1879" s="7" t="s">
        <v>568</v>
      </c>
      <c r="Q1879" s="7" t="s">
        <v>2498</v>
      </c>
      <c r="R1879" s="7">
        <v>12.399999618530273</v>
      </c>
      <c r="S1879" s="7">
        <v>32</v>
      </c>
      <c r="T1879" s="7">
        <v>151.60000610351562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306</v>
      </c>
      <c r="C1880" s="18" t="s">
        <v>3553</v>
      </c>
      <c r="D1880" s="18" t="s">
        <v>3554</v>
      </c>
      <c r="E1880" s="18" t="s">
        <v>3617</v>
      </c>
      <c r="F1880" s="18" t="s">
        <v>545</v>
      </c>
      <c r="G1880" s="18">
        <v>128</v>
      </c>
      <c r="H1880" s="18">
        <v>0</v>
      </c>
      <c r="I1880" s="18">
        <v>93.230003356933594</v>
      </c>
      <c r="J1880" s="18">
        <v>-1.3700000047683716</v>
      </c>
      <c r="K1880" s="18">
        <v>93.230003356933594</v>
      </c>
      <c r="L1880" s="18">
        <v>0</v>
      </c>
      <c r="M1880" s="7">
        <v>0</v>
      </c>
      <c r="N1880" s="7">
        <v>-128</v>
      </c>
      <c r="O1880" s="7">
        <v>-34.770000457763672</v>
      </c>
      <c r="P1880" s="7" t="s">
        <v>568</v>
      </c>
      <c r="Q1880" s="7" t="s">
        <v>3328</v>
      </c>
      <c r="R1880" s="7">
        <v>5.1999998092651367</v>
      </c>
      <c r="S1880" s="7">
        <v>15</v>
      </c>
      <c r="T1880" s="7">
        <v>94.599998474121094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307</v>
      </c>
      <c r="C1881" s="18" t="s">
        <v>3545</v>
      </c>
      <c r="D1881" s="18" t="s">
        <v>3546</v>
      </c>
      <c r="E1881" s="18" t="s">
        <v>3618</v>
      </c>
      <c r="F1881" s="18" t="s">
        <v>545</v>
      </c>
      <c r="G1881" s="18">
        <v>165</v>
      </c>
      <c r="H1881" s="18">
        <v>0</v>
      </c>
      <c r="I1881" s="18">
        <v>118.37000274658203</v>
      </c>
      <c r="J1881" s="18">
        <v>0.76999998092651367</v>
      </c>
      <c r="K1881" s="18">
        <v>118.37000274658203</v>
      </c>
      <c r="L1881" s="18">
        <v>0</v>
      </c>
      <c r="M1881" s="7">
        <v>0</v>
      </c>
      <c r="N1881" s="7">
        <v>-165</v>
      </c>
      <c r="O1881" s="7">
        <v>-46.630001068115234</v>
      </c>
      <c r="P1881" s="7" t="s">
        <v>568</v>
      </c>
      <c r="Q1881" s="7" t="s">
        <v>2656</v>
      </c>
      <c r="R1881" s="7">
        <v>7.1999998092651367</v>
      </c>
      <c r="S1881" s="7">
        <v>24</v>
      </c>
      <c r="T1881" s="7">
        <v>117.59999847412109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306</v>
      </c>
      <c r="C1882" s="18" t="s">
        <v>3553</v>
      </c>
      <c r="D1882" s="18" t="s">
        <v>3554</v>
      </c>
      <c r="E1882" s="18" t="s">
        <v>3619</v>
      </c>
      <c r="F1882" s="18" t="s">
        <v>545</v>
      </c>
      <c r="G1882" s="18">
        <v>166</v>
      </c>
      <c r="H1882" s="18">
        <v>0</v>
      </c>
      <c r="I1882" s="18">
        <v>126.91999816894531</v>
      </c>
      <c r="J1882" s="18">
        <v>-1.440000057220459</v>
      </c>
      <c r="K1882" s="18">
        <v>126.91999816894531</v>
      </c>
      <c r="L1882" s="18">
        <v>-5.000000074505806E-2</v>
      </c>
      <c r="M1882" s="7">
        <v>0</v>
      </c>
      <c r="N1882" s="7">
        <v>-166</v>
      </c>
      <c r="O1882" s="7">
        <v>-39.130001068115234</v>
      </c>
      <c r="P1882" s="7" t="s">
        <v>568</v>
      </c>
      <c r="Q1882" s="7" t="s">
        <v>818</v>
      </c>
      <c r="R1882" s="7">
        <v>7.5</v>
      </c>
      <c r="S1882" s="7">
        <v>23</v>
      </c>
      <c r="T1882" s="7">
        <v>128.36000061035156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195</v>
      </c>
      <c r="C1883" s="18" t="s">
        <v>3542</v>
      </c>
      <c r="D1883" s="18" t="s">
        <v>3543</v>
      </c>
      <c r="E1883" s="18" t="s">
        <v>3620</v>
      </c>
      <c r="F1883" s="18" t="s">
        <v>545</v>
      </c>
      <c r="G1883" s="18">
        <v>615</v>
      </c>
      <c r="H1883" s="18">
        <v>564</v>
      </c>
      <c r="I1883" s="18">
        <v>419.39999389648437</v>
      </c>
      <c r="J1883" s="18">
        <v>82.400001525878906</v>
      </c>
      <c r="K1883" s="18">
        <v>419.39999389648437</v>
      </c>
      <c r="L1883" s="18">
        <v>0</v>
      </c>
      <c r="M1883" s="7">
        <v>0</v>
      </c>
      <c r="N1883" s="7">
        <v>-51</v>
      </c>
      <c r="O1883" s="7">
        <v>368.39999389648437</v>
      </c>
      <c r="P1883" s="7" t="s">
        <v>488</v>
      </c>
      <c r="Q1883" s="7" t="s">
        <v>1541</v>
      </c>
      <c r="R1883" s="7">
        <v>24.5</v>
      </c>
      <c r="S1883" s="7">
        <v>63</v>
      </c>
      <c r="T1883" s="7">
        <v>337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307</v>
      </c>
      <c r="C1884" s="18" t="s">
        <v>3545</v>
      </c>
      <c r="D1884" s="18" t="s">
        <v>3546</v>
      </c>
      <c r="E1884" s="18" t="s">
        <v>3621</v>
      </c>
      <c r="F1884" s="18" t="s">
        <v>545</v>
      </c>
      <c r="G1884" s="18">
        <v>260</v>
      </c>
      <c r="H1884" s="18">
        <v>260</v>
      </c>
      <c r="I1884" s="18">
        <v>168.66999816894531</v>
      </c>
      <c r="J1884" s="18">
        <v>7.6700000762939453</v>
      </c>
      <c r="K1884" s="18">
        <v>168.66999816894531</v>
      </c>
      <c r="L1884" s="18">
        <v>0</v>
      </c>
      <c r="M1884" s="7">
        <v>0</v>
      </c>
      <c r="N1884" s="7">
        <v>0</v>
      </c>
      <c r="O1884" s="7">
        <v>168.66999816894531</v>
      </c>
      <c r="P1884" s="7" t="s">
        <v>568</v>
      </c>
      <c r="Q1884" s="7" t="s">
        <v>2009</v>
      </c>
      <c r="R1884" s="7">
        <v>12.199999809265137</v>
      </c>
      <c r="S1884" s="7">
        <v>32</v>
      </c>
      <c r="T1884" s="7">
        <v>161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195</v>
      </c>
      <c r="C1885" s="18" t="s">
        <v>3542</v>
      </c>
      <c r="D1885" s="18" t="s">
        <v>3543</v>
      </c>
      <c r="E1885" s="18" t="s">
        <v>3622</v>
      </c>
      <c r="F1885" s="18" t="s">
        <v>545</v>
      </c>
      <c r="G1885" s="18">
        <v>369</v>
      </c>
      <c r="H1885" s="18">
        <v>0</v>
      </c>
      <c r="I1885" s="18">
        <v>187.02000427246094</v>
      </c>
      <c r="J1885" s="18">
        <v>37.220001220703125</v>
      </c>
      <c r="K1885" s="18">
        <v>187.02000427246094</v>
      </c>
      <c r="L1885" s="18">
        <v>0</v>
      </c>
      <c r="M1885" s="7">
        <v>0</v>
      </c>
      <c r="N1885" s="7">
        <v>-369</v>
      </c>
      <c r="O1885" s="7">
        <v>-181.97999572753906</v>
      </c>
      <c r="P1885" s="7" t="s">
        <v>488</v>
      </c>
      <c r="Q1885" s="7" t="s">
        <v>2013</v>
      </c>
      <c r="R1885" s="7">
        <v>11.300000190734863</v>
      </c>
      <c r="S1885" s="7">
        <v>33</v>
      </c>
      <c r="T1885" s="7">
        <v>149.80000305175781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308</v>
      </c>
      <c r="C1886" s="18" t="s">
        <v>3568</v>
      </c>
      <c r="D1886" s="18" t="s">
        <v>3569</v>
      </c>
      <c r="E1886" s="18" t="s">
        <v>3623</v>
      </c>
      <c r="F1886" s="18" t="s">
        <v>545</v>
      </c>
      <c r="G1886" s="18">
        <v>1776</v>
      </c>
      <c r="H1886" s="18">
        <v>0</v>
      </c>
      <c r="I1886" s="18">
        <v>1223.719970703125</v>
      </c>
      <c r="J1886" s="18">
        <v>0</v>
      </c>
      <c r="K1886" s="18">
        <v>1223.719970703125</v>
      </c>
      <c r="L1886" s="18">
        <v>-9.9999997764825821E-3</v>
      </c>
      <c r="M1886" s="7">
        <v>110</v>
      </c>
      <c r="N1886" s="7">
        <v>-1776</v>
      </c>
      <c r="O1886" s="7">
        <v>-442.29000854492188</v>
      </c>
      <c r="P1886" s="7" t="s">
        <v>502</v>
      </c>
      <c r="Q1886" s="7" t="s">
        <v>585</v>
      </c>
      <c r="R1886" s="7">
        <v>93.199996948242188</v>
      </c>
      <c r="S1886" s="7">
        <v>373</v>
      </c>
      <c r="T1886" s="7">
        <v>1223.719970703125</v>
      </c>
      <c r="U1886" s="7"/>
      <c r="V1886" s="7"/>
      <c r="W1886" s="18">
        <v>1</v>
      </c>
      <c r="X1886" t="s">
        <v>516</v>
      </c>
    </row>
    <row r="1887" spans="1:24" ht="15" customHeight="1">
      <c r="A1887" s="18" t="s">
        <v>74</v>
      </c>
      <c r="B1887" s="18" t="s">
        <v>195</v>
      </c>
      <c r="C1887" s="18" t="s">
        <v>3542</v>
      </c>
      <c r="D1887" s="18" t="s">
        <v>3543</v>
      </c>
      <c r="E1887" s="18" t="s">
        <v>3624</v>
      </c>
      <c r="F1887" s="18" t="s">
        <v>545</v>
      </c>
      <c r="G1887" s="18">
        <v>290</v>
      </c>
      <c r="H1887" s="18">
        <v>290</v>
      </c>
      <c r="I1887" s="18">
        <v>219.3699951171875</v>
      </c>
      <c r="J1887" s="18">
        <v>-4.429999828338623</v>
      </c>
      <c r="K1887" s="18">
        <v>219.3699951171875</v>
      </c>
      <c r="L1887" s="18">
        <v>-3.9999999105930328E-2</v>
      </c>
      <c r="M1887" s="7">
        <v>0</v>
      </c>
      <c r="N1887" s="7">
        <v>0</v>
      </c>
      <c r="O1887" s="7">
        <v>219.33000183105469</v>
      </c>
      <c r="P1887" s="7" t="s">
        <v>488</v>
      </c>
      <c r="Q1887" s="7" t="s">
        <v>1501</v>
      </c>
      <c r="R1887" s="7">
        <v>16.399999618530273</v>
      </c>
      <c r="S1887" s="7">
        <v>47</v>
      </c>
      <c r="T1887" s="7">
        <v>223.80000305175781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306</v>
      </c>
      <c r="C1888" s="18" t="s">
        <v>3553</v>
      </c>
      <c r="D1888" s="18" t="s">
        <v>3554</v>
      </c>
      <c r="E1888" s="18" t="s">
        <v>3625</v>
      </c>
      <c r="F1888" s="18" t="s">
        <v>545</v>
      </c>
      <c r="G1888" s="18">
        <v>347</v>
      </c>
      <c r="H1888" s="18">
        <v>0</v>
      </c>
      <c r="I1888" s="18">
        <v>211.53999328613281</v>
      </c>
      <c r="J1888" s="18">
        <v>1.5900000333786011</v>
      </c>
      <c r="K1888" s="18">
        <v>211.53999328613281</v>
      </c>
      <c r="L1888" s="18">
        <v>0</v>
      </c>
      <c r="M1888" s="7">
        <v>27</v>
      </c>
      <c r="N1888" s="7">
        <v>-347</v>
      </c>
      <c r="O1888" s="7">
        <v>-108.45999908447266</v>
      </c>
      <c r="P1888" s="7" t="s">
        <v>568</v>
      </c>
      <c r="Q1888" s="7" t="s">
        <v>2510</v>
      </c>
      <c r="R1888" s="7">
        <v>17.700000762939453</v>
      </c>
      <c r="S1888" s="7">
        <v>41</v>
      </c>
      <c r="T1888" s="7">
        <v>209.94999694824219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195</v>
      </c>
      <c r="C1889" s="18" t="s">
        <v>3542</v>
      </c>
      <c r="D1889" s="18" t="s">
        <v>3543</v>
      </c>
      <c r="E1889" s="18" t="s">
        <v>3626</v>
      </c>
      <c r="F1889" s="18" t="s">
        <v>545</v>
      </c>
      <c r="G1889" s="18">
        <v>349</v>
      </c>
      <c r="H1889" s="18">
        <v>0</v>
      </c>
      <c r="I1889" s="18">
        <v>246</v>
      </c>
      <c r="J1889" s="18">
        <v>123</v>
      </c>
      <c r="K1889" s="18">
        <v>246</v>
      </c>
      <c r="L1889" s="18">
        <v>0</v>
      </c>
      <c r="M1889" s="7">
        <v>0</v>
      </c>
      <c r="N1889" s="7">
        <v>-349</v>
      </c>
      <c r="O1889" s="7">
        <v>-103</v>
      </c>
      <c r="P1889" s="7" t="s">
        <v>488</v>
      </c>
      <c r="Q1889" s="7" t="s">
        <v>2992</v>
      </c>
      <c r="R1889" s="7">
        <v>7</v>
      </c>
      <c r="S1889" s="7">
        <v>27</v>
      </c>
      <c r="T1889" s="7">
        <v>123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307</v>
      </c>
      <c r="C1890" s="18" t="s">
        <v>3545</v>
      </c>
      <c r="D1890" s="18" t="s">
        <v>3546</v>
      </c>
      <c r="E1890" s="18" t="s">
        <v>3627</v>
      </c>
      <c r="F1890" s="18" t="s">
        <v>545</v>
      </c>
      <c r="G1890" s="18">
        <v>969</v>
      </c>
      <c r="H1890" s="18">
        <v>0</v>
      </c>
      <c r="I1890" s="18">
        <v>639</v>
      </c>
      <c r="J1890" s="18">
        <v>0</v>
      </c>
      <c r="K1890" s="18">
        <v>639</v>
      </c>
      <c r="L1890" s="18">
        <v>0</v>
      </c>
      <c r="M1890" s="7">
        <v>0</v>
      </c>
      <c r="N1890" s="7">
        <v>-969</v>
      </c>
      <c r="O1890" s="7">
        <v>-330</v>
      </c>
      <c r="P1890" s="7" t="s">
        <v>488</v>
      </c>
      <c r="Q1890" s="7" t="s">
        <v>2417</v>
      </c>
      <c r="R1890" s="7">
        <v>33.700000762939453</v>
      </c>
      <c r="S1890" s="7">
        <v>109</v>
      </c>
      <c r="T1890" s="7">
        <v>639</v>
      </c>
      <c r="U1890" s="7"/>
      <c r="V1890" s="7"/>
      <c r="W1890" s="18">
        <v>1</v>
      </c>
      <c r="X1890" t="s">
        <v>516</v>
      </c>
    </row>
    <row r="1891" spans="1:24" ht="15" customHeight="1">
      <c r="A1891" s="18" t="s">
        <v>74</v>
      </c>
      <c r="B1891" s="18" t="s">
        <v>307</v>
      </c>
      <c r="C1891" s="18" t="s">
        <v>3545</v>
      </c>
      <c r="D1891" s="18" t="s">
        <v>3546</v>
      </c>
      <c r="E1891" s="18" t="s">
        <v>3628</v>
      </c>
      <c r="F1891" s="18" t="s">
        <v>545</v>
      </c>
      <c r="G1891" s="18">
        <v>117</v>
      </c>
      <c r="H1891" s="18">
        <v>0</v>
      </c>
      <c r="I1891" s="18">
        <v>90.239997863769531</v>
      </c>
      <c r="J1891" s="18">
        <v>1.2400000095367432</v>
      </c>
      <c r="K1891" s="18">
        <v>90.239997863769531</v>
      </c>
      <c r="L1891" s="18">
        <v>-2.9999999329447746E-2</v>
      </c>
      <c r="M1891" s="7">
        <v>0</v>
      </c>
      <c r="N1891" s="7">
        <v>-117</v>
      </c>
      <c r="O1891" s="7">
        <v>-26.790000915527344</v>
      </c>
      <c r="P1891" s="7" t="s">
        <v>568</v>
      </c>
      <c r="Q1891" s="7" t="s">
        <v>2027</v>
      </c>
      <c r="R1891" s="7">
        <v>4</v>
      </c>
      <c r="S1891" s="7">
        <v>14</v>
      </c>
      <c r="T1891" s="7">
        <v>89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306</v>
      </c>
      <c r="C1892" s="18" t="s">
        <v>3553</v>
      </c>
      <c r="D1892" s="18" t="s">
        <v>3554</v>
      </c>
      <c r="E1892" s="18" t="s">
        <v>3629</v>
      </c>
      <c r="F1892" s="18" t="s">
        <v>545</v>
      </c>
      <c r="G1892" s="18">
        <v>264</v>
      </c>
      <c r="H1892" s="18">
        <v>0</v>
      </c>
      <c r="I1892" s="18">
        <v>164.60000610351562</v>
      </c>
      <c r="J1892" s="18">
        <v>44</v>
      </c>
      <c r="K1892" s="18">
        <v>164.60000610351562</v>
      </c>
      <c r="L1892" s="18">
        <v>-2.9999999329447746E-2</v>
      </c>
      <c r="M1892" s="7">
        <v>27</v>
      </c>
      <c r="N1892" s="7">
        <v>-264</v>
      </c>
      <c r="O1892" s="7">
        <v>-72.430000305175781</v>
      </c>
      <c r="P1892" s="7" t="s">
        <v>488</v>
      </c>
      <c r="Q1892" s="7" t="s">
        <v>3471</v>
      </c>
      <c r="R1892" s="7">
        <v>7.3000001907348633</v>
      </c>
      <c r="S1892" s="7">
        <v>20</v>
      </c>
      <c r="T1892" s="7">
        <v>120.59999847412109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308</v>
      </c>
      <c r="C1893" s="18" t="s">
        <v>3568</v>
      </c>
      <c r="D1893" s="18" t="s">
        <v>3569</v>
      </c>
      <c r="E1893" s="18" t="s">
        <v>3630</v>
      </c>
      <c r="F1893" s="18" t="s">
        <v>545</v>
      </c>
      <c r="G1893" s="18">
        <v>483</v>
      </c>
      <c r="H1893" s="18">
        <v>0</v>
      </c>
      <c r="I1893" s="18">
        <v>347.79998779296875</v>
      </c>
      <c r="J1893" s="18">
        <v>0</v>
      </c>
      <c r="K1893" s="18">
        <v>347.79998779296875</v>
      </c>
      <c r="L1893" s="18">
        <v>0</v>
      </c>
      <c r="M1893" s="7">
        <v>0</v>
      </c>
      <c r="N1893" s="7">
        <v>-483</v>
      </c>
      <c r="O1893" s="7">
        <v>-135.19999694824219</v>
      </c>
      <c r="P1893" s="7" t="s">
        <v>502</v>
      </c>
      <c r="Q1893" s="7" t="s">
        <v>2326</v>
      </c>
      <c r="R1893" s="7">
        <v>23</v>
      </c>
      <c r="S1893" s="7">
        <v>65</v>
      </c>
      <c r="T1893" s="7">
        <v>347.79998779296875</v>
      </c>
      <c r="U1893" s="7"/>
      <c r="V1893" s="7"/>
      <c r="W1893" s="18">
        <v>1</v>
      </c>
      <c r="X1893" t="s">
        <v>516</v>
      </c>
    </row>
    <row r="1894" spans="1:24" ht="15" customHeight="1">
      <c r="A1894" s="18" t="s">
        <v>74</v>
      </c>
      <c r="B1894" s="18" t="s">
        <v>195</v>
      </c>
      <c r="C1894" s="18" t="s">
        <v>3542</v>
      </c>
      <c r="D1894" s="18" t="s">
        <v>3543</v>
      </c>
      <c r="E1894" s="18" t="s">
        <v>3631</v>
      </c>
      <c r="F1894" s="18" t="s">
        <v>545</v>
      </c>
      <c r="G1894" s="18">
        <v>424</v>
      </c>
      <c r="H1894" s="18">
        <v>0</v>
      </c>
      <c r="I1894" s="18">
        <v>284.26998901367187</v>
      </c>
      <c r="J1894" s="18">
        <v>95.470001220703125</v>
      </c>
      <c r="K1894" s="18">
        <v>284.26998901367187</v>
      </c>
      <c r="L1894" s="18">
        <v>0</v>
      </c>
      <c r="M1894" s="7">
        <v>0</v>
      </c>
      <c r="N1894" s="7">
        <v>-424</v>
      </c>
      <c r="O1894" s="7">
        <v>-139.72999572753906</v>
      </c>
      <c r="P1894" s="7" t="s">
        <v>488</v>
      </c>
      <c r="Q1894" s="7" t="s">
        <v>2223</v>
      </c>
      <c r="R1894" s="7">
        <v>14.199999809265137</v>
      </c>
      <c r="S1894" s="7">
        <v>41</v>
      </c>
      <c r="T1894" s="7">
        <v>188.80000305175781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306</v>
      </c>
      <c r="C1895" s="18" t="s">
        <v>3553</v>
      </c>
      <c r="D1895" s="18" t="s">
        <v>3554</v>
      </c>
      <c r="E1895" s="18" t="s">
        <v>3632</v>
      </c>
      <c r="F1895" s="18" t="s">
        <v>545</v>
      </c>
      <c r="G1895" s="18">
        <v>204</v>
      </c>
      <c r="H1895" s="18">
        <v>204</v>
      </c>
      <c r="I1895" s="18">
        <v>124.22000122070312</v>
      </c>
      <c r="J1895" s="18">
        <v>55.819999694824219</v>
      </c>
      <c r="K1895" s="18">
        <v>124.22000122070312</v>
      </c>
      <c r="L1895" s="18">
        <v>-1.9999999552965164E-2</v>
      </c>
      <c r="M1895" s="7">
        <v>27</v>
      </c>
      <c r="N1895" s="7">
        <v>0</v>
      </c>
      <c r="O1895" s="7">
        <v>151.19999694824219</v>
      </c>
      <c r="P1895" s="7" t="s">
        <v>488</v>
      </c>
      <c r="Q1895" s="7" t="s">
        <v>3342</v>
      </c>
      <c r="R1895" s="7">
        <v>2.2999999523162842</v>
      </c>
      <c r="S1895" s="7">
        <v>9</v>
      </c>
      <c r="T1895" s="7">
        <v>68.400001525878906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195</v>
      </c>
      <c r="C1896" s="18" t="s">
        <v>3542</v>
      </c>
      <c r="D1896" s="18" t="s">
        <v>3543</v>
      </c>
      <c r="E1896" s="18" t="s">
        <v>3633</v>
      </c>
      <c r="F1896" s="18" t="s">
        <v>545</v>
      </c>
      <c r="G1896" s="18">
        <v>483</v>
      </c>
      <c r="H1896" s="18">
        <v>0</v>
      </c>
      <c r="I1896" s="18">
        <v>260.6300048828125</v>
      </c>
      <c r="J1896" s="18">
        <v>33.229999542236328</v>
      </c>
      <c r="K1896" s="18">
        <v>260.6300048828125</v>
      </c>
      <c r="L1896" s="18">
        <v>0</v>
      </c>
      <c r="M1896" s="7">
        <v>0</v>
      </c>
      <c r="N1896" s="7">
        <v>-483</v>
      </c>
      <c r="O1896" s="7">
        <v>-222.3699951171875</v>
      </c>
      <c r="P1896" s="7" t="s">
        <v>488</v>
      </c>
      <c r="Q1896" s="7" t="s">
        <v>3634</v>
      </c>
      <c r="R1896" s="7">
        <v>17.799999237060547</v>
      </c>
      <c r="S1896" s="7">
        <v>50</v>
      </c>
      <c r="T1896" s="7">
        <v>227.39999389648437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308</v>
      </c>
      <c r="C1897" s="18" t="s">
        <v>3568</v>
      </c>
      <c r="D1897" s="18" t="s">
        <v>3569</v>
      </c>
      <c r="E1897" s="18" t="s">
        <v>3635</v>
      </c>
      <c r="F1897" s="18" t="s">
        <v>545</v>
      </c>
      <c r="G1897" s="18">
        <v>298</v>
      </c>
      <c r="H1897" s="18">
        <v>0</v>
      </c>
      <c r="I1897" s="18">
        <v>217.32000732421875</v>
      </c>
      <c r="J1897" s="18">
        <v>0.51999998092651367</v>
      </c>
      <c r="K1897" s="18">
        <v>217.32000732421875</v>
      </c>
      <c r="L1897" s="18">
        <v>-0.18000000715255737</v>
      </c>
      <c r="M1897" s="7">
        <v>0</v>
      </c>
      <c r="N1897" s="7">
        <v>-298</v>
      </c>
      <c r="O1897" s="7">
        <v>-80.860000610351563</v>
      </c>
      <c r="P1897" s="7" t="s">
        <v>488</v>
      </c>
      <c r="Q1897" s="7" t="s">
        <v>1838</v>
      </c>
      <c r="R1897" s="7">
        <v>14.699999809265137</v>
      </c>
      <c r="S1897" s="7">
        <v>41</v>
      </c>
      <c r="T1897" s="7">
        <v>216.80000305175781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307</v>
      </c>
      <c r="C1898" s="18" t="s">
        <v>3545</v>
      </c>
      <c r="D1898" s="18" t="s">
        <v>3546</v>
      </c>
      <c r="E1898" s="18" t="s">
        <v>3636</v>
      </c>
      <c r="F1898" s="18" t="s">
        <v>545</v>
      </c>
      <c r="G1898" s="18">
        <v>379</v>
      </c>
      <c r="H1898" s="18">
        <v>0</v>
      </c>
      <c r="I1898" s="18">
        <v>253.89999389648438</v>
      </c>
      <c r="J1898" s="18">
        <v>4.9800000190734863</v>
      </c>
      <c r="K1898" s="18">
        <v>253.89999389648438</v>
      </c>
      <c r="L1898" s="18">
        <v>0</v>
      </c>
      <c r="M1898" s="7">
        <v>0</v>
      </c>
      <c r="N1898" s="7">
        <v>-379</v>
      </c>
      <c r="O1898" s="7">
        <v>-125.09999847412109</v>
      </c>
      <c r="P1898" s="7" t="s">
        <v>488</v>
      </c>
      <c r="Q1898" s="7" t="s">
        <v>1563</v>
      </c>
      <c r="R1898" s="7">
        <v>10.100000381469727</v>
      </c>
      <c r="S1898" s="7">
        <v>77</v>
      </c>
      <c r="T1898" s="7">
        <v>248.91999816894531</v>
      </c>
      <c r="U1898" s="7"/>
      <c r="V1898" s="7"/>
      <c r="W1898" s="18">
        <v>1</v>
      </c>
      <c r="X1898" t="s">
        <v>516</v>
      </c>
    </row>
    <row r="1899" spans="1:24" ht="15" customHeight="1">
      <c r="A1899" s="18" t="s">
        <v>74</v>
      </c>
      <c r="B1899" s="18" t="s">
        <v>306</v>
      </c>
      <c r="C1899" s="18" t="s">
        <v>3553</v>
      </c>
      <c r="D1899" s="18" t="s">
        <v>3554</v>
      </c>
      <c r="E1899" s="18" t="s">
        <v>3637</v>
      </c>
      <c r="F1899" s="18" t="s">
        <v>545</v>
      </c>
      <c r="G1899" s="18">
        <v>444</v>
      </c>
      <c r="H1899" s="18">
        <v>0</v>
      </c>
      <c r="I1899" s="18">
        <v>309</v>
      </c>
      <c r="J1899" s="18">
        <v>0</v>
      </c>
      <c r="K1899" s="18">
        <v>309</v>
      </c>
      <c r="L1899" s="18">
        <v>0</v>
      </c>
      <c r="M1899" s="7">
        <v>27</v>
      </c>
      <c r="N1899" s="7">
        <v>-444</v>
      </c>
      <c r="O1899" s="7">
        <v>-108</v>
      </c>
      <c r="P1899" s="7" t="s">
        <v>568</v>
      </c>
      <c r="Q1899" s="7" t="s">
        <v>856</v>
      </c>
      <c r="R1899" s="7">
        <v>22.5</v>
      </c>
      <c r="S1899" s="7">
        <v>59</v>
      </c>
      <c r="T1899" s="7">
        <v>309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306</v>
      </c>
      <c r="C1900" s="18" t="s">
        <v>3553</v>
      </c>
      <c r="D1900" s="18" t="s">
        <v>3554</v>
      </c>
      <c r="E1900" s="18" t="s">
        <v>3638</v>
      </c>
      <c r="F1900" s="18" t="s">
        <v>545</v>
      </c>
      <c r="G1900" s="18">
        <v>110</v>
      </c>
      <c r="H1900" s="18">
        <v>0</v>
      </c>
      <c r="I1900" s="18">
        <v>69.970001220703125</v>
      </c>
      <c r="J1900" s="18">
        <v>-7.2300000190734863</v>
      </c>
      <c r="K1900" s="18">
        <v>69.970001220703125</v>
      </c>
      <c r="L1900" s="18">
        <v>0</v>
      </c>
      <c r="M1900" s="7">
        <v>0</v>
      </c>
      <c r="N1900" s="7">
        <v>-110</v>
      </c>
      <c r="O1900" s="7">
        <v>-40.029998779296875</v>
      </c>
      <c r="P1900" s="7" t="s">
        <v>488</v>
      </c>
      <c r="Q1900" s="7" t="s">
        <v>1099</v>
      </c>
      <c r="R1900" s="7">
        <v>3.4000000953674316</v>
      </c>
      <c r="S1900" s="7">
        <v>14</v>
      </c>
      <c r="T1900" s="7">
        <v>77.199996948242188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198</v>
      </c>
      <c r="C1901" s="18" t="s">
        <v>3564</v>
      </c>
      <c r="D1901" s="18" t="s">
        <v>3565</v>
      </c>
      <c r="E1901" s="18" t="s">
        <v>3639</v>
      </c>
      <c r="F1901" s="18" t="s">
        <v>545</v>
      </c>
      <c r="G1901" s="18">
        <v>2471</v>
      </c>
      <c r="H1901" s="18">
        <v>2471</v>
      </c>
      <c r="I1901" s="18">
        <v>1751.9599609375</v>
      </c>
      <c r="J1901" s="18">
        <v>0</v>
      </c>
      <c r="K1901" s="18">
        <v>1751.9599609375</v>
      </c>
      <c r="L1901" s="18">
        <v>-9.9999997764825821E-3</v>
      </c>
      <c r="M1901" s="7">
        <v>110</v>
      </c>
      <c r="N1901" s="7">
        <v>0</v>
      </c>
      <c r="O1901" s="7">
        <v>1861.949951171875</v>
      </c>
      <c r="P1901" s="7" t="s">
        <v>568</v>
      </c>
      <c r="Q1901" s="7" t="s">
        <v>3158</v>
      </c>
      <c r="R1901" s="7">
        <v>103.80000305175781</v>
      </c>
      <c r="S1901" s="7">
        <v>406</v>
      </c>
      <c r="T1901" s="7">
        <v>1751.9599609375</v>
      </c>
      <c r="U1901" s="7"/>
      <c r="V1901" s="7"/>
      <c r="W1901" s="18">
        <v>1</v>
      </c>
      <c r="X1901" t="s">
        <v>516</v>
      </c>
    </row>
    <row r="1902" spans="1:24" ht="15" customHeight="1">
      <c r="A1902" s="18" t="s">
        <v>74</v>
      </c>
      <c r="B1902" s="18" t="s">
        <v>307</v>
      </c>
      <c r="C1902" s="18" t="s">
        <v>3545</v>
      </c>
      <c r="D1902" s="18" t="s">
        <v>3546</v>
      </c>
      <c r="E1902" s="18" t="s">
        <v>3640</v>
      </c>
      <c r="F1902" s="18" t="s">
        <v>545</v>
      </c>
      <c r="G1902" s="18">
        <v>257</v>
      </c>
      <c r="H1902" s="18">
        <v>257</v>
      </c>
      <c r="I1902" s="18">
        <v>177.74000549316406</v>
      </c>
      <c r="J1902" s="18">
        <v>5.3400001525878906</v>
      </c>
      <c r="K1902" s="18">
        <v>177.74000549316406</v>
      </c>
      <c r="L1902" s="18">
        <v>-7.0000000298023224E-2</v>
      </c>
      <c r="M1902" s="7">
        <v>0</v>
      </c>
      <c r="N1902" s="7">
        <v>0</v>
      </c>
      <c r="O1902" s="7">
        <v>177.66999816894531</v>
      </c>
      <c r="P1902" s="7" t="s">
        <v>488</v>
      </c>
      <c r="Q1902" s="7" t="s">
        <v>1284</v>
      </c>
      <c r="R1902" s="7">
        <v>10.100000381469727</v>
      </c>
      <c r="S1902" s="7">
        <v>45</v>
      </c>
      <c r="T1902" s="7">
        <v>172.39999389648437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307</v>
      </c>
      <c r="C1903" s="18" t="s">
        <v>3545</v>
      </c>
      <c r="D1903" s="18" t="s">
        <v>3546</v>
      </c>
      <c r="E1903" s="18" t="s">
        <v>3641</v>
      </c>
      <c r="F1903" s="18" t="s">
        <v>545</v>
      </c>
      <c r="G1903" s="18">
        <v>201</v>
      </c>
      <c r="H1903" s="18">
        <v>0</v>
      </c>
      <c r="I1903" s="18">
        <v>117.18000030517578</v>
      </c>
      <c r="J1903" s="18">
        <v>-13.020000457763672</v>
      </c>
      <c r="K1903" s="18">
        <v>117.18000030517578</v>
      </c>
      <c r="L1903" s="18">
        <v>0</v>
      </c>
      <c r="M1903" s="7">
        <v>0</v>
      </c>
      <c r="N1903" s="7">
        <v>-201</v>
      </c>
      <c r="O1903" s="7">
        <v>-83.819999694824219</v>
      </c>
      <c r="P1903" s="7" t="s">
        <v>488</v>
      </c>
      <c r="Q1903" s="7" t="s">
        <v>1570</v>
      </c>
      <c r="R1903" s="7">
        <v>9.6999998092651367</v>
      </c>
      <c r="S1903" s="7">
        <v>32</v>
      </c>
      <c r="T1903" s="7">
        <v>130.19999694824219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198</v>
      </c>
      <c r="C1904" s="18" t="s">
        <v>3564</v>
      </c>
      <c r="D1904" s="18" t="s">
        <v>3565</v>
      </c>
      <c r="E1904" s="18" t="s">
        <v>3642</v>
      </c>
      <c r="F1904" s="18" t="s">
        <v>545</v>
      </c>
      <c r="G1904" s="18">
        <v>287</v>
      </c>
      <c r="H1904" s="18">
        <v>0</v>
      </c>
      <c r="I1904" s="18">
        <v>199.99000549316406</v>
      </c>
      <c r="J1904" s="18">
        <v>-0.20999999344348907</v>
      </c>
      <c r="K1904" s="18">
        <v>199.99000549316406</v>
      </c>
      <c r="L1904" s="18">
        <v>-7.9999998211860657E-2</v>
      </c>
      <c r="M1904" s="7">
        <v>0</v>
      </c>
      <c r="N1904" s="7">
        <v>-287</v>
      </c>
      <c r="O1904" s="7">
        <v>-87.089996337890625</v>
      </c>
      <c r="P1904" s="7" t="s">
        <v>488</v>
      </c>
      <c r="Q1904" s="7" t="s">
        <v>2446</v>
      </c>
      <c r="R1904" s="7">
        <v>14.899999618530273</v>
      </c>
      <c r="S1904" s="7">
        <v>33</v>
      </c>
      <c r="T1904" s="7">
        <v>200.19999694824219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308</v>
      </c>
      <c r="C1905" s="18" t="s">
        <v>3568</v>
      </c>
      <c r="D1905" s="18" t="s">
        <v>3569</v>
      </c>
      <c r="E1905" s="18" t="s">
        <v>3643</v>
      </c>
      <c r="F1905" s="18" t="s">
        <v>545</v>
      </c>
      <c r="G1905" s="18">
        <v>614</v>
      </c>
      <c r="H1905" s="18">
        <v>0</v>
      </c>
      <c r="I1905" s="18">
        <v>445.23001098632812</v>
      </c>
      <c r="J1905" s="18">
        <v>77.269996643066406</v>
      </c>
      <c r="K1905" s="18">
        <v>445.23001098632812</v>
      </c>
      <c r="L1905" s="18">
        <v>0</v>
      </c>
      <c r="M1905" s="7">
        <v>0</v>
      </c>
      <c r="N1905" s="7">
        <v>-614</v>
      </c>
      <c r="O1905" s="7">
        <v>-168.77000427246094</v>
      </c>
      <c r="P1905" s="7" t="s">
        <v>502</v>
      </c>
      <c r="Q1905" s="7" t="s">
        <v>3163</v>
      </c>
      <c r="R1905" s="7">
        <v>30.100000381469727</v>
      </c>
      <c r="S1905" s="7">
        <v>46</v>
      </c>
      <c r="T1905" s="7">
        <v>367.95999145507812</v>
      </c>
      <c r="U1905" s="7"/>
      <c r="V1905" s="7"/>
      <c r="W1905" s="18">
        <v>1</v>
      </c>
      <c r="X1905" t="s">
        <v>516</v>
      </c>
    </row>
    <row r="1906" spans="1:24" ht="15" customHeight="1">
      <c r="A1906" s="18" t="s">
        <v>74</v>
      </c>
      <c r="B1906" s="18" t="s">
        <v>306</v>
      </c>
      <c r="C1906" s="18" t="s">
        <v>3553</v>
      </c>
      <c r="D1906" s="18" t="s">
        <v>3554</v>
      </c>
      <c r="E1906" s="18" t="s">
        <v>3644</v>
      </c>
      <c r="F1906" s="18" t="s">
        <v>545</v>
      </c>
      <c r="G1906" s="18">
        <v>321</v>
      </c>
      <c r="H1906" s="18">
        <v>0</v>
      </c>
      <c r="I1906" s="18">
        <v>254.33999633789063</v>
      </c>
      <c r="J1906" s="18">
        <v>-5.9999998658895493E-2</v>
      </c>
      <c r="K1906" s="18">
        <v>254.33999633789063</v>
      </c>
      <c r="L1906" s="18">
        <v>-0.15999999642372131</v>
      </c>
      <c r="M1906" s="7">
        <v>0</v>
      </c>
      <c r="N1906" s="7">
        <v>-321</v>
      </c>
      <c r="O1906" s="7">
        <v>-66.819999694824219</v>
      </c>
      <c r="P1906" s="7" t="s">
        <v>568</v>
      </c>
      <c r="Q1906" s="7" t="s">
        <v>739</v>
      </c>
      <c r="R1906" s="7">
        <v>15.800000190734863</v>
      </c>
      <c r="S1906" s="7">
        <v>69</v>
      </c>
      <c r="T1906" s="7">
        <v>254.39999389648437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195</v>
      </c>
      <c r="C1907" s="18" t="s">
        <v>3542</v>
      </c>
      <c r="D1907" s="18" t="s">
        <v>3543</v>
      </c>
      <c r="E1907" s="18" t="s">
        <v>3645</v>
      </c>
      <c r="F1907" s="18" t="s">
        <v>545</v>
      </c>
      <c r="G1907" s="18">
        <v>425</v>
      </c>
      <c r="H1907" s="18">
        <v>0</v>
      </c>
      <c r="I1907" s="18">
        <v>307.6400146484375</v>
      </c>
      <c r="J1907" s="18">
        <v>118.44000244140625</v>
      </c>
      <c r="K1907" s="18">
        <v>307.6400146484375</v>
      </c>
      <c r="L1907" s="18">
        <v>-0.11999999731779099</v>
      </c>
      <c r="M1907" s="7">
        <v>0</v>
      </c>
      <c r="N1907" s="7">
        <v>-425</v>
      </c>
      <c r="O1907" s="7">
        <v>-117.48000335693359</v>
      </c>
      <c r="P1907" s="7" t="s">
        <v>488</v>
      </c>
      <c r="Q1907" s="7" t="s">
        <v>3109</v>
      </c>
      <c r="R1907" s="7">
        <v>12.199999809265137</v>
      </c>
      <c r="S1907" s="7">
        <v>44</v>
      </c>
      <c r="T1907" s="7">
        <v>189.19999694824219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198</v>
      </c>
      <c r="C1908" s="18" t="s">
        <v>3564</v>
      </c>
      <c r="D1908" s="18" t="s">
        <v>3565</v>
      </c>
      <c r="E1908" s="18" t="s">
        <v>3646</v>
      </c>
      <c r="F1908" s="18" t="s">
        <v>545</v>
      </c>
      <c r="G1908" s="18">
        <v>262</v>
      </c>
      <c r="H1908" s="18">
        <v>0</v>
      </c>
      <c r="I1908" s="18">
        <v>184.63999938964844</v>
      </c>
      <c r="J1908" s="18">
        <v>56.040000915527344</v>
      </c>
      <c r="K1908" s="18">
        <v>184.63999938964844</v>
      </c>
      <c r="L1908" s="18">
        <v>0</v>
      </c>
      <c r="M1908" s="7">
        <v>0</v>
      </c>
      <c r="N1908" s="7">
        <v>-262</v>
      </c>
      <c r="O1908" s="7">
        <v>-77.360000610351563</v>
      </c>
      <c r="P1908" s="7" t="s">
        <v>502</v>
      </c>
      <c r="Q1908" s="7" t="s">
        <v>3647</v>
      </c>
      <c r="R1908" s="7">
        <v>12.300000190734863</v>
      </c>
      <c r="S1908" s="7">
        <v>17</v>
      </c>
      <c r="T1908" s="7">
        <v>128.60000610351562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307</v>
      </c>
      <c r="C1909" s="18" t="s">
        <v>3545</v>
      </c>
      <c r="D1909" s="18" t="s">
        <v>3546</v>
      </c>
      <c r="E1909" s="18" t="s">
        <v>3648</v>
      </c>
      <c r="F1909" s="18" t="s">
        <v>545</v>
      </c>
      <c r="G1909" s="18">
        <v>341</v>
      </c>
      <c r="H1909" s="18">
        <v>0</v>
      </c>
      <c r="I1909" s="18">
        <v>231.27999877929687</v>
      </c>
      <c r="J1909" s="18">
        <v>0</v>
      </c>
      <c r="K1909" s="18">
        <v>231.27999877929687</v>
      </c>
      <c r="L1909" s="18">
        <v>-0.25</v>
      </c>
      <c r="M1909" s="7">
        <v>0</v>
      </c>
      <c r="N1909" s="7">
        <v>-341</v>
      </c>
      <c r="O1909" s="7">
        <v>-109.97000122070312</v>
      </c>
      <c r="P1909" s="7" t="s">
        <v>488</v>
      </c>
      <c r="Q1909" s="7" t="s">
        <v>880</v>
      </c>
      <c r="R1909" s="7">
        <v>15.600000381469727</v>
      </c>
      <c r="S1909" s="7">
        <v>39</v>
      </c>
      <c r="T1909" s="7">
        <v>231.27999877929687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306</v>
      </c>
      <c r="C1910" s="18" t="s">
        <v>3553</v>
      </c>
      <c r="D1910" s="18" t="s">
        <v>3554</v>
      </c>
      <c r="E1910" s="18" t="s">
        <v>3649</v>
      </c>
      <c r="F1910" s="18" t="s">
        <v>545</v>
      </c>
      <c r="G1910" s="18">
        <v>178</v>
      </c>
      <c r="H1910" s="18">
        <v>0</v>
      </c>
      <c r="I1910" s="18">
        <v>96.180000305175781</v>
      </c>
      <c r="J1910" s="18">
        <v>-1.6200000047683716</v>
      </c>
      <c r="K1910" s="18">
        <v>96.180000305175781</v>
      </c>
      <c r="L1910" s="18">
        <v>-9.9999997764825821E-3</v>
      </c>
      <c r="M1910" s="7">
        <v>0</v>
      </c>
      <c r="N1910" s="7">
        <v>-178</v>
      </c>
      <c r="O1910" s="7">
        <v>-81.830001831054688</v>
      </c>
      <c r="P1910" s="7" t="s">
        <v>568</v>
      </c>
      <c r="Q1910" s="7" t="s">
        <v>3650</v>
      </c>
      <c r="R1910" s="7">
        <v>4.5999999046325684</v>
      </c>
      <c r="S1910" s="7">
        <v>20</v>
      </c>
      <c r="T1910" s="7">
        <v>97.800003051757813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195</v>
      </c>
      <c r="C1911" s="18" t="s">
        <v>3542</v>
      </c>
      <c r="D1911" s="18" t="s">
        <v>3543</v>
      </c>
      <c r="E1911" s="18" t="s">
        <v>3651</v>
      </c>
      <c r="F1911" s="18" t="s">
        <v>545</v>
      </c>
      <c r="G1911" s="18">
        <v>351</v>
      </c>
      <c r="H1911" s="18">
        <v>0</v>
      </c>
      <c r="I1911" s="18">
        <v>247.16999816894531</v>
      </c>
      <c r="J1911" s="18">
        <v>120.19999694824219</v>
      </c>
      <c r="K1911" s="18">
        <v>247.16999816894531</v>
      </c>
      <c r="L1911" s="18">
        <v>-7.0000000298023224E-2</v>
      </c>
      <c r="M1911" s="7">
        <v>0</v>
      </c>
      <c r="N1911" s="7">
        <v>-351</v>
      </c>
      <c r="O1911" s="7">
        <v>-103.90000152587891</v>
      </c>
      <c r="P1911" s="7" t="s">
        <v>488</v>
      </c>
      <c r="Q1911" s="7" t="s">
        <v>3070</v>
      </c>
      <c r="R1911" s="7">
        <v>6.4000000953674316</v>
      </c>
      <c r="S1911" s="7">
        <v>29</v>
      </c>
      <c r="T1911" s="7">
        <v>126.97000122070312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306</v>
      </c>
      <c r="C1912" s="18" t="s">
        <v>3553</v>
      </c>
      <c r="D1912" s="18" t="s">
        <v>3554</v>
      </c>
      <c r="E1912" s="18" t="s">
        <v>3652</v>
      </c>
      <c r="F1912" s="18" t="s">
        <v>545</v>
      </c>
      <c r="G1912" s="18">
        <v>98</v>
      </c>
      <c r="H1912" s="18">
        <v>0</v>
      </c>
      <c r="I1912" s="18">
        <v>70.660003662109375</v>
      </c>
      <c r="J1912" s="18">
        <v>1.4600000381469727</v>
      </c>
      <c r="K1912" s="18">
        <v>70.660003662109375</v>
      </c>
      <c r="L1912" s="18">
        <v>-5.000000074505806E-2</v>
      </c>
      <c r="M1912" s="7">
        <v>0</v>
      </c>
      <c r="N1912" s="7">
        <v>-98</v>
      </c>
      <c r="O1912" s="7">
        <v>-27.389999389648438</v>
      </c>
      <c r="P1912" s="7" t="s">
        <v>488</v>
      </c>
      <c r="Q1912" s="7" t="s">
        <v>646</v>
      </c>
      <c r="R1912" s="7">
        <v>2</v>
      </c>
      <c r="S1912" s="7">
        <v>8</v>
      </c>
      <c r="T1912" s="7">
        <v>69.199996948242188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195</v>
      </c>
      <c r="C1913" s="18" t="s">
        <v>3542</v>
      </c>
      <c r="D1913" s="18" t="s">
        <v>3543</v>
      </c>
      <c r="E1913" s="18" t="s">
        <v>3653</v>
      </c>
      <c r="F1913" s="18" t="s">
        <v>545</v>
      </c>
      <c r="G1913" s="18">
        <v>243</v>
      </c>
      <c r="H1913" s="18">
        <v>243</v>
      </c>
      <c r="I1913" s="18">
        <v>157.71000671386719</v>
      </c>
      <c r="J1913" s="18">
        <v>55.310001373291016</v>
      </c>
      <c r="K1913" s="18">
        <v>157.71000671386719</v>
      </c>
      <c r="L1913" s="18">
        <v>0</v>
      </c>
      <c r="M1913" s="7">
        <v>0</v>
      </c>
      <c r="N1913" s="7">
        <v>0</v>
      </c>
      <c r="O1913" s="7">
        <v>157.71000671386719</v>
      </c>
      <c r="P1913" s="7" t="s">
        <v>488</v>
      </c>
      <c r="Q1913" s="7" t="s">
        <v>650</v>
      </c>
      <c r="R1913" s="7">
        <v>6.1999998092651367</v>
      </c>
      <c r="S1913" s="7">
        <v>20</v>
      </c>
      <c r="T1913" s="7">
        <v>102.40000152587891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307</v>
      </c>
      <c r="C1914" s="18" t="s">
        <v>3545</v>
      </c>
      <c r="D1914" s="18" t="s">
        <v>3546</v>
      </c>
      <c r="E1914" s="18" t="s">
        <v>3654</v>
      </c>
      <c r="F1914" s="18" t="s">
        <v>545</v>
      </c>
      <c r="G1914" s="18">
        <v>157</v>
      </c>
      <c r="H1914" s="18">
        <v>0</v>
      </c>
      <c r="I1914" s="18">
        <v>111.36000061035156</v>
      </c>
      <c r="J1914" s="18">
        <v>-11.239999771118164</v>
      </c>
      <c r="K1914" s="18">
        <v>111.36000061035156</v>
      </c>
      <c r="L1914" s="18">
        <v>-7.0000000298023224E-2</v>
      </c>
      <c r="M1914" s="7">
        <v>0</v>
      </c>
      <c r="N1914" s="7">
        <v>-157</v>
      </c>
      <c r="O1914" s="7">
        <v>-45.709999084472656</v>
      </c>
      <c r="P1914" s="7" t="s">
        <v>488</v>
      </c>
      <c r="Q1914" s="7" t="s">
        <v>1701</v>
      </c>
      <c r="R1914" s="7">
        <v>7.0999999046325684</v>
      </c>
      <c r="S1914" s="7">
        <v>18</v>
      </c>
      <c r="T1914" s="7">
        <v>122.59999847412109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198</v>
      </c>
      <c r="C1915" s="18" t="s">
        <v>3564</v>
      </c>
      <c r="D1915" s="18" t="s">
        <v>3565</v>
      </c>
      <c r="E1915" s="18" t="s">
        <v>3655</v>
      </c>
      <c r="F1915" s="18" t="s">
        <v>545</v>
      </c>
      <c r="G1915" s="18">
        <v>629</v>
      </c>
      <c r="H1915" s="18">
        <v>629</v>
      </c>
      <c r="I1915" s="18">
        <v>464.95001220703125</v>
      </c>
      <c r="J1915" s="18">
        <v>1.1100000143051147</v>
      </c>
      <c r="K1915" s="18">
        <v>464.95001220703125</v>
      </c>
      <c r="L1915" s="18">
        <v>0</v>
      </c>
      <c r="M1915" s="7">
        <v>0</v>
      </c>
      <c r="N1915" s="7">
        <v>0</v>
      </c>
      <c r="O1915" s="7">
        <v>464.95001220703125</v>
      </c>
      <c r="P1915" s="7" t="s">
        <v>502</v>
      </c>
      <c r="Q1915" s="7" t="s">
        <v>1520</v>
      </c>
      <c r="R1915" s="7">
        <v>30.399999618530273</v>
      </c>
      <c r="S1915" s="7">
        <v>48</v>
      </c>
      <c r="T1915" s="7">
        <v>463.83999633789062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306</v>
      </c>
      <c r="C1916" s="18" t="s">
        <v>3553</v>
      </c>
      <c r="D1916" s="18" t="s">
        <v>3554</v>
      </c>
      <c r="E1916" s="18" t="s">
        <v>3656</v>
      </c>
      <c r="F1916" s="18" t="s">
        <v>545</v>
      </c>
      <c r="G1916" s="18">
        <v>564</v>
      </c>
      <c r="H1916" s="18">
        <v>0</v>
      </c>
      <c r="I1916" s="18">
        <v>376.739990234375</v>
      </c>
      <c r="J1916" s="18">
        <v>-41.860000610351563</v>
      </c>
      <c r="K1916" s="18">
        <v>376.739990234375</v>
      </c>
      <c r="L1916" s="18">
        <v>0</v>
      </c>
      <c r="M1916" s="7">
        <v>55</v>
      </c>
      <c r="N1916" s="7">
        <v>-564</v>
      </c>
      <c r="O1916" s="7">
        <v>-132.25999450683594</v>
      </c>
      <c r="P1916" s="7" t="s">
        <v>568</v>
      </c>
      <c r="Q1916" s="7" t="s">
        <v>3657</v>
      </c>
      <c r="R1916" s="7">
        <v>31.299999237060547</v>
      </c>
      <c r="S1916" s="7">
        <v>63</v>
      </c>
      <c r="T1916" s="7">
        <v>418.60000610351562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307</v>
      </c>
      <c r="C1917" s="18" t="s">
        <v>3545</v>
      </c>
      <c r="D1917" s="18" t="s">
        <v>3546</v>
      </c>
      <c r="E1917" s="18" t="s">
        <v>3658</v>
      </c>
      <c r="F1917" s="18" t="s">
        <v>545</v>
      </c>
      <c r="G1917" s="18">
        <v>441</v>
      </c>
      <c r="H1917" s="18">
        <v>0</v>
      </c>
      <c r="I1917" s="18">
        <v>262.010009765625</v>
      </c>
      <c r="J1917" s="18">
        <v>5.0100002288818359</v>
      </c>
      <c r="K1917" s="18">
        <v>262.010009765625</v>
      </c>
      <c r="L1917" s="18">
        <v>0</v>
      </c>
      <c r="M1917" s="7">
        <v>0</v>
      </c>
      <c r="N1917" s="7">
        <v>-441</v>
      </c>
      <c r="O1917" s="7">
        <v>-178.99000549316406</v>
      </c>
      <c r="P1917" s="7" t="s">
        <v>488</v>
      </c>
      <c r="Q1917" s="7" t="s">
        <v>2835</v>
      </c>
      <c r="R1917" s="7">
        <v>19.5</v>
      </c>
      <c r="S1917" s="7">
        <v>43</v>
      </c>
      <c r="T1917" s="7">
        <v>257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307</v>
      </c>
      <c r="C1918" s="18" t="s">
        <v>3545</v>
      </c>
      <c r="D1918" s="18" t="s">
        <v>3546</v>
      </c>
      <c r="E1918" s="18" t="s">
        <v>3659</v>
      </c>
      <c r="F1918" s="18" t="s">
        <v>545</v>
      </c>
      <c r="G1918" s="18">
        <v>129</v>
      </c>
      <c r="H1918" s="18">
        <v>129</v>
      </c>
      <c r="I1918" s="18">
        <v>79.739997863769531</v>
      </c>
      <c r="J1918" s="18">
        <v>-8.8599996566772461</v>
      </c>
      <c r="K1918" s="18">
        <v>79.739997863769531</v>
      </c>
      <c r="L1918" s="18">
        <v>0</v>
      </c>
      <c r="M1918" s="7">
        <v>0</v>
      </c>
      <c r="N1918" s="7">
        <v>0</v>
      </c>
      <c r="O1918" s="7">
        <v>79.739997863769531</v>
      </c>
      <c r="P1918" s="7" t="s">
        <v>488</v>
      </c>
      <c r="Q1918" s="7" t="s">
        <v>2074</v>
      </c>
      <c r="R1918" s="7">
        <v>5.1999998092651367</v>
      </c>
      <c r="S1918" s="7">
        <v>13</v>
      </c>
      <c r="T1918" s="7">
        <v>88.599998474121094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195</v>
      </c>
      <c r="C1919" s="18" t="s">
        <v>3542</v>
      </c>
      <c r="D1919" s="18" t="s">
        <v>3543</v>
      </c>
      <c r="E1919" s="18" t="s">
        <v>3660</v>
      </c>
      <c r="F1919" s="18" t="s">
        <v>545</v>
      </c>
      <c r="G1919" s="18">
        <v>211</v>
      </c>
      <c r="H1919" s="18">
        <v>211</v>
      </c>
      <c r="I1919" s="18">
        <v>145.19999694824219</v>
      </c>
      <c r="J1919" s="18">
        <v>72.599998474121094</v>
      </c>
      <c r="K1919" s="18">
        <v>145.19999694824219</v>
      </c>
      <c r="L1919" s="18">
        <v>0</v>
      </c>
      <c r="M1919" s="7">
        <v>0</v>
      </c>
      <c r="N1919" s="7">
        <v>0</v>
      </c>
      <c r="O1919" s="7">
        <v>145.19999694824219</v>
      </c>
      <c r="P1919" s="7" t="s">
        <v>488</v>
      </c>
      <c r="Q1919" s="7" t="s">
        <v>3661</v>
      </c>
      <c r="R1919" s="7">
        <v>3.2999999523162842</v>
      </c>
      <c r="S1919" s="7">
        <v>8</v>
      </c>
      <c r="T1919" s="7">
        <v>72.599998474121094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195</v>
      </c>
      <c r="C1920" s="18" t="s">
        <v>3542</v>
      </c>
      <c r="D1920" s="18" t="s">
        <v>3543</v>
      </c>
      <c r="E1920" s="18" t="s">
        <v>3662</v>
      </c>
      <c r="F1920" s="18" t="s">
        <v>545</v>
      </c>
      <c r="G1920" s="18">
        <v>637</v>
      </c>
      <c r="H1920" s="18">
        <v>637</v>
      </c>
      <c r="I1920" s="18">
        <v>389.60000610351562</v>
      </c>
      <c r="J1920" s="18">
        <v>194.80000305175781</v>
      </c>
      <c r="K1920" s="18">
        <v>389.60000610351562</v>
      </c>
      <c r="L1920" s="18">
        <v>0</v>
      </c>
      <c r="M1920" s="7">
        <v>0</v>
      </c>
      <c r="N1920" s="7">
        <v>0</v>
      </c>
      <c r="O1920" s="7">
        <v>389.60000610351562</v>
      </c>
      <c r="P1920" s="7" t="s">
        <v>488</v>
      </c>
      <c r="Q1920" s="7" t="s">
        <v>3663</v>
      </c>
      <c r="R1920" s="7">
        <v>16.200000762939453</v>
      </c>
      <c r="S1920" s="7">
        <v>25</v>
      </c>
      <c r="T1920" s="7">
        <v>194.80000305175781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310</v>
      </c>
      <c r="C1921" s="18" t="s">
        <v>3664</v>
      </c>
      <c r="D1921" s="18" t="s">
        <v>3665</v>
      </c>
      <c r="E1921" s="18" t="s">
        <v>3666</v>
      </c>
      <c r="F1921" s="18" t="s">
        <v>487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488</v>
      </c>
      <c r="Q1921" s="7" t="s">
        <v>3667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310</v>
      </c>
      <c r="C1922" s="18" t="s">
        <v>3664</v>
      </c>
      <c r="D1922" s="18" t="s">
        <v>3665</v>
      </c>
      <c r="E1922" s="18" t="s">
        <v>3668</v>
      </c>
      <c r="F1922" s="18" t="s">
        <v>487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488</v>
      </c>
      <c r="Q1922" s="7" t="s">
        <v>3669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310</v>
      </c>
      <c r="C1923" s="18" t="s">
        <v>3664</v>
      </c>
      <c r="D1923" s="18" t="s">
        <v>3665</v>
      </c>
      <c r="E1923" s="18" t="s">
        <v>3670</v>
      </c>
      <c r="F1923" s="18" t="s">
        <v>487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488</v>
      </c>
      <c r="Q1923" s="7" t="s">
        <v>3602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310</v>
      </c>
      <c r="C1924" s="18" t="s">
        <v>3664</v>
      </c>
      <c r="D1924" s="18" t="s">
        <v>3665</v>
      </c>
      <c r="E1924" s="18" t="s">
        <v>3671</v>
      </c>
      <c r="F1924" s="18" t="s">
        <v>487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488</v>
      </c>
      <c r="Q1924" s="7" t="s">
        <v>3562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309</v>
      </c>
      <c r="C1925" s="18" t="s">
        <v>3672</v>
      </c>
      <c r="D1925" s="18" t="s">
        <v>3673</v>
      </c>
      <c r="E1925" s="18" t="s">
        <v>3674</v>
      </c>
      <c r="F1925" s="18" t="s">
        <v>487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568</v>
      </c>
      <c r="Q1925" s="7" t="s">
        <v>1055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310</v>
      </c>
      <c r="C1926" s="18" t="s">
        <v>3664</v>
      </c>
      <c r="D1926" s="18" t="s">
        <v>3665</v>
      </c>
      <c r="E1926" s="18" t="s">
        <v>3675</v>
      </c>
      <c r="F1926" s="18" t="s">
        <v>487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488</v>
      </c>
      <c r="Q1926" s="7" t="s">
        <v>3676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309</v>
      </c>
      <c r="C1927" s="18" t="s">
        <v>3672</v>
      </c>
      <c r="D1927" s="18" t="s">
        <v>3673</v>
      </c>
      <c r="E1927" s="18" t="s">
        <v>3677</v>
      </c>
      <c r="F1927" s="18" t="s">
        <v>487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568</v>
      </c>
      <c r="Q1927" s="7" t="s">
        <v>1363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309</v>
      </c>
      <c r="C1928" s="18" t="s">
        <v>3672</v>
      </c>
      <c r="D1928" s="18" t="s">
        <v>3673</v>
      </c>
      <c r="E1928" s="18" t="s">
        <v>3678</v>
      </c>
      <c r="F1928" s="18" t="s">
        <v>487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522</v>
      </c>
      <c r="Q1928" s="7" t="s">
        <v>2535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310</v>
      </c>
      <c r="C1929" s="18" t="s">
        <v>3664</v>
      </c>
      <c r="D1929" s="18" t="s">
        <v>3665</v>
      </c>
      <c r="E1929" s="18" t="s">
        <v>3679</v>
      </c>
      <c r="F1929" s="18" t="s">
        <v>545</v>
      </c>
      <c r="G1929" s="18">
        <v>271</v>
      </c>
      <c r="H1929" s="18">
        <v>0</v>
      </c>
      <c r="I1929" s="18">
        <v>200.44000244140625</v>
      </c>
      <c r="J1929" s="18">
        <v>19.040000915527344</v>
      </c>
      <c r="K1929" s="18">
        <v>200.44000244140625</v>
      </c>
      <c r="L1929" s="18">
        <v>0</v>
      </c>
      <c r="M1929" s="7">
        <v>0</v>
      </c>
      <c r="N1929" s="7">
        <v>-271</v>
      </c>
      <c r="O1929" s="7">
        <v>-70.55999755859375</v>
      </c>
      <c r="P1929" s="7" t="s">
        <v>568</v>
      </c>
      <c r="Q1929" s="7" t="s">
        <v>3355</v>
      </c>
      <c r="R1929" s="7">
        <v>14.300000190734863</v>
      </c>
      <c r="S1929" s="7">
        <v>27</v>
      </c>
      <c r="T1929" s="7">
        <v>181.39999389648437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310</v>
      </c>
      <c r="C1930" s="18" t="s">
        <v>3664</v>
      </c>
      <c r="D1930" s="18" t="s">
        <v>3665</v>
      </c>
      <c r="E1930" s="18" t="s">
        <v>3680</v>
      </c>
      <c r="F1930" s="18" t="s">
        <v>545</v>
      </c>
      <c r="G1930" s="18">
        <v>186</v>
      </c>
      <c r="H1930" s="18">
        <v>0</v>
      </c>
      <c r="I1930" s="18">
        <v>135.72000122070312</v>
      </c>
      <c r="J1930" s="18">
        <v>-15.079999923706055</v>
      </c>
      <c r="K1930" s="18">
        <v>135.72000122070312</v>
      </c>
      <c r="L1930" s="18">
        <v>0</v>
      </c>
      <c r="M1930" s="7">
        <v>0</v>
      </c>
      <c r="N1930" s="7">
        <v>-186</v>
      </c>
      <c r="O1930" s="7">
        <v>-50.279998779296875</v>
      </c>
      <c r="P1930" s="7" t="s">
        <v>568</v>
      </c>
      <c r="Q1930" s="7" t="s">
        <v>3681</v>
      </c>
      <c r="R1930" s="7">
        <v>11.699999809265137</v>
      </c>
      <c r="S1930" s="7">
        <v>19</v>
      </c>
      <c r="T1930" s="7">
        <v>150.80000305175781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309</v>
      </c>
      <c r="C1931" s="18" t="s">
        <v>3672</v>
      </c>
      <c r="D1931" s="18" t="s">
        <v>3673</v>
      </c>
      <c r="E1931" s="18" t="s">
        <v>3682</v>
      </c>
      <c r="F1931" s="18" t="s">
        <v>545</v>
      </c>
      <c r="G1931" s="18">
        <v>146</v>
      </c>
      <c r="H1931" s="18">
        <v>146</v>
      </c>
      <c r="I1931" s="18">
        <v>106.98999786376953</v>
      </c>
      <c r="J1931" s="18">
        <v>1.5900000333786011</v>
      </c>
      <c r="K1931" s="18">
        <v>106.98999786376953</v>
      </c>
      <c r="L1931" s="18">
        <v>0</v>
      </c>
      <c r="M1931" s="7">
        <v>0</v>
      </c>
      <c r="N1931" s="7">
        <v>0</v>
      </c>
      <c r="O1931" s="7">
        <v>106.98999786376953</v>
      </c>
      <c r="P1931" s="7" t="s">
        <v>522</v>
      </c>
      <c r="Q1931" s="7" t="s">
        <v>3683</v>
      </c>
      <c r="R1931" s="7">
        <v>8.5</v>
      </c>
      <c r="S1931" s="7">
        <v>24</v>
      </c>
      <c r="T1931" s="7">
        <v>105.40000152587891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310</v>
      </c>
      <c r="C1932" s="18" t="s">
        <v>3664</v>
      </c>
      <c r="D1932" s="18" t="s">
        <v>3665</v>
      </c>
      <c r="E1932" s="18" t="s">
        <v>3684</v>
      </c>
      <c r="F1932" s="18" t="s">
        <v>545</v>
      </c>
      <c r="G1932" s="18">
        <v>661</v>
      </c>
      <c r="H1932" s="18">
        <v>661</v>
      </c>
      <c r="I1932" s="18">
        <v>504.54998779296875</v>
      </c>
      <c r="J1932" s="18">
        <v>125.15000152587891</v>
      </c>
      <c r="K1932" s="18">
        <v>504.54998779296875</v>
      </c>
      <c r="L1932" s="18">
        <v>0</v>
      </c>
      <c r="M1932" s="7">
        <v>0</v>
      </c>
      <c r="N1932" s="7">
        <v>0</v>
      </c>
      <c r="O1932" s="7">
        <v>504.54998779296875</v>
      </c>
      <c r="P1932" s="7" t="s">
        <v>568</v>
      </c>
      <c r="Q1932" s="7" t="s">
        <v>1980</v>
      </c>
      <c r="R1932" s="7">
        <v>28.200000762939453</v>
      </c>
      <c r="S1932" s="7">
        <v>61</v>
      </c>
      <c r="T1932" s="7">
        <v>379.39999389648437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309</v>
      </c>
      <c r="C1933" s="18" t="s">
        <v>3672</v>
      </c>
      <c r="D1933" s="18" t="s">
        <v>3673</v>
      </c>
      <c r="E1933" s="18" t="s">
        <v>3685</v>
      </c>
      <c r="F1933" s="18" t="s">
        <v>545</v>
      </c>
      <c r="G1933" s="18">
        <v>276</v>
      </c>
      <c r="H1933" s="18">
        <v>0</v>
      </c>
      <c r="I1933" s="18">
        <v>205.24000549316406</v>
      </c>
      <c r="J1933" s="18">
        <v>18.440000534057617</v>
      </c>
      <c r="K1933" s="18">
        <v>205.24000549316406</v>
      </c>
      <c r="L1933" s="18">
        <v>0</v>
      </c>
      <c r="M1933" s="7">
        <v>0</v>
      </c>
      <c r="N1933" s="7">
        <v>-276</v>
      </c>
      <c r="O1933" s="7">
        <v>-70.760002136230469</v>
      </c>
      <c r="P1933" s="7" t="s">
        <v>522</v>
      </c>
      <c r="Q1933" s="7" t="s">
        <v>950</v>
      </c>
      <c r="R1933" s="7">
        <v>17.299999237060547</v>
      </c>
      <c r="S1933" s="7">
        <v>53</v>
      </c>
      <c r="T1933" s="7">
        <v>186.80000305175781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309</v>
      </c>
      <c r="C1934" s="18" t="s">
        <v>3672</v>
      </c>
      <c r="D1934" s="18" t="s">
        <v>3673</v>
      </c>
      <c r="E1934" s="18" t="s">
        <v>3686</v>
      </c>
      <c r="F1934" s="18" t="s">
        <v>545</v>
      </c>
      <c r="G1934" s="18">
        <v>501</v>
      </c>
      <c r="H1934" s="18">
        <v>0</v>
      </c>
      <c r="I1934" s="18">
        <v>312.57000732421875</v>
      </c>
      <c r="J1934" s="18">
        <v>109.25</v>
      </c>
      <c r="K1934" s="18">
        <v>312.57000732421875</v>
      </c>
      <c r="L1934" s="18">
        <v>0</v>
      </c>
      <c r="M1934" s="7">
        <v>0</v>
      </c>
      <c r="N1934" s="7">
        <v>-501</v>
      </c>
      <c r="O1934" s="7">
        <v>-188.42999267578125</v>
      </c>
      <c r="P1934" s="7" t="s">
        <v>502</v>
      </c>
      <c r="Q1934" s="7" t="s">
        <v>1484</v>
      </c>
      <c r="R1934" s="7">
        <v>16.399999618530273</v>
      </c>
      <c r="S1934" s="7">
        <v>56</v>
      </c>
      <c r="T1934" s="7">
        <v>203.32000732421875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310</v>
      </c>
      <c r="C1935" s="18" t="s">
        <v>3664</v>
      </c>
      <c r="D1935" s="18" t="s">
        <v>3665</v>
      </c>
      <c r="E1935" s="18" t="s">
        <v>3687</v>
      </c>
      <c r="F1935" s="18" t="s">
        <v>545</v>
      </c>
      <c r="G1935" s="18">
        <v>243</v>
      </c>
      <c r="H1935" s="18">
        <v>0</v>
      </c>
      <c r="I1935" s="18">
        <v>206.97000122070312</v>
      </c>
      <c r="J1935" s="18">
        <v>-2.8299999237060547</v>
      </c>
      <c r="K1935" s="18">
        <v>206.97000122070312</v>
      </c>
      <c r="L1935" s="18">
        <v>0</v>
      </c>
      <c r="M1935" s="7">
        <v>0</v>
      </c>
      <c r="N1935" s="7">
        <v>-243</v>
      </c>
      <c r="O1935" s="7">
        <v>-36.029998779296875</v>
      </c>
      <c r="P1935" s="7" t="s">
        <v>568</v>
      </c>
      <c r="Q1935" s="7" t="s">
        <v>961</v>
      </c>
      <c r="R1935" s="7">
        <v>15.5</v>
      </c>
      <c r="S1935" s="7">
        <v>54</v>
      </c>
      <c r="T1935" s="7">
        <v>209.80000305175781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310</v>
      </c>
      <c r="C1936" s="18" t="s">
        <v>3664</v>
      </c>
      <c r="D1936" s="18" t="s">
        <v>3665</v>
      </c>
      <c r="E1936" s="18" t="s">
        <v>3688</v>
      </c>
      <c r="F1936" s="18" t="s">
        <v>545</v>
      </c>
      <c r="G1936" s="18">
        <v>258</v>
      </c>
      <c r="H1936" s="18">
        <v>0</v>
      </c>
      <c r="I1936" s="18">
        <v>168.05999755859375</v>
      </c>
      <c r="J1936" s="18">
        <v>-1.940000057220459</v>
      </c>
      <c r="K1936" s="18">
        <v>168.05999755859375</v>
      </c>
      <c r="L1936" s="18">
        <v>0</v>
      </c>
      <c r="M1936" s="7">
        <v>0</v>
      </c>
      <c r="N1936" s="7">
        <v>-258</v>
      </c>
      <c r="O1936" s="7">
        <v>-89.94000244140625</v>
      </c>
      <c r="P1936" s="7" t="s">
        <v>488</v>
      </c>
      <c r="Q1936" s="7" t="s">
        <v>2143</v>
      </c>
      <c r="R1936" s="7">
        <v>12.100000381469727</v>
      </c>
      <c r="S1936" s="7">
        <v>38</v>
      </c>
      <c r="T1936" s="7">
        <v>170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309</v>
      </c>
      <c r="C1937" s="18" t="s">
        <v>3672</v>
      </c>
      <c r="D1937" s="18" t="s">
        <v>3673</v>
      </c>
      <c r="E1937" s="18" t="s">
        <v>3689</v>
      </c>
      <c r="F1937" s="18" t="s">
        <v>545</v>
      </c>
      <c r="G1937" s="18">
        <v>279</v>
      </c>
      <c r="H1937" s="18">
        <v>0</v>
      </c>
      <c r="I1937" s="18">
        <v>216.71000671386719</v>
      </c>
      <c r="J1937" s="18">
        <v>26.510000228881836</v>
      </c>
      <c r="K1937" s="18">
        <v>216.71000671386719</v>
      </c>
      <c r="L1937" s="18">
        <v>-9.0000003576278687E-2</v>
      </c>
      <c r="M1937" s="7">
        <v>0</v>
      </c>
      <c r="N1937" s="7">
        <v>-279</v>
      </c>
      <c r="O1937" s="7">
        <v>-62.380001068115234</v>
      </c>
      <c r="P1937" s="7" t="s">
        <v>568</v>
      </c>
      <c r="Q1937" s="7" t="s">
        <v>2777</v>
      </c>
      <c r="R1937" s="7">
        <v>11.899999618530273</v>
      </c>
      <c r="S1937" s="7">
        <v>55</v>
      </c>
      <c r="T1937" s="7">
        <v>190.19999694824219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309</v>
      </c>
      <c r="C1938" s="18" t="s">
        <v>3672</v>
      </c>
      <c r="D1938" s="18" t="s">
        <v>3673</v>
      </c>
      <c r="E1938" s="18" t="s">
        <v>3690</v>
      </c>
      <c r="F1938" s="18" t="s">
        <v>545</v>
      </c>
      <c r="G1938" s="18">
        <v>167</v>
      </c>
      <c r="H1938" s="18">
        <v>167</v>
      </c>
      <c r="I1938" s="18">
        <v>127.68000030517578</v>
      </c>
      <c r="J1938" s="18">
        <v>5.7699999809265137</v>
      </c>
      <c r="K1938" s="18">
        <v>127.68000030517578</v>
      </c>
      <c r="L1938" s="18">
        <v>-5.000000074505806E-2</v>
      </c>
      <c r="M1938" s="7">
        <v>0</v>
      </c>
      <c r="N1938" s="7">
        <v>0</v>
      </c>
      <c r="O1938" s="7">
        <v>127.62999725341797</v>
      </c>
      <c r="P1938" s="7" t="s">
        <v>568</v>
      </c>
      <c r="Q1938" s="7" t="s">
        <v>3328</v>
      </c>
      <c r="R1938" s="7">
        <v>7.0999999046325684</v>
      </c>
      <c r="S1938" s="7">
        <v>20</v>
      </c>
      <c r="T1938" s="7">
        <v>121.91000366210937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310</v>
      </c>
      <c r="C1939" s="18" t="s">
        <v>3664</v>
      </c>
      <c r="D1939" s="18" t="s">
        <v>3665</v>
      </c>
      <c r="E1939" s="18" t="s">
        <v>3691</v>
      </c>
      <c r="F1939" s="18" t="s">
        <v>545</v>
      </c>
      <c r="G1939" s="18">
        <v>485</v>
      </c>
      <c r="H1939" s="18">
        <v>0</v>
      </c>
      <c r="I1939" s="18">
        <v>308.79000854492188</v>
      </c>
      <c r="J1939" s="18">
        <v>27.389999389648438</v>
      </c>
      <c r="K1939" s="18">
        <v>308.79000854492188</v>
      </c>
      <c r="L1939" s="18">
        <v>0</v>
      </c>
      <c r="M1939" s="7">
        <v>0</v>
      </c>
      <c r="N1939" s="7">
        <v>-485</v>
      </c>
      <c r="O1939" s="7">
        <v>-176.21000671386719</v>
      </c>
      <c r="P1939" s="7" t="s">
        <v>568</v>
      </c>
      <c r="Q1939" s="7" t="s">
        <v>1359</v>
      </c>
      <c r="R1939" s="7">
        <v>20.899999618530273</v>
      </c>
      <c r="S1939" s="7">
        <v>63</v>
      </c>
      <c r="T1939" s="7">
        <v>281.39999389648437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309</v>
      </c>
      <c r="C1940" s="18" t="s">
        <v>3672</v>
      </c>
      <c r="D1940" s="18" t="s">
        <v>3673</v>
      </c>
      <c r="E1940" s="18" t="s">
        <v>3692</v>
      </c>
      <c r="F1940" s="18" t="s">
        <v>545</v>
      </c>
      <c r="G1940" s="18">
        <v>179</v>
      </c>
      <c r="H1940" s="18">
        <v>0</v>
      </c>
      <c r="I1940" s="18">
        <v>123.91000366210937</v>
      </c>
      <c r="J1940" s="18">
        <v>1.309999942779541</v>
      </c>
      <c r="K1940" s="18">
        <v>123.91000366210937</v>
      </c>
      <c r="L1940" s="18">
        <v>0</v>
      </c>
      <c r="M1940" s="7">
        <v>0</v>
      </c>
      <c r="N1940" s="7">
        <v>-179</v>
      </c>
      <c r="O1940" s="7">
        <v>-55.090000152587891</v>
      </c>
      <c r="P1940" s="7" t="s">
        <v>568</v>
      </c>
      <c r="Q1940" s="7" t="s">
        <v>1243</v>
      </c>
      <c r="R1940" s="7">
        <v>8.3000001907348633</v>
      </c>
      <c r="S1940" s="7">
        <v>25</v>
      </c>
      <c r="T1940" s="7">
        <v>122.59999847412109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310</v>
      </c>
      <c r="C1941" s="18" t="s">
        <v>3664</v>
      </c>
      <c r="D1941" s="18" t="s">
        <v>3665</v>
      </c>
      <c r="E1941" s="18" t="s">
        <v>3693</v>
      </c>
      <c r="F1941" s="18" t="s">
        <v>545</v>
      </c>
      <c r="G1941" s="18">
        <v>270</v>
      </c>
      <c r="H1941" s="18">
        <v>270</v>
      </c>
      <c r="I1941" s="18">
        <v>187.3800048828125</v>
      </c>
      <c r="J1941" s="18">
        <v>26.180000305175781</v>
      </c>
      <c r="K1941" s="18">
        <v>187.3800048828125</v>
      </c>
      <c r="L1941" s="18">
        <v>-3.9999999105930328E-2</v>
      </c>
      <c r="M1941" s="7">
        <v>0</v>
      </c>
      <c r="N1941" s="7">
        <v>0</v>
      </c>
      <c r="O1941" s="7">
        <v>187.33999633789062</v>
      </c>
      <c r="P1941" s="7" t="s">
        <v>488</v>
      </c>
      <c r="Q1941" s="7" t="s">
        <v>1402</v>
      </c>
      <c r="R1941" s="7">
        <v>11.399999618530273</v>
      </c>
      <c r="S1941" s="7">
        <v>30</v>
      </c>
      <c r="T1941" s="7">
        <v>161.19999694824219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309</v>
      </c>
      <c r="C1942" s="18" t="s">
        <v>3672</v>
      </c>
      <c r="D1942" s="18" t="s">
        <v>3673</v>
      </c>
      <c r="E1942" s="18" t="s">
        <v>3694</v>
      </c>
      <c r="F1942" s="18" t="s">
        <v>545</v>
      </c>
      <c r="G1942" s="18">
        <v>238</v>
      </c>
      <c r="H1942" s="18">
        <v>0</v>
      </c>
      <c r="I1942" s="18">
        <v>143.41000366210937</v>
      </c>
      <c r="J1942" s="18">
        <v>2.0899999141693115</v>
      </c>
      <c r="K1942" s="18">
        <v>143.41000366210937</v>
      </c>
      <c r="L1942" s="18">
        <v>-2.9999999329447746E-2</v>
      </c>
      <c r="M1942" s="7">
        <v>0</v>
      </c>
      <c r="N1942" s="7">
        <v>-238</v>
      </c>
      <c r="O1942" s="7">
        <v>-94.620002746582031</v>
      </c>
      <c r="P1942" s="7" t="s">
        <v>522</v>
      </c>
      <c r="Q1942" s="7" t="s">
        <v>715</v>
      </c>
      <c r="R1942" s="7">
        <v>11.399999618530273</v>
      </c>
      <c r="S1942" s="7">
        <v>37</v>
      </c>
      <c r="T1942" s="7">
        <v>141.32000732421875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309</v>
      </c>
      <c r="C1943" s="18" t="s">
        <v>3672</v>
      </c>
      <c r="D1943" s="18" t="s">
        <v>3673</v>
      </c>
      <c r="E1943" s="18" t="s">
        <v>3695</v>
      </c>
      <c r="F1943" s="18" t="s">
        <v>545</v>
      </c>
      <c r="G1943" s="18">
        <v>149</v>
      </c>
      <c r="H1943" s="18">
        <v>0</v>
      </c>
      <c r="I1943" s="18">
        <v>114.66999816894531</v>
      </c>
      <c r="J1943" s="18">
        <v>0.23000000417232513</v>
      </c>
      <c r="K1943" s="18">
        <v>114.66999816894531</v>
      </c>
      <c r="L1943" s="18">
        <v>-3.9999999105930328E-2</v>
      </c>
      <c r="M1943" s="7">
        <v>0</v>
      </c>
      <c r="N1943" s="7">
        <v>-149</v>
      </c>
      <c r="O1943" s="7">
        <v>-34.369998931884766</v>
      </c>
      <c r="P1943" s="7" t="s">
        <v>502</v>
      </c>
      <c r="Q1943" s="7" t="s">
        <v>2695</v>
      </c>
      <c r="R1943" s="7">
        <v>6.9000000953674316</v>
      </c>
      <c r="S1943" s="7">
        <v>26</v>
      </c>
      <c r="T1943" s="7">
        <v>114.44000244140625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309</v>
      </c>
      <c r="C1944" s="18" t="s">
        <v>3672</v>
      </c>
      <c r="D1944" s="18" t="s">
        <v>3673</v>
      </c>
      <c r="E1944" s="18" t="s">
        <v>3696</v>
      </c>
      <c r="F1944" s="18" t="s">
        <v>545</v>
      </c>
      <c r="G1944" s="18">
        <v>179</v>
      </c>
      <c r="H1944" s="18">
        <v>0</v>
      </c>
      <c r="I1944" s="18">
        <v>132.60000610351562</v>
      </c>
      <c r="J1944" s="18">
        <v>-1</v>
      </c>
      <c r="K1944" s="18">
        <v>132.60000610351562</v>
      </c>
      <c r="L1944" s="18">
        <v>0</v>
      </c>
      <c r="M1944" s="7">
        <v>0</v>
      </c>
      <c r="N1944" s="7">
        <v>-179</v>
      </c>
      <c r="O1944" s="7">
        <v>-46.400001525878906</v>
      </c>
      <c r="P1944" s="7" t="s">
        <v>568</v>
      </c>
      <c r="Q1944" s="7" t="s">
        <v>3697</v>
      </c>
      <c r="R1944" s="7">
        <v>8.1000003814697266</v>
      </c>
      <c r="S1944" s="7">
        <v>29</v>
      </c>
      <c r="T1944" s="7">
        <v>133.60000610351562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310</v>
      </c>
      <c r="C1945" s="18" t="s">
        <v>3664</v>
      </c>
      <c r="D1945" s="18" t="s">
        <v>3665</v>
      </c>
      <c r="E1945" s="18" t="s">
        <v>3698</v>
      </c>
      <c r="F1945" s="18" t="s">
        <v>545</v>
      </c>
      <c r="G1945" s="18">
        <v>263</v>
      </c>
      <c r="H1945" s="18">
        <v>0</v>
      </c>
      <c r="I1945" s="18">
        <v>180.16999816894531</v>
      </c>
      <c r="J1945" s="18">
        <v>16.170000076293945</v>
      </c>
      <c r="K1945" s="18">
        <v>180.16999816894531</v>
      </c>
      <c r="L1945" s="18">
        <v>-2.9999999329447746E-2</v>
      </c>
      <c r="M1945" s="7">
        <v>0</v>
      </c>
      <c r="N1945" s="7">
        <v>-263</v>
      </c>
      <c r="O1945" s="7">
        <v>-82.860000610351562</v>
      </c>
      <c r="P1945" s="7" t="s">
        <v>488</v>
      </c>
      <c r="Q1945" s="7" t="s">
        <v>843</v>
      </c>
      <c r="R1945" s="7">
        <v>10.899999618530273</v>
      </c>
      <c r="S1945" s="7">
        <v>34</v>
      </c>
      <c r="T1945" s="7">
        <v>164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309</v>
      </c>
      <c r="C1946" s="18" t="s">
        <v>3672</v>
      </c>
      <c r="D1946" s="18" t="s">
        <v>3673</v>
      </c>
      <c r="E1946" s="18" t="s">
        <v>3699</v>
      </c>
      <c r="F1946" s="18" t="s">
        <v>545</v>
      </c>
      <c r="G1946" s="18">
        <v>300</v>
      </c>
      <c r="H1946" s="18">
        <v>0</v>
      </c>
      <c r="I1946" s="18">
        <v>222.94000244140625</v>
      </c>
      <c r="J1946" s="18">
        <v>40.139999389648438</v>
      </c>
      <c r="K1946" s="18">
        <v>222.94000244140625</v>
      </c>
      <c r="L1946" s="18">
        <v>0</v>
      </c>
      <c r="M1946" s="7">
        <v>0</v>
      </c>
      <c r="N1946" s="7">
        <v>-300</v>
      </c>
      <c r="O1946" s="7">
        <v>-77.05999755859375</v>
      </c>
      <c r="P1946" s="7" t="s">
        <v>568</v>
      </c>
      <c r="Q1946" s="7" t="s">
        <v>1263</v>
      </c>
      <c r="R1946" s="7">
        <v>13.600000381469727</v>
      </c>
      <c r="S1946" s="7">
        <v>34</v>
      </c>
      <c r="T1946" s="7">
        <v>182.80000305175781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310</v>
      </c>
      <c r="C1947" s="18" t="s">
        <v>3664</v>
      </c>
      <c r="D1947" s="18" t="s">
        <v>3665</v>
      </c>
      <c r="E1947" s="18" t="s">
        <v>3700</v>
      </c>
      <c r="F1947" s="18" t="s">
        <v>545</v>
      </c>
      <c r="G1947" s="18">
        <v>133</v>
      </c>
      <c r="H1947" s="18">
        <v>0</v>
      </c>
      <c r="I1947" s="18">
        <v>89.400001525878906</v>
      </c>
      <c r="J1947" s="18">
        <v>0</v>
      </c>
      <c r="K1947" s="18">
        <v>89.400001525878906</v>
      </c>
      <c r="L1947" s="18">
        <v>0</v>
      </c>
      <c r="M1947" s="7">
        <v>0</v>
      </c>
      <c r="N1947" s="7">
        <v>-133</v>
      </c>
      <c r="O1947" s="7">
        <v>-43.599998474121094</v>
      </c>
      <c r="P1947" s="7" t="s">
        <v>488</v>
      </c>
      <c r="Q1947" s="7" t="s">
        <v>1422</v>
      </c>
      <c r="R1947" s="7">
        <v>4.4000000953674316</v>
      </c>
      <c r="S1947" s="7">
        <v>14</v>
      </c>
      <c r="T1947" s="7">
        <v>89.400001525878906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309</v>
      </c>
      <c r="C1948" s="18" t="s">
        <v>3672</v>
      </c>
      <c r="D1948" s="18" t="s">
        <v>3673</v>
      </c>
      <c r="E1948" s="18" t="s">
        <v>3701</v>
      </c>
      <c r="F1948" s="18" t="s">
        <v>545</v>
      </c>
      <c r="G1948" s="18">
        <v>416</v>
      </c>
      <c r="H1948" s="18">
        <v>0</v>
      </c>
      <c r="I1948" s="18">
        <v>298.739990234375</v>
      </c>
      <c r="J1948" s="18">
        <v>102.77999877929687</v>
      </c>
      <c r="K1948" s="18">
        <v>298.739990234375</v>
      </c>
      <c r="L1948" s="18">
        <v>0</v>
      </c>
      <c r="M1948" s="7">
        <v>0</v>
      </c>
      <c r="N1948" s="7">
        <v>-416</v>
      </c>
      <c r="O1948" s="7">
        <v>-117.26000213623047</v>
      </c>
      <c r="P1948" s="7" t="s">
        <v>522</v>
      </c>
      <c r="Q1948" s="7" t="s">
        <v>3262</v>
      </c>
      <c r="R1948" s="7">
        <v>18.399999618530273</v>
      </c>
      <c r="S1948" s="7">
        <v>41</v>
      </c>
      <c r="T1948" s="7">
        <v>195.96000671386719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310</v>
      </c>
      <c r="C1949" s="18" t="s">
        <v>3664</v>
      </c>
      <c r="D1949" s="18" t="s">
        <v>3665</v>
      </c>
      <c r="E1949" s="18" t="s">
        <v>3702</v>
      </c>
      <c r="F1949" s="18" t="s">
        <v>545</v>
      </c>
      <c r="G1949" s="18">
        <v>449</v>
      </c>
      <c r="H1949" s="18">
        <v>449</v>
      </c>
      <c r="I1949" s="18">
        <v>248.27000427246094</v>
      </c>
      <c r="J1949" s="18">
        <v>66.269996643066406</v>
      </c>
      <c r="K1949" s="18">
        <v>248.27000427246094</v>
      </c>
      <c r="L1949" s="18">
        <v>0</v>
      </c>
      <c r="M1949" s="7">
        <v>0</v>
      </c>
      <c r="N1949" s="7">
        <v>0</v>
      </c>
      <c r="O1949" s="7">
        <v>248.27000427246094</v>
      </c>
      <c r="P1949" s="7" t="s">
        <v>488</v>
      </c>
      <c r="Q1949" s="7" t="s">
        <v>3703</v>
      </c>
      <c r="R1949" s="7">
        <v>14.199999809265137</v>
      </c>
      <c r="S1949" s="7">
        <v>37</v>
      </c>
      <c r="T1949" s="7">
        <v>182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309</v>
      </c>
      <c r="C1950" s="18" t="s">
        <v>3672</v>
      </c>
      <c r="D1950" s="18" t="s">
        <v>3673</v>
      </c>
      <c r="E1950" s="18" t="s">
        <v>3704</v>
      </c>
      <c r="F1950" s="18" t="s">
        <v>545</v>
      </c>
      <c r="G1950" s="18">
        <v>120</v>
      </c>
      <c r="H1950" s="18">
        <v>0</v>
      </c>
      <c r="I1950" s="18">
        <v>87</v>
      </c>
      <c r="J1950" s="18">
        <v>0</v>
      </c>
      <c r="K1950" s="18">
        <v>87</v>
      </c>
      <c r="L1950" s="18">
        <v>0</v>
      </c>
      <c r="M1950" s="7">
        <v>0</v>
      </c>
      <c r="N1950" s="7">
        <v>-120</v>
      </c>
      <c r="O1950" s="7">
        <v>-33</v>
      </c>
      <c r="P1950" s="7" t="s">
        <v>568</v>
      </c>
      <c r="Q1950" s="7" t="s">
        <v>613</v>
      </c>
      <c r="R1950" s="7">
        <v>4.1999998092651367</v>
      </c>
      <c r="S1950" s="7">
        <v>15</v>
      </c>
      <c r="T1950" s="7">
        <v>87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309</v>
      </c>
      <c r="C1951" s="18" t="s">
        <v>3672</v>
      </c>
      <c r="D1951" s="18" t="s">
        <v>3673</v>
      </c>
      <c r="E1951" s="18" t="s">
        <v>3705</v>
      </c>
      <c r="F1951" s="18" t="s">
        <v>545</v>
      </c>
      <c r="G1951" s="18">
        <v>148</v>
      </c>
      <c r="H1951" s="18">
        <v>0</v>
      </c>
      <c r="I1951" s="18">
        <v>117.76000213623047</v>
      </c>
      <c r="J1951" s="18">
        <v>-13.079999923706055</v>
      </c>
      <c r="K1951" s="18">
        <v>117.76000213623047</v>
      </c>
      <c r="L1951" s="18">
        <v>-7.9999998211860657E-2</v>
      </c>
      <c r="M1951" s="7">
        <v>0</v>
      </c>
      <c r="N1951" s="7">
        <v>-148</v>
      </c>
      <c r="O1951" s="7">
        <v>-30.319999694824219</v>
      </c>
      <c r="P1951" s="7" t="s">
        <v>522</v>
      </c>
      <c r="Q1951" s="7" t="s">
        <v>2949</v>
      </c>
      <c r="R1951" s="7">
        <v>11</v>
      </c>
      <c r="S1951" s="7">
        <v>24</v>
      </c>
      <c r="T1951" s="7">
        <v>130.83999633789063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310</v>
      </c>
      <c r="C1952" s="18" t="s">
        <v>3664</v>
      </c>
      <c r="D1952" s="18" t="s">
        <v>3665</v>
      </c>
      <c r="E1952" s="18" t="s">
        <v>3706</v>
      </c>
      <c r="F1952" s="18" t="s">
        <v>545</v>
      </c>
      <c r="G1952" s="18">
        <v>218</v>
      </c>
      <c r="H1952" s="18">
        <v>0</v>
      </c>
      <c r="I1952" s="18">
        <v>171.13999938964844</v>
      </c>
      <c r="J1952" s="18">
        <v>36.259998321533203</v>
      </c>
      <c r="K1952" s="18">
        <v>171.13999938964844</v>
      </c>
      <c r="L1952" s="18">
        <v>-0.10000000149011612</v>
      </c>
      <c r="M1952" s="7">
        <v>0</v>
      </c>
      <c r="N1952" s="7">
        <v>-218</v>
      </c>
      <c r="O1952" s="7">
        <v>-46.959999084472656</v>
      </c>
      <c r="P1952" s="7" t="s">
        <v>502</v>
      </c>
      <c r="Q1952" s="7" t="s">
        <v>2043</v>
      </c>
      <c r="R1952" s="7">
        <v>9.8999996185302734</v>
      </c>
      <c r="S1952" s="7">
        <v>30</v>
      </c>
      <c r="T1952" s="7">
        <v>134.8800048828125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309</v>
      </c>
      <c r="C1953" s="18" t="s">
        <v>3672</v>
      </c>
      <c r="D1953" s="18" t="s">
        <v>3673</v>
      </c>
      <c r="E1953" s="18" t="s">
        <v>3707</v>
      </c>
      <c r="F1953" s="18" t="s">
        <v>545</v>
      </c>
      <c r="G1953" s="18">
        <v>893</v>
      </c>
      <c r="H1953" s="18">
        <v>0</v>
      </c>
      <c r="I1953" s="18">
        <v>664.17999267578125</v>
      </c>
      <c r="J1953" s="18">
        <v>319.17999267578125</v>
      </c>
      <c r="K1953" s="18">
        <v>664.17999267578125</v>
      </c>
      <c r="L1953" s="18">
        <v>0</v>
      </c>
      <c r="M1953" s="7">
        <v>0</v>
      </c>
      <c r="N1953" s="7">
        <v>-893</v>
      </c>
      <c r="O1953" s="7">
        <v>-228.82000732421875</v>
      </c>
      <c r="P1953" s="7" t="s">
        <v>568</v>
      </c>
      <c r="Q1953" s="7" t="s">
        <v>3708</v>
      </c>
      <c r="R1953" s="7">
        <v>24.5</v>
      </c>
      <c r="S1953" s="7">
        <v>71</v>
      </c>
      <c r="T1953" s="7">
        <v>345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310</v>
      </c>
      <c r="C1954" s="18" t="s">
        <v>3664</v>
      </c>
      <c r="D1954" s="18" t="s">
        <v>3665</v>
      </c>
      <c r="E1954" s="18" t="s">
        <v>3709</v>
      </c>
      <c r="F1954" s="18" t="s">
        <v>545</v>
      </c>
      <c r="G1954" s="18">
        <v>655</v>
      </c>
      <c r="H1954" s="18">
        <v>0</v>
      </c>
      <c r="I1954" s="18">
        <v>487.25</v>
      </c>
      <c r="J1954" s="18">
        <v>1.25</v>
      </c>
      <c r="K1954" s="18">
        <v>487.25</v>
      </c>
      <c r="L1954" s="18">
        <v>0</v>
      </c>
      <c r="M1954" s="7">
        <v>0</v>
      </c>
      <c r="N1954" s="7">
        <v>-655</v>
      </c>
      <c r="O1954" s="7">
        <v>-167.75</v>
      </c>
      <c r="P1954" s="7" t="s">
        <v>568</v>
      </c>
      <c r="Q1954" s="7" t="s">
        <v>989</v>
      </c>
      <c r="R1954" s="7">
        <v>37</v>
      </c>
      <c r="S1954" s="7">
        <v>62</v>
      </c>
      <c r="T1954" s="7">
        <v>486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309</v>
      </c>
      <c r="C1955" s="18" t="s">
        <v>3672</v>
      </c>
      <c r="D1955" s="18" t="s">
        <v>3673</v>
      </c>
      <c r="E1955" s="18" t="s">
        <v>3710</v>
      </c>
      <c r="F1955" s="18" t="s">
        <v>545</v>
      </c>
      <c r="G1955" s="18">
        <v>276</v>
      </c>
      <c r="H1955" s="18">
        <v>276</v>
      </c>
      <c r="I1955" s="18">
        <v>149.27000427246094</v>
      </c>
      <c r="J1955" s="18">
        <v>28.510000228881836</v>
      </c>
      <c r="K1955" s="18">
        <v>149.27000427246094</v>
      </c>
      <c r="L1955" s="18">
        <v>0</v>
      </c>
      <c r="M1955" s="7">
        <v>0</v>
      </c>
      <c r="N1955" s="7">
        <v>0</v>
      </c>
      <c r="O1955" s="7">
        <v>149.27000427246094</v>
      </c>
      <c r="P1955" s="7" t="s">
        <v>502</v>
      </c>
      <c r="Q1955" s="7" t="s">
        <v>1305</v>
      </c>
      <c r="R1955" s="7">
        <v>8.6000003814697266</v>
      </c>
      <c r="S1955" s="7">
        <v>28</v>
      </c>
      <c r="T1955" s="7">
        <v>120.76000213623047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310</v>
      </c>
      <c r="C1956" s="18" t="s">
        <v>3664</v>
      </c>
      <c r="D1956" s="18" t="s">
        <v>3665</v>
      </c>
      <c r="E1956" s="18" t="s">
        <v>3711</v>
      </c>
      <c r="F1956" s="18" t="s">
        <v>545</v>
      </c>
      <c r="G1956" s="18">
        <v>0</v>
      </c>
      <c r="H1956" s="18">
        <v>54</v>
      </c>
      <c r="I1956" s="18">
        <v>52</v>
      </c>
      <c r="J1956" s="18">
        <v>0</v>
      </c>
      <c r="K1956" s="18">
        <v>52</v>
      </c>
      <c r="L1956" s="18">
        <v>-0.11999999731779099</v>
      </c>
      <c r="M1956" s="7">
        <v>0</v>
      </c>
      <c r="N1956" s="7">
        <v>0</v>
      </c>
      <c r="O1956" s="7">
        <v>51.880001068115234</v>
      </c>
      <c r="P1956" s="7" t="s">
        <v>745</v>
      </c>
      <c r="Q1956" s="7" t="s">
        <v>2255</v>
      </c>
      <c r="R1956" s="7">
        <v>2.7999999523162842</v>
      </c>
      <c r="S1956" s="7">
        <v>7</v>
      </c>
      <c r="T1956" s="7">
        <v>52</v>
      </c>
      <c r="U1956" s="7" t="s">
        <v>3712</v>
      </c>
      <c r="V1956" s="7">
        <v>1</v>
      </c>
      <c r="W1956" s="18">
        <v>1</v>
      </c>
    </row>
    <row r="1957" spans="1:23" ht="15" customHeight="1">
      <c r="A1957" s="18" t="s">
        <v>74</v>
      </c>
      <c r="B1957" s="18" t="s">
        <v>310</v>
      </c>
      <c r="C1957" s="18" t="s">
        <v>3664</v>
      </c>
      <c r="D1957" s="18" t="s">
        <v>3665</v>
      </c>
      <c r="E1957" s="18" t="s">
        <v>3713</v>
      </c>
      <c r="F1957" s="18" t="s">
        <v>545</v>
      </c>
      <c r="G1957" s="18">
        <v>89</v>
      </c>
      <c r="H1957" s="18">
        <v>0</v>
      </c>
      <c r="I1957" s="18">
        <v>66</v>
      </c>
      <c r="J1957" s="18">
        <v>6</v>
      </c>
      <c r="K1957" s="18">
        <v>66</v>
      </c>
      <c r="L1957" s="18">
        <v>0</v>
      </c>
      <c r="M1957" s="7">
        <v>0</v>
      </c>
      <c r="N1957" s="7">
        <v>-89</v>
      </c>
      <c r="O1957" s="7">
        <v>-23</v>
      </c>
      <c r="P1957" s="7" t="s">
        <v>502</v>
      </c>
      <c r="Q1957" s="7" t="s">
        <v>3288</v>
      </c>
      <c r="R1957" s="7">
        <v>0.80000001192092896</v>
      </c>
      <c r="S1957" s="7">
        <v>4</v>
      </c>
      <c r="T1957" s="7">
        <v>60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309</v>
      </c>
      <c r="C1958" s="18" t="s">
        <v>3672</v>
      </c>
      <c r="D1958" s="18" t="s">
        <v>3673</v>
      </c>
      <c r="E1958" s="18" t="s">
        <v>3714</v>
      </c>
      <c r="F1958" s="18" t="s">
        <v>545</v>
      </c>
      <c r="G1958" s="18">
        <v>216</v>
      </c>
      <c r="H1958" s="18">
        <v>216</v>
      </c>
      <c r="I1958" s="18">
        <v>145.28999328613281</v>
      </c>
      <c r="J1958" s="18">
        <v>9.9999997764825821E-3</v>
      </c>
      <c r="K1958" s="18">
        <v>145.28999328613281</v>
      </c>
      <c r="L1958" s="18">
        <v>-0.10999999940395355</v>
      </c>
      <c r="M1958" s="7">
        <v>0</v>
      </c>
      <c r="N1958" s="7">
        <v>0</v>
      </c>
      <c r="O1958" s="7">
        <v>145.17999267578125</v>
      </c>
      <c r="P1958" s="7" t="s">
        <v>522</v>
      </c>
      <c r="Q1958" s="7" t="s">
        <v>2885</v>
      </c>
      <c r="R1958" s="7">
        <v>13.5</v>
      </c>
      <c r="S1958" s="7">
        <v>35</v>
      </c>
      <c r="T1958" s="7">
        <v>145.27999877929687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310</v>
      </c>
      <c r="C1959" s="18" t="s">
        <v>3664</v>
      </c>
      <c r="D1959" s="18" t="s">
        <v>3665</v>
      </c>
      <c r="E1959" s="18" t="s">
        <v>3715</v>
      </c>
      <c r="F1959" s="18" t="s">
        <v>545</v>
      </c>
      <c r="G1959" s="18">
        <v>182</v>
      </c>
      <c r="H1959" s="18">
        <v>182</v>
      </c>
      <c r="I1959" s="18">
        <v>98.099998474121094</v>
      </c>
      <c r="J1959" s="18">
        <v>-1.8999999761581421</v>
      </c>
      <c r="K1959" s="18">
        <v>98.099998474121094</v>
      </c>
      <c r="L1959" s="18">
        <v>0</v>
      </c>
      <c r="M1959" s="7">
        <v>27</v>
      </c>
      <c r="N1959" s="7">
        <v>0</v>
      </c>
      <c r="O1959" s="7">
        <v>125.09999847412109</v>
      </c>
      <c r="P1959" s="7" t="s">
        <v>488</v>
      </c>
      <c r="Q1959" s="7" t="s">
        <v>650</v>
      </c>
      <c r="R1959" s="7">
        <v>6.4000000953674316</v>
      </c>
      <c r="S1959" s="7">
        <v>14</v>
      </c>
      <c r="T1959" s="7">
        <v>100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310</v>
      </c>
      <c r="C1960" s="18" t="s">
        <v>3664</v>
      </c>
      <c r="D1960" s="18" t="s">
        <v>3665</v>
      </c>
      <c r="E1960" s="18" t="s">
        <v>3716</v>
      </c>
      <c r="F1960" s="18" t="s">
        <v>545</v>
      </c>
      <c r="G1960" s="18">
        <v>71</v>
      </c>
      <c r="H1960" s="18">
        <v>0</v>
      </c>
      <c r="I1960" s="18">
        <v>52.049999237060547</v>
      </c>
      <c r="J1960" s="18">
        <v>-3.9500000476837158</v>
      </c>
      <c r="K1960" s="18">
        <v>52.049999237060547</v>
      </c>
      <c r="L1960" s="18">
        <v>0</v>
      </c>
      <c r="M1960" s="7">
        <v>0</v>
      </c>
      <c r="N1960" s="7">
        <v>-71</v>
      </c>
      <c r="O1960" s="7">
        <v>-18.950000762939453</v>
      </c>
      <c r="P1960" s="7" t="s">
        <v>522</v>
      </c>
      <c r="Q1960" s="7" t="s">
        <v>3717</v>
      </c>
      <c r="R1960" s="7">
        <v>2.0999999046325684</v>
      </c>
      <c r="S1960" s="7">
        <v>6</v>
      </c>
      <c r="T1960" s="7">
        <v>56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309</v>
      </c>
      <c r="C1961" s="18" t="s">
        <v>3672</v>
      </c>
      <c r="D1961" s="18" t="s">
        <v>3673</v>
      </c>
      <c r="E1961" s="18" t="s">
        <v>3718</v>
      </c>
      <c r="F1961" s="18" t="s">
        <v>545</v>
      </c>
      <c r="G1961" s="18">
        <v>180</v>
      </c>
      <c r="H1961" s="18">
        <v>0</v>
      </c>
      <c r="I1961" s="18">
        <v>133.63999938964844</v>
      </c>
      <c r="J1961" s="18">
        <v>-0.92000001668930054</v>
      </c>
      <c r="K1961" s="18">
        <v>133.63999938964844</v>
      </c>
      <c r="L1961" s="18">
        <v>0</v>
      </c>
      <c r="M1961" s="7">
        <v>0</v>
      </c>
      <c r="N1961" s="7">
        <v>-180</v>
      </c>
      <c r="O1961" s="7">
        <v>-46.360000610351563</v>
      </c>
      <c r="P1961" s="7" t="s">
        <v>502</v>
      </c>
      <c r="Q1961" s="7" t="s">
        <v>2266</v>
      </c>
      <c r="R1961" s="7">
        <v>10.399999618530273</v>
      </c>
      <c r="S1961" s="7">
        <v>28</v>
      </c>
      <c r="T1961" s="7">
        <v>134.55999755859375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309</v>
      </c>
      <c r="C1962" s="18" t="s">
        <v>3672</v>
      </c>
      <c r="D1962" s="18" t="s">
        <v>3673</v>
      </c>
      <c r="E1962" s="18" t="s">
        <v>3719</v>
      </c>
      <c r="F1962" s="18" t="s">
        <v>545</v>
      </c>
      <c r="G1962" s="18">
        <v>183</v>
      </c>
      <c r="H1962" s="18">
        <v>183</v>
      </c>
      <c r="I1962" s="18">
        <v>150.80999755859375</v>
      </c>
      <c r="J1962" s="18">
        <v>-16.75</v>
      </c>
      <c r="K1962" s="18">
        <v>150.80999755859375</v>
      </c>
      <c r="L1962" s="18">
        <v>-0.14000000059604645</v>
      </c>
      <c r="M1962" s="7">
        <v>0</v>
      </c>
      <c r="N1962" s="7">
        <v>0</v>
      </c>
      <c r="O1962" s="7">
        <v>150.66999816894531</v>
      </c>
      <c r="P1962" s="7" t="s">
        <v>522</v>
      </c>
      <c r="Q1962" s="7" t="s">
        <v>3720</v>
      </c>
      <c r="R1962" s="7">
        <v>16.299999237060547</v>
      </c>
      <c r="S1962" s="7">
        <v>29</v>
      </c>
      <c r="T1962" s="7">
        <v>167.55999755859375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310</v>
      </c>
      <c r="C1963" s="18" t="s">
        <v>3664</v>
      </c>
      <c r="D1963" s="18" t="s">
        <v>3665</v>
      </c>
      <c r="E1963" s="18" t="s">
        <v>3721</v>
      </c>
      <c r="F1963" s="18" t="s">
        <v>545</v>
      </c>
      <c r="G1963" s="18">
        <v>490</v>
      </c>
      <c r="H1963" s="18">
        <v>0</v>
      </c>
      <c r="I1963" s="18">
        <v>321.48001098632812</v>
      </c>
      <c r="J1963" s="18">
        <v>-35.720001220703125</v>
      </c>
      <c r="K1963" s="18">
        <v>321.48001098632812</v>
      </c>
      <c r="L1963" s="18">
        <v>0</v>
      </c>
      <c r="M1963" s="7">
        <v>27</v>
      </c>
      <c r="N1963" s="7">
        <v>-490</v>
      </c>
      <c r="O1963" s="7">
        <v>-141.52000427246094</v>
      </c>
      <c r="P1963" s="7" t="s">
        <v>568</v>
      </c>
      <c r="Q1963" s="7" t="s">
        <v>3722</v>
      </c>
      <c r="R1963" s="7">
        <v>28.700000762939453</v>
      </c>
      <c r="S1963" s="7">
        <v>56</v>
      </c>
      <c r="T1963" s="7">
        <v>357.20001220703125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309</v>
      </c>
      <c r="C1964" s="18" t="s">
        <v>3672</v>
      </c>
      <c r="D1964" s="18" t="s">
        <v>3673</v>
      </c>
      <c r="E1964" s="18" t="s">
        <v>3723</v>
      </c>
      <c r="F1964" s="18" t="s">
        <v>545</v>
      </c>
      <c r="G1964" s="18">
        <v>123</v>
      </c>
      <c r="H1964" s="18">
        <v>123</v>
      </c>
      <c r="I1964" s="18">
        <v>91.959999084472656</v>
      </c>
      <c r="J1964" s="18">
        <v>1.8799999952316284</v>
      </c>
      <c r="K1964" s="18">
        <v>91.959999084472656</v>
      </c>
      <c r="L1964" s="18">
        <v>0</v>
      </c>
      <c r="M1964" s="7">
        <v>0</v>
      </c>
      <c r="N1964" s="7">
        <v>0</v>
      </c>
      <c r="O1964" s="7">
        <v>91.959999084472656</v>
      </c>
      <c r="P1964" s="7" t="s">
        <v>522</v>
      </c>
      <c r="Q1964" s="7" t="s">
        <v>3724</v>
      </c>
      <c r="R1964" s="7">
        <v>7</v>
      </c>
      <c r="S1964" s="7">
        <v>17</v>
      </c>
      <c r="T1964" s="7">
        <v>90.080001831054687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310</v>
      </c>
      <c r="C1965" s="18" t="s">
        <v>3664</v>
      </c>
      <c r="D1965" s="18" t="s">
        <v>3665</v>
      </c>
      <c r="E1965" s="18" t="s">
        <v>3725</v>
      </c>
      <c r="F1965" s="18" t="s">
        <v>545</v>
      </c>
      <c r="G1965" s="18">
        <v>236</v>
      </c>
      <c r="H1965" s="18">
        <v>0</v>
      </c>
      <c r="I1965" s="18">
        <v>151.47999572753906</v>
      </c>
      <c r="J1965" s="18">
        <v>-16.170000076293945</v>
      </c>
      <c r="K1965" s="18">
        <v>151.47999572753906</v>
      </c>
      <c r="L1965" s="18">
        <v>0</v>
      </c>
      <c r="M1965" s="7">
        <v>0</v>
      </c>
      <c r="N1965" s="7">
        <v>-236</v>
      </c>
      <c r="O1965" s="7">
        <v>-84.519996643066406</v>
      </c>
      <c r="P1965" s="7" t="s">
        <v>502</v>
      </c>
      <c r="Q1965" s="7" t="s">
        <v>3726</v>
      </c>
      <c r="R1965" s="7">
        <v>16.799999237060547</v>
      </c>
      <c r="S1965" s="7">
        <v>31</v>
      </c>
      <c r="T1965" s="7">
        <v>167.64999389648437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310</v>
      </c>
      <c r="C1966" s="18" t="s">
        <v>3664</v>
      </c>
      <c r="D1966" s="18" t="s">
        <v>3665</v>
      </c>
      <c r="E1966" s="18" t="s">
        <v>3727</v>
      </c>
      <c r="F1966" s="18" t="s">
        <v>545</v>
      </c>
      <c r="G1966" s="18">
        <v>140</v>
      </c>
      <c r="H1966" s="18">
        <v>0</v>
      </c>
      <c r="I1966" s="18">
        <v>103.01999664306641</v>
      </c>
      <c r="J1966" s="18">
        <v>2.4200000762939453</v>
      </c>
      <c r="K1966" s="18">
        <v>103.01999664306641</v>
      </c>
      <c r="L1966" s="18">
        <v>0</v>
      </c>
      <c r="M1966" s="7">
        <v>0</v>
      </c>
      <c r="N1966" s="7">
        <v>-140</v>
      </c>
      <c r="O1966" s="7">
        <v>-36.979999542236328</v>
      </c>
      <c r="P1966" s="7" t="s">
        <v>522</v>
      </c>
      <c r="Q1966" s="7" t="s">
        <v>3728</v>
      </c>
      <c r="R1966" s="7">
        <v>8.8999996185302734</v>
      </c>
      <c r="S1966" s="7">
        <v>16</v>
      </c>
      <c r="T1966" s="7">
        <v>100.59999847412109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310</v>
      </c>
      <c r="C1967" s="18" t="s">
        <v>3664</v>
      </c>
      <c r="D1967" s="18" t="s">
        <v>3665</v>
      </c>
      <c r="E1967" s="18" t="s">
        <v>3729</v>
      </c>
      <c r="F1967" s="18" t="s">
        <v>545</v>
      </c>
      <c r="G1967" s="18">
        <v>324</v>
      </c>
      <c r="H1967" s="18">
        <v>0</v>
      </c>
      <c r="I1967" s="18">
        <v>234.94999694824219</v>
      </c>
      <c r="J1967" s="18">
        <v>-6.9000000953674316</v>
      </c>
      <c r="K1967" s="18">
        <v>234.94999694824219</v>
      </c>
      <c r="L1967" s="18">
        <v>0</v>
      </c>
      <c r="M1967" s="7">
        <v>0</v>
      </c>
      <c r="N1967" s="7">
        <v>-324</v>
      </c>
      <c r="O1967" s="7">
        <v>-89.050003051757813</v>
      </c>
      <c r="P1967" s="7" t="s">
        <v>502</v>
      </c>
      <c r="Q1967" s="7" t="s">
        <v>2671</v>
      </c>
      <c r="R1967" s="7">
        <v>21.399999618530273</v>
      </c>
      <c r="S1967" s="7">
        <v>37</v>
      </c>
      <c r="T1967" s="7">
        <v>241.85000610351562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310</v>
      </c>
      <c r="C1968" s="18" t="s">
        <v>3664</v>
      </c>
      <c r="D1968" s="18" t="s">
        <v>3665</v>
      </c>
      <c r="E1968" s="18" t="s">
        <v>3730</v>
      </c>
      <c r="F1968" s="18" t="s">
        <v>545</v>
      </c>
      <c r="G1968" s="18">
        <v>319</v>
      </c>
      <c r="H1968" s="18">
        <v>0</v>
      </c>
      <c r="I1968" s="18">
        <v>234.33999633789062</v>
      </c>
      <c r="J1968" s="18">
        <v>-1.6200000047683716</v>
      </c>
      <c r="K1968" s="18">
        <v>234.33999633789062</v>
      </c>
      <c r="L1968" s="18">
        <v>0</v>
      </c>
      <c r="M1968" s="7">
        <v>0</v>
      </c>
      <c r="N1968" s="7">
        <v>-319</v>
      </c>
      <c r="O1968" s="7">
        <v>-84.660003662109375</v>
      </c>
      <c r="P1968" s="7" t="s">
        <v>502</v>
      </c>
      <c r="Q1968" s="7" t="s">
        <v>3731</v>
      </c>
      <c r="R1968" s="7">
        <v>21.200000762939453</v>
      </c>
      <c r="S1968" s="7">
        <v>33</v>
      </c>
      <c r="T1968" s="7">
        <v>235.96000671386719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310</v>
      </c>
      <c r="C1969" s="18" t="s">
        <v>3664</v>
      </c>
      <c r="D1969" s="18" t="s">
        <v>3665</v>
      </c>
      <c r="E1969" s="18" t="s">
        <v>3732</v>
      </c>
      <c r="F1969" s="18" t="s">
        <v>545</v>
      </c>
      <c r="G1969" s="18">
        <v>113</v>
      </c>
      <c r="H1969" s="18">
        <v>0</v>
      </c>
      <c r="I1969" s="18">
        <v>81</v>
      </c>
      <c r="J1969" s="18">
        <v>-9</v>
      </c>
      <c r="K1969" s="18">
        <v>81</v>
      </c>
      <c r="L1969" s="18">
        <v>0</v>
      </c>
      <c r="M1969" s="7">
        <v>0</v>
      </c>
      <c r="N1969" s="7">
        <v>-113</v>
      </c>
      <c r="O1969" s="7">
        <v>-32</v>
      </c>
      <c r="P1969" s="7" t="s">
        <v>522</v>
      </c>
      <c r="Q1969" s="7" t="s">
        <v>3733</v>
      </c>
      <c r="R1969" s="7">
        <v>7.6999998092651367</v>
      </c>
      <c r="S1969" s="7">
        <v>15</v>
      </c>
      <c r="T1969" s="7">
        <v>90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310</v>
      </c>
      <c r="C1970" s="18" t="s">
        <v>3664</v>
      </c>
      <c r="D1970" s="18" t="s">
        <v>3665</v>
      </c>
      <c r="E1970" s="18" t="s">
        <v>3734</v>
      </c>
      <c r="F1970" s="18" t="s">
        <v>545</v>
      </c>
      <c r="G1970" s="18">
        <v>421</v>
      </c>
      <c r="H1970" s="18">
        <v>0</v>
      </c>
      <c r="I1970" s="18">
        <v>265.73001098632812</v>
      </c>
      <c r="J1970" s="18">
        <v>84.730003356933594</v>
      </c>
      <c r="K1970" s="18">
        <v>265.73001098632812</v>
      </c>
      <c r="L1970" s="18">
        <v>0</v>
      </c>
      <c r="M1970" s="7">
        <v>0</v>
      </c>
      <c r="N1970" s="7">
        <v>-421</v>
      </c>
      <c r="O1970" s="7">
        <v>-155.27000427246094</v>
      </c>
      <c r="P1970" s="7" t="s">
        <v>522</v>
      </c>
      <c r="Q1970" s="7" t="s">
        <v>3735</v>
      </c>
      <c r="R1970" s="7">
        <v>17.700000762939453</v>
      </c>
      <c r="S1970" s="7">
        <v>29</v>
      </c>
      <c r="T1970" s="7">
        <v>181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313</v>
      </c>
      <c r="C1971" s="18" t="s">
        <v>3736</v>
      </c>
      <c r="D1971" s="18" t="s">
        <v>3737</v>
      </c>
      <c r="E1971" s="18" t="s">
        <v>3738</v>
      </c>
      <c r="F1971" s="18" t="s">
        <v>487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488</v>
      </c>
      <c r="Q1971" s="7" t="s">
        <v>3456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314</v>
      </c>
      <c r="C1972" s="18" t="s">
        <v>3739</v>
      </c>
      <c r="D1972" s="18" t="s">
        <v>3740</v>
      </c>
      <c r="E1972" s="18" t="s">
        <v>3741</v>
      </c>
      <c r="F1972" s="18" t="s">
        <v>487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488</v>
      </c>
      <c r="Q1972" s="7" t="s">
        <v>3014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312</v>
      </c>
      <c r="C1973" s="18" t="s">
        <v>3742</v>
      </c>
      <c r="D1973" s="18" t="s">
        <v>3743</v>
      </c>
      <c r="E1973" s="18" t="s">
        <v>3744</v>
      </c>
      <c r="F1973" s="18" t="s">
        <v>487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488</v>
      </c>
      <c r="Q1973" s="7" t="s">
        <v>1783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313</v>
      </c>
      <c r="C1974" s="18" t="s">
        <v>3736</v>
      </c>
      <c r="D1974" s="18" t="s">
        <v>3737</v>
      </c>
      <c r="E1974" s="18" t="s">
        <v>3745</v>
      </c>
      <c r="F1974" s="18" t="s">
        <v>487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745</v>
      </c>
      <c r="Q1974" s="7" t="s">
        <v>3746</v>
      </c>
      <c r="R1974" s="7">
        <v>0</v>
      </c>
      <c r="S1974" s="7">
        <v>0</v>
      </c>
      <c r="T1974" s="7">
        <v>0</v>
      </c>
      <c r="U1974" s="7" t="s">
        <v>3747</v>
      </c>
      <c r="V1974" s="7">
        <v>0</v>
      </c>
      <c r="W1974" s="18">
        <v>0</v>
      </c>
    </row>
    <row r="1975" spans="1:23" ht="15" customHeight="1">
      <c r="A1975" s="18" t="s">
        <v>74</v>
      </c>
      <c r="B1975" s="18" t="s">
        <v>313</v>
      </c>
      <c r="C1975" s="18" t="s">
        <v>3736</v>
      </c>
      <c r="D1975" s="18" t="s">
        <v>3737</v>
      </c>
      <c r="E1975" s="18" t="s">
        <v>3748</v>
      </c>
      <c r="F1975" s="18" t="s">
        <v>487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488</v>
      </c>
      <c r="Q1975" s="7" t="s">
        <v>1344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313</v>
      </c>
      <c r="C1976" s="18" t="s">
        <v>3736</v>
      </c>
      <c r="D1976" s="18" t="s">
        <v>3737</v>
      </c>
      <c r="E1976" s="18" t="s">
        <v>3749</v>
      </c>
      <c r="F1976" s="18" t="s">
        <v>487</v>
      </c>
      <c r="G1976" s="18">
        <v>0</v>
      </c>
      <c r="H1976" s="18">
        <v>0</v>
      </c>
      <c r="I1976" s="18">
        <v>22.299999237060547</v>
      </c>
      <c r="J1976" s="18">
        <v>0</v>
      </c>
      <c r="K1976" s="18">
        <v>22.299999237060547</v>
      </c>
      <c r="L1976" s="18">
        <v>0</v>
      </c>
      <c r="M1976" s="7">
        <v>0</v>
      </c>
      <c r="N1976" s="7">
        <v>0</v>
      </c>
      <c r="O1976" s="7">
        <v>22.299999237060547</v>
      </c>
      <c r="P1976" s="7" t="s">
        <v>502</v>
      </c>
      <c r="Q1976" s="7" t="s">
        <v>1926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312</v>
      </c>
      <c r="C1977" s="18" t="s">
        <v>3742</v>
      </c>
      <c r="D1977" s="18" t="s">
        <v>3743</v>
      </c>
      <c r="E1977" s="18" t="s">
        <v>3750</v>
      </c>
      <c r="F1977" s="18" t="s">
        <v>487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488</v>
      </c>
      <c r="Q1977" s="7" t="s">
        <v>1663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312</v>
      </c>
      <c r="C1978" s="18" t="s">
        <v>3742</v>
      </c>
      <c r="D1978" s="18" t="s">
        <v>3743</v>
      </c>
      <c r="E1978" s="18" t="s">
        <v>3751</v>
      </c>
      <c r="F1978" s="18" t="s">
        <v>487</v>
      </c>
      <c r="G1978" s="18">
        <v>0</v>
      </c>
      <c r="H1978" s="18">
        <v>0</v>
      </c>
      <c r="I1978" s="18">
        <v>22.299999237060547</v>
      </c>
      <c r="J1978" s="18">
        <v>0</v>
      </c>
      <c r="K1978" s="18">
        <v>22.299999237060547</v>
      </c>
      <c r="L1978" s="18">
        <v>0</v>
      </c>
      <c r="M1978" s="7">
        <v>0</v>
      </c>
      <c r="N1978" s="7">
        <v>0</v>
      </c>
      <c r="O1978" s="7">
        <v>22.299999237060547</v>
      </c>
      <c r="P1978" s="7" t="s">
        <v>488</v>
      </c>
      <c r="Q1978" s="7" t="s">
        <v>2495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311</v>
      </c>
      <c r="C1979" s="18" t="s">
        <v>3752</v>
      </c>
      <c r="D1979" s="18" t="s">
        <v>3753</v>
      </c>
      <c r="E1979" s="18" t="s">
        <v>3754</v>
      </c>
      <c r="F1979" s="18" t="s">
        <v>487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745</v>
      </c>
      <c r="Q1979" s="7" t="s">
        <v>2530</v>
      </c>
      <c r="R1979" s="7">
        <v>0</v>
      </c>
      <c r="S1979" s="7">
        <v>0</v>
      </c>
      <c r="T1979" s="7">
        <v>0</v>
      </c>
      <c r="U1979" s="7" t="s">
        <v>3755</v>
      </c>
      <c r="V1979" s="7">
        <v>0</v>
      </c>
      <c r="W1979" s="18">
        <v>0</v>
      </c>
    </row>
    <row r="1980" spans="1:23" ht="15" customHeight="1">
      <c r="A1980" s="18" t="s">
        <v>74</v>
      </c>
      <c r="B1980" s="18" t="s">
        <v>312</v>
      </c>
      <c r="C1980" s="18" t="s">
        <v>3742</v>
      </c>
      <c r="D1980" s="18" t="s">
        <v>3743</v>
      </c>
      <c r="E1980" s="18" t="s">
        <v>3756</v>
      </c>
      <c r="F1980" s="18" t="s">
        <v>487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522</v>
      </c>
      <c r="Q1980" s="7" t="s">
        <v>3757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313</v>
      </c>
      <c r="C1981" s="18" t="s">
        <v>3758</v>
      </c>
      <c r="D1981" s="18" t="s">
        <v>3759</v>
      </c>
      <c r="E1981" s="18" t="s">
        <v>3760</v>
      </c>
      <c r="F1981" s="18" t="s">
        <v>487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568</v>
      </c>
      <c r="Q1981" s="7" t="s">
        <v>3761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312</v>
      </c>
      <c r="C1982" s="18" t="s">
        <v>3742</v>
      </c>
      <c r="D1982" s="18" t="s">
        <v>3743</v>
      </c>
      <c r="E1982" s="18" t="s">
        <v>3762</v>
      </c>
      <c r="F1982" s="18" t="s">
        <v>487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488</v>
      </c>
      <c r="Q1982" s="7" t="s">
        <v>3763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314</v>
      </c>
      <c r="C1983" s="18" t="s">
        <v>3739</v>
      </c>
      <c r="D1983" s="18" t="s">
        <v>3740</v>
      </c>
      <c r="E1983" s="18" t="s">
        <v>3764</v>
      </c>
      <c r="F1983" s="18" t="s">
        <v>545</v>
      </c>
      <c r="G1983" s="18">
        <v>507</v>
      </c>
      <c r="H1983" s="18">
        <v>507</v>
      </c>
      <c r="I1983" s="18">
        <v>377.02999877929687</v>
      </c>
      <c r="J1983" s="18">
        <v>118.79000091552734</v>
      </c>
      <c r="K1983" s="18">
        <v>377.02999877929687</v>
      </c>
      <c r="L1983" s="18">
        <v>0</v>
      </c>
      <c r="M1983" s="7">
        <v>0</v>
      </c>
      <c r="N1983" s="7">
        <v>0</v>
      </c>
      <c r="O1983" s="7">
        <v>377.02999877929687</v>
      </c>
      <c r="P1983" s="7" t="s">
        <v>502</v>
      </c>
      <c r="Q1983" s="7" t="s">
        <v>762</v>
      </c>
      <c r="R1983" s="7">
        <v>22.700000762939453</v>
      </c>
      <c r="S1983" s="7">
        <v>36</v>
      </c>
      <c r="T1983" s="7">
        <v>258.239990234375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314</v>
      </c>
      <c r="C1984" s="18" t="s">
        <v>3739</v>
      </c>
      <c r="D1984" s="18" t="s">
        <v>3740</v>
      </c>
      <c r="E1984" s="18" t="s">
        <v>3765</v>
      </c>
      <c r="F1984" s="18" t="s">
        <v>545</v>
      </c>
      <c r="G1984" s="18">
        <v>81</v>
      </c>
      <c r="H1984" s="18">
        <v>0</v>
      </c>
      <c r="I1984" s="18">
        <v>60.020000457763672</v>
      </c>
      <c r="J1984" s="18">
        <v>1.9999999552965164E-2</v>
      </c>
      <c r="K1984" s="18">
        <v>60.020000457763672</v>
      </c>
      <c r="L1984" s="18">
        <v>0</v>
      </c>
      <c r="M1984" s="7">
        <v>0</v>
      </c>
      <c r="N1984" s="7">
        <v>-81</v>
      </c>
      <c r="O1984" s="7">
        <v>-20.979999542236328</v>
      </c>
      <c r="P1984" s="7" t="s">
        <v>502</v>
      </c>
      <c r="Q1984" s="7" t="s">
        <v>3548</v>
      </c>
      <c r="R1984" s="7">
        <v>1.8999999761581421</v>
      </c>
      <c r="S1984" s="7">
        <v>7</v>
      </c>
      <c r="T1984" s="7">
        <v>60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313</v>
      </c>
      <c r="C1985" s="18" t="s">
        <v>3736</v>
      </c>
      <c r="D1985" s="18" t="s">
        <v>3737</v>
      </c>
      <c r="E1985" s="18" t="s">
        <v>3766</v>
      </c>
      <c r="F1985" s="18" t="s">
        <v>545</v>
      </c>
      <c r="G1985" s="18">
        <v>181</v>
      </c>
      <c r="H1985" s="18">
        <v>0</v>
      </c>
      <c r="I1985" s="18">
        <v>88.739997863769531</v>
      </c>
      <c r="J1985" s="18">
        <v>-9.8599996566772461</v>
      </c>
      <c r="K1985" s="18">
        <v>88.739997863769531</v>
      </c>
      <c r="L1985" s="18">
        <v>-1.9999999552965164E-2</v>
      </c>
      <c r="M1985" s="7">
        <v>0</v>
      </c>
      <c r="N1985" s="7">
        <v>-181</v>
      </c>
      <c r="O1985" s="7">
        <v>-92.279998779296875</v>
      </c>
      <c r="P1985" s="7" t="s">
        <v>488</v>
      </c>
      <c r="Q1985" s="7" t="s">
        <v>1653</v>
      </c>
      <c r="R1985" s="7">
        <v>5.0999999046325684</v>
      </c>
      <c r="S1985" s="7">
        <v>16</v>
      </c>
      <c r="T1985" s="7">
        <v>98.599998474121094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314</v>
      </c>
      <c r="C1986" s="18" t="s">
        <v>3739</v>
      </c>
      <c r="D1986" s="18" t="s">
        <v>3740</v>
      </c>
      <c r="E1986" s="18" t="s">
        <v>3767</v>
      </c>
      <c r="F1986" s="18" t="s">
        <v>545</v>
      </c>
      <c r="G1986" s="18">
        <v>430</v>
      </c>
      <c r="H1986" s="18">
        <v>0</v>
      </c>
      <c r="I1986" s="18">
        <v>291.39999389648437</v>
      </c>
      <c r="J1986" s="18">
        <v>76.199996948242188</v>
      </c>
      <c r="K1986" s="18">
        <v>291.39999389648437</v>
      </c>
      <c r="L1986" s="18">
        <v>0</v>
      </c>
      <c r="M1986" s="7">
        <v>0</v>
      </c>
      <c r="N1986" s="7">
        <v>-430</v>
      </c>
      <c r="O1986" s="7">
        <v>-138.60000610351562</v>
      </c>
      <c r="P1986" s="7" t="s">
        <v>488</v>
      </c>
      <c r="Q1986" s="7" t="s">
        <v>3311</v>
      </c>
      <c r="R1986" s="7">
        <v>16.799999237060547</v>
      </c>
      <c r="S1986" s="7">
        <v>37</v>
      </c>
      <c r="T1986" s="7">
        <v>215.19999694824219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312</v>
      </c>
      <c r="C1987" s="18" t="s">
        <v>3742</v>
      </c>
      <c r="D1987" s="18" t="s">
        <v>3743</v>
      </c>
      <c r="E1987" s="18" t="s">
        <v>3768</v>
      </c>
      <c r="F1987" s="18" t="s">
        <v>545</v>
      </c>
      <c r="G1987" s="18">
        <v>258</v>
      </c>
      <c r="H1987" s="18">
        <v>0</v>
      </c>
      <c r="I1987" s="18">
        <v>197.3699951171875</v>
      </c>
      <c r="J1987" s="18">
        <v>1.5700000524520874</v>
      </c>
      <c r="K1987" s="18">
        <v>197.3699951171875</v>
      </c>
      <c r="L1987" s="18">
        <v>-5.000000074505806E-2</v>
      </c>
      <c r="M1987" s="7">
        <v>0</v>
      </c>
      <c r="N1987" s="7">
        <v>-258</v>
      </c>
      <c r="O1987" s="7">
        <v>-60.680000305175781</v>
      </c>
      <c r="P1987" s="7" t="s">
        <v>568</v>
      </c>
      <c r="Q1987" s="7" t="s">
        <v>1340</v>
      </c>
      <c r="R1987" s="7">
        <v>14.300000190734863</v>
      </c>
      <c r="S1987" s="7">
        <v>36</v>
      </c>
      <c r="T1987" s="7">
        <v>195.80000305175781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312</v>
      </c>
      <c r="C1988" s="18" t="s">
        <v>3742</v>
      </c>
      <c r="D1988" s="18" t="s">
        <v>3743</v>
      </c>
      <c r="E1988" s="18" t="s">
        <v>3769</v>
      </c>
      <c r="F1988" s="18" t="s">
        <v>545</v>
      </c>
      <c r="G1988" s="18">
        <v>421</v>
      </c>
      <c r="H1988" s="18">
        <v>0</v>
      </c>
      <c r="I1988" s="18">
        <v>236.57000732421875</v>
      </c>
      <c r="J1988" s="18">
        <v>29.770000457763672</v>
      </c>
      <c r="K1988" s="18">
        <v>236.57000732421875</v>
      </c>
      <c r="L1988" s="18">
        <v>0</v>
      </c>
      <c r="M1988" s="7">
        <v>0</v>
      </c>
      <c r="N1988" s="7">
        <v>-421</v>
      </c>
      <c r="O1988" s="7">
        <v>-184.42999267578125</v>
      </c>
      <c r="P1988" s="7" t="s">
        <v>488</v>
      </c>
      <c r="Q1988" s="7" t="s">
        <v>950</v>
      </c>
      <c r="R1988" s="7">
        <v>16</v>
      </c>
      <c r="S1988" s="7">
        <v>35</v>
      </c>
      <c r="T1988" s="7">
        <v>206.80000305175781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314</v>
      </c>
      <c r="C1989" s="18" t="s">
        <v>3739</v>
      </c>
      <c r="D1989" s="18" t="s">
        <v>3740</v>
      </c>
      <c r="E1989" s="18" t="s">
        <v>3770</v>
      </c>
      <c r="F1989" s="18" t="s">
        <v>545</v>
      </c>
      <c r="G1989" s="18">
        <v>216</v>
      </c>
      <c r="H1989" s="18">
        <v>216</v>
      </c>
      <c r="I1989" s="18">
        <v>146.75</v>
      </c>
      <c r="J1989" s="18">
        <v>27.350000381469727</v>
      </c>
      <c r="K1989" s="18">
        <v>146.75</v>
      </c>
      <c r="L1989" s="18">
        <v>0</v>
      </c>
      <c r="M1989" s="7">
        <v>0</v>
      </c>
      <c r="N1989" s="7">
        <v>0</v>
      </c>
      <c r="O1989" s="7">
        <v>146.75</v>
      </c>
      <c r="P1989" s="7" t="s">
        <v>488</v>
      </c>
      <c r="Q1989" s="7" t="s">
        <v>2907</v>
      </c>
      <c r="R1989" s="7">
        <v>6.8000001907348633</v>
      </c>
      <c r="S1989" s="7">
        <v>25</v>
      </c>
      <c r="T1989" s="7">
        <v>119.40000152587891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313</v>
      </c>
      <c r="C1990" s="18" t="s">
        <v>3736</v>
      </c>
      <c r="D1990" s="18" t="s">
        <v>3737</v>
      </c>
      <c r="E1990" s="18" t="s">
        <v>3771</v>
      </c>
      <c r="F1990" s="18" t="s">
        <v>545</v>
      </c>
      <c r="G1990" s="18">
        <v>136</v>
      </c>
      <c r="H1990" s="18">
        <v>0</v>
      </c>
      <c r="I1990" s="18">
        <v>94.040000915527344</v>
      </c>
      <c r="J1990" s="18">
        <v>0.68000000715255737</v>
      </c>
      <c r="K1990" s="18">
        <v>94.040000915527344</v>
      </c>
      <c r="L1990" s="18">
        <v>0</v>
      </c>
      <c r="M1990" s="7">
        <v>0</v>
      </c>
      <c r="N1990" s="7">
        <v>-136</v>
      </c>
      <c r="O1990" s="7">
        <v>-41.959999084472656</v>
      </c>
      <c r="P1990" s="7" t="s">
        <v>502</v>
      </c>
      <c r="Q1990" s="7" t="s">
        <v>692</v>
      </c>
      <c r="R1990" s="7">
        <v>5.1999998092651367</v>
      </c>
      <c r="S1990" s="7">
        <v>26</v>
      </c>
      <c r="T1990" s="7">
        <v>93.360000610351563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312</v>
      </c>
      <c r="C1991" s="18" t="s">
        <v>3742</v>
      </c>
      <c r="D1991" s="18" t="s">
        <v>3743</v>
      </c>
      <c r="E1991" s="18" t="s">
        <v>3772</v>
      </c>
      <c r="F1991" s="18" t="s">
        <v>545</v>
      </c>
      <c r="G1991" s="18">
        <v>561</v>
      </c>
      <c r="H1991" s="18">
        <v>0</v>
      </c>
      <c r="I1991" s="18">
        <v>370.010009765625</v>
      </c>
      <c r="J1991" s="18">
        <v>24.209999084472656</v>
      </c>
      <c r="K1991" s="18">
        <v>370.010009765625</v>
      </c>
      <c r="L1991" s="18">
        <v>-0.10999999940395355</v>
      </c>
      <c r="M1991" s="7">
        <v>27</v>
      </c>
      <c r="N1991" s="7">
        <v>-561</v>
      </c>
      <c r="O1991" s="7">
        <v>-164.10000610351562</v>
      </c>
      <c r="P1991" s="7" t="s">
        <v>488</v>
      </c>
      <c r="Q1991" s="7" t="s">
        <v>1992</v>
      </c>
      <c r="R1991" s="7">
        <v>23.899999618530273</v>
      </c>
      <c r="S1991" s="7">
        <v>79</v>
      </c>
      <c r="T1991" s="7">
        <v>345.79998779296875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313</v>
      </c>
      <c r="C1992" s="18" t="s">
        <v>3736</v>
      </c>
      <c r="D1992" s="18" t="s">
        <v>3737</v>
      </c>
      <c r="E1992" s="18" t="s">
        <v>3773</v>
      </c>
      <c r="F1992" s="18" t="s">
        <v>545</v>
      </c>
      <c r="G1992" s="18">
        <v>310</v>
      </c>
      <c r="H1992" s="18">
        <v>0</v>
      </c>
      <c r="I1992" s="18">
        <v>196.99000549316406</v>
      </c>
      <c r="J1992" s="18">
        <v>20.149999618530273</v>
      </c>
      <c r="K1992" s="18">
        <v>196.99000549316406</v>
      </c>
      <c r="L1992" s="18">
        <v>-9.9999997764825821E-3</v>
      </c>
      <c r="M1992" s="7">
        <v>0</v>
      </c>
      <c r="N1992" s="7">
        <v>-310</v>
      </c>
      <c r="O1992" s="7">
        <v>-113.01999664306641</v>
      </c>
      <c r="P1992" s="7" t="s">
        <v>488</v>
      </c>
      <c r="Q1992" s="7" t="s">
        <v>2495</v>
      </c>
      <c r="R1992" s="7">
        <v>11.800000190734863</v>
      </c>
      <c r="S1992" s="7">
        <v>40</v>
      </c>
      <c r="T1992" s="7">
        <v>176.83999633789062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313</v>
      </c>
      <c r="C1993" s="18" t="s">
        <v>3736</v>
      </c>
      <c r="D1993" s="18" t="s">
        <v>3737</v>
      </c>
      <c r="E1993" s="18" t="s">
        <v>3774</v>
      </c>
      <c r="F1993" s="18" t="s">
        <v>545</v>
      </c>
      <c r="G1993" s="18">
        <v>288</v>
      </c>
      <c r="H1993" s="18">
        <v>0</v>
      </c>
      <c r="I1993" s="18">
        <v>140.61000061035156</v>
      </c>
      <c r="J1993" s="18">
        <v>21.209999084472656</v>
      </c>
      <c r="K1993" s="18">
        <v>140.61000061035156</v>
      </c>
      <c r="L1993" s="18">
        <v>0</v>
      </c>
      <c r="M1993" s="7">
        <v>0</v>
      </c>
      <c r="N1993" s="7">
        <v>-288</v>
      </c>
      <c r="O1993" s="7">
        <v>-147.38999938964844</v>
      </c>
      <c r="P1993" s="7" t="s">
        <v>488</v>
      </c>
      <c r="Q1993" s="7" t="s">
        <v>3775</v>
      </c>
      <c r="R1993" s="7">
        <v>7.5</v>
      </c>
      <c r="S1993" s="7">
        <v>25</v>
      </c>
      <c r="T1993" s="7">
        <v>119.40000152587891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311</v>
      </c>
      <c r="C1994" s="18" t="s">
        <v>3752</v>
      </c>
      <c r="D1994" s="18" t="s">
        <v>3753</v>
      </c>
      <c r="E1994" s="18" t="s">
        <v>3776</v>
      </c>
      <c r="F1994" s="18" t="s">
        <v>545</v>
      </c>
      <c r="G1994" s="18">
        <v>206</v>
      </c>
      <c r="H1994" s="18">
        <v>0</v>
      </c>
      <c r="I1994" s="18">
        <v>152.82000732421875</v>
      </c>
      <c r="J1994" s="18">
        <v>17.579999923706055</v>
      </c>
      <c r="K1994" s="18">
        <v>152.82000732421875</v>
      </c>
      <c r="L1994" s="18">
        <v>0</v>
      </c>
      <c r="M1994" s="7">
        <v>0</v>
      </c>
      <c r="N1994" s="7">
        <v>-206</v>
      </c>
      <c r="O1994" s="7">
        <v>-53.180000305175781</v>
      </c>
      <c r="P1994" s="7" t="s">
        <v>502</v>
      </c>
      <c r="Q1994" s="7" t="s">
        <v>808</v>
      </c>
      <c r="R1994" s="7">
        <v>9.1000003814697266</v>
      </c>
      <c r="S1994" s="7">
        <v>37</v>
      </c>
      <c r="T1994" s="7">
        <v>135.24000549316406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311</v>
      </c>
      <c r="C1995" s="18" t="s">
        <v>3752</v>
      </c>
      <c r="D1995" s="18" t="s">
        <v>3753</v>
      </c>
      <c r="E1995" s="18" t="s">
        <v>3777</v>
      </c>
      <c r="F1995" s="18" t="s">
        <v>545</v>
      </c>
      <c r="G1995" s="18">
        <v>125</v>
      </c>
      <c r="H1995" s="18">
        <v>0</v>
      </c>
      <c r="I1995" s="18">
        <v>107.20999908447266</v>
      </c>
      <c r="J1995" s="18">
        <v>-4.5199999809265137</v>
      </c>
      <c r="K1995" s="18">
        <v>107.20999908447266</v>
      </c>
      <c r="L1995" s="18">
        <v>-0.14000000059604645</v>
      </c>
      <c r="M1995" s="7">
        <v>0</v>
      </c>
      <c r="N1995" s="7">
        <v>-125</v>
      </c>
      <c r="O1995" s="7">
        <v>-17.930000305175781</v>
      </c>
      <c r="P1995" s="7" t="s">
        <v>522</v>
      </c>
      <c r="Q1995" s="7" t="s">
        <v>3250</v>
      </c>
      <c r="R1995" s="7">
        <v>7.3000001907348633</v>
      </c>
      <c r="S1995" s="7">
        <v>22</v>
      </c>
      <c r="T1995" s="7">
        <v>111.73000335693359</v>
      </c>
      <c r="U1995" s="7"/>
      <c r="V1995" s="7"/>
      <c r="W1995" s="18">
        <v>1</v>
      </c>
      <c r="X1995" t="s">
        <v>490</v>
      </c>
    </row>
    <row r="1996" spans="1:24" ht="15" customHeight="1">
      <c r="A1996" s="18" t="s">
        <v>74</v>
      </c>
      <c r="B1996" s="18" t="s">
        <v>312</v>
      </c>
      <c r="C1996" s="18" t="s">
        <v>3742</v>
      </c>
      <c r="D1996" s="18" t="s">
        <v>3743</v>
      </c>
      <c r="E1996" s="18" t="s">
        <v>3778</v>
      </c>
      <c r="F1996" s="18" t="s">
        <v>545</v>
      </c>
      <c r="G1996" s="18">
        <v>1171</v>
      </c>
      <c r="H1996" s="18">
        <v>0</v>
      </c>
      <c r="I1996" s="18">
        <v>879</v>
      </c>
      <c r="J1996" s="18">
        <v>0</v>
      </c>
      <c r="K1996" s="18">
        <v>879</v>
      </c>
      <c r="L1996" s="18">
        <v>0</v>
      </c>
      <c r="M1996" s="7">
        <v>54</v>
      </c>
      <c r="N1996" s="7">
        <v>-1171</v>
      </c>
      <c r="O1996" s="7">
        <v>-238</v>
      </c>
      <c r="P1996" s="7" t="s">
        <v>502</v>
      </c>
      <c r="Q1996" s="7" t="s">
        <v>3334</v>
      </c>
      <c r="R1996" s="7">
        <v>43.700000762939453</v>
      </c>
      <c r="S1996" s="7">
        <v>122</v>
      </c>
      <c r="T1996" s="7">
        <v>879</v>
      </c>
      <c r="U1996" s="7"/>
      <c r="V1996" s="7"/>
      <c r="W1996" s="18">
        <v>1</v>
      </c>
      <c r="X1996" t="s">
        <v>516</v>
      </c>
    </row>
    <row r="1997" spans="1:24" ht="15" customHeight="1">
      <c r="A1997" s="18" t="s">
        <v>74</v>
      </c>
      <c r="B1997" s="18" t="s">
        <v>311</v>
      </c>
      <c r="C1997" s="18" t="s">
        <v>3752</v>
      </c>
      <c r="D1997" s="18" t="s">
        <v>3753</v>
      </c>
      <c r="E1997" s="18" t="s">
        <v>3779</v>
      </c>
      <c r="F1997" s="18" t="s">
        <v>545</v>
      </c>
      <c r="G1997" s="18">
        <v>174</v>
      </c>
      <c r="H1997" s="18">
        <v>0</v>
      </c>
      <c r="I1997" s="18">
        <v>125.86000061035156</v>
      </c>
      <c r="J1997" s="18">
        <v>3.3399999141693115</v>
      </c>
      <c r="K1997" s="18">
        <v>125.86000061035156</v>
      </c>
      <c r="L1997" s="18">
        <v>0</v>
      </c>
      <c r="M1997" s="7">
        <v>0</v>
      </c>
      <c r="N1997" s="7">
        <v>-174</v>
      </c>
      <c r="O1997" s="7">
        <v>-48.139999389648438</v>
      </c>
      <c r="P1997" s="7" t="s">
        <v>502</v>
      </c>
      <c r="Q1997" s="7" t="s">
        <v>1072</v>
      </c>
      <c r="R1997" s="7">
        <v>9.3999996185302734</v>
      </c>
      <c r="S1997" s="7">
        <v>26</v>
      </c>
      <c r="T1997" s="7">
        <v>122.51999664306641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312</v>
      </c>
      <c r="C1998" s="18" t="s">
        <v>3742</v>
      </c>
      <c r="D1998" s="18" t="s">
        <v>3743</v>
      </c>
      <c r="E1998" s="18" t="s">
        <v>3780</v>
      </c>
      <c r="F1998" s="18" t="s">
        <v>545</v>
      </c>
      <c r="G1998" s="18">
        <v>228</v>
      </c>
      <c r="H1998" s="18">
        <v>0</v>
      </c>
      <c r="I1998" s="18">
        <v>137.19000244140625</v>
      </c>
      <c r="J1998" s="18">
        <v>-0.20999999344348907</v>
      </c>
      <c r="K1998" s="18">
        <v>137.19000244140625</v>
      </c>
      <c r="L1998" s="18">
        <v>-3.9999999105930328E-2</v>
      </c>
      <c r="M1998" s="7">
        <v>27</v>
      </c>
      <c r="N1998" s="7">
        <v>-228</v>
      </c>
      <c r="O1998" s="7">
        <v>-63.849998474121094</v>
      </c>
      <c r="P1998" s="7" t="s">
        <v>568</v>
      </c>
      <c r="Q1998" s="7" t="s">
        <v>3399</v>
      </c>
      <c r="R1998" s="7">
        <v>8.5</v>
      </c>
      <c r="S1998" s="7">
        <v>25</v>
      </c>
      <c r="T1998" s="7">
        <v>137.39999389648437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311</v>
      </c>
      <c r="C1999" s="18" t="s">
        <v>3752</v>
      </c>
      <c r="D1999" s="18" t="s">
        <v>3753</v>
      </c>
      <c r="E1999" s="18" t="s">
        <v>3781</v>
      </c>
      <c r="F1999" s="18" t="s">
        <v>545</v>
      </c>
      <c r="G1999" s="18">
        <v>0</v>
      </c>
      <c r="H1999" s="18">
        <v>109</v>
      </c>
      <c r="I1999" s="18">
        <v>119.91999816894531</v>
      </c>
      <c r="J1999" s="18">
        <v>0</v>
      </c>
      <c r="K1999" s="18">
        <v>119.91999816894531</v>
      </c>
      <c r="L1999" s="18">
        <v>-0.12999999523162842</v>
      </c>
      <c r="M1999" s="7">
        <v>0</v>
      </c>
      <c r="N1999" s="7">
        <v>-35</v>
      </c>
      <c r="O1999" s="7">
        <v>84.790000915527344</v>
      </c>
      <c r="P1999" s="7" t="s">
        <v>745</v>
      </c>
      <c r="Q1999" s="7" t="s">
        <v>3340</v>
      </c>
      <c r="R1999" s="7">
        <v>8.5200004577636719</v>
      </c>
      <c r="S1999" s="7">
        <v>32</v>
      </c>
      <c r="T1999" s="7">
        <v>119.91999816894531</v>
      </c>
      <c r="U1999" s="7" t="s">
        <v>3782</v>
      </c>
      <c r="V1999" s="7">
        <v>2</v>
      </c>
      <c r="W1999" s="18">
        <v>2</v>
      </c>
    </row>
    <row r="2000" spans="1:24" ht="15" customHeight="1">
      <c r="A2000" s="18" t="s">
        <v>74</v>
      </c>
      <c r="B2000" s="18" t="s">
        <v>312</v>
      </c>
      <c r="C2000" s="18" t="s">
        <v>3742</v>
      </c>
      <c r="D2000" s="18" t="s">
        <v>3743</v>
      </c>
      <c r="E2000" s="18" t="s">
        <v>3783</v>
      </c>
      <c r="F2000" s="18" t="s">
        <v>545</v>
      </c>
      <c r="G2000" s="18">
        <v>171</v>
      </c>
      <c r="H2000" s="18">
        <v>0</v>
      </c>
      <c r="I2000" s="18">
        <v>101.18000030517578</v>
      </c>
      <c r="J2000" s="18">
        <v>-10.420000076293945</v>
      </c>
      <c r="K2000" s="18">
        <v>101.18000030517578</v>
      </c>
      <c r="L2000" s="18">
        <v>-5.9999998658895493E-2</v>
      </c>
      <c r="M2000" s="7">
        <v>27</v>
      </c>
      <c r="N2000" s="7">
        <v>-171</v>
      </c>
      <c r="O2000" s="7">
        <v>-42.880001068115234</v>
      </c>
      <c r="P2000" s="7" t="s">
        <v>488</v>
      </c>
      <c r="Q2000" s="7" t="s">
        <v>2220</v>
      </c>
      <c r="R2000" s="7">
        <v>6</v>
      </c>
      <c r="S2000" s="7">
        <v>17</v>
      </c>
      <c r="T2000" s="7">
        <v>111.59999847412109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311</v>
      </c>
      <c r="C2001" s="18" t="s">
        <v>3752</v>
      </c>
      <c r="D2001" s="18" t="s">
        <v>3753</v>
      </c>
      <c r="E2001" s="18" t="s">
        <v>3784</v>
      </c>
      <c r="F2001" s="18" t="s">
        <v>545</v>
      </c>
      <c r="G2001" s="18">
        <v>104</v>
      </c>
      <c r="H2001" s="18">
        <v>0</v>
      </c>
      <c r="I2001" s="18">
        <v>75.080001831054688</v>
      </c>
      <c r="J2001" s="18">
        <v>4.559999942779541</v>
      </c>
      <c r="K2001" s="18">
        <v>75.080001831054688</v>
      </c>
      <c r="L2001" s="18">
        <v>0</v>
      </c>
      <c r="M2001" s="7">
        <v>0</v>
      </c>
      <c r="N2001" s="7">
        <v>-104</v>
      </c>
      <c r="O2001" s="7">
        <v>-28.920000076293945</v>
      </c>
      <c r="P2001" s="7" t="s">
        <v>522</v>
      </c>
      <c r="Q2001" s="7" t="s">
        <v>3697</v>
      </c>
      <c r="R2001" s="7">
        <v>4.5</v>
      </c>
      <c r="S2001" s="7">
        <v>15</v>
      </c>
      <c r="T2001" s="7">
        <v>70.519996643066406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312</v>
      </c>
      <c r="C2002" s="18" t="s">
        <v>3742</v>
      </c>
      <c r="D2002" s="18" t="s">
        <v>3743</v>
      </c>
      <c r="E2002" s="18" t="s">
        <v>3785</v>
      </c>
      <c r="F2002" s="18" t="s">
        <v>545</v>
      </c>
      <c r="G2002" s="18">
        <v>173</v>
      </c>
      <c r="H2002" s="18">
        <v>0</v>
      </c>
      <c r="I2002" s="18">
        <v>96.480003356933594</v>
      </c>
      <c r="J2002" s="18">
        <v>-10.720000267028809</v>
      </c>
      <c r="K2002" s="18">
        <v>96.480003356933594</v>
      </c>
      <c r="L2002" s="18">
        <v>0</v>
      </c>
      <c r="M2002" s="7">
        <v>27</v>
      </c>
      <c r="N2002" s="7">
        <v>-173</v>
      </c>
      <c r="O2002" s="7">
        <v>-49.520000457763672</v>
      </c>
      <c r="P2002" s="7" t="s">
        <v>488</v>
      </c>
      <c r="Q2002" s="7" t="s">
        <v>3786</v>
      </c>
      <c r="R2002" s="7">
        <v>6.5999999046325684</v>
      </c>
      <c r="S2002" s="7">
        <v>15</v>
      </c>
      <c r="T2002" s="7">
        <v>107.19999694824219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311</v>
      </c>
      <c r="C2003" s="18" t="s">
        <v>3752</v>
      </c>
      <c r="D2003" s="18" t="s">
        <v>3753</v>
      </c>
      <c r="E2003" s="18" t="s">
        <v>3787</v>
      </c>
      <c r="F2003" s="18" t="s">
        <v>545</v>
      </c>
      <c r="G2003" s="18">
        <v>165</v>
      </c>
      <c r="H2003" s="18">
        <v>0</v>
      </c>
      <c r="I2003" s="18">
        <v>119.81999969482422</v>
      </c>
      <c r="J2003" s="18">
        <v>13.899999618530273</v>
      </c>
      <c r="K2003" s="18">
        <v>119.81999969482422</v>
      </c>
      <c r="L2003" s="18">
        <v>0</v>
      </c>
      <c r="M2003" s="7">
        <v>0</v>
      </c>
      <c r="N2003" s="7">
        <v>-165</v>
      </c>
      <c r="O2003" s="7">
        <v>-45.180000305175781</v>
      </c>
      <c r="P2003" s="7" t="s">
        <v>522</v>
      </c>
      <c r="Q2003" s="7" t="s">
        <v>845</v>
      </c>
      <c r="R2003" s="7">
        <v>8</v>
      </c>
      <c r="S2003" s="7">
        <v>29</v>
      </c>
      <c r="T2003" s="7">
        <v>105.91999816894531</v>
      </c>
      <c r="U2003" s="7"/>
      <c r="V2003" s="7"/>
      <c r="W2003" s="18">
        <v>1</v>
      </c>
      <c r="X2003" t="s">
        <v>490</v>
      </c>
    </row>
    <row r="2004" spans="1:24" ht="15" customHeight="1">
      <c r="A2004" s="18" t="s">
        <v>74</v>
      </c>
      <c r="B2004" s="18" t="s">
        <v>312</v>
      </c>
      <c r="C2004" s="18" t="s">
        <v>3742</v>
      </c>
      <c r="D2004" s="18" t="s">
        <v>3743</v>
      </c>
      <c r="E2004" s="18" t="s">
        <v>3788</v>
      </c>
      <c r="F2004" s="18" t="s">
        <v>545</v>
      </c>
      <c r="G2004" s="18">
        <v>128</v>
      </c>
      <c r="H2004" s="18">
        <v>0</v>
      </c>
      <c r="I2004" s="18">
        <v>87.300003051757813</v>
      </c>
      <c r="J2004" s="18">
        <v>-9.6999998092651367</v>
      </c>
      <c r="K2004" s="18">
        <v>87.300003051757813</v>
      </c>
      <c r="L2004" s="18">
        <v>-1.9999999552965164E-2</v>
      </c>
      <c r="M2004" s="7">
        <v>0</v>
      </c>
      <c r="N2004" s="7">
        <v>-128</v>
      </c>
      <c r="O2004" s="7">
        <v>-40.720001220703125</v>
      </c>
      <c r="P2004" s="7" t="s">
        <v>488</v>
      </c>
      <c r="Q2004" s="7" t="s">
        <v>2328</v>
      </c>
      <c r="R2004" s="7">
        <v>5.3000001907348633</v>
      </c>
      <c r="S2004" s="7">
        <v>12</v>
      </c>
      <c r="T2004" s="7">
        <v>97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312</v>
      </c>
      <c r="C2005" s="18" t="s">
        <v>3742</v>
      </c>
      <c r="D2005" s="18" t="s">
        <v>3743</v>
      </c>
      <c r="E2005" s="18" t="s">
        <v>3789</v>
      </c>
      <c r="F2005" s="18" t="s">
        <v>545</v>
      </c>
      <c r="G2005" s="18">
        <v>86</v>
      </c>
      <c r="H2005" s="18">
        <v>86</v>
      </c>
      <c r="I2005" s="18">
        <v>64.129997253417969</v>
      </c>
      <c r="J2005" s="18">
        <v>3.0499999523162842</v>
      </c>
      <c r="K2005" s="18">
        <v>64.129997253417969</v>
      </c>
      <c r="L2005" s="18">
        <v>0</v>
      </c>
      <c r="M2005" s="7">
        <v>0</v>
      </c>
      <c r="N2005" s="7">
        <v>0</v>
      </c>
      <c r="O2005" s="7">
        <v>64.129997253417969</v>
      </c>
      <c r="P2005" s="7" t="s">
        <v>502</v>
      </c>
      <c r="Q2005" s="7" t="s">
        <v>1365</v>
      </c>
      <c r="R2005" s="7">
        <v>2.2000000476837158</v>
      </c>
      <c r="S2005" s="7">
        <v>7</v>
      </c>
      <c r="T2005" s="7">
        <v>61.080001831054687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314</v>
      </c>
      <c r="C2006" s="18" t="s">
        <v>3739</v>
      </c>
      <c r="D2006" s="18" t="s">
        <v>3740</v>
      </c>
      <c r="E2006" s="18" t="s">
        <v>3790</v>
      </c>
      <c r="F2006" s="18" t="s">
        <v>545</v>
      </c>
      <c r="G2006" s="18">
        <v>307</v>
      </c>
      <c r="H2006" s="18">
        <v>0</v>
      </c>
      <c r="I2006" s="18">
        <v>217.78999328613281</v>
      </c>
      <c r="J2006" s="18">
        <v>31.280000686645508</v>
      </c>
      <c r="K2006" s="18">
        <v>217.78999328613281</v>
      </c>
      <c r="L2006" s="18">
        <v>-0.18000000715255737</v>
      </c>
      <c r="M2006" s="7">
        <v>0</v>
      </c>
      <c r="N2006" s="7">
        <v>-307</v>
      </c>
      <c r="O2006" s="7">
        <v>-89.389999389648437</v>
      </c>
      <c r="P2006" s="7" t="s">
        <v>488</v>
      </c>
      <c r="Q2006" s="7" t="s">
        <v>1432</v>
      </c>
      <c r="R2006" s="7">
        <v>12.600000381469727</v>
      </c>
      <c r="S2006" s="7">
        <v>32</v>
      </c>
      <c r="T2006" s="7">
        <v>186.50999450683594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311</v>
      </c>
      <c r="C2007" s="18" t="s">
        <v>3752</v>
      </c>
      <c r="D2007" s="18" t="s">
        <v>3753</v>
      </c>
      <c r="E2007" s="18" t="s">
        <v>3791</v>
      </c>
      <c r="F2007" s="18" t="s">
        <v>545</v>
      </c>
      <c r="G2007" s="18">
        <v>219</v>
      </c>
      <c r="H2007" s="18">
        <v>0</v>
      </c>
      <c r="I2007" s="18">
        <v>170.10000610351562</v>
      </c>
      <c r="J2007" s="18">
        <v>32.619998931884766</v>
      </c>
      <c r="K2007" s="18">
        <v>170.10000610351562</v>
      </c>
      <c r="L2007" s="18">
        <v>-7.9999998211860657E-2</v>
      </c>
      <c r="M2007" s="7">
        <v>0</v>
      </c>
      <c r="N2007" s="7">
        <v>-219</v>
      </c>
      <c r="O2007" s="7">
        <v>-48.979999542236328</v>
      </c>
      <c r="P2007" s="7" t="s">
        <v>522</v>
      </c>
      <c r="Q2007" s="7" t="s">
        <v>3060</v>
      </c>
      <c r="R2007" s="7">
        <v>10.800000190734863</v>
      </c>
      <c r="S2007" s="7">
        <v>34</v>
      </c>
      <c r="T2007" s="7">
        <v>137.47999572753906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312</v>
      </c>
      <c r="C2008" s="18" t="s">
        <v>3742</v>
      </c>
      <c r="D2008" s="18" t="s">
        <v>3743</v>
      </c>
      <c r="E2008" s="18" t="s">
        <v>3792</v>
      </c>
      <c r="F2008" s="18" t="s">
        <v>545</v>
      </c>
      <c r="G2008" s="18">
        <v>111</v>
      </c>
      <c r="H2008" s="18">
        <v>0</v>
      </c>
      <c r="I2008" s="18">
        <v>76.75</v>
      </c>
      <c r="J2008" s="18">
        <v>-8.5299997329711914</v>
      </c>
      <c r="K2008" s="18">
        <v>76.75</v>
      </c>
      <c r="L2008" s="18">
        <v>0</v>
      </c>
      <c r="M2008" s="7">
        <v>0</v>
      </c>
      <c r="N2008" s="7">
        <v>-111</v>
      </c>
      <c r="O2008" s="7">
        <v>-34.25</v>
      </c>
      <c r="P2008" s="7" t="s">
        <v>502</v>
      </c>
      <c r="Q2008" s="7" t="s">
        <v>3060</v>
      </c>
      <c r="R2008" s="7">
        <v>5.9000000953674316</v>
      </c>
      <c r="S2008" s="7">
        <v>13</v>
      </c>
      <c r="T2008" s="7">
        <v>85.279998779296875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311</v>
      </c>
      <c r="C2009" s="18" t="s">
        <v>3752</v>
      </c>
      <c r="D2009" s="18" t="s">
        <v>3753</v>
      </c>
      <c r="E2009" s="18" t="s">
        <v>3793</v>
      </c>
      <c r="F2009" s="18" t="s">
        <v>545</v>
      </c>
      <c r="G2009" s="18">
        <v>218</v>
      </c>
      <c r="H2009" s="18">
        <v>0</v>
      </c>
      <c r="I2009" s="18">
        <v>164.63999938964844</v>
      </c>
      <c r="J2009" s="18">
        <v>0</v>
      </c>
      <c r="K2009" s="18">
        <v>164.63999938964844</v>
      </c>
      <c r="L2009" s="18">
        <v>-1.9999999552965164E-2</v>
      </c>
      <c r="M2009" s="7">
        <v>0</v>
      </c>
      <c r="N2009" s="7">
        <v>-218</v>
      </c>
      <c r="O2009" s="7">
        <v>-53.380001068115234</v>
      </c>
      <c r="P2009" s="7" t="s">
        <v>502</v>
      </c>
      <c r="Q2009" s="7" t="s">
        <v>3794</v>
      </c>
      <c r="R2009" s="7">
        <v>12.699999809265137</v>
      </c>
      <c r="S2009" s="7">
        <v>41</v>
      </c>
      <c r="T2009" s="7">
        <v>164.63999938964844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312</v>
      </c>
      <c r="C2010" s="18" t="s">
        <v>3742</v>
      </c>
      <c r="D2010" s="18" t="s">
        <v>3743</v>
      </c>
      <c r="E2010" s="18" t="s">
        <v>3795</v>
      </c>
      <c r="F2010" s="18" t="s">
        <v>545</v>
      </c>
      <c r="G2010" s="18">
        <v>103</v>
      </c>
      <c r="H2010" s="18">
        <v>0</v>
      </c>
      <c r="I2010" s="18">
        <v>70.629997253417969</v>
      </c>
      <c r="J2010" s="18">
        <v>-6.4000000953674316</v>
      </c>
      <c r="K2010" s="18">
        <v>70.629997253417969</v>
      </c>
      <c r="L2010" s="18">
        <v>-0.12999999523162842</v>
      </c>
      <c r="M2010" s="7">
        <v>0</v>
      </c>
      <c r="N2010" s="7">
        <v>-103</v>
      </c>
      <c r="O2010" s="7">
        <v>-32.5</v>
      </c>
      <c r="P2010" s="7" t="s">
        <v>488</v>
      </c>
      <c r="Q2010" s="7" t="s">
        <v>620</v>
      </c>
      <c r="R2010" s="7">
        <v>1.1000000238418579</v>
      </c>
      <c r="S2010" s="7">
        <v>5</v>
      </c>
      <c r="T2010" s="7">
        <v>77.029998779296875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311</v>
      </c>
      <c r="C2011" s="18" t="s">
        <v>3752</v>
      </c>
      <c r="D2011" s="18" t="s">
        <v>3753</v>
      </c>
      <c r="E2011" s="18" t="s">
        <v>3796</v>
      </c>
      <c r="F2011" s="18" t="s">
        <v>545</v>
      </c>
      <c r="G2011" s="18">
        <v>198</v>
      </c>
      <c r="H2011" s="18">
        <v>0</v>
      </c>
      <c r="I2011" s="18">
        <v>136.19000244140625</v>
      </c>
      <c r="J2011" s="18">
        <v>-13.770000457763672</v>
      </c>
      <c r="K2011" s="18">
        <v>136.19000244140625</v>
      </c>
      <c r="L2011" s="18">
        <v>0</v>
      </c>
      <c r="M2011" s="7">
        <v>0</v>
      </c>
      <c r="N2011" s="7">
        <v>-198</v>
      </c>
      <c r="O2011" s="7">
        <v>-61.810001373291016</v>
      </c>
      <c r="P2011" s="7" t="s">
        <v>502</v>
      </c>
      <c r="Q2011" s="7" t="s">
        <v>3272</v>
      </c>
      <c r="R2011" s="7">
        <v>13</v>
      </c>
      <c r="S2011" s="7">
        <v>38</v>
      </c>
      <c r="T2011" s="7">
        <v>149.96000671386719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311</v>
      </c>
      <c r="C2012" s="18" t="s">
        <v>3752</v>
      </c>
      <c r="D2012" s="18" t="s">
        <v>3753</v>
      </c>
      <c r="E2012" s="18" t="s">
        <v>3797</v>
      </c>
      <c r="F2012" s="18" t="s">
        <v>545</v>
      </c>
      <c r="G2012" s="18">
        <v>222</v>
      </c>
      <c r="H2012" s="18">
        <v>0</v>
      </c>
      <c r="I2012" s="18">
        <v>164.52000427246094</v>
      </c>
      <c r="J2012" s="18">
        <v>46.159999847412109</v>
      </c>
      <c r="K2012" s="18">
        <v>164.52000427246094</v>
      </c>
      <c r="L2012" s="18">
        <v>0</v>
      </c>
      <c r="M2012" s="7">
        <v>0</v>
      </c>
      <c r="N2012" s="7">
        <v>-222</v>
      </c>
      <c r="O2012" s="7">
        <v>-57.479999542236328</v>
      </c>
      <c r="P2012" s="7" t="s">
        <v>502</v>
      </c>
      <c r="Q2012" s="7" t="s">
        <v>1108</v>
      </c>
      <c r="R2012" s="7">
        <v>7.4000000953674316</v>
      </c>
      <c r="S2012" s="7">
        <v>31</v>
      </c>
      <c r="T2012" s="7">
        <v>118.36000061035156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314</v>
      </c>
      <c r="C2013" s="18" t="s">
        <v>3739</v>
      </c>
      <c r="D2013" s="18" t="s">
        <v>3740</v>
      </c>
      <c r="E2013" s="18" t="s">
        <v>3798</v>
      </c>
      <c r="F2013" s="18" t="s">
        <v>545</v>
      </c>
      <c r="G2013" s="18">
        <v>316</v>
      </c>
      <c r="H2013" s="18">
        <v>0</v>
      </c>
      <c r="I2013" s="18">
        <v>215.80000305175781</v>
      </c>
      <c r="J2013" s="18">
        <v>49.799999237060547</v>
      </c>
      <c r="K2013" s="18">
        <v>215.80000305175781</v>
      </c>
      <c r="L2013" s="18">
        <v>0</v>
      </c>
      <c r="M2013" s="7">
        <v>0</v>
      </c>
      <c r="N2013" s="7">
        <v>-316</v>
      </c>
      <c r="O2013" s="7">
        <v>-100.19999694824219</v>
      </c>
      <c r="P2013" s="7" t="s">
        <v>488</v>
      </c>
      <c r="Q2013" s="7" t="s">
        <v>637</v>
      </c>
      <c r="R2013" s="7">
        <v>10.5</v>
      </c>
      <c r="S2013" s="7">
        <v>42</v>
      </c>
      <c r="T2013" s="7">
        <v>166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311</v>
      </c>
      <c r="C2014" s="18" t="s">
        <v>3752</v>
      </c>
      <c r="D2014" s="18" t="s">
        <v>3753</v>
      </c>
      <c r="E2014" s="18" t="s">
        <v>3799</v>
      </c>
      <c r="F2014" s="18" t="s">
        <v>545</v>
      </c>
      <c r="G2014" s="18">
        <v>234</v>
      </c>
      <c r="H2014" s="18">
        <v>234</v>
      </c>
      <c r="I2014" s="18">
        <v>174.05000305175781</v>
      </c>
      <c r="J2014" s="18">
        <v>70.449996948242188</v>
      </c>
      <c r="K2014" s="18">
        <v>174.05000305175781</v>
      </c>
      <c r="L2014" s="18">
        <v>0</v>
      </c>
      <c r="M2014" s="7">
        <v>0</v>
      </c>
      <c r="N2014" s="7">
        <v>0</v>
      </c>
      <c r="O2014" s="7">
        <v>174.05000305175781</v>
      </c>
      <c r="P2014" s="7" t="s">
        <v>502</v>
      </c>
      <c r="Q2014" s="7" t="s">
        <v>639</v>
      </c>
      <c r="R2014" s="7">
        <v>6.5</v>
      </c>
      <c r="S2014" s="7">
        <v>22</v>
      </c>
      <c r="T2014" s="7">
        <v>103.59999847412109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312</v>
      </c>
      <c r="C2015" s="18" t="s">
        <v>3742</v>
      </c>
      <c r="D2015" s="18" t="s">
        <v>3743</v>
      </c>
      <c r="E2015" s="18" t="s">
        <v>3800</v>
      </c>
      <c r="F2015" s="18" t="s">
        <v>545</v>
      </c>
      <c r="G2015" s="18">
        <v>887</v>
      </c>
      <c r="H2015" s="18">
        <v>0</v>
      </c>
      <c r="I2015" s="18">
        <v>576.30999755859375</v>
      </c>
      <c r="J2015" s="18">
        <v>15.310000419616699</v>
      </c>
      <c r="K2015" s="18">
        <v>576.30999755859375</v>
      </c>
      <c r="L2015" s="18">
        <v>0</v>
      </c>
      <c r="M2015" s="7">
        <v>27</v>
      </c>
      <c r="N2015" s="7">
        <v>-887</v>
      </c>
      <c r="O2015" s="7">
        <v>-283.69000244140625</v>
      </c>
      <c r="P2015" s="7" t="s">
        <v>488</v>
      </c>
      <c r="Q2015" s="7" t="s">
        <v>3801</v>
      </c>
      <c r="R2015" s="7">
        <v>39.5</v>
      </c>
      <c r="S2015" s="7">
        <v>107</v>
      </c>
      <c r="T2015" s="7">
        <v>561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312</v>
      </c>
      <c r="C2016" s="18" t="s">
        <v>3742</v>
      </c>
      <c r="D2016" s="18" t="s">
        <v>3743</v>
      </c>
      <c r="E2016" s="18" t="s">
        <v>3802</v>
      </c>
      <c r="F2016" s="18" t="s">
        <v>545</v>
      </c>
      <c r="G2016" s="18">
        <v>226</v>
      </c>
      <c r="H2016" s="18">
        <v>0</v>
      </c>
      <c r="I2016" s="18">
        <v>188.67999267578125</v>
      </c>
      <c r="J2016" s="18">
        <v>24.479999542236328</v>
      </c>
      <c r="K2016" s="18">
        <v>188.67999267578125</v>
      </c>
      <c r="L2016" s="18">
        <v>-0.2199999988079071</v>
      </c>
      <c r="M2016" s="7">
        <v>0</v>
      </c>
      <c r="N2016" s="7">
        <v>-226</v>
      </c>
      <c r="O2016" s="7">
        <v>-37.540000915527344</v>
      </c>
      <c r="P2016" s="7" t="s">
        <v>568</v>
      </c>
      <c r="Q2016" s="7" t="s">
        <v>2367</v>
      </c>
      <c r="R2016" s="7">
        <v>9.3000001907348633</v>
      </c>
      <c r="S2016" s="7">
        <v>31</v>
      </c>
      <c r="T2016" s="7">
        <v>164.19999694824219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313</v>
      </c>
      <c r="C2017" s="18" t="s">
        <v>3758</v>
      </c>
      <c r="D2017" s="18" t="s">
        <v>3759</v>
      </c>
      <c r="E2017" s="18" t="s">
        <v>3803</v>
      </c>
      <c r="F2017" s="18" t="s">
        <v>545</v>
      </c>
      <c r="G2017" s="18">
        <v>438</v>
      </c>
      <c r="H2017" s="18">
        <v>0</v>
      </c>
      <c r="I2017" s="18">
        <v>259.44000244140625</v>
      </c>
      <c r="J2017" s="18">
        <v>-0.15999999642372131</v>
      </c>
      <c r="K2017" s="18">
        <v>259.44000244140625</v>
      </c>
      <c r="L2017" s="18">
        <v>0</v>
      </c>
      <c r="M2017" s="7">
        <v>0</v>
      </c>
      <c r="N2017" s="7">
        <v>-438</v>
      </c>
      <c r="O2017" s="7">
        <v>-178.55999755859375</v>
      </c>
      <c r="P2017" s="7" t="s">
        <v>488</v>
      </c>
      <c r="Q2017" s="7" t="s">
        <v>1885</v>
      </c>
      <c r="R2017" s="7">
        <v>18.799999237060547</v>
      </c>
      <c r="S2017" s="7">
        <v>54</v>
      </c>
      <c r="T2017" s="7">
        <v>259.60000610351562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312</v>
      </c>
      <c r="C2018" s="18" t="s">
        <v>3742</v>
      </c>
      <c r="D2018" s="18" t="s">
        <v>3743</v>
      </c>
      <c r="E2018" s="18" t="s">
        <v>3804</v>
      </c>
      <c r="F2018" s="18" t="s">
        <v>545</v>
      </c>
      <c r="G2018" s="18">
        <v>1047</v>
      </c>
      <c r="H2018" s="18">
        <v>0</v>
      </c>
      <c r="I2018" s="18">
        <v>666.4000244140625</v>
      </c>
      <c r="J2018" s="18">
        <v>122.48000335693359</v>
      </c>
      <c r="K2018" s="18">
        <v>666.4000244140625</v>
      </c>
      <c r="L2018" s="18">
        <v>0</v>
      </c>
      <c r="M2018" s="7">
        <v>95</v>
      </c>
      <c r="N2018" s="7">
        <v>-1047</v>
      </c>
      <c r="O2018" s="7">
        <v>-285.60000610351562</v>
      </c>
      <c r="P2018" s="7" t="s">
        <v>502</v>
      </c>
      <c r="Q2018" s="7" t="s">
        <v>1963</v>
      </c>
      <c r="R2018" s="7">
        <v>46.599998474121094</v>
      </c>
      <c r="S2018" s="7">
        <v>54</v>
      </c>
      <c r="T2018" s="7">
        <v>543.91998291015625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313</v>
      </c>
      <c r="C2019" s="18" t="s">
        <v>3758</v>
      </c>
      <c r="D2019" s="18" t="s">
        <v>3759</v>
      </c>
      <c r="E2019" s="18" t="s">
        <v>3805</v>
      </c>
      <c r="F2019" s="18" t="s">
        <v>545</v>
      </c>
      <c r="G2019" s="18">
        <v>266</v>
      </c>
      <c r="H2019" s="18">
        <v>0</v>
      </c>
      <c r="I2019" s="18">
        <v>172.02999877929687</v>
      </c>
      <c r="J2019" s="18">
        <v>-0.76999998092651367</v>
      </c>
      <c r="K2019" s="18">
        <v>172.02999877929687</v>
      </c>
      <c r="L2019" s="18">
        <v>0</v>
      </c>
      <c r="M2019" s="7">
        <v>0</v>
      </c>
      <c r="N2019" s="7">
        <v>-266</v>
      </c>
      <c r="O2019" s="7">
        <v>-93.970001220703125</v>
      </c>
      <c r="P2019" s="7" t="s">
        <v>488</v>
      </c>
      <c r="Q2019" s="7" t="s">
        <v>3806</v>
      </c>
      <c r="R2019" s="7">
        <v>14.300000190734863</v>
      </c>
      <c r="S2019" s="7">
        <v>24</v>
      </c>
      <c r="T2019" s="7">
        <v>172.80000305175781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314</v>
      </c>
      <c r="C2020" s="18" t="s">
        <v>3739</v>
      </c>
      <c r="D2020" s="18" t="s">
        <v>3740</v>
      </c>
      <c r="E2020" s="18" t="s">
        <v>3807</v>
      </c>
      <c r="F2020" s="18" t="s">
        <v>545</v>
      </c>
      <c r="G2020" s="18">
        <v>87</v>
      </c>
      <c r="H2020" s="18">
        <v>0</v>
      </c>
      <c r="I2020" s="18">
        <v>55.860000610351563</v>
      </c>
      <c r="J2020" s="18">
        <v>-0.14000000059604645</v>
      </c>
      <c r="K2020" s="18">
        <v>55.860000610351563</v>
      </c>
      <c r="L2020" s="18">
        <v>0</v>
      </c>
      <c r="M2020" s="7">
        <v>0</v>
      </c>
      <c r="N2020" s="7">
        <v>-87</v>
      </c>
      <c r="O2020" s="7">
        <v>-31.139999389648437</v>
      </c>
      <c r="P2020" s="7" t="s">
        <v>522</v>
      </c>
      <c r="Q2020" s="7" t="s">
        <v>3808</v>
      </c>
      <c r="R2020" s="7">
        <v>3.9000000953674316</v>
      </c>
      <c r="S2020" s="7">
        <v>12</v>
      </c>
      <c r="T2020" s="7">
        <v>56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314</v>
      </c>
      <c r="C2021" s="18" t="s">
        <v>3739</v>
      </c>
      <c r="D2021" s="18" t="s">
        <v>3740</v>
      </c>
      <c r="E2021" s="18" t="s">
        <v>3809</v>
      </c>
      <c r="F2021" s="18" t="s">
        <v>545</v>
      </c>
      <c r="G2021" s="18">
        <v>456</v>
      </c>
      <c r="H2021" s="18">
        <v>0</v>
      </c>
      <c r="I2021" s="18">
        <v>321.20001220703125</v>
      </c>
      <c r="J2021" s="18">
        <v>160.60000610351562</v>
      </c>
      <c r="K2021" s="18">
        <v>321.20001220703125</v>
      </c>
      <c r="L2021" s="18">
        <v>0</v>
      </c>
      <c r="M2021" s="7">
        <v>0</v>
      </c>
      <c r="N2021" s="7">
        <v>-456</v>
      </c>
      <c r="O2021" s="7">
        <v>-134.80000305175781</v>
      </c>
      <c r="P2021" s="7" t="s">
        <v>488</v>
      </c>
      <c r="Q2021" s="7" t="s">
        <v>910</v>
      </c>
      <c r="R2021" s="7">
        <v>12.699999809265137</v>
      </c>
      <c r="S2021" s="7">
        <v>19</v>
      </c>
      <c r="T2021" s="7">
        <v>160.60000610351562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314</v>
      </c>
      <c r="C2022" s="18" t="s">
        <v>3810</v>
      </c>
      <c r="D2022" s="18" t="s">
        <v>3811</v>
      </c>
      <c r="E2022" s="18" t="s">
        <v>3812</v>
      </c>
      <c r="F2022" s="18" t="s">
        <v>545</v>
      </c>
      <c r="G2022" s="18">
        <v>239</v>
      </c>
      <c r="H2022" s="18">
        <v>0</v>
      </c>
      <c r="I2022" s="18">
        <v>169.19999694824219</v>
      </c>
      <c r="J2022" s="18">
        <v>84.599998474121094</v>
      </c>
      <c r="K2022" s="18">
        <v>169.19999694824219</v>
      </c>
      <c r="L2022" s="18">
        <v>-1.9999999552965164E-2</v>
      </c>
      <c r="M2022" s="7">
        <v>0</v>
      </c>
      <c r="N2022" s="7">
        <v>-239</v>
      </c>
      <c r="O2022" s="7">
        <v>-69.819999694824219</v>
      </c>
      <c r="P2022" s="7" t="s">
        <v>488</v>
      </c>
      <c r="Q2022" s="7" t="s">
        <v>3220</v>
      </c>
      <c r="R2022" s="7">
        <v>4.0999999046325684</v>
      </c>
      <c r="S2022" s="7">
        <v>11</v>
      </c>
      <c r="T2022" s="7">
        <v>84.599998474121094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318</v>
      </c>
      <c r="C2023" s="18" t="s">
        <v>3813</v>
      </c>
      <c r="D2023" s="18" t="s">
        <v>3814</v>
      </c>
      <c r="E2023" s="18" t="s">
        <v>3815</v>
      </c>
      <c r="F2023" s="18" t="s">
        <v>487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488</v>
      </c>
      <c r="Q2023" s="7" t="s">
        <v>3181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319</v>
      </c>
      <c r="C2024" s="18" t="s">
        <v>3816</v>
      </c>
      <c r="D2024" s="18" t="s">
        <v>3817</v>
      </c>
      <c r="E2024" s="18" t="s">
        <v>3818</v>
      </c>
      <c r="F2024" s="18" t="s">
        <v>487</v>
      </c>
      <c r="G2024" s="18">
        <v>0</v>
      </c>
      <c r="H2024" s="18">
        <v>0</v>
      </c>
      <c r="I2024" s="18">
        <v>22.299999237060547</v>
      </c>
      <c r="J2024" s="18">
        <v>0</v>
      </c>
      <c r="K2024" s="18">
        <v>22.299999237060547</v>
      </c>
      <c r="L2024" s="18">
        <v>0</v>
      </c>
      <c r="M2024" s="7">
        <v>0</v>
      </c>
      <c r="N2024" s="7">
        <v>0</v>
      </c>
      <c r="O2024" s="7">
        <v>22.299999237060547</v>
      </c>
      <c r="P2024" s="7" t="s">
        <v>488</v>
      </c>
      <c r="Q2024" s="7" t="s">
        <v>2300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320</v>
      </c>
      <c r="C2025" s="18" t="s">
        <v>3819</v>
      </c>
      <c r="D2025" s="18" t="s">
        <v>3820</v>
      </c>
      <c r="E2025" s="18" t="s">
        <v>3821</v>
      </c>
      <c r="F2025" s="18" t="s">
        <v>487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488</v>
      </c>
      <c r="Q2025" s="7" t="s">
        <v>792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320</v>
      </c>
      <c r="C2026" s="18" t="s">
        <v>3819</v>
      </c>
      <c r="D2026" s="18" t="s">
        <v>3820</v>
      </c>
      <c r="E2026" s="18" t="s">
        <v>3822</v>
      </c>
      <c r="F2026" s="18" t="s">
        <v>487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488</v>
      </c>
      <c r="Q2026" s="7" t="s">
        <v>3823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320</v>
      </c>
      <c r="C2027" s="18" t="s">
        <v>3819</v>
      </c>
      <c r="D2027" s="18" t="s">
        <v>3820</v>
      </c>
      <c r="E2027" s="18" t="s">
        <v>3824</v>
      </c>
      <c r="F2027" s="18" t="s">
        <v>487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488</v>
      </c>
      <c r="Q2027" s="7" t="s">
        <v>1926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319</v>
      </c>
      <c r="C2028" s="18" t="s">
        <v>3816</v>
      </c>
      <c r="D2028" s="18" t="s">
        <v>3817</v>
      </c>
      <c r="E2028" s="18" t="s">
        <v>3825</v>
      </c>
      <c r="F2028" s="18" t="s">
        <v>487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488</v>
      </c>
      <c r="Q2028" s="7" t="s">
        <v>2306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318</v>
      </c>
      <c r="C2029" s="18" t="s">
        <v>3813</v>
      </c>
      <c r="D2029" s="18" t="s">
        <v>3814</v>
      </c>
      <c r="E2029" s="18" t="s">
        <v>3826</v>
      </c>
      <c r="F2029" s="18" t="s">
        <v>487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488</v>
      </c>
      <c r="Q2029" s="7" t="s">
        <v>698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315</v>
      </c>
      <c r="C2030" s="18" t="s">
        <v>3827</v>
      </c>
      <c r="D2030" s="18" t="s">
        <v>3828</v>
      </c>
      <c r="E2030" s="18" t="s">
        <v>3829</v>
      </c>
      <c r="F2030" s="18" t="s">
        <v>487</v>
      </c>
      <c r="G2030" s="18">
        <v>0</v>
      </c>
      <c r="H2030" s="18">
        <v>0</v>
      </c>
      <c r="I2030" s="18">
        <v>22.299999237060547</v>
      </c>
      <c r="J2030" s="18">
        <v>0</v>
      </c>
      <c r="K2030" s="18">
        <v>22.299999237060547</v>
      </c>
      <c r="L2030" s="18">
        <v>0</v>
      </c>
      <c r="M2030" s="7">
        <v>0</v>
      </c>
      <c r="N2030" s="7">
        <v>0</v>
      </c>
      <c r="O2030" s="7">
        <v>22.299999237060547</v>
      </c>
      <c r="P2030" s="7" t="s">
        <v>568</v>
      </c>
      <c r="Q2030" s="7" t="s">
        <v>2782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318</v>
      </c>
      <c r="C2031" s="18" t="s">
        <v>3813</v>
      </c>
      <c r="D2031" s="18" t="s">
        <v>3814</v>
      </c>
      <c r="E2031" s="18" t="s">
        <v>3830</v>
      </c>
      <c r="F2031" s="18" t="s">
        <v>487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488</v>
      </c>
      <c r="Q2031" s="7" t="s">
        <v>1493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319</v>
      </c>
      <c r="C2032" s="18" t="s">
        <v>3816</v>
      </c>
      <c r="D2032" s="18" t="s">
        <v>3817</v>
      </c>
      <c r="E2032" s="18" t="s">
        <v>3831</v>
      </c>
      <c r="F2032" s="18" t="s">
        <v>487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488</v>
      </c>
      <c r="Q2032" s="7" t="s">
        <v>3832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315</v>
      </c>
      <c r="C2033" s="18" t="s">
        <v>3827</v>
      </c>
      <c r="D2033" s="18" t="s">
        <v>3828</v>
      </c>
      <c r="E2033" s="18" t="s">
        <v>3833</v>
      </c>
      <c r="F2033" s="18" t="s">
        <v>487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568</v>
      </c>
      <c r="Q2033" s="7" t="s">
        <v>579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319</v>
      </c>
      <c r="C2034" s="18" t="s">
        <v>3816</v>
      </c>
      <c r="D2034" s="18" t="s">
        <v>3817</v>
      </c>
      <c r="E2034" s="18" t="s">
        <v>3834</v>
      </c>
      <c r="F2034" s="18" t="s">
        <v>487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502</v>
      </c>
      <c r="Q2034" s="7" t="s">
        <v>3835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317</v>
      </c>
      <c r="C2035" s="18" t="s">
        <v>3836</v>
      </c>
      <c r="D2035" s="18" t="s">
        <v>3837</v>
      </c>
      <c r="E2035" s="18" t="s">
        <v>3838</v>
      </c>
      <c r="F2035" s="18" t="s">
        <v>487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502</v>
      </c>
      <c r="Q2035" s="7" t="s">
        <v>3835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319</v>
      </c>
      <c r="C2036" s="18" t="s">
        <v>3816</v>
      </c>
      <c r="D2036" s="18" t="s">
        <v>3817</v>
      </c>
      <c r="E2036" s="18" t="s">
        <v>3839</v>
      </c>
      <c r="F2036" s="18" t="s">
        <v>487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488</v>
      </c>
      <c r="Q2036" s="7" t="s">
        <v>2874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318</v>
      </c>
      <c r="C2037" s="18" t="s">
        <v>3813</v>
      </c>
      <c r="D2037" s="18" t="s">
        <v>3814</v>
      </c>
      <c r="E2037" s="18" t="s">
        <v>3840</v>
      </c>
      <c r="F2037" s="18" t="s">
        <v>487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488</v>
      </c>
      <c r="Q2037" s="7" t="s">
        <v>1823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74</v>
      </c>
      <c r="B2038" s="18" t="s">
        <v>318</v>
      </c>
      <c r="C2038" s="18" t="s">
        <v>3813</v>
      </c>
      <c r="D2038" s="18" t="s">
        <v>3814</v>
      </c>
      <c r="E2038" s="18" t="s">
        <v>3841</v>
      </c>
      <c r="F2038" s="18" t="s">
        <v>487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488</v>
      </c>
      <c r="Q2038" s="7" t="s">
        <v>2320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74</v>
      </c>
      <c r="B2039" s="18" t="s">
        <v>315</v>
      </c>
      <c r="C2039" s="18" t="s">
        <v>3827</v>
      </c>
      <c r="D2039" s="18" t="s">
        <v>3828</v>
      </c>
      <c r="E2039" s="18" t="s">
        <v>3842</v>
      </c>
      <c r="F2039" s="18" t="s">
        <v>487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522</v>
      </c>
      <c r="Q2039" s="7" t="s">
        <v>515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74</v>
      </c>
      <c r="B2040" s="18" t="s">
        <v>320</v>
      </c>
      <c r="C2040" s="18" t="s">
        <v>3819</v>
      </c>
      <c r="D2040" s="18" t="s">
        <v>3820</v>
      </c>
      <c r="E2040" s="18" t="s">
        <v>3843</v>
      </c>
      <c r="F2040" s="18" t="s">
        <v>487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502</v>
      </c>
      <c r="Q2040" s="7" t="s">
        <v>2160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74</v>
      </c>
      <c r="B2041" s="18" t="s">
        <v>320</v>
      </c>
      <c r="C2041" s="18" t="s">
        <v>3819</v>
      </c>
      <c r="D2041" s="18" t="s">
        <v>3820</v>
      </c>
      <c r="E2041" s="18" t="s">
        <v>3844</v>
      </c>
      <c r="F2041" s="18" t="s">
        <v>487</v>
      </c>
      <c r="G2041" s="18">
        <v>0</v>
      </c>
      <c r="H2041" s="18">
        <v>0</v>
      </c>
      <c r="I2041" s="18">
        <v>22.299999237060547</v>
      </c>
      <c r="J2041" s="18">
        <v>0</v>
      </c>
      <c r="K2041" s="18">
        <v>22.299999237060547</v>
      </c>
      <c r="L2041" s="18">
        <v>0</v>
      </c>
      <c r="M2041" s="7">
        <v>0</v>
      </c>
      <c r="N2041" s="7">
        <v>0</v>
      </c>
      <c r="O2041" s="7">
        <v>22.299999237060547</v>
      </c>
      <c r="P2041" s="7" t="s">
        <v>488</v>
      </c>
      <c r="Q2041" s="7" t="s">
        <v>3268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319</v>
      </c>
      <c r="C2042" s="18" t="s">
        <v>3816</v>
      </c>
      <c r="D2042" s="18" t="s">
        <v>3817</v>
      </c>
      <c r="E2042" s="18" t="s">
        <v>3845</v>
      </c>
      <c r="F2042" s="18" t="s">
        <v>487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522</v>
      </c>
      <c r="Q2042" s="7" t="s">
        <v>2047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318</v>
      </c>
      <c r="C2043" s="18" t="s">
        <v>3813</v>
      </c>
      <c r="D2043" s="18" t="s">
        <v>3814</v>
      </c>
      <c r="E2043" s="18" t="s">
        <v>3846</v>
      </c>
      <c r="F2043" s="18" t="s">
        <v>487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502</v>
      </c>
      <c r="Q2043" s="7" t="s">
        <v>1288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316</v>
      </c>
      <c r="C2044" s="18" t="s">
        <v>3847</v>
      </c>
      <c r="D2044" s="18" t="s">
        <v>3848</v>
      </c>
      <c r="E2044" s="18" t="s">
        <v>3849</v>
      </c>
      <c r="F2044" s="18" t="s">
        <v>487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488</v>
      </c>
      <c r="Q2044" s="7" t="s">
        <v>639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320</v>
      </c>
      <c r="C2045" s="18" t="s">
        <v>3819</v>
      </c>
      <c r="D2045" s="18" t="s">
        <v>3820</v>
      </c>
      <c r="E2045" s="18" t="s">
        <v>3850</v>
      </c>
      <c r="F2045" s="18" t="s">
        <v>487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488</v>
      </c>
      <c r="Q2045" s="7" t="s">
        <v>2885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316</v>
      </c>
      <c r="C2046" s="18" t="s">
        <v>3847</v>
      </c>
      <c r="D2046" s="18" t="s">
        <v>3848</v>
      </c>
      <c r="E2046" s="18" t="s">
        <v>3851</v>
      </c>
      <c r="F2046" s="18" t="s">
        <v>487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488</v>
      </c>
      <c r="Q2046" s="7" t="s">
        <v>648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319</v>
      </c>
      <c r="C2047" s="18" t="s">
        <v>3816</v>
      </c>
      <c r="D2047" s="18" t="s">
        <v>3817</v>
      </c>
      <c r="E2047" s="18" t="s">
        <v>3852</v>
      </c>
      <c r="F2047" s="18" t="s">
        <v>487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488</v>
      </c>
      <c r="Q2047" s="7" t="s">
        <v>2393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318</v>
      </c>
      <c r="C2048" s="18" t="s">
        <v>3813</v>
      </c>
      <c r="D2048" s="18" t="s">
        <v>3814</v>
      </c>
      <c r="E2048" s="18" t="s">
        <v>3853</v>
      </c>
      <c r="F2048" s="18" t="s">
        <v>487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488</v>
      </c>
      <c r="Q2048" s="7" t="s">
        <v>3854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316</v>
      </c>
      <c r="C2049" s="18" t="s">
        <v>3847</v>
      </c>
      <c r="D2049" s="18" t="s">
        <v>3848</v>
      </c>
      <c r="E2049" s="18" t="s">
        <v>3855</v>
      </c>
      <c r="F2049" s="18" t="s">
        <v>487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522</v>
      </c>
      <c r="Q2049" s="7" t="s">
        <v>932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319</v>
      </c>
      <c r="C2050" s="18" t="s">
        <v>3816</v>
      </c>
      <c r="D2050" s="18" t="s">
        <v>3817</v>
      </c>
      <c r="E2050" s="18" t="s">
        <v>3856</v>
      </c>
      <c r="F2050" s="18" t="s">
        <v>545</v>
      </c>
      <c r="G2050" s="18">
        <v>259</v>
      </c>
      <c r="H2050" s="18">
        <v>0</v>
      </c>
      <c r="I2050" s="18">
        <v>191.75999450683594</v>
      </c>
      <c r="J2050" s="18">
        <v>0</v>
      </c>
      <c r="K2050" s="18">
        <v>191.75999450683594</v>
      </c>
      <c r="L2050" s="18">
        <v>0</v>
      </c>
      <c r="M2050" s="7">
        <v>0</v>
      </c>
      <c r="N2050" s="7">
        <v>-259</v>
      </c>
      <c r="O2050" s="7">
        <v>-67.239997863769531</v>
      </c>
      <c r="P2050" s="7" t="s">
        <v>502</v>
      </c>
      <c r="Q2050" s="7" t="s">
        <v>3857</v>
      </c>
      <c r="R2050" s="7">
        <v>17.299999237060547</v>
      </c>
      <c r="S2050" s="7">
        <v>30</v>
      </c>
      <c r="T2050" s="7">
        <v>191.75999450683594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318</v>
      </c>
      <c r="C2051" s="18" t="s">
        <v>3813</v>
      </c>
      <c r="D2051" s="18" t="s">
        <v>3814</v>
      </c>
      <c r="E2051" s="18" t="s">
        <v>3858</v>
      </c>
      <c r="F2051" s="18" t="s">
        <v>545</v>
      </c>
      <c r="G2051" s="18">
        <v>118</v>
      </c>
      <c r="H2051" s="18">
        <v>0</v>
      </c>
      <c r="I2051" s="18">
        <v>82.599998474121094</v>
      </c>
      <c r="J2051" s="18">
        <v>26.600000381469727</v>
      </c>
      <c r="K2051" s="18">
        <v>82.599998474121094</v>
      </c>
      <c r="L2051" s="18">
        <v>0</v>
      </c>
      <c r="M2051" s="7">
        <v>0</v>
      </c>
      <c r="N2051" s="7">
        <v>-118</v>
      </c>
      <c r="O2051" s="7">
        <v>-35.400001525878906</v>
      </c>
      <c r="P2051" s="7" t="s">
        <v>522</v>
      </c>
      <c r="Q2051" s="7" t="s">
        <v>2457</v>
      </c>
      <c r="R2051" s="7">
        <v>3.2999999523162842</v>
      </c>
      <c r="S2051" s="7">
        <v>10</v>
      </c>
      <c r="T2051" s="7">
        <v>56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319</v>
      </c>
      <c r="C2052" s="18" t="s">
        <v>3816</v>
      </c>
      <c r="D2052" s="18" t="s">
        <v>3817</v>
      </c>
      <c r="E2052" s="18" t="s">
        <v>3859</v>
      </c>
      <c r="F2052" s="18" t="s">
        <v>545</v>
      </c>
      <c r="G2052" s="18">
        <v>114</v>
      </c>
      <c r="H2052" s="18">
        <v>0</v>
      </c>
      <c r="I2052" s="18">
        <v>82.580001831054687</v>
      </c>
      <c r="J2052" s="18">
        <v>8.0200004577636719</v>
      </c>
      <c r="K2052" s="18">
        <v>82.580001831054687</v>
      </c>
      <c r="L2052" s="18">
        <v>0</v>
      </c>
      <c r="M2052" s="7">
        <v>0</v>
      </c>
      <c r="N2052" s="7">
        <v>-114</v>
      </c>
      <c r="O2052" s="7">
        <v>-31.420000076293945</v>
      </c>
      <c r="P2052" s="7" t="s">
        <v>522</v>
      </c>
      <c r="Q2052" s="7" t="s">
        <v>1774</v>
      </c>
      <c r="R2052" s="7">
        <v>5.5999999046325684</v>
      </c>
      <c r="S2052" s="7">
        <v>12</v>
      </c>
      <c r="T2052" s="7">
        <v>74.55999755859375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319</v>
      </c>
      <c r="C2053" s="18" t="s">
        <v>3816</v>
      </c>
      <c r="D2053" s="18" t="s">
        <v>3817</v>
      </c>
      <c r="E2053" s="18" t="s">
        <v>3860</v>
      </c>
      <c r="F2053" s="18" t="s">
        <v>545</v>
      </c>
      <c r="G2053" s="18">
        <v>113</v>
      </c>
      <c r="H2053" s="18">
        <v>113</v>
      </c>
      <c r="I2053" s="18">
        <v>81.400001525878906</v>
      </c>
      <c r="J2053" s="18">
        <v>0</v>
      </c>
      <c r="K2053" s="18">
        <v>81.400001525878906</v>
      </c>
      <c r="L2053" s="18">
        <v>0</v>
      </c>
      <c r="M2053" s="7">
        <v>0</v>
      </c>
      <c r="N2053" s="7">
        <v>0</v>
      </c>
      <c r="O2053" s="7">
        <v>81.400001525878906</v>
      </c>
      <c r="P2053" s="7" t="s">
        <v>568</v>
      </c>
      <c r="Q2053" s="7" t="s">
        <v>1776</v>
      </c>
      <c r="R2053" s="7">
        <v>3.9000000953674316</v>
      </c>
      <c r="S2053" s="7">
        <v>11</v>
      </c>
      <c r="T2053" s="7">
        <v>81.400001525878906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319</v>
      </c>
      <c r="C2054" s="18" t="s">
        <v>3816</v>
      </c>
      <c r="D2054" s="18" t="s">
        <v>3817</v>
      </c>
      <c r="E2054" s="18" t="s">
        <v>3861</v>
      </c>
      <c r="F2054" s="18" t="s">
        <v>545</v>
      </c>
      <c r="G2054" s="18">
        <v>297</v>
      </c>
      <c r="H2054" s="18">
        <v>0</v>
      </c>
      <c r="I2054" s="18">
        <v>209.07000732421875</v>
      </c>
      <c r="J2054" s="18">
        <v>43.069999694824219</v>
      </c>
      <c r="K2054" s="18">
        <v>209.07000732421875</v>
      </c>
      <c r="L2054" s="18">
        <v>0</v>
      </c>
      <c r="M2054" s="7">
        <v>0</v>
      </c>
      <c r="N2054" s="7">
        <v>-297</v>
      </c>
      <c r="O2054" s="7">
        <v>-87.930000305175781</v>
      </c>
      <c r="P2054" s="7" t="s">
        <v>568</v>
      </c>
      <c r="Q2054" s="7" t="s">
        <v>1657</v>
      </c>
      <c r="R2054" s="7">
        <v>12.600000381469727</v>
      </c>
      <c r="S2054" s="7">
        <v>34</v>
      </c>
      <c r="T2054" s="7">
        <v>166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318</v>
      </c>
      <c r="C2055" s="18" t="s">
        <v>3813</v>
      </c>
      <c r="D2055" s="18" t="s">
        <v>3814</v>
      </c>
      <c r="E2055" s="18" t="s">
        <v>3862</v>
      </c>
      <c r="F2055" s="18" t="s">
        <v>545</v>
      </c>
      <c r="G2055" s="18">
        <v>597</v>
      </c>
      <c r="H2055" s="18">
        <v>0</v>
      </c>
      <c r="I2055" s="18">
        <v>364.8599853515625</v>
      </c>
      <c r="J2055" s="18">
        <v>-2.1400001049041748</v>
      </c>
      <c r="K2055" s="18">
        <v>364.8599853515625</v>
      </c>
      <c r="L2055" s="18">
        <v>0</v>
      </c>
      <c r="M2055" s="7">
        <v>35</v>
      </c>
      <c r="N2055" s="7">
        <v>-597</v>
      </c>
      <c r="O2055" s="7">
        <v>-197.13999938964844</v>
      </c>
      <c r="P2055" s="7" t="s">
        <v>488</v>
      </c>
      <c r="Q2055" s="7" t="s">
        <v>1025</v>
      </c>
      <c r="R2055" s="7">
        <v>27.799999237060547</v>
      </c>
      <c r="S2055" s="7">
        <v>63</v>
      </c>
      <c r="T2055" s="7">
        <v>367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319</v>
      </c>
      <c r="C2056" s="18" t="s">
        <v>3816</v>
      </c>
      <c r="D2056" s="18" t="s">
        <v>3817</v>
      </c>
      <c r="E2056" s="18" t="s">
        <v>3863</v>
      </c>
      <c r="F2056" s="18" t="s">
        <v>545</v>
      </c>
      <c r="G2056" s="18">
        <v>133</v>
      </c>
      <c r="H2056" s="18">
        <v>0</v>
      </c>
      <c r="I2056" s="18">
        <v>93.540000915527344</v>
      </c>
      <c r="J2056" s="18">
        <v>-10.300000190734863</v>
      </c>
      <c r="K2056" s="18">
        <v>93.540000915527344</v>
      </c>
      <c r="L2056" s="18">
        <v>-5.000000074505806E-2</v>
      </c>
      <c r="M2056" s="7">
        <v>0</v>
      </c>
      <c r="N2056" s="7">
        <v>-133</v>
      </c>
      <c r="O2056" s="7">
        <v>-39.509998321533203</v>
      </c>
      <c r="P2056" s="7" t="s">
        <v>488</v>
      </c>
      <c r="Q2056" s="7" t="s">
        <v>782</v>
      </c>
      <c r="R2056" s="7">
        <v>5</v>
      </c>
      <c r="S2056" s="7">
        <v>18</v>
      </c>
      <c r="T2056" s="7">
        <v>103.83999633789062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320</v>
      </c>
      <c r="C2057" s="18" t="s">
        <v>3819</v>
      </c>
      <c r="D2057" s="18" t="s">
        <v>3820</v>
      </c>
      <c r="E2057" s="18" t="s">
        <v>3864</v>
      </c>
      <c r="F2057" s="18" t="s">
        <v>545</v>
      </c>
      <c r="G2057" s="18">
        <v>240</v>
      </c>
      <c r="H2057" s="18">
        <v>0</v>
      </c>
      <c r="I2057" s="18">
        <v>163.80999755859375</v>
      </c>
      <c r="J2057" s="18">
        <v>-18.190000534057617</v>
      </c>
      <c r="K2057" s="18">
        <v>163.80999755859375</v>
      </c>
      <c r="L2057" s="18">
        <v>0</v>
      </c>
      <c r="M2057" s="7">
        <v>0</v>
      </c>
      <c r="N2057" s="7">
        <v>-240</v>
      </c>
      <c r="O2057" s="7">
        <v>-76.19000244140625</v>
      </c>
      <c r="P2057" s="7" t="s">
        <v>488</v>
      </c>
      <c r="Q2057" s="7" t="s">
        <v>1719</v>
      </c>
      <c r="R2057" s="7">
        <v>14.199999809265137</v>
      </c>
      <c r="S2057" s="7">
        <v>45</v>
      </c>
      <c r="T2057" s="7">
        <v>182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319</v>
      </c>
      <c r="C2058" s="18" t="s">
        <v>3816</v>
      </c>
      <c r="D2058" s="18" t="s">
        <v>3817</v>
      </c>
      <c r="E2058" s="18" t="s">
        <v>3865</v>
      </c>
      <c r="F2058" s="18" t="s">
        <v>545</v>
      </c>
      <c r="G2058" s="18">
        <v>239</v>
      </c>
      <c r="H2058" s="18">
        <v>0</v>
      </c>
      <c r="I2058" s="18">
        <v>174.44000244140625</v>
      </c>
      <c r="J2058" s="18">
        <v>19.799999237060547</v>
      </c>
      <c r="K2058" s="18">
        <v>174.44000244140625</v>
      </c>
      <c r="L2058" s="18">
        <v>0</v>
      </c>
      <c r="M2058" s="7">
        <v>0</v>
      </c>
      <c r="N2058" s="7">
        <v>-239</v>
      </c>
      <c r="O2058" s="7">
        <v>-64.55999755859375</v>
      </c>
      <c r="P2058" s="7" t="s">
        <v>502</v>
      </c>
      <c r="Q2058" s="7" t="s">
        <v>2410</v>
      </c>
      <c r="R2058" s="7">
        <v>12.899999618530273</v>
      </c>
      <c r="S2058" s="7">
        <v>35</v>
      </c>
      <c r="T2058" s="7">
        <v>154.63999938964844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318</v>
      </c>
      <c r="C2059" s="18" t="s">
        <v>3813</v>
      </c>
      <c r="D2059" s="18" t="s">
        <v>3814</v>
      </c>
      <c r="E2059" s="18" t="s">
        <v>3866</v>
      </c>
      <c r="F2059" s="18" t="s">
        <v>545</v>
      </c>
      <c r="G2059" s="18">
        <v>757</v>
      </c>
      <c r="H2059" s="18">
        <v>0</v>
      </c>
      <c r="I2059" s="18">
        <v>481.82000732421875</v>
      </c>
      <c r="J2059" s="18">
        <v>83.620002746582031</v>
      </c>
      <c r="K2059" s="18">
        <v>481.82000732421875</v>
      </c>
      <c r="L2059" s="18">
        <v>0</v>
      </c>
      <c r="M2059" s="7">
        <v>0</v>
      </c>
      <c r="N2059" s="7">
        <v>-757</v>
      </c>
      <c r="O2059" s="7">
        <v>-275.17999267578125</v>
      </c>
      <c r="P2059" s="7" t="s">
        <v>488</v>
      </c>
      <c r="Q2059" s="7" t="s">
        <v>1224</v>
      </c>
      <c r="R2059" s="7">
        <v>29.100000381469727</v>
      </c>
      <c r="S2059" s="7">
        <v>69</v>
      </c>
      <c r="T2059" s="7">
        <v>398.20001220703125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318</v>
      </c>
      <c r="C2060" s="18" t="s">
        <v>3813</v>
      </c>
      <c r="D2060" s="18" t="s">
        <v>3814</v>
      </c>
      <c r="E2060" s="18" t="s">
        <v>3867</v>
      </c>
      <c r="F2060" s="18" t="s">
        <v>545</v>
      </c>
      <c r="G2060" s="18">
        <v>160</v>
      </c>
      <c r="H2060" s="18">
        <v>160</v>
      </c>
      <c r="I2060" s="18">
        <v>112.19999694824219</v>
      </c>
      <c r="J2060" s="18">
        <v>8</v>
      </c>
      <c r="K2060" s="18">
        <v>112.19999694824219</v>
      </c>
      <c r="L2060" s="18">
        <v>0</v>
      </c>
      <c r="M2060" s="7">
        <v>0</v>
      </c>
      <c r="N2060" s="7">
        <v>0</v>
      </c>
      <c r="O2060" s="7">
        <v>112.19999694824219</v>
      </c>
      <c r="P2060" s="7" t="s">
        <v>568</v>
      </c>
      <c r="Q2060" s="7" t="s">
        <v>1663</v>
      </c>
      <c r="R2060" s="7">
        <v>6</v>
      </c>
      <c r="S2060" s="7">
        <v>22</v>
      </c>
      <c r="T2060" s="7">
        <v>104.19999694824219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317</v>
      </c>
      <c r="C2061" s="18" t="s">
        <v>3836</v>
      </c>
      <c r="D2061" s="18" t="s">
        <v>3837</v>
      </c>
      <c r="E2061" s="18" t="s">
        <v>3868</v>
      </c>
      <c r="F2061" s="18" t="s">
        <v>545</v>
      </c>
      <c r="G2061" s="18">
        <v>557</v>
      </c>
      <c r="H2061" s="18">
        <v>0</v>
      </c>
      <c r="I2061" s="18">
        <v>413.17999267578125</v>
      </c>
      <c r="J2061" s="18">
        <v>-1.6599999666213989</v>
      </c>
      <c r="K2061" s="18">
        <v>413.17999267578125</v>
      </c>
      <c r="L2061" s="18">
        <v>-9.9999997764825821E-3</v>
      </c>
      <c r="M2061" s="7">
        <v>0</v>
      </c>
      <c r="N2061" s="7">
        <v>-557</v>
      </c>
      <c r="O2061" s="7">
        <v>-143.83000183105469</v>
      </c>
      <c r="P2061" s="7" t="s">
        <v>502</v>
      </c>
      <c r="Q2061" s="7" t="s">
        <v>1350</v>
      </c>
      <c r="R2061" s="7">
        <v>32.599998474121094</v>
      </c>
      <c r="S2061" s="7">
        <v>81</v>
      </c>
      <c r="T2061" s="7">
        <v>414.83999633789062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320</v>
      </c>
      <c r="C2062" s="18" t="s">
        <v>3819</v>
      </c>
      <c r="D2062" s="18" t="s">
        <v>3820</v>
      </c>
      <c r="E2062" s="18" t="s">
        <v>3869</v>
      </c>
      <c r="F2062" s="18" t="s">
        <v>545</v>
      </c>
      <c r="G2062" s="18">
        <v>227</v>
      </c>
      <c r="H2062" s="18">
        <v>0</v>
      </c>
      <c r="I2062" s="18">
        <v>134.17999267578125</v>
      </c>
      <c r="J2062" s="18">
        <v>0.18000000715255737</v>
      </c>
      <c r="K2062" s="18">
        <v>134.17999267578125</v>
      </c>
      <c r="L2062" s="18">
        <v>0</v>
      </c>
      <c r="M2062" s="7">
        <v>27</v>
      </c>
      <c r="N2062" s="7">
        <v>-227</v>
      </c>
      <c r="O2062" s="7">
        <v>-65.819999694824219</v>
      </c>
      <c r="P2062" s="7" t="s">
        <v>568</v>
      </c>
      <c r="Q2062" s="7" t="s">
        <v>1793</v>
      </c>
      <c r="R2062" s="7">
        <v>9</v>
      </c>
      <c r="S2062" s="7">
        <v>35</v>
      </c>
      <c r="T2062" s="7">
        <v>134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318</v>
      </c>
      <c r="C2063" s="18" t="s">
        <v>3813</v>
      </c>
      <c r="D2063" s="18" t="s">
        <v>3814</v>
      </c>
      <c r="E2063" s="18" t="s">
        <v>3870</v>
      </c>
      <c r="F2063" s="18" t="s">
        <v>545</v>
      </c>
      <c r="G2063" s="18">
        <v>293</v>
      </c>
      <c r="H2063" s="18">
        <v>0</v>
      </c>
      <c r="I2063" s="18">
        <v>189.05000305175781</v>
      </c>
      <c r="J2063" s="18">
        <v>8.4499998092651367</v>
      </c>
      <c r="K2063" s="18">
        <v>189.05000305175781</v>
      </c>
      <c r="L2063" s="18">
        <v>0</v>
      </c>
      <c r="M2063" s="7">
        <v>0</v>
      </c>
      <c r="N2063" s="7">
        <v>-293</v>
      </c>
      <c r="O2063" s="7">
        <v>-103.94999694824219</v>
      </c>
      <c r="P2063" s="7" t="s">
        <v>488</v>
      </c>
      <c r="Q2063" s="7" t="s">
        <v>564</v>
      </c>
      <c r="R2063" s="7">
        <v>12.5</v>
      </c>
      <c r="S2063" s="7">
        <v>48</v>
      </c>
      <c r="T2063" s="7">
        <v>180.60000610351562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320</v>
      </c>
      <c r="C2064" s="18" t="s">
        <v>3819</v>
      </c>
      <c r="D2064" s="18" t="s">
        <v>3820</v>
      </c>
      <c r="E2064" s="18" t="s">
        <v>3871</v>
      </c>
      <c r="F2064" s="18" t="s">
        <v>545</v>
      </c>
      <c r="G2064" s="18">
        <v>89</v>
      </c>
      <c r="H2064" s="18">
        <v>0</v>
      </c>
      <c r="I2064" s="18">
        <v>71.459999084472656</v>
      </c>
      <c r="J2064" s="18">
        <v>-7.940000057220459</v>
      </c>
      <c r="K2064" s="18">
        <v>71.459999084472656</v>
      </c>
      <c r="L2064" s="18">
        <v>-0.12999999523162842</v>
      </c>
      <c r="M2064" s="7">
        <v>0</v>
      </c>
      <c r="N2064" s="7">
        <v>-89</v>
      </c>
      <c r="O2064" s="7">
        <v>-17.670000076293945</v>
      </c>
      <c r="P2064" s="7" t="s">
        <v>488</v>
      </c>
      <c r="Q2064" s="7" t="s">
        <v>564</v>
      </c>
      <c r="R2064" s="7">
        <v>1.8999999761581421</v>
      </c>
      <c r="S2064" s="7">
        <v>10</v>
      </c>
      <c r="T2064" s="7">
        <v>79.400001525878906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319</v>
      </c>
      <c r="C2065" s="18" t="s">
        <v>3816</v>
      </c>
      <c r="D2065" s="18" t="s">
        <v>3817</v>
      </c>
      <c r="E2065" s="18" t="s">
        <v>3872</v>
      </c>
      <c r="F2065" s="18" t="s">
        <v>545</v>
      </c>
      <c r="G2065" s="18">
        <v>238</v>
      </c>
      <c r="H2065" s="18">
        <v>0</v>
      </c>
      <c r="I2065" s="18">
        <v>171.58000183105469</v>
      </c>
      <c r="J2065" s="18">
        <v>-8.619999885559082</v>
      </c>
      <c r="K2065" s="18">
        <v>171.58000183105469</v>
      </c>
      <c r="L2065" s="18">
        <v>-0.12999999523162842</v>
      </c>
      <c r="M2065" s="7">
        <v>0</v>
      </c>
      <c r="N2065" s="7">
        <v>-238</v>
      </c>
      <c r="O2065" s="7">
        <v>-66.550003051757812</v>
      </c>
      <c r="P2065" s="7" t="s">
        <v>488</v>
      </c>
      <c r="Q2065" s="7" t="s">
        <v>1665</v>
      </c>
      <c r="R2065" s="7">
        <v>10.100000381469727</v>
      </c>
      <c r="S2065" s="7">
        <v>46</v>
      </c>
      <c r="T2065" s="7">
        <v>180.19999694824219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315</v>
      </c>
      <c r="C2066" s="18" t="s">
        <v>3827</v>
      </c>
      <c r="D2066" s="18" t="s">
        <v>3828</v>
      </c>
      <c r="E2066" s="18" t="s">
        <v>3873</v>
      </c>
      <c r="F2066" s="18" t="s">
        <v>545</v>
      </c>
      <c r="G2066" s="18">
        <v>346</v>
      </c>
      <c r="H2066" s="18">
        <v>0</v>
      </c>
      <c r="I2066" s="18">
        <v>225.17999267578125</v>
      </c>
      <c r="J2066" s="18">
        <v>-1.1799999475479126</v>
      </c>
      <c r="K2066" s="18">
        <v>225.17999267578125</v>
      </c>
      <c r="L2066" s="18">
        <v>0</v>
      </c>
      <c r="M2066" s="7">
        <v>40</v>
      </c>
      <c r="N2066" s="7">
        <v>-346</v>
      </c>
      <c r="O2066" s="7">
        <v>-80.819999694824219</v>
      </c>
      <c r="P2066" s="7" t="s">
        <v>502</v>
      </c>
      <c r="Q2066" s="7" t="s">
        <v>2148</v>
      </c>
      <c r="R2066" s="7">
        <v>20.299999237060547</v>
      </c>
      <c r="S2066" s="7">
        <v>31</v>
      </c>
      <c r="T2066" s="7">
        <v>226.36000061035156</v>
      </c>
      <c r="U2066" s="7"/>
      <c r="V2066" s="7"/>
      <c r="W2066" s="18">
        <v>1</v>
      </c>
      <c r="X2066" t="s">
        <v>490</v>
      </c>
    </row>
    <row r="2067" spans="1:24" ht="15" customHeight="1">
      <c r="A2067" s="18" t="s">
        <v>74</v>
      </c>
      <c r="B2067" s="18" t="s">
        <v>320</v>
      </c>
      <c r="C2067" s="18" t="s">
        <v>3819</v>
      </c>
      <c r="D2067" s="18" t="s">
        <v>3820</v>
      </c>
      <c r="E2067" s="18" t="s">
        <v>3874</v>
      </c>
      <c r="F2067" s="18" t="s">
        <v>545</v>
      </c>
      <c r="G2067" s="18">
        <v>206</v>
      </c>
      <c r="H2067" s="18">
        <v>0</v>
      </c>
      <c r="I2067" s="18">
        <v>153.44000244140625</v>
      </c>
      <c r="J2067" s="18">
        <v>-4.559999942779541</v>
      </c>
      <c r="K2067" s="18">
        <v>153.44000244140625</v>
      </c>
      <c r="L2067" s="18">
        <v>0</v>
      </c>
      <c r="M2067" s="7">
        <v>0</v>
      </c>
      <c r="N2067" s="7">
        <v>-206</v>
      </c>
      <c r="O2067" s="7">
        <v>-52.560001373291016</v>
      </c>
      <c r="P2067" s="7" t="s">
        <v>568</v>
      </c>
      <c r="Q2067" s="7" t="s">
        <v>3875</v>
      </c>
      <c r="R2067" s="7">
        <v>11</v>
      </c>
      <c r="S2067" s="7">
        <v>30</v>
      </c>
      <c r="T2067" s="7">
        <v>158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319</v>
      </c>
      <c r="C2068" s="18" t="s">
        <v>3816</v>
      </c>
      <c r="D2068" s="18" t="s">
        <v>3817</v>
      </c>
      <c r="E2068" s="18" t="s">
        <v>3876</v>
      </c>
      <c r="F2068" s="18" t="s">
        <v>545</v>
      </c>
      <c r="G2068" s="18">
        <v>404</v>
      </c>
      <c r="H2068" s="18">
        <v>0</v>
      </c>
      <c r="I2068" s="18">
        <v>272.91000366210937</v>
      </c>
      <c r="J2068" s="18">
        <v>27.909999847412109</v>
      </c>
      <c r="K2068" s="18">
        <v>272.91000366210937</v>
      </c>
      <c r="L2068" s="18">
        <v>0</v>
      </c>
      <c r="M2068" s="7">
        <v>0</v>
      </c>
      <c r="N2068" s="7">
        <v>-404</v>
      </c>
      <c r="O2068" s="7">
        <v>-131.08999633789063</v>
      </c>
      <c r="P2068" s="7" t="s">
        <v>488</v>
      </c>
      <c r="Q2068" s="7" t="s">
        <v>2313</v>
      </c>
      <c r="R2068" s="7">
        <v>17.5</v>
      </c>
      <c r="S2068" s="7">
        <v>55</v>
      </c>
      <c r="T2068" s="7">
        <v>245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318</v>
      </c>
      <c r="C2069" s="18" t="s">
        <v>3813</v>
      </c>
      <c r="D2069" s="18" t="s">
        <v>3814</v>
      </c>
      <c r="E2069" s="18" t="s">
        <v>3877</v>
      </c>
      <c r="F2069" s="18" t="s">
        <v>545</v>
      </c>
      <c r="G2069" s="18">
        <v>336</v>
      </c>
      <c r="H2069" s="18">
        <v>336</v>
      </c>
      <c r="I2069" s="18">
        <v>218.33000183105469</v>
      </c>
      <c r="J2069" s="18">
        <v>1.5299999713897705</v>
      </c>
      <c r="K2069" s="18">
        <v>218.33000183105469</v>
      </c>
      <c r="L2069" s="18">
        <v>0</v>
      </c>
      <c r="M2069" s="7">
        <v>27</v>
      </c>
      <c r="N2069" s="7">
        <v>0</v>
      </c>
      <c r="O2069" s="7">
        <v>245.33000183105469</v>
      </c>
      <c r="P2069" s="7" t="s">
        <v>568</v>
      </c>
      <c r="Q2069" s="7" t="s">
        <v>2656</v>
      </c>
      <c r="R2069" s="7">
        <v>16.100000381469727</v>
      </c>
      <c r="S2069" s="7">
        <v>54</v>
      </c>
      <c r="T2069" s="7">
        <v>216.80000305175781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319</v>
      </c>
      <c r="C2070" s="18" t="s">
        <v>3816</v>
      </c>
      <c r="D2070" s="18" t="s">
        <v>3817</v>
      </c>
      <c r="E2070" s="18" t="s">
        <v>3878</v>
      </c>
      <c r="F2070" s="18" t="s">
        <v>545</v>
      </c>
      <c r="G2070" s="18">
        <v>96</v>
      </c>
      <c r="H2070" s="18">
        <v>0</v>
      </c>
      <c r="I2070" s="18">
        <v>68.410003662109375</v>
      </c>
      <c r="J2070" s="18">
        <v>-7.5900001525878906</v>
      </c>
      <c r="K2070" s="18">
        <v>68.410003662109375</v>
      </c>
      <c r="L2070" s="18">
        <v>-3.9999999105930328E-2</v>
      </c>
      <c r="M2070" s="7">
        <v>0</v>
      </c>
      <c r="N2070" s="7">
        <v>-96</v>
      </c>
      <c r="O2070" s="7">
        <v>-27.629999160766602</v>
      </c>
      <c r="P2070" s="7" t="s">
        <v>488</v>
      </c>
      <c r="Q2070" s="7" t="s">
        <v>1060</v>
      </c>
      <c r="R2070" s="7">
        <v>2.5999999046325684</v>
      </c>
      <c r="S2070" s="7">
        <v>11</v>
      </c>
      <c r="T2070" s="7">
        <v>76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320</v>
      </c>
      <c r="C2071" s="18" t="s">
        <v>3819</v>
      </c>
      <c r="D2071" s="18" t="s">
        <v>3820</v>
      </c>
      <c r="E2071" s="18" t="s">
        <v>3879</v>
      </c>
      <c r="F2071" s="18" t="s">
        <v>545</v>
      </c>
      <c r="G2071" s="18">
        <v>194</v>
      </c>
      <c r="H2071" s="18">
        <v>0</v>
      </c>
      <c r="I2071" s="18">
        <v>129</v>
      </c>
      <c r="J2071" s="18">
        <v>0</v>
      </c>
      <c r="K2071" s="18">
        <v>129</v>
      </c>
      <c r="L2071" s="18">
        <v>0</v>
      </c>
      <c r="M2071" s="7">
        <v>0</v>
      </c>
      <c r="N2071" s="7">
        <v>-194</v>
      </c>
      <c r="O2071" s="7">
        <v>-65</v>
      </c>
      <c r="P2071" s="7" t="s">
        <v>488</v>
      </c>
      <c r="Q2071" s="7" t="s">
        <v>3880</v>
      </c>
      <c r="R2071" s="7">
        <v>8.5</v>
      </c>
      <c r="S2071" s="7">
        <v>21</v>
      </c>
      <c r="T2071" s="7">
        <v>129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318</v>
      </c>
      <c r="C2072" s="18" t="s">
        <v>3813</v>
      </c>
      <c r="D2072" s="18" t="s">
        <v>3814</v>
      </c>
      <c r="E2072" s="18" t="s">
        <v>3881</v>
      </c>
      <c r="F2072" s="18" t="s">
        <v>545</v>
      </c>
      <c r="G2072" s="18">
        <v>154</v>
      </c>
      <c r="H2072" s="18">
        <v>154</v>
      </c>
      <c r="I2072" s="18">
        <v>69.849998474121094</v>
      </c>
      <c r="J2072" s="18">
        <v>-0.15000000596046448</v>
      </c>
      <c r="K2072" s="18">
        <v>69.849998474121094</v>
      </c>
      <c r="L2072" s="18">
        <v>0</v>
      </c>
      <c r="M2072" s="7">
        <v>27</v>
      </c>
      <c r="N2072" s="7">
        <v>0</v>
      </c>
      <c r="O2072" s="7">
        <v>96.849998474121094</v>
      </c>
      <c r="P2072" s="7" t="s">
        <v>568</v>
      </c>
      <c r="Q2072" s="7" t="s">
        <v>1400</v>
      </c>
      <c r="R2072" s="7">
        <v>4.5</v>
      </c>
      <c r="S2072" s="7">
        <v>17</v>
      </c>
      <c r="T2072" s="7">
        <v>70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317</v>
      </c>
      <c r="C2073" s="18" t="s">
        <v>3836</v>
      </c>
      <c r="D2073" s="18" t="s">
        <v>3837</v>
      </c>
      <c r="E2073" s="18" t="s">
        <v>3882</v>
      </c>
      <c r="F2073" s="18" t="s">
        <v>545</v>
      </c>
      <c r="G2073" s="18">
        <v>731</v>
      </c>
      <c r="H2073" s="18">
        <v>0</v>
      </c>
      <c r="I2073" s="18">
        <v>542.41998291015625</v>
      </c>
      <c r="J2073" s="18">
        <v>32.659999847412109</v>
      </c>
      <c r="K2073" s="18">
        <v>542.41998291015625</v>
      </c>
      <c r="L2073" s="18">
        <v>0</v>
      </c>
      <c r="M2073" s="7">
        <v>0</v>
      </c>
      <c r="N2073" s="7">
        <v>-731</v>
      </c>
      <c r="O2073" s="7">
        <v>-188.58000183105469</v>
      </c>
      <c r="P2073" s="7" t="s">
        <v>502</v>
      </c>
      <c r="Q2073" s="7" t="s">
        <v>2659</v>
      </c>
      <c r="R2073" s="7">
        <v>32.799999237060547</v>
      </c>
      <c r="S2073" s="7">
        <v>68</v>
      </c>
      <c r="T2073" s="7">
        <v>509.760009765625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319</v>
      </c>
      <c r="C2074" s="18" t="s">
        <v>3816</v>
      </c>
      <c r="D2074" s="18" t="s">
        <v>3817</v>
      </c>
      <c r="E2074" s="18" t="s">
        <v>3883</v>
      </c>
      <c r="F2074" s="18" t="s">
        <v>545</v>
      </c>
      <c r="G2074" s="18">
        <v>150</v>
      </c>
      <c r="H2074" s="18">
        <v>0</v>
      </c>
      <c r="I2074" s="18">
        <v>103.68000030517578</v>
      </c>
      <c r="J2074" s="18">
        <v>-10.479999542236328</v>
      </c>
      <c r="K2074" s="18">
        <v>103.68000030517578</v>
      </c>
      <c r="L2074" s="18">
        <v>-9.0000003576278687E-2</v>
      </c>
      <c r="M2074" s="7">
        <v>0</v>
      </c>
      <c r="N2074" s="7">
        <v>-150</v>
      </c>
      <c r="O2074" s="7">
        <v>-46.409999847412109</v>
      </c>
      <c r="P2074" s="7" t="s">
        <v>488</v>
      </c>
      <c r="Q2074" s="7" t="s">
        <v>1067</v>
      </c>
      <c r="R2074" s="7">
        <v>5.8000001907348633</v>
      </c>
      <c r="S2074" s="7">
        <v>18</v>
      </c>
      <c r="T2074" s="7">
        <v>114.16000366210937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317</v>
      </c>
      <c r="C2075" s="18" t="s">
        <v>3836</v>
      </c>
      <c r="D2075" s="18" t="s">
        <v>3837</v>
      </c>
      <c r="E2075" s="18" t="s">
        <v>3884</v>
      </c>
      <c r="F2075" s="18" t="s">
        <v>545</v>
      </c>
      <c r="G2075" s="18">
        <v>186</v>
      </c>
      <c r="H2075" s="18">
        <v>186</v>
      </c>
      <c r="I2075" s="18">
        <v>93.720001220703125</v>
      </c>
      <c r="J2075" s="18">
        <v>-10.199999809265137</v>
      </c>
      <c r="K2075" s="18">
        <v>93.720001220703125</v>
      </c>
      <c r="L2075" s="18">
        <v>0</v>
      </c>
      <c r="M2075" s="7">
        <v>55</v>
      </c>
      <c r="N2075" s="7">
        <v>0</v>
      </c>
      <c r="O2075" s="7">
        <v>148.72000122070312</v>
      </c>
      <c r="P2075" s="7" t="s">
        <v>502</v>
      </c>
      <c r="Q2075" s="7" t="s">
        <v>1406</v>
      </c>
      <c r="R2075" s="7">
        <v>7.9000000953674316</v>
      </c>
      <c r="S2075" s="7">
        <v>15</v>
      </c>
      <c r="T2075" s="7">
        <v>103.91999816894531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315</v>
      </c>
      <c r="C2076" s="18" t="s">
        <v>3827</v>
      </c>
      <c r="D2076" s="18" t="s">
        <v>3828</v>
      </c>
      <c r="E2076" s="18" t="s">
        <v>3885</v>
      </c>
      <c r="F2076" s="18" t="s">
        <v>545</v>
      </c>
      <c r="G2076" s="18">
        <v>102</v>
      </c>
      <c r="H2076" s="18">
        <v>0</v>
      </c>
      <c r="I2076" s="18">
        <v>71.199996948242187</v>
      </c>
      <c r="J2076" s="18">
        <v>0</v>
      </c>
      <c r="K2076" s="18">
        <v>71.199996948242187</v>
      </c>
      <c r="L2076" s="18">
        <v>0</v>
      </c>
      <c r="M2076" s="7">
        <v>0</v>
      </c>
      <c r="N2076" s="7">
        <v>-102</v>
      </c>
      <c r="O2076" s="7">
        <v>-30.799999237060547</v>
      </c>
      <c r="P2076" s="7" t="s">
        <v>568</v>
      </c>
      <c r="Q2076" s="7" t="s">
        <v>3395</v>
      </c>
      <c r="R2076" s="7">
        <v>3</v>
      </c>
      <c r="S2076" s="7">
        <v>11</v>
      </c>
      <c r="T2076" s="7">
        <v>71.199996948242187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320</v>
      </c>
      <c r="C2077" s="18" t="s">
        <v>3819</v>
      </c>
      <c r="D2077" s="18" t="s">
        <v>3820</v>
      </c>
      <c r="E2077" s="18" t="s">
        <v>3886</v>
      </c>
      <c r="F2077" s="18" t="s">
        <v>545</v>
      </c>
      <c r="G2077" s="18">
        <v>476</v>
      </c>
      <c r="H2077" s="18">
        <v>0</v>
      </c>
      <c r="I2077" s="18">
        <v>323</v>
      </c>
      <c r="J2077" s="18">
        <v>46.400001525878906</v>
      </c>
      <c r="K2077" s="18">
        <v>323</v>
      </c>
      <c r="L2077" s="18">
        <v>0</v>
      </c>
      <c r="M2077" s="7">
        <v>0</v>
      </c>
      <c r="N2077" s="7">
        <v>-476</v>
      </c>
      <c r="O2077" s="7">
        <v>-153</v>
      </c>
      <c r="P2077" s="7" t="s">
        <v>488</v>
      </c>
      <c r="Q2077" s="7" t="s">
        <v>3887</v>
      </c>
      <c r="R2077" s="7">
        <v>20.299999237060547</v>
      </c>
      <c r="S2077" s="7">
        <v>53</v>
      </c>
      <c r="T2077" s="7">
        <v>276.60000610351562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318</v>
      </c>
      <c r="C2078" s="18" t="s">
        <v>3813</v>
      </c>
      <c r="D2078" s="18" t="s">
        <v>3814</v>
      </c>
      <c r="E2078" s="18" t="s">
        <v>3888</v>
      </c>
      <c r="F2078" s="18" t="s">
        <v>545</v>
      </c>
      <c r="G2078" s="18">
        <v>324</v>
      </c>
      <c r="H2078" s="18">
        <v>0</v>
      </c>
      <c r="I2078" s="18">
        <v>208.25</v>
      </c>
      <c r="J2078" s="18">
        <v>-5.75</v>
      </c>
      <c r="K2078" s="18">
        <v>208.25</v>
      </c>
      <c r="L2078" s="18">
        <v>0</v>
      </c>
      <c r="M2078" s="7">
        <v>0</v>
      </c>
      <c r="N2078" s="7">
        <v>-324</v>
      </c>
      <c r="O2078" s="7">
        <v>-115.75</v>
      </c>
      <c r="P2078" s="7" t="s">
        <v>488</v>
      </c>
      <c r="Q2078" s="7" t="s">
        <v>2112</v>
      </c>
      <c r="R2078" s="7">
        <v>16.100000381469727</v>
      </c>
      <c r="S2078" s="7">
        <v>50</v>
      </c>
      <c r="T2078" s="7">
        <v>214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318</v>
      </c>
      <c r="C2079" s="18" t="s">
        <v>3813</v>
      </c>
      <c r="D2079" s="18" t="s">
        <v>3814</v>
      </c>
      <c r="E2079" s="18" t="s">
        <v>3889</v>
      </c>
      <c r="F2079" s="18" t="s">
        <v>545</v>
      </c>
      <c r="G2079" s="18">
        <v>270</v>
      </c>
      <c r="H2079" s="18">
        <v>0</v>
      </c>
      <c r="I2079" s="18">
        <v>137.08999633789062</v>
      </c>
      <c r="J2079" s="18">
        <v>-14.710000038146973</v>
      </c>
      <c r="K2079" s="18">
        <v>137.08999633789062</v>
      </c>
      <c r="L2079" s="18">
        <v>0</v>
      </c>
      <c r="M2079" s="7">
        <v>0</v>
      </c>
      <c r="N2079" s="7">
        <v>-270</v>
      </c>
      <c r="O2079" s="7">
        <v>-132.91000366210937</v>
      </c>
      <c r="P2079" s="7" t="s">
        <v>488</v>
      </c>
      <c r="Q2079" s="7" t="s">
        <v>836</v>
      </c>
      <c r="R2079" s="7">
        <v>11.5</v>
      </c>
      <c r="S2079" s="7">
        <v>31</v>
      </c>
      <c r="T2079" s="7">
        <v>151.80000305175781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320</v>
      </c>
      <c r="C2080" s="18" t="s">
        <v>3819</v>
      </c>
      <c r="D2080" s="18" t="s">
        <v>3820</v>
      </c>
      <c r="E2080" s="18" t="s">
        <v>3890</v>
      </c>
      <c r="F2080" s="18" t="s">
        <v>545</v>
      </c>
      <c r="G2080" s="18">
        <v>288</v>
      </c>
      <c r="H2080" s="18">
        <v>0</v>
      </c>
      <c r="I2080" s="18">
        <v>179.82000732421875</v>
      </c>
      <c r="J2080" s="18">
        <v>-19.979999542236328</v>
      </c>
      <c r="K2080" s="18">
        <v>179.82000732421875</v>
      </c>
      <c r="L2080" s="18">
        <v>0</v>
      </c>
      <c r="M2080" s="7">
        <v>0</v>
      </c>
      <c r="N2080" s="7">
        <v>-288</v>
      </c>
      <c r="O2080" s="7">
        <v>-108.18000030517578</v>
      </c>
      <c r="P2080" s="7" t="s">
        <v>488</v>
      </c>
      <c r="Q2080" s="7" t="s">
        <v>3891</v>
      </c>
      <c r="R2080" s="7">
        <v>15.699999809265137</v>
      </c>
      <c r="S2080" s="7">
        <v>45</v>
      </c>
      <c r="T2080" s="7">
        <v>199.80000305175781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319</v>
      </c>
      <c r="C2081" s="18" t="s">
        <v>3816</v>
      </c>
      <c r="D2081" s="18" t="s">
        <v>3817</v>
      </c>
      <c r="E2081" s="18" t="s">
        <v>3892</v>
      </c>
      <c r="F2081" s="18" t="s">
        <v>545</v>
      </c>
      <c r="G2081" s="18">
        <v>481</v>
      </c>
      <c r="H2081" s="18">
        <v>0</v>
      </c>
      <c r="I2081" s="18">
        <v>347.45001220703125</v>
      </c>
      <c r="J2081" s="18">
        <v>45.25</v>
      </c>
      <c r="K2081" s="18">
        <v>347.45001220703125</v>
      </c>
      <c r="L2081" s="18">
        <v>-0.2199999988079071</v>
      </c>
      <c r="M2081" s="7">
        <v>0</v>
      </c>
      <c r="N2081" s="7">
        <v>-481</v>
      </c>
      <c r="O2081" s="7">
        <v>-133.77000427246094</v>
      </c>
      <c r="P2081" s="7" t="s">
        <v>488</v>
      </c>
      <c r="Q2081" s="7" t="s">
        <v>2114</v>
      </c>
      <c r="R2081" s="7">
        <v>20.600000381469727</v>
      </c>
      <c r="S2081" s="7">
        <v>56</v>
      </c>
      <c r="T2081" s="7">
        <v>302.20001220703125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315</v>
      </c>
      <c r="C2082" s="18" t="s">
        <v>3827</v>
      </c>
      <c r="D2082" s="18" t="s">
        <v>3828</v>
      </c>
      <c r="E2082" s="18" t="s">
        <v>3893</v>
      </c>
      <c r="F2082" s="18" t="s">
        <v>545</v>
      </c>
      <c r="G2082" s="18">
        <v>317</v>
      </c>
      <c r="H2082" s="18">
        <v>0</v>
      </c>
      <c r="I2082" s="18">
        <v>231.47999572753906</v>
      </c>
      <c r="J2082" s="18">
        <v>-25.719999313354492</v>
      </c>
      <c r="K2082" s="18">
        <v>231.47999572753906</v>
      </c>
      <c r="L2082" s="18">
        <v>0</v>
      </c>
      <c r="M2082" s="7">
        <v>0</v>
      </c>
      <c r="N2082" s="7">
        <v>-317</v>
      </c>
      <c r="O2082" s="7">
        <v>-85.519996643066406</v>
      </c>
      <c r="P2082" s="7" t="s">
        <v>522</v>
      </c>
      <c r="Q2082" s="7" t="s">
        <v>3894</v>
      </c>
      <c r="R2082" s="7">
        <v>21.899999618530273</v>
      </c>
      <c r="S2082" s="7">
        <v>61</v>
      </c>
      <c r="T2082" s="7">
        <v>257.20001220703125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320</v>
      </c>
      <c r="C2083" s="18" t="s">
        <v>3819</v>
      </c>
      <c r="D2083" s="18" t="s">
        <v>3820</v>
      </c>
      <c r="E2083" s="18" t="s">
        <v>3895</v>
      </c>
      <c r="F2083" s="18" t="s">
        <v>545</v>
      </c>
      <c r="G2083" s="18">
        <v>257</v>
      </c>
      <c r="H2083" s="18">
        <v>0</v>
      </c>
      <c r="I2083" s="18">
        <v>144.36000061035156</v>
      </c>
      <c r="J2083" s="18">
        <v>4.4800000190734863</v>
      </c>
      <c r="K2083" s="18">
        <v>144.36000061035156</v>
      </c>
      <c r="L2083" s="18">
        <v>0</v>
      </c>
      <c r="M2083" s="7">
        <v>54</v>
      </c>
      <c r="N2083" s="7">
        <v>-257</v>
      </c>
      <c r="O2083" s="7">
        <v>-58.639999389648438</v>
      </c>
      <c r="P2083" s="7" t="s">
        <v>502</v>
      </c>
      <c r="Q2083" s="7" t="s">
        <v>3896</v>
      </c>
      <c r="R2083" s="7">
        <v>11.800000190734863</v>
      </c>
      <c r="S2083" s="7">
        <v>28</v>
      </c>
      <c r="T2083" s="7">
        <v>139.8800048828125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318</v>
      </c>
      <c r="C2084" s="18" t="s">
        <v>3813</v>
      </c>
      <c r="D2084" s="18" t="s">
        <v>3814</v>
      </c>
      <c r="E2084" s="18" t="s">
        <v>3897</v>
      </c>
      <c r="F2084" s="18" t="s">
        <v>545</v>
      </c>
      <c r="G2084" s="18">
        <v>536</v>
      </c>
      <c r="H2084" s="18">
        <v>0</v>
      </c>
      <c r="I2084" s="18">
        <v>306.260009765625</v>
      </c>
      <c r="J2084" s="18">
        <v>-26.340000152587891</v>
      </c>
      <c r="K2084" s="18">
        <v>306.260009765625</v>
      </c>
      <c r="L2084" s="18">
        <v>0</v>
      </c>
      <c r="M2084" s="7">
        <v>27</v>
      </c>
      <c r="N2084" s="7">
        <v>-536</v>
      </c>
      <c r="O2084" s="7">
        <v>-202.74000549316406</v>
      </c>
      <c r="P2084" s="7" t="s">
        <v>488</v>
      </c>
      <c r="Q2084" s="7" t="s">
        <v>3898</v>
      </c>
      <c r="R2084" s="7">
        <v>25.299999237060547</v>
      </c>
      <c r="S2084" s="7">
        <v>49</v>
      </c>
      <c r="T2084" s="7">
        <v>332.60000610351562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319</v>
      </c>
      <c r="C2085" s="18" t="s">
        <v>3816</v>
      </c>
      <c r="D2085" s="18" t="s">
        <v>3817</v>
      </c>
      <c r="E2085" s="18" t="s">
        <v>3899</v>
      </c>
      <c r="F2085" s="18" t="s">
        <v>545</v>
      </c>
      <c r="G2085" s="18">
        <v>323</v>
      </c>
      <c r="H2085" s="18">
        <v>0</v>
      </c>
      <c r="I2085" s="18">
        <v>237.80000305175781</v>
      </c>
      <c r="J2085" s="18">
        <v>0</v>
      </c>
      <c r="K2085" s="18">
        <v>237.80000305175781</v>
      </c>
      <c r="L2085" s="18">
        <v>0</v>
      </c>
      <c r="M2085" s="7">
        <v>0</v>
      </c>
      <c r="N2085" s="7">
        <v>-323</v>
      </c>
      <c r="O2085" s="7">
        <v>-85.199996948242188</v>
      </c>
      <c r="P2085" s="7" t="s">
        <v>488</v>
      </c>
      <c r="Q2085" s="7" t="s">
        <v>2326</v>
      </c>
      <c r="R2085" s="7">
        <v>18.399999618530273</v>
      </c>
      <c r="S2085" s="7">
        <v>37</v>
      </c>
      <c r="T2085" s="7">
        <v>237.80000305175781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320</v>
      </c>
      <c r="C2086" s="18" t="s">
        <v>3819</v>
      </c>
      <c r="D2086" s="18" t="s">
        <v>3820</v>
      </c>
      <c r="E2086" s="18" t="s">
        <v>3900</v>
      </c>
      <c r="F2086" s="18" t="s">
        <v>545</v>
      </c>
      <c r="G2086" s="18">
        <v>384</v>
      </c>
      <c r="H2086" s="18">
        <v>0</v>
      </c>
      <c r="I2086" s="18">
        <v>267.76998901367187</v>
      </c>
      <c r="J2086" s="18">
        <v>-0.23000000417232513</v>
      </c>
      <c r="K2086" s="18">
        <v>267.76998901367187</v>
      </c>
      <c r="L2086" s="18">
        <v>0</v>
      </c>
      <c r="M2086" s="7">
        <v>0</v>
      </c>
      <c r="N2086" s="7">
        <v>-384</v>
      </c>
      <c r="O2086" s="7">
        <v>-116.23000335693359</v>
      </c>
      <c r="P2086" s="7" t="s">
        <v>502</v>
      </c>
      <c r="Q2086" s="7" t="s">
        <v>3901</v>
      </c>
      <c r="R2086" s="7">
        <v>23.200000762939453</v>
      </c>
      <c r="S2086" s="7">
        <v>58</v>
      </c>
      <c r="T2086" s="7">
        <v>268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319</v>
      </c>
      <c r="C2087" s="18" t="s">
        <v>3816</v>
      </c>
      <c r="D2087" s="18" t="s">
        <v>3817</v>
      </c>
      <c r="E2087" s="18" t="s">
        <v>3902</v>
      </c>
      <c r="F2087" s="18" t="s">
        <v>545</v>
      </c>
      <c r="G2087" s="18">
        <v>222</v>
      </c>
      <c r="H2087" s="18">
        <v>0</v>
      </c>
      <c r="I2087" s="18">
        <v>170.44000244140625</v>
      </c>
      <c r="J2087" s="18">
        <v>0</v>
      </c>
      <c r="K2087" s="18">
        <v>170.44000244140625</v>
      </c>
      <c r="L2087" s="18">
        <v>-5.000000074505806E-2</v>
      </c>
      <c r="M2087" s="7">
        <v>0</v>
      </c>
      <c r="N2087" s="7">
        <v>-222</v>
      </c>
      <c r="O2087" s="7">
        <v>-51.610000610351562</v>
      </c>
      <c r="P2087" s="7" t="s">
        <v>502</v>
      </c>
      <c r="Q2087" s="7" t="s">
        <v>1363</v>
      </c>
      <c r="R2087" s="7">
        <v>13.899999618530273</v>
      </c>
      <c r="S2087" s="7">
        <v>36</v>
      </c>
      <c r="T2087" s="7">
        <v>170.44000244140625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320</v>
      </c>
      <c r="C2088" s="18" t="s">
        <v>3819</v>
      </c>
      <c r="D2088" s="18" t="s">
        <v>3820</v>
      </c>
      <c r="E2088" s="18" t="s">
        <v>3903</v>
      </c>
      <c r="F2088" s="18" t="s">
        <v>545</v>
      </c>
      <c r="G2088" s="18">
        <v>103</v>
      </c>
      <c r="H2088" s="18">
        <v>103</v>
      </c>
      <c r="I2088" s="18">
        <v>78.839996337890625</v>
      </c>
      <c r="J2088" s="18">
        <v>1.6399999856948853</v>
      </c>
      <c r="K2088" s="18">
        <v>78.839996337890625</v>
      </c>
      <c r="L2088" s="18">
        <v>-1.9999999552965164E-2</v>
      </c>
      <c r="M2088" s="7">
        <v>0</v>
      </c>
      <c r="N2088" s="7">
        <v>0</v>
      </c>
      <c r="O2088" s="7">
        <v>78.819999694824219</v>
      </c>
      <c r="P2088" s="7" t="s">
        <v>568</v>
      </c>
      <c r="Q2088" s="7" t="s">
        <v>609</v>
      </c>
      <c r="R2088" s="7">
        <v>2.9000000953674316</v>
      </c>
      <c r="S2088" s="7">
        <v>12</v>
      </c>
      <c r="T2088" s="7">
        <v>77.199996948242188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318</v>
      </c>
      <c r="C2089" s="18" t="s">
        <v>3813</v>
      </c>
      <c r="D2089" s="18" t="s">
        <v>3814</v>
      </c>
      <c r="E2089" s="18" t="s">
        <v>3904</v>
      </c>
      <c r="F2089" s="18" t="s">
        <v>545</v>
      </c>
      <c r="G2089" s="18">
        <v>108</v>
      </c>
      <c r="H2089" s="18">
        <v>108</v>
      </c>
      <c r="I2089" s="18">
        <v>80.389999389648437</v>
      </c>
      <c r="J2089" s="18">
        <v>2.9999999329447746E-2</v>
      </c>
      <c r="K2089" s="18">
        <v>80.389999389648437</v>
      </c>
      <c r="L2089" s="18">
        <v>0</v>
      </c>
      <c r="M2089" s="7">
        <v>0</v>
      </c>
      <c r="N2089" s="7">
        <v>0</v>
      </c>
      <c r="O2089" s="7">
        <v>80.389999389648437</v>
      </c>
      <c r="P2089" s="7" t="s">
        <v>502</v>
      </c>
      <c r="Q2089" s="7" t="s">
        <v>1083</v>
      </c>
      <c r="R2089" s="7">
        <v>4.9000000953674316</v>
      </c>
      <c r="S2089" s="7">
        <v>9</v>
      </c>
      <c r="T2089" s="7">
        <v>80.360000610351563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315</v>
      </c>
      <c r="C2090" s="18" t="s">
        <v>3827</v>
      </c>
      <c r="D2090" s="18" t="s">
        <v>3828</v>
      </c>
      <c r="E2090" s="18" t="s">
        <v>3905</v>
      </c>
      <c r="F2090" s="18" t="s">
        <v>545</v>
      </c>
      <c r="G2090" s="18">
        <v>1233</v>
      </c>
      <c r="H2090" s="18">
        <v>0</v>
      </c>
      <c r="I2090" s="18">
        <v>870</v>
      </c>
      <c r="J2090" s="18">
        <v>0</v>
      </c>
      <c r="K2090" s="18">
        <v>870</v>
      </c>
      <c r="L2090" s="18">
        <v>0</v>
      </c>
      <c r="M2090" s="7">
        <v>35</v>
      </c>
      <c r="N2090" s="7">
        <v>-1233</v>
      </c>
      <c r="O2090" s="7">
        <v>-328</v>
      </c>
      <c r="P2090" s="7" t="s">
        <v>568</v>
      </c>
      <c r="Q2090" s="7" t="s">
        <v>2336</v>
      </c>
      <c r="R2090" s="7">
        <v>66.199996948242187</v>
      </c>
      <c r="S2090" s="7">
        <v>114</v>
      </c>
      <c r="T2090" s="7">
        <v>870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320</v>
      </c>
      <c r="C2091" s="18" t="s">
        <v>3819</v>
      </c>
      <c r="D2091" s="18" t="s">
        <v>3820</v>
      </c>
      <c r="E2091" s="18" t="s">
        <v>3906</v>
      </c>
      <c r="F2091" s="18" t="s">
        <v>545</v>
      </c>
      <c r="G2091" s="18">
        <v>359</v>
      </c>
      <c r="H2091" s="18">
        <v>0</v>
      </c>
      <c r="I2091" s="18">
        <v>223.75999450683594</v>
      </c>
      <c r="J2091" s="18">
        <v>25.360000610351563</v>
      </c>
      <c r="K2091" s="18">
        <v>223.75999450683594</v>
      </c>
      <c r="L2091" s="18">
        <v>0</v>
      </c>
      <c r="M2091" s="7">
        <v>0</v>
      </c>
      <c r="N2091" s="7">
        <v>-359</v>
      </c>
      <c r="O2091" s="7">
        <v>-135.24000549316406</v>
      </c>
      <c r="P2091" s="7" t="s">
        <v>502</v>
      </c>
      <c r="Q2091" s="7" t="s">
        <v>3907</v>
      </c>
      <c r="R2091" s="7">
        <v>16.799999237060547</v>
      </c>
      <c r="S2091" s="7">
        <v>46</v>
      </c>
      <c r="T2091" s="7">
        <v>198.39999389648437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319</v>
      </c>
      <c r="C2092" s="18" t="s">
        <v>3816</v>
      </c>
      <c r="D2092" s="18" t="s">
        <v>3817</v>
      </c>
      <c r="E2092" s="18" t="s">
        <v>3908</v>
      </c>
      <c r="F2092" s="18" t="s">
        <v>545</v>
      </c>
      <c r="G2092" s="18">
        <v>213</v>
      </c>
      <c r="H2092" s="18">
        <v>0</v>
      </c>
      <c r="I2092" s="18">
        <v>158.94000244140625</v>
      </c>
      <c r="J2092" s="18">
        <v>-17.659999847412109</v>
      </c>
      <c r="K2092" s="18">
        <v>158.94000244140625</v>
      </c>
      <c r="L2092" s="18">
        <v>-9.9999997764825821E-3</v>
      </c>
      <c r="M2092" s="7">
        <v>0</v>
      </c>
      <c r="N2092" s="7">
        <v>-213</v>
      </c>
      <c r="O2092" s="7">
        <v>-54.069999694824219</v>
      </c>
      <c r="P2092" s="7" t="s">
        <v>488</v>
      </c>
      <c r="Q2092" s="7" t="s">
        <v>3907</v>
      </c>
      <c r="R2092" s="7">
        <v>12.300000190734863</v>
      </c>
      <c r="S2092" s="7">
        <v>37</v>
      </c>
      <c r="T2092" s="7">
        <v>176.60000610351562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317</v>
      </c>
      <c r="C2093" s="18" t="s">
        <v>3836</v>
      </c>
      <c r="D2093" s="18" t="s">
        <v>3837</v>
      </c>
      <c r="E2093" s="18" t="s">
        <v>3909</v>
      </c>
      <c r="F2093" s="18" t="s">
        <v>545</v>
      </c>
      <c r="G2093" s="18">
        <v>475</v>
      </c>
      <c r="H2093" s="18">
        <v>0</v>
      </c>
      <c r="I2093" s="18">
        <v>352.48001098632812</v>
      </c>
      <c r="J2093" s="18">
        <v>0</v>
      </c>
      <c r="K2093" s="18">
        <v>352.48001098632812</v>
      </c>
      <c r="L2093" s="18">
        <v>0</v>
      </c>
      <c r="M2093" s="7">
        <v>0</v>
      </c>
      <c r="N2093" s="7">
        <v>-475</v>
      </c>
      <c r="O2093" s="7">
        <v>-122.51999664306641</v>
      </c>
      <c r="P2093" s="7" t="s">
        <v>502</v>
      </c>
      <c r="Q2093" s="7" t="s">
        <v>2050</v>
      </c>
      <c r="R2093" s="7">
        <v>20.899999618530273</v>
      </c>
      <c r="S2093" s="7">
        <v>38</v>
      </c>
      <c r="T2093" s="7">
        <v>352.48001098632812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320</v>
      </c>
      <c r="C2094" s="18" t="s">
        <v>3819</v>
      </c>
      <c r="D2094" s="18" t="s">
        <v>3820</v>
      </c>
      <c r="E2094" s="18" t="s">
        <v>3910</v>
      </c>
      <c r="F2094" s="18" t="s">
        <v>545</v>
      </c>
      <c r="G2094" s="18">
        <v>318</v>
      </c>
      <c r="H2094" s="18">
        <v>0</v>
      </c>
      <c r="I2094" s="18">
        <v>210.83000183105469</v>
      </c>
      <c r="J2094" s="18">
        <v>3.0699999332427979</v>
      </c>
      <c r="K2094" s="18">
        <v>210.83000183105469</v>
      </c>
      <c r="L2094" s="18">
        <v>0</v>
      </c>
      <c r="M2094" s="7">
        <v>0</v>
      </c>
      <c r="N2094" s="7">
        <v>-318</v>
      </c>
      <c r="O2094" s="7">
        <v>-107.16999816894531</v>
      </c>
      <c r="P2094" s="7" t="s">
        <v>502</v>
      </c>
      <c r="Q2094" s="7" t="s">
        <v>1858</v>
      </c>
      <c r="R2094" s="7">
        <v>18.799999237060547</v>
      </c>
      <c r="S2094" s="7">
        <v>54</v>
      </c>
      <c r="T2094" s="7">
        <v>207.75999450683594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315</v>
      </c>
      <c r="C2095" s="18" t="s">
        <v>3827</v>
      </c>
      <c r="D2095" s="18" t="s">
        <v>3828</v>
      </c>
      <c r="E2095" s="18" t="s">
        <v>3911</v>
      </c>
      <c r="F2095" s="18" t="s">
        <v>545</v>
      </c>
      <c r="G2095" s="18">
        <v>520</v>
      </c>
      <c r="H2095" s="18">
        <v>0</v>
      </c>
      <c r="I2095" s="18">
        <v>392.04000854492187</v>
      </c>
      <c r="J2095" s="18">
        <v>-43.560001373291016</v>
      </c>
      <c r="K2095" s="18">
        <v>392.04000854492187</v>
      </c>
      <c r="L2095" s="18">
        <v>-5.9999998658895493E-2</v>
      </c>
      <c r="M2095" s="7">
        <v>0</v>
      </c>
      <c r="N2095" s="7">
        <v>-520</v>
      </c>
      <c r="O2095" s="7">
        <v>-128.02000427246094</v>
      </c>
      <c r="P2095" s="7" t="s">
        <v>568</v>
      </c>
      <c r="Q2095" s="7" t="s">
        <v>1570</v>
      </c>
      <c r="R2095" s="7">
        <v>33</v>
      </c>
      <c r="S2095" s="7">
        <v>53</v>
      </c>
      <c r="T2095" s="7">
        <v>435.60000610351562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320</v>
      </c>
      <c r="C2096" s="18" t="s">
        <v>3819</v>
      </c>
      <c r="D2096" s="18" t="s">
        <v>3820</v>
      </c>
      <c r="E2096" s="18" t="s">
        <v>3912</v>
      </c>
      <c r="F2096" s="18" t="s">
        <v>545</v>
      </c>
      <c r="G2096" s="18">
        <v>127</v>
      </c>
      <c r="H2096" s="18">
        <v>0</v>
      </c>
      <c r="I2096" s="18">
        <v>95.580001831054688</v>
      </c>
      <c r="J2096" s="18">
        <v>-10.619999885559082</v>
      </c>
      <c r="K2096" s="18">
        <v>95.580001831054688</v>
      </c>
      <c r="L2096" s="18">
        <v>-0.10999999940395355</v>
      </c>
      <c r="M2096" s="7">
        <v>0</v>
      </c>
      <c r="N2096" s="7">
        <v>-127</v>
      </c>
      <c r="O2096" s="7">
        <v>-31.530000686645508</v>
      </c>
      <c r="P2096" s="7" t="s">
        <v>488</v>
      </c>
      <c r="Q2096" s="7" t="s">
        <v>1445</v>
      </c>
      <c r="R2096" s="7">
        <v>4.4000000953674316</v>
      </c>
      <c r="S2096" s="7">
        <v>19</v>
      </c>
      <c r="T2096" s="7">
        <v>106.19999694824219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318</v>
      </c>
      <c r="C2097" s="18" t="s">
        <v>3813</v>
      </c>
      <c r="D2097" s="18" t="s">
        <v>3814</v>
      </c>
      <c r="E2097" s="18" t="s">
        <v>3913</v>
      </c>
      <c r="F2097" s="18" t="s">
        <v>545</v>
      </c>
      <c r="G2097" s="18">
        <v>620</v>
      </c>
      <c r="H2097" s="18">
        <v>620</v>
      </c>
      <c r="I2097" s="18">
        <v>393.29998779296875</v>
      </c>
      <c r="J2097" s="18">
        <v>28.5</v>
      </c>
      <c r="K2097" s="18">
        <v>393.29998779296875</v>
      </c>
      <c r="L2097" s="18">
        <v>0</v>
      </c>
      <c r="M2097" s="7">
        <v>35</v>
      </c>
      <c r="N2097" s="7">
        <v>0</v>
      </c>
      <c r="O2097" s="7">
        <v>428.29998779296875</v>
      </c>
      <c r="P2097" s="7" t="s">
        <v>488</v>
      </c>
      <c r="Q2097" s="7" t="s">
        <v>878</v>
      </c>
      <c r="R2097" s="7">
        <v>26.899999618530273</v>
      </c>
      <c r="S2097" s="7">
        <v>62</v>
      </c>
      <c r="T2097" s="7">
        <v>364.79998779296875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319</v>
      </c>
      <c r="C2098" s="18" t="s">
        <v>3816</v>
      </c>
      <c r="D2098" s="18" t="s">
        <v>3817</v>
      </c>
      <c r="E2098" s="18" t="s">
        <v>3914</v>
      </c>
      <c r="F2098" s="18" t="s">
        <v>545</v>
      </c>
      <c r="G2098" s="18">
        <v>696</v>
      </c>
      <c r="H2098" s="18">
        <v>0</v>
      </c>
      <c r="I2098" s="18">
        <v>459.92999267578125</v>
      </c>
      <c r="J2098" s="18">
        <v>33.299999237060547</v>
      </c>
      <c r="K2098" s="18">
        <v>459.92999267578125</v>
      </c>
      <c r="L2098" s="18">
        <v>-0.44999998807907104</v>
      </c>
      <c r="M2098" s="7">
        <v>35</v>
      </c>
      <c r="N2098" s="7">
        <v>-696</v>
      </c>
      <c r="O2098" s="7">
        <v>-201.52000427246094</v>
      </c>
      <c r="P2098" s="7" t="s">
        <v>488</v>
      </c>
      <c r="Q2098" s="7" t="s">
        <v>2358</v>
      </c>
      <c r="R2098" s="7">
        <v>28.700000762939453</v>
      </c>
      <c r="S2098" s="7">
        <v>58</v>
      </c>
      <c r="T2098" s="7">
        <v>426.6300048828125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320</v>
      </c>
      <c r="C2099" s="18" t="s">
        <v>3819</v>
      </c>
      <c r="D2099" s="18" t="s">
        <v>3820</v>
      </c>
      <c r="E2099" s="18" t="s">
        <v>3915</v>
      </c>
      <c r="F2099" s="18" t="s">
        <v>545</v>
      </c>
      <c r="G2099" s="18">
        <v>134</v>
      </c>
      <c r="H2099" s="18">
        <v>0</v>
      </c>
      <c r="I2099" s="18">
        <v>95.040000915527344</v>
      </c>
      <c r="J2099" s="18">
        <v>-9.1999998092651367</v>
      </c>
      <c r="K2099" s="18">
        <v>95.040000915527344</v>
      </c>
      <c r="L2099" s="18">
        <v>0</v>
      </c>
      <c r="M2099" s="7">
        <v>0</v>
      </c>
      <c r="N2099" s="7">
        <v>-134</v>
      </c>
      <c r="O2099" s="7">
        <v>-38.959999084472656</v>
      </c>
      <c r="P2099" s="7" t="s">
        <v>502</v>
      </c>
      <c r="Q2099" s="7" t="s">
        <v>2358</v>
      </c>
      <c r="R2099" s="7">
        <v>7</v>
      </c>
      <c r="S2099" s="7">
        <v>24</v>
      </c>
      <c r="T2099" s="7">
        <v>104.23999786376953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320</v>
      </c>
      <c r="C2100" s="18" t="s">
        <v>3819</v>
      </c>
      <c r="D2100" s="18" t="s">
        <v>3820</v>
      </c>
      <c r="E2100" s="18" t="s">
        <v>3916</v>
      </c>
      <c r="F2100" s="18" t="s">
        <v>545</v>
      </c>
      <c r="G2100" s="18">
        <v>127</v>
      </c>
      <c r="H2100" s="18">
        <v>0</v>
      </c>
      <c r="I2100" s="18">
        <v>77.470001220703125</v>
      </c>
      <c r="J2100" s="18">
        <v>-5.130000114440918</v>
      </c>
      <c r="K2100" s="18">
        <v>77.470001220703125</v>
      </c>
      <c r="L2100" s="18">
        <v>0</v>
      </c>
      <c r="M2100" s="7">
        <v>0</v>
      </c>
      <c r="N2100" s="7">
        <v>-127</v>
      </c>
      <c r="O2100" s="7">
        <v>-49.529998779296875</v>
      </c>
      <c r="P2100" s="7" t="s">
        <v>488</v>
      </c>
      <c r="Q2100" s="7" t="s">
        <v>2362</v>
      </c>
      <c r="R2100" s="7">
        <v>4.5999999046325684</v>
      </c>
      <c r="S2100" s="7">
        <v>13</v>
      </c>
      <c r="T2100" s="7">
        <v>82.599998474121094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318</v>
      </c>
      <c r="C2101" s="18" t="s">
        <v>3813</v>
      </c>
      <c r="D2101" s="18" t="s">
        <v>3814</v>
      </c>
      <c r="E2101" s="18" t="s">
        <v>3917</v>
      </c>
      <c r="F2101" s="18" t="s">
        <v>545</v>
      </c>
      <c r="G2101" s="18">
        <v>115</v>
      </c>
      <c r="H2101" s="18">
        <v>0</v>
      </c>
      <c r="I2101" s="18">
        <v>76.339996337890625</v>
      </c>
      <c r="J2101" s="18">
        <v>3.940000057220459</v>
      </c>
      <c r="K2101" s="18">
        <v>76.339996337890625</v>
      </c>
      <c r="L2101" s="18">
        <v>0</v>
      </c>
      <c r="M2101" s="7">
        <v>0</v>
      </c>
      <c r="N2101" s="7">
        <v>-115</v>
      </c>
      <c r="O2101" s="7">
        <v>-38.659999847412109</v>
      </c>
      <c r="P2101" s="7" t="s">
        <v>488</v>
      </c>
      <c r="Q2101" s="7" t="s">
        <v>1376</v>
      </c>
      <c r="R2101" s="7">
        <v>2.5999999046325684</v>
      </c>
      <c r="S2101" s="7">
        <v>12</v>
      </c>
      <c r="T2101" s="7">
        <v>72.400001525878906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319</v>
      </c>
      <c r="C2102" s="18" t="s">
        <v>3816</v>
      </c>
      <c r="D2102" s="18" t="s">
        <v>3817</v>
      </c>
      <c r="E2102" s="18" t="s">
        <v>3918</v>
      </c>
      <c r="F2102" s="18" t="s">
        <v>545</v>
      </c>
      <c r="G2102" s="18">
        <v>287</v>
      </c>
      <c r="H2102" s="18">
        <v>287</v>
      </c>
      <c r="I2102" s="18">
        <v>165.39999389648437</v>
      </c>
      <c r="J2102" s="18">
        <v>37</v>
      </c>
      <c r="K2102" s="18">
        <v>165.39999389648437</v>
      </c>
      <c r="L2102" s="18">
        <v>0</v>
      </c>
      <c r="M2102" s="7">
        <v>0</v>
      </c>
      <c r="N2102" s="7">
        <v>0</v>
      </c>
      <c r="O2102" s="7">
        <v>165.39999389648437</v>
      </c>
      <c r="P2102" s="7" t="s">
        <v>522</v>
      </c>
      <c r="Q2102" s="7" t="s">
        <v>3919</v>
      </c>
      <c r="R2102" s="7">
        <v>11.100000381469727</v>
      </c>
      <c r="S2102" s="7">
        <v>32</v>
      </c>
      <c r="T2102" s="7">
        <v>128.39999389648437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319</v>
      </c>
      <c r="C2103" s="18" t="s">
        <v>3816</v>
      </c>
      <c r="D2103" s="18" t="s">
        <v>3817</v>
      </c>
      <c r="E2103" s="18" t="s">
        <v>3920</v>
      </c>
      <c r="F2103" s="18" t="s">
        <v>545</v>
      </c>
      <c r="G2103" s="18">
        <v>201</v>
      </c>
      <c r="H2103" s="18">
        <v>0</v>
      </c>
      <c r="I2103" s="18">
        <v>137.08000183105469</v>
      </c>
      <c r="J2103" s="18">
        <v>-11.920000076293945</v>
      </c>
      <c r="K2103" s="18">
        <v>137.08000183105469</v>
      </c>
      <c r="L2103" s="18">
        <v>-2.9999999329447746E-2</v>
      </c>
      <c r="M2103" s="7">
        <v>0</v>
      </c>
      <c r="N2103" s="7">
        <v>-201</v>
      </c>
      <c r="O2103" s="7">
        <v>-63.950000762939453</v>
      </c>
      <c r="P2103" s="7" t="s">
        <v>488</v>
      </c>
      <c r="Q2103" s="7" t="s">
        <v>1583</v>
      </c>
      <c r="R2103" s="7">
        <v>10.5</v>
      </c>
      <c r="S2103" s="7">
        <v>25</v>
      </c>
      <c r="T2103" s="7">
        <v>149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318</v>
      </c>
      <c r="C2104" s="18" t="s">
        <v>3813</v>
      </c>
      <c r="D2104" s="18" t="s">
        <v>3814</v>
      </c>
      <c r="E2104" s="18" t="s">
        <v>3921</v>
      </c>
      <c r="F2104" s="18" t="s">
        <v>545</v>
      </c>
      <c r="G2104" s="18">
        <v>146</v>
      </c>
      <c r="H2104" s="18">
        <v>146</v>
      </c>
      <c r="I2104" s="18">
        <v>153.89999389648437</v>
      </c>
      <c r="J2104" s="18">
        <v>-17.100000381469727</v>
      </c>
      <c r="K2104" s="18">
        <v>153.89999389648437</v>
      </c>
      <c r="L2104" s="18">
        <v>-0.23000000417232513</v>
      </c>
      <c r="M2104" s="7">
        <v>0</v>
      </c>
      <c r="N2104" s="7">
        <v>0</v>
      </c>
      <c r="O2104" s="7">
        <v>153.66999816894531</v>
      </c>
      <c r="P2104" s="7" t="s">
        <v>488</v>
      </c>
      <c r="Q2104" s="7" t="s">
        <v>1583</v>
      </c>
      <c r="R2104" s="7">
        <v>9.3999996185302734</v>
      </c>
      <c r="S2104" s="7">
        <v>30</v>
      </c>
      <c r="T2104" s="7">
        <v>171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320</v>
      </c>
      <c r="C2105" s="18" t="s">
        <v>3819</v>
      </c>
      <c r="D2105" s="18" t="s">
        <v>3820</v>
      </c>
      <c r="E2105" s="18" t="s">
        <v>3922</v>
      </c>
      <c r="F2105" s="18" t="s">
        <v>545</v>
      </c>
      <c r="G2105" s="18">
        <v>329</v>
      </c>
      <c r="H2105" s="18">
        <v>0</v>
      </c>
      <c r="I2105" s="18">
        <v>238.83000183105469</v>
      </c>
      <c r="J2105" s="18">
        <v>-1.5700000524520874</v>
      </c>
      <c r="K2105" s="18">
        <v>238.83000183105469</v>
      </c>
      <c r="L2105" s="18">
        <v>0</v>
      </c>
      <c r="M2105" s="7">
        <v>0</v>
      </c>
      <c r="N2105" s="7">
        <v>-329</v>
      </c>
      <c r="O2105" s="7">
        <v>-90.169998168945313</v>
      </c>
      <c r="P2105" s="7" t="s">
        <v>568</v>
      </c>
      <c r="Q2105" s="7" t="s">
        <v>3923</v>
      </c>
      <c r="R2105" s="7">
        <v>18.799999237060547</v>
      </c>
      <c r="S2105" s="7">
        <v>40</v>
      </c>
      <c r="T2105" s="7">
        <v>240.39999389648437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318</v>
      </c>
      <c r="C2106" s="18" t="s">
        <v>3813</v>
      </c>
      <c r="D2106" s="18" t="s">
        <v>3814</v>
      </c>
      <c r="E2106" s="18" t="s">
        <v>3924</v>
      </c>
      <c r="F2106" s="18" t="s">
        <v>545</v>
      </c>
      <c r="G2106" s="18">
        <v>280</v>
      </c>
      <c r="H2106" s="18">
        <v>0</v>
      </c>
      <c r="I2106" s="18">
        <v>139.21000671386719</v>
      </c>
      <c r="J2106" s="18">
        <v>-1.3899999856948853</v>
      </c>
      <c r="K2106" s="18">
        <v>139.21000671386719</v>
      </c>
      <c r="L2106" s="18">
        <v>0</v>
      </c>
      <c r="M2106" s="7">
        <v>0</v>
      </c>
      <c r="N2106" s="7">
        <v>-280</v>
      </c>
      <c r="O2106" s="7">
        <v>-140.78999328613281</v>
      </c>
      <c r="P2106" s="7" t="s">
        <v>488</v>
      </c>
      <c r="Q2106" s="7" t="s">
        <v>1587</v>
      </c>
      <c r="R2106" s="7">
        <v>9.8000001907348633</v>
      </c>
      <c r="S2106" s="7">
        <v>23</v>
      </c>
      <c r="T2106" s="7">
        <v>140.60000610351562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317</v>
      </c>
      <c r="C2107" s="18" t="s">
        <v>3836</v>
      </c>
      <c r="D2107" s="18" t="s">
        <v>3837</v>
      </c>
      <c r="E2107" s="18" t="s">
        <v>3925</v>
      </c>
      <c r="F2107" s="18" t="s">
        <v>545</v>
      </c>
      <c r="G2107" s="18">
        <v>301</v>
      </c>
      <c r="H2107" s="18">
        <v>0</v>
      </c>
      <c r="I2107" s="18">
        <v>213.16000366210937</v>
      </c>
      <c r="J2107" s="18">
        <v>60.520000457763672</v>
      </c>
      <c r="K2107" s="18">
        <v>213.16000366210937</v>
      </c>
      <c r="L2107" s="18">
        <v>0</v>
      </c>
      <c r="M2107" s="7">
        <v>0</v>
      </c>
      <c r="N2107" s="7">
        <v>-301</v>
      </c>
      <c r="O2107" s="7">
        <v>-87.839996337890625</v>
      </c>
      <c r="P2107" s="7" t="s">
        <v>502</v>
      </c>
      <c r="Q2107" s="7" t="s">
        <v>2379</v>
      </c>
      <c r="R2107" s="7">
        <v>13.5</v>
      </c>
      <c r="S2107" s="7">
        <v>34</v>
      </c>
      <c r="T2107" s="7">
        <v>152.63999938964844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319</v>
      </c>
      <c r="C2108" s="18" t="s">
        <v>3816</v>
      </c>
      <c r="D2108" s="18" t="s">
        <v>3817</v>
      </c>
      <c r="E2108" s="18" t="s">
        <v>3926</v>
      </c>
      <c r="F2108" s="18" t="s">
        <v>545</v>
      </c>
      <c r="G2108" s="18">
        <v>305</v>
      </c>
      <c r="H2108" s="18">
        <v>0</v>
      </c>
      <c r="I2108" s="18">
        <v>205.78999328613281</v>
      </c>
      <c r="J2108" s="18">
        <v>18.030000686645508</v>
      </c>
      <c r="K2108" s="18">
        <v>205.78999328613281</v>
      </c>
      <c r="L2108" s="18">
        <v>0</v>
      </c>
      <c r="M2108" s="7">
        <v>27</v>
      </c>
      <c r="N2108" s="7">
        <v>-305</v>
      </c>
      <c r="O2108" s="7">
        <v>-72.209999084472656</v>
      </c>
      <c r="P2108" s="7" t="s">
        <v>502</v>
      </c>
      <c r="Q2108" s="7" t="s">
        <v>2453</v>
      </c>
      <c r="R2108" s="7">
        <v>17</v>
      </c>
      <c r="S2108" s="7">
        <v>29</v>
      </c>
      <c r="T2108" s="7">
        <v>187.75999450683594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317</v>
      </c>
      <c r="C2109" s="18" t="s">
        <v>3836</v>
      </c>
      <c r="D2109" s="18" t="s">
        <v>3837</v>
      </c>
      <c r="E2109" s="18" t="s">
        <v>3927</v>
      </c>
      <c r="F2109" s="18" t="s">
        <v>545</v>
      </c>
      <c r="G2109" s="18">
        <v>203</v>
      </c>
      <c r="H2109" s="18">
        <v>0</v>
      </c>
      <c r="I2109" s="18">
        <v>149.83000183105469</v>
      </c>
      <c r="J2109" s="18">
        <v>1.1100000143051147</v>
      </c>
      <c r="K2109" s="18">
        <v>149.83000183105469</v>
      </c>
      <c r="L2109" s="18">
        <v>0</v>
      </c>
      <c r="M2109" s="7">
        <v>0</v>
      </c>
      <c r="N2109" s="7">
        <v>-203</v>
      </c>
      <c r="O2109" s="7">
        <v>-53.169998168945313</v>
      </c>
      <c r="P2109" s="7" t="s">
        <v>502</v>
      </c>
      <c r="Q2109" s="7" t="s">
        <v>2074</v>
      </c>
      <c r="R2109" s="7">
        <v>12.300000190734863</v>
      </c>
      <c r="S2109" s="7">
        <v>30</v>
      </c>
      <c r="T2109" s="7">
        <v>148.72000122070312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319</v>
      </c>
      <c r="C2110" s="18" t="s">
        <v>3816</v>
      </c>
      <c r="D2110" s="18" t="s">
        <v>3817</v>
      </c>
      <c r="E2110" s="18" t="s">
        <v>3928</v>
      </c>
      <c r="F2110" s="18" t="s">
        <v>545</v>
      </c>
      <c r="G2110" s="18">
        <v>0</v>
      </c>
      <c r="H2110" s="18">
        <v>0</v>
      </c>
      <c r="I2110" s="18">
        <v>162.77999877929687</v>
      </c>
      <c r="J2110" s="18">
        <v>0</v>
      </c>
      <c r="K2110" s="18">
        <v>162.77999877929687</v>
      </c>
      <c r="L2110" s="18">
        <v>-0.31999999284744263</v>
      </c>
      <c r="M2110" s="7">
        <v>27</v>
      </c>
      <c r="N2110" s="7">
        <v>-171</v>
      </c>
      <c r="O2110" s="7">
        <v>18.459999084472656</v>
      </c>
      <c r="P2110" s="7" t="s">
        <v>745</v>
      </c>
      <c r="Q2110" s="7" t="s">
        <v>3438</v>
      </c>
      <c r="R2110" s="7">
        <v>15.279999732971191</v>
      </c>
      <c r="S2110" s="7">
        <v>24</v>
      </c>
      <c r="T2110" s="7">
        <v>162.77999877929687</v>
      </c>
      <c r="U2110" s="7" t="s">
        <v>3929</v>
      </c>
      <c r="V2110" s="7">
        <v>1</v>
      </c>
      <c r="W2110" s="18">
        <v>1</v>
      </c>
    </row>
    <row r="2111" spans="1:23" ht="15" customHeight="1">
      <c r="A2111" s="18" t="s">
        <v>74</v>
      </c>
      <c r="B2111" s="18" t="s">
        <v>317</v>
      </c>
      <c r="C2111" s="18" t="s">
        <v>3836</v>
      </c>
      <c r="D2111" s="18" t="s">
        <v>3837</v>
      </c>
      <c r="E2111" s="18" t="s">
        <v>3930</v>
      </c>
      <c r="F2111" s="18" t="s">
        <v>545</v>
      </c>
      <c r="G2111" s="18">
        <v>97</v>
      </c>
      <c r="H2111" s="18">
        <v>0</v>
      </c>
      <c r="I2111" s="18">
        <v>71.629997253417969</v>
      </c>
      <c r="J2111" s="18">
        <v>1.2300000190734863</v>
      </c>
      <c r="K2111" s="18">
        <v>71.629997253417969</v>
      </c>
      <c r="L2111" s="18">
        <v>0</v>
      </c>
      <c r="M2111" s="7">
        <v>0</v>
      </c>
      <c r="N2111" s="7">
        <v>-97</v>
      </c>
      <c r="O2111" s="7">
        <v>-25.370000839233398</v>
      </c>
      <c r="P2111" s="7" t="s">
        <v>502</v>
      </c>
      <c r="Q2111" s="7" t="s">
        <v>3931</v>
      </c>
      <c r="R2111" s="7">
        <v>3.4000000953674316</v>
      </c>
      <c r="S2111" s="7">
        <v>9</v>
      </c>
      <c r="T2111" s="7">
        <v>70.400001525878906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315</v>
      </c>
      <c r="C2112" s="18" t="s">
        <v>3827</v>
      </c>
      <c r="D2112" s="18" t="s">
        <v>3828</v>
      </c>
      <c r="E2112" s="18" t="s">
        <v>3932</v>
      </c>
      <c r="F2112" s="18" t="s">
        <v>545</v>
      </c>
      <c r="G2112" s="18">
        <v>887</v>
      </c>
      <c r="H2112" s="18">
        <v>0</v>
      </c>
      <c r="I2112" s="18">
        <v>578.44000244140625</v>
      </c>
      <c r="J2112" s="18">
        <v>43.520000457763672</v>
      </c>
      <c r="K2112" s="18">
        <v>578.44000244140625</v>
      </c>
      <c r="L2112" s="18">
        <v>0</v>
      </c>
      <c r="M2112" s="7">
        <v>60</v>
      </c>
      <c r="N2112" s="7">
        <v>-887</v>
      </c>
      <c r="O2112" s="7">
        <v>-248.55999755859375</v>
      </c>
      <c r="P2112" s="7" t="s">
        <v>522</v>
      </c>
      <c r="Q2112" s="7" t="s">
        <v>3933</v>
      </c>
      <c r="R2112" s="7">
        <v>46.900001525878906</v>
      </c>
      <c r="S2112" s="7">
        <v>61</v>
      </c>
      <c r="T2112" s="7">
        <v>534.91998291015625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318</v>
      </c>
      <c r="C2113" s="18" t="s">
        <v>3813</v>
      </c>
      <c r="D2113" s="18" t="s">
        <v>3814</v>
      </c>
      <c r="E2113" s="18" t="s">
        <v>3934</v>
      </c>
      <c r="F2113" s="18" t="s">
        <v>545</v>
      </c>
      <c r="G2113" s="18">
        <v>1047</v>
      </c>
      <c r="H2113" s="18">
        <v>0</v>
      </c>
      <c r="I2113" s="18">
        <v>750.79998779296875</v>
      </c>
      <c r="J2113" s="18">
        <v>0</v>
      </c>
      <c r="K2113" s="18">
        <v>750.79998779296875</v>
      </c>
      <c r="L2113" s="18">
        <v>0</v>
      </c>
      <c r="M2113" s="7">
        <v>0</v>
      </c>
      <c r="N2113" s="7">
        <v>-1047</v>
      </c>
      <c r="O2113" s="7">
        <v>-296.20001220703125</v>
      </c>
      <c r="P2113" s="7" t="s">
        <v>568</v>
      </c>
      <c r="Q2113" s="7" t="s">
        <v>3935</v>
      </c>
      <c r="R2113" s="7">
        <v>56.099998474121094</v>
      </c>
      <c r="S2113" s="7">
        <v>99</v>
      </c>
      <c r="T2113" s="7">
        <v>750.79998779296875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315</v>
      </c>
      <c r="C2114" s="18" t="s">
        <v>3827</v>
      </c>
      <c r="D2114" s="18" t="s">
        <v>3828</v>
      </c>
      <c r="E2114" s="18" t="s">
        <v>3936</v>
      </c>
      <c r="F2114" s="18" t="s">
        <v>545</v>
      </c>
      <c r="G2114" s="18">
        <v>131</v>
      </c>
      <c r="H2114" s="18">
        <v>0</v>
      </c>
      <c r="I2114" s="18">
        <v>67.319999694824219</v>
      </c>
      <c r="J2114" s="18">
        <v>-7.4800000190734863</v>
      </c>
      <c r="K2114" s="18">
        <v>67.319999694824219</v>
      </c>
      <c r="L2114" s="18">
        <v>0</v>
      </c>
      <c r="M2114" s="7">
        <v>0</v>
      </c>
      <c r="N2114" s="7">
        <v>-131</v>
      </c>
      <c r="O2114" s="7">
        <v>-63.680000305175781</v>
      </c>
      <c r="P2114" s="7" t="s">
        <v>488</v>
      </c>
      <c r="Q2114" s="7" t="s">
        <v>3937</v>
      </c>
      <c r="R2114" s="7">
        <v>5.4000000953674316</v>
      </c>
      <c r="S2114" s="7">
        <v>14</v>
      </c>
      <c r="T2114" s="7">
        <v>74.800003051757813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319</v>
      </c>
      <c r="C2115" s="18" t="s">
        <v>3816</v>
      </c>
      <c r="D2115" s="18" t="s">
        <v>3817</v>
      </c>
      <c r="E2115" s="18" t="s">
        <v>3938</v>
      </c>
      <c r="F2115" s="18" t="s">
        <v>545</v>
      </c>
      <c r="G2115" s="18">
        <v>272</v>
      </c>
      <c r="H2115" s="18">
        <v>0</v>
      </c>
      <c r="I2115" s="18">
        <v>191.94999694824219</v>
      </c>
      <c r="J2115" s="18">
        <v>5.5900001525878906</v>
      </c>
      <c r="K2115" s="18">
        <v>191.94999694824219</v>
      </c>
      <c r="L2115" s="18">
        <v>-0.15999999642372131</v>
      </c>
      <c r="M2115" s="7">
        <v>0</v>
      </c>
      <c r="N2115" s="7">
        <v>-272</v>
      </c>
      <c r="O2115" s="7">
        <v>-80.209999084472656</v>
      </c>
      <c r="P2115" s="7" t="s">
        <v>522</v>
      </c>
      <c r="Q2115" s="7" t="s">
        <v>2272</v>
      </c>
      <c r="R2115" s="7">
        <v>17.799999237060547</v>
      </c>
      <c r="S2115" s="7">
        <v>31</v>
      </c>
      <c r="T2115" s="7">
        <v>186.36000061035156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315</v>
      </c>
      <c r="C2116" s="18" t="s">
        <v>3827</v>
      </c>
      <c r="D2116" s="18" t="s">
        <v>3828</v>
      </c>
      <c r="E2116" s="18" t="s">
        <v>3939</v>
      </c>
      <c r="F2116" s="18" t="s">
        <v>545</v>
      </c>
      <c r="G2116" s="18">
        <v>341</v>
      </c>
      <c r="H2116" s="18">
        <v>0</v>
      </c>
      <c r="I2116" s="18">
        <v>218</v>
      </c>
      <c r="J2116" s="18">
        <v>87.989997863769531</v>
      </c>
      <c r="K2116" s="18">
        <v>218</v>
      </c>
      <c r="L2116" s="18">
        <v>0</v>
      </c>
      <c r="M2116" s="7">
        <v>0</v>
      </c>
      <c r="N2116" s="7">
        <v>-341</v>
      </c>
      <c r="O2116" s="7">
        <v>-123</v>
      </c>
      <c r="P2116" s="7" t="s">
        <v>488</v>
      </c>
      <c r="Q2116" s="7" t="s">
        <v>3661</v>
      </c>
      <c r="R2116" s="7">
        <v>9.1000003814697266</v>
      </c>
      <c r="S2116" s="7">
        <v>17</v>
      </c>
      <c r="T2116" s="7">
        <v>130.00999450683594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318</v>
      </c>
      <c r="C2117" s="18" t="s">
        <v>3813</v>
      </c>
      <c r="D2117" s="18" t="s">
        <v>3814</v>
      </c>
      <c r="E2117" s="18" t="s">
        <v>3940</v>
      </c>
      <c r="F2117" s="18" t="s">
        <v>545</v>
      </c>
      <c r="G2117" s="18">
        <v>977</v>
      </c>
      <c r="H2117" s="18">
        <v>0</v>
      </c>
      <c r="I2117" s="18">
        <v>659.34002685546875</v>
      </c>
      <c r="J2117" s="18">
        <v>1.0099999904632568</v>
      </c>
      <c r="K2117" s="18">
        <v>659.34002685546875</v>
      </c>
      <c r="L2117" s="18">
        <v>-0.20999999344348907</v>
      </c>
      <c r="M2117" s="7">
        <v>0</v>
      </c>
      <c r="N2117" s="7">
        <v>-977</v>
      </c>
      <c r="O2117" s="7">
        <v>-317.8699951171875</v>
      </c>
      <c r="P2117" s="7" t="s">
        <v>488</v>
      </c>
      <c r="Q2117" s="7" t="s">
        <v>3941</v>
      </c>
      <c r="R2117" s="7">
        <v>48.700000762939453</v>
      </c>
      <c r="S2117" s="7">
        <v>73</v>
      </c>
      <c r="T2117" s="7">
        <v>658.33001708984375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316</v>
      </c>
      <c r="C2118" s="18" t="s">
        <v>3847</v>
      </c>
      <c r="D2118" s="18" t="s">
        <v>3848</v>
      </c>
      <c r="E2118" s="18" t="s">
        <v>3942</v>
      </c>
      <c r="F2118" s="18" t="s">
        <v>545</v>
      </c>
      <c r="G2118" s="18">
        <v>374</v>
      </c>
      <c r="H2118" s="18">
        <v>0</v>
      </c>
      <c r="I2118" s="18">
        <v>249.75999450683594</v>
      </c>
      <c r="J2118" s="18">
        <v>-1.8400000333786011</v>
      </c>
      <c r="K2118" s="18">
        <v>249.75999450683594</v>
      </c>
      <c r="L2118" s="18">
        <v>0</v>
      </c>
      <c r="M2118" s="7">
        <v>0</v>
      </c>
      <c r="N2118" s="7">
        <v>-374</v>
      </c>
      <c r="O2118" s="7">
        <v>-124.23999786376953</v>
      </c>
      <c r="P2118" s="7" t="s">
        <v>488</v>
      </c>
      <c r="Q2118" s="7" t="s">
        <v>3943</v>
      </c>
      <c r="R2118" s="7">
        <v>19.799999237060547</v>
      </c>
      <c r="S2118" s="7">
        <v>34</v>
      </c>
      <c r="T2118" s="7">
        <v>251.60000610351562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316</v>
      </c>
      <c r="C2119" s="18" t="s">
        <v>3847</v>
      </c>
      <c r="D2119" s="18" t="s">
        <v>3848</v>
      </c>
      <c r="E2119" s="18" t="s">
        <v>3944</v>
      </c>
      <c r="F2119" s="18" t="s">
        <v>545</v>
      </c>
      <c r="G2119" s="18">
        <v>463</v>
      </c>
      <c r="H2119" s="18">
        <v>0</v>
      </c>
      <c r="I2119" s="18">
        <v>311.79000854492187</v>
      </c>
      <c r="J2119" s="18">
        <v>20.790000915527344</v>
      </c>
      <c r="K2119" s="18">
        <v>311.79000854492187</v>
      </c>
      <c r="L2119" s="18">
        <v>0</v>
      </c>
      <c r="M2119" s="7">
        <v>0</v>
      </c>
      <c r="N2119" s="7">
        <v>-463</v>
      </c>
      <c r="O2119" s="7">
        <v>-151.21000671386719</v>
      </c>
      <c r="P2119" s="7" t="s">
        <v>488</v>
      </c>
      <c r="Q2119" s="7" t="s">
        <v>2847</v>
      </c>
      <c r="R2119" s="7">
        <v>23</v>
      </c>
      <c r="S2119" s="7">
        <v>35</v>
      </c>
      <c r="T2119" s="7">
        <v>291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322</v>
      </c>
      <c r="C2120" s="18" t="s">
        <v>3945</v>
      </c>
      <c r="D2120" s="18" t="s">
        <v>3946</v>
      </c>
      <c r="E2120" s="18" t="s">
        <v>3947</v>
      </c>
      <c r="F2120" s="18" t="s">
        <v>487</v>
      </c>
      <c r="G2120" s="18">
        <v>0</v>
      </c>
      <c r="H2120" s="18">
        <v>0</v>
      </c>
      <c r="I2120" s="18">
        <v>22.299999237060547</v>
      </c>
      <c r="J2120" s="18">
        <v>0</v>
      </c>
      <c r="K2120" s="18">
        <v>22.299999237060547</v>
      </c>
      <c r="L2120" s="18">
        <v>0</v>
      </c>
      <c r="M2120" s="7">
        <v>0</v>
      </c>
      <c r="N2120" s="7">
        <v>0</v>
      </c>
      <c r="O2120" s="7">
        <v>22.299999237060547</v>
      </c>
      <c r="P2120" s="7" t="s">
        <v>488</v>
      </c>
      <c r="Q2120" s="7" t="s">
        <v>1044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196</v>
      </c>
      <c r="C2121" s="18" t="s">
        <v>3948</v>
      </c>
      <c r="D2121" s="18" t="s">
        <v>3949</v>
      </c>
      <c r="E2121" s="18" t="s">
        <v>3950</v>
      </c>
      <c r="F2121" s="18" t="s">
        <v>487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488</v>
      </c>
      <c r="Q2121" s="7" t="s">
        <v>1356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196</v>
      </c>
      <c r="C2122" s="18" t="s">
        <v>3948</v>
      </c>
      <c r="D2122" s="18" t="s">
        <v>3949</v>
      </c>
      <c r="E2122" s="18" t="s">
        <v>3951</v>
      </c>
      <c r="F2122" s="18" t="s">
        <v>487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488</v>
      </c>
      <c r="Q2122" s="7" t="s">
        <v>1410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321</v>
      </c>
      <c r="C2123" s="18" t="s">
        <v>3952</v>
      </c>
      <c r="D2123" s="18" t="s">
        <v>3953</v>
      </c>
      <c r="E2123" s="18" t="s">
        <v>3954</v>
      </c>
      <c r="F2123" s="18" t="s">
        <v>487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488</v>
      </c>
      <c r="Q2123" s="7" t="s">
        <v>749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  <c r="X2123" t="s">
        <v>516</v>
      </c>
    </row>
    <row r="2124" spans="1:24" ht="15" customHeight="1">
      <c r="A2124" s="18" t="s">
        <v>74</v>
      </c>
      <c r="B2124" s="18" t="s">
        <v>196</v>
      </c>
      <c r="C2124" s="18" t="s">
        <v>3948</v>
      </c>
      <c r="D2124" s="18" t="s">
        <v>3949</v>
      </c>
      <c r="E2124" s="18" t="s">
        <v>3955</v>
      </c>
      <c r="F2124" s="18" t="s">
        <v>545</v>
      </c>
      <c r="G2124" s="18">
        <v>223</v>
      </c>
      <c r="H2124" s="18">
        <v>223</v>
      </c>
      <c r="I2124" s="18">
        <v>140.39999389648437</v>
      </c>
      <c r="J2124" s="18">
        <v>70.199996948242188</v>
      </c>
      <c r="K2124" s="18">
        <v>140.39999389648437</v>
      </c>
      <c r="L2124" s="18">
        <v>0</v>
      </c>
      <c r="M2124" s="7">
        <v>0</v>
      </c>
      <c r="N2124" s="7">
        <v>0</v>
      </c>
      <c r="O2124" s="7">
        <v>140.39999389648437</v>
      </c>
      <c r="P2124" s="7" t="s">
        <v>488</v>
      </c>
      <c r="Q2124" s="7" t="s">
        <v>786</v>
      </c>
      <c r="R2124" s="7">
        <v>3.2000000476837158</v>
      </c>
      <c r="S2124" s="7">
        <v>13</v>
      </c>
      <c r="T2124" s="7">
        <v>70.199996948242188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321</v>
      </c>
      <c r="C2125" s="18" t="s">
        <v>3952</v>
      </c>
      <c r="D2125" s="18" t="s">
        <v>3953</v>
      </c>
      <c r="E2125" s="18" t="s">
        <v>3956</v>
      </c>
      <c r="F2125" s="18" t="s">
        <v>545</v>
      </c>
      <c r="G2125" s="18">
        <v>162</v>
      </c>
      <c r="H2125" s="18">
        <v>0</v>
      </c>
      <c r="I2125" s="18">
        <v>115.08999633789062</v>
      </c>
      <c r="J2125" s="18">
        <v>11.659999847412109</v>
      </c>
      <c r="K2125" s="18">
        <v>115.08999633789062</v>
      </c>
      <c r="L2125" s="18">
        <v>0</v>
      </c>
      <c r="M2125" s="7">
        <v>0</v>
      </c>
      <c r="N2125" s="7">
        <v>-162</v>
      </c>
      <c r="O2125" s="7">
        <v>-46.909999847412109</v>
      </c>
      <c r="P2125" s="7" t="s">
        <v>568</v>
      </c>
      <c r="Q2125" s="7" t="s">
        <v>505</v>
      </c>
      <c r="R2125" s="7">
        <v>5.6999998092651367</v>
      </c>
      <c r="S2125" s="7">
        <v>19</v>
      </c>
      <c r="T2125" s="7">
        <v>103.43000030517578</v>
      </c>
      <c r="U2125" s="7"/>
      <c r="V2125" s="7"/>
      <c r="W2125" s="18">
        <v>1</v>
      </c>
      <c r="X2125" t="s">
        <v>490</v>
      </c>
    </row>
    <row r="2126" spans="1:24" ht="15" customHeight="1">
      <c r="A2126" s="18" t="s">
        <v>74</v>
      </c>
      <c r="B2126" s="18" t="s">
        <v>321</v>
      </c>
      <c r="C2126" s="18" t="s">
        <v>3952</v>
      </c>
      <c r="D2126" s="18" t="s">
        <v>3953</v>
      </c>
      <c r="E2126" s="18" t="s">
        <v>3957</v>
      </c>
      <c r="F2126" s="18" t="s">
        <v>545</v>
      </c>
      <c r="G2126" s="18">
        <v>0</v>
      </c>
      <c r="H2126" s="18">
        <v>154</v>
      </c>
      <c r="I2126" s="18">
        <v>211.91999816894531</v>
      </c>
      <c r="J2126" s="18">
        <v>0</v>
      </c>
      <c r="K2126" s="18">
        <v>211.91999816894531</v>
      </c>
      <c r="L2126" s="18">
        <v>-0.8399999737739563</v>
      </c>
      <c r="M2126" s="7">
        <v>0</v>
      </c>
      <c r="N2126" s="7">
        <v>-67</v>
      </c>
      <c r="O2126" s="7">
        <v>144.08000183105469</v>
      </c>
      <c r="P2126" s="7" t="s">
        <v>745</v>
      </c>
      <c r="Q2126" s="7" t="s">
        <v>3958</v>
      </c>
      <c r="R2126" s="7">
        <v>15.680000305175781</v>
      </c>
      <c r="S2126" s="7">
        <v>70</v>
      </c>
      <c r="T2126" s="7">
        <v>211.91999816894531</v>
      </c>
      <c r="U2126" s="7" t="s">
        <v>3959</v>
      </c>
      <c r="V2126" s="7">
        <v>2</v>
      </c>
      <c r="W2126" s="18">
        <v>2</v>
      </c>
    </row>
    <row r="2127" spans="1:24" ht="15" customHeight="1">
      <c r="A2127" s="18" t="s">
        <v>74</v>
      </c>
      <c r="B2127" s="18" t="s">
        <v>322</v>
      </c>
      <c r="C2127" s="18" t="s">
        <v>3945</v>
      </c>
      <c r="D2127" s="18" t="s">
        <v>3946</v>
      </c>
      <c r="E2127" s="18" t="s">
        <v>3960</v>
      </c>
      <c r="F2127" s="18" t="s">
        <v>545</v>
      </c>
      <c r="G2127" s="18">
        <v>227</v>
      </c>
      <c r="H2127" s="18">
        <v>0</v>
      </c>
      <c r="I2127" s="18">
        <v>158.74000549316406</v>
      </c>
      <c r="J2127" s="18">
        <v>10.939999580383301</v>
      </c>
      <c r="K2127" s="18">
        <v>158.74000549316406</v>
      </c>
      <c r="L2127" s="18">
        <v>-5.9999998658895493E-2</v>
      </c>
      <c r="M2127" s="7">
        <v>0</v>
      </c>
      <c r="N2127" s="7">
        <v>-227</v>
      </c>
      <c r="O2127" s="7">
        <v>-68.319999694824219</v>
      </c>
      <c r="P2127" s="7" t="s">
        <v>488</v>
      </c>
      <c r="Q2127" s="7" t="s">
        <v>1049</v>
      </c>
      <c r="R2127" s="7">
        <v>9.3000001907348633</v>
      </c>
      <c r="S2127" s="7">
        <v>28</v>
      </c>
      <c r="T2127" s="7">
        <v>147.80000305175781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321</v>
      </c>
      <c r="C2128" s="18" t="s">
        <v>3952</v>
      </c>
      <c r="D2128" s="18" t="s">
        <v>3953</v>
      </c>
      <c r="E2128" s="18" t="s">
        <v>3961</v>
      </c>
      <c r="F2128" s="18" t="s">
        <v>545</v>
      </c>
      <c r="G2128" s="18">
        <v>619</v>
      </c>
      <c r="H2128" s="18">
        <v>0</v>
      </c>
      <c r="I2128" s="18">
        <v>441.89999389648437</v>
      </c>
      <c r="J2128" s="18">
        <v>21.899999618530273</v>
      </c>
      <c r="K2128" s="18">
        <v>441.89999389648437</v>
      </c>
      <c r="L2128" s="18">
        <v>0</v>
      </c>
      <c r="M2128" s="7">
        <v>0</v>
      </c>
      <c r="N2128" s="7">
        <v>-619</v>
      </c>
      <c r="O2128" s="7">
        <v>-177.10000610351562</v>
      </c>
      <c r="P2128" s="7" t="s">
        <v>568</v>
      </c>
      <c r="Q2128" s="7" t="s">
        <v>1238</v>
      </c>
      <c r="R2128" s="7">
        <v>32.700000762939453</v>
      </c>
      <c r="S2128" s="7">
        <v>74</v>
      </c>
      <c r="T2128" s="7">
        <v>420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196</v>
      </c>
      <c r="C2129" s="18" t="s">
        <v>3948</v>
      </c>
      <c r="D2129" s="18" t="s">
        <v>3949</v>
      </c>
      <c r="E2129" s="18" t="s">
        <v>3962</v>
      </c>
      <c r="F2129" s="18" t="s">
        <v>545</v>
      </c>
      <c r="G2129" s="18">
        <v>277</v>
      </c>
      <c r="H2129" s="18">
        <v>0</v>
      </c>
      <c r="I2129" s="18">
        <v>174.47000122070312</v>
      </c>
      <c r="J2129" s="18">
        <v>-18.129999160766602</v>
      </c>
      <c r="K2129" s="18">
        <v>174.47000122070312</v>
      </c>
      <c r="L2129" s="18">
        <v>0</v>
      </c>
      <c r="M2129" s="7">
        <v>0</v>
      </c>
      <c r="N2129" s="7">
        <v>-277</v>
      </c>
      <c r="O2129" s="7">
        <v>-102.52999877929687</v>
      </c>
      <c r="P2129" s="7" t="s">
        <v>488</v>
      </c>
      <c r="Q2129" s="7" t="s">
        <v>3250</v>
      </c>
      <c r="R2129" s="7">
        <v>14.5</v>
      </c>
      <c r="S2129" s="7">
        <v>48</v>
      </c>
      <c r="T2129" s="7">
        <v>192.60000610351562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196</v>
      </c>
      <c r="C2130" s="18" t="s">
        <v>3948</v>
      </c>
      <c r="D2130" s="18" t="s">
        <v>3949</v>
      </c>
      <c r="E2130" s="18" t="s">
        <v>3963</v>
      </c>
      <c r="F2130" s="18" t="s">
        <v>545</v>
      </c>
      <c r="G2130" s="18">
        <v>290</v>
      </c>
      <c r="H2130" s="18">
        <v>290</v>
      </c>
      <c r="I2130" s="18">
        <v>197.17999267578125</v>
      </c>
      <c r="J2130" s="18">
        <v>35.979999542236328</v>
      </c>
      <c r="K2130" s="18">
        <v>197.17999267578125</v>
      </c>
      <c r="L2130" s="18">
        <v>0</v>
      </c>
      <c r="M2130" s="7">
        <v>0</v>
      </c>
      <c r="N2130" s="7">
        <v>0</v>
      </c>
      <c r="O2130" s="7">
        <v>197.17999267578125</v>
      </c>
      <c r="P2130" s="7" t="s">
        <v>488</v>
      </c>
      <c r="Q2130" s="7" t="s">
        <v>3887</v>
      </c>
      <c r="R2130" s="7">
        <v>9.8999996185302734</v>
      </c>
      <c r="S2130" s="7">
        <v>42</v>
      </c>
      <c r="T2130" s="7">
        <v>161.19999694824219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321</v>
      </c>
      <c r="C2131" s="18" t="s">
        <v>3952</v>
      </c>
      <c r="D2131" s="18" t="s">
        <v>3953</v>
      </c>
      <c r="E2131" s="18" t="s">
        <v>3964</v>
      </c>
      <c r="F2131" s="18" t="s">
        <v>545</v>
      </c>
      <c r="G2131" s="18">
        <v>376</v>
      </c>
      <c r="H2131" s="18">
        <v>0</v>
      </c>
      <c r="I2131" s="18">
        <v>298.07000732421875</v>
      </c>
      <c r="J2131" s="18">
        <v>2.9000000953674316</v>
      </c>
      <c r="K2131" s="18">
        <v>298.07000732421875</v>
      </c>
      <c r="L2131" s="18">
        <v>-0.25</v>
      </c>
      <c r="M2131" s="7">
        <v>0</v>
      </c>
      <c r="N2131" s="7">
        <v>-376</v>
      </c>
      <c r="O2131" s="7">
        <v>-78.180000305175781</v>
      </c>
      <c r="P2131" s="7" t="s">
        <v>502</v>
      </c>
      <c r="Q2131" s="7" t="s">
        <v>3141</v>
      </c>
      <c r="R2131" s="7">
        <v>21.799999237060547</v>
      </c>
      <c r="S2131" s="7">
        <v>58</v>
      </c>
      <c r="T2131" s="7">
        <v>295.17001342773437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321</v>
      </c>
      <c r="C2132" s="18" t="s">
        <v>3952</v>
      </c>
      <c r="D2132" s="18" t="s">
        <v>3953</v>
      </c>
      <c r="E2132" s="18" t="s">
        <v>3965</v>
      </c>
      <c r="F2132" s="18" t="s">
        <v>545</v>
      </c>
      <c r="G2132" s="18">
        <v>118</v>
      </c>
      <c r="H2132" s="18">
        <v>0</v>
      </c>
      <c r="I2132" s="18">
        <v>93.360000610351563</v>
      </c>
      <c r="J2132" s="18">
        <v>-2.119999885559082</v>
      </c>
      <c r="K2132" s="18">
        <v>93.360000610351563</v>
      </c>
      <c r="L2132" s="18">
        <v>-5.000000074505806E-2</v>
      </c>
      <c r="M2132" s="7">
        <v>0</v>
      </c>
      <c r="N2132" s="7">
        <v>-118</v>
      </c>
      <c r="O2132" s="7">
        <v>-24.690000534057617</v>
      </c>
      <c r="P2132" s="7" t="s">
        <v>502</v>
      </c>
      <c r="Q2132" s="7" t="s">
        <v>3049</v>
      </c>
      <c r="R2132" s="7">
        <v>5</v>
      </c>
      <c r="S2132" s="7">
        <v>18</v>
      </c>
      <c r="T2132" s="7">
        <v>95.480003356933594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196</v>
      </c>
      <c r="C2133" s="18" t="s">
        <v>3948</v>
      </c>
      <c r="D2133" s="18" t="s">
        <v>3949</v>
      </c>
      <c r="E2133" s="18" t="s">
        <v>3966</v>
      </c>
      <c r="F2133" s="18" t="s">
        <v>545</v>
      </c>
      <c r="G2133" s="18">
        <v>219</v>
      </c>
      <c r="H2133" s="18">
        <v>0</v>
      </c>
      <c r="I2133" s="18">
        <v>148.27999877929687</v>
      </c>
      <c r="J2133" s="18">
        <v>13.479999542236328</v>
      </c>
      <c r="K2133" s="18">
        <v>148.27999877929687</v>
      </c>
      <c r="L2133" s="18">
        <v>0</v>
      </c>
      <c r="M2133" s="7">
        <v>0</v>
      </c>
      <c r="N2133" s="7">
        <v>-219</v>
      </c>
      <c r="O2133" s="7">
        <v>-70.720001220703125</v>
      </c>
      <c r="P2133" s="7" t="s">
        <v>488</v>
      </c>
      <c r="Q2133" s="7" t="s">
        <v>3049</v>
      </c>
      <c r="R2133" s="7">
        <v>8.6000003814697266</v>
      </c>
      <c r="S2133" s="7">
        <v>26</v>
      </c>
      <c r="T2133" s="7">
        <v>134.80000305175781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321</v>
      </c>
      <c r="C2134" s="18" t="s">
        <v>3952</v>
      </c>
      <c r="D2134" s="18" t="s">
        <v>3953</v>
      </c>
      <c r="E2134" s="18" t="s">
        <v>3967</v>
      </c>
      <c r="F2134" s="18" t="s">
        <v>545</v>
      </c>
      <c r="G2134" s="18">
        <v>756</v>
      </c>
      <c r="H2134" s="18">
        <v>0</v>
      </c>
      <c r="I2134" s="18">
        <v>498.67999267578125</v>
      </c>
      <c r="J2134" s="18">
        <v>0</v>
      </c>
      <c r="K2134" s="18">
        <v>498.67999267578125</v>
      </c>
      <c r="L2134" s="18">
        <v>0</v>
      </c>
      <c r="M2134" s="7">
        <v>0</v>
      </c>
      <c r="N2134" s="7">
        <v>-756</v>
      </c>
      <c r="O2134" s="7">
        <v>-257.32000732421875</v>
      </c>
      <c r="P2134" s="7" t="s">
        <v>502</v>
      </c>
      <c r="Q2134" s="7" t="s">
        <v>854</v>
      </c>
      <c r="R2134" s="7">
        <v>35.799999237060547</v>
      </c>
      <c r="S2134" s="7">
        <v>134</v>
      </c>
      <c r="T2134" s="7">
        <v>498.67999267578125</v>
      </c>
      <c r="U2134" s="7"/>
      <c r="V2134" s="7"/>
      <c r="W2134" s="18">
        <v>1</v>
      </c>
      <c r="X2134" t="s">
        <v>516</v>
      </c>
    </row>
    <row r="2135" spans="1:24" ht="15" customHeight="1">
      <c r="A2135" s="18" t="s">
        <v>74</v>
      </c>
      <c r="B2135" s="18" t="s">
        <v>321</v>
      </c>
      <c r="C2135" s="18" t="s">
        <v>3952</v>
      </c>
      <c r="D2135" s="18" t="s">
        <v>3953</v>
      </c>
      <c r="E2135" s="18" t="s">
        <v>3968</v>
      </c>
      <c r="F2135" s="18" t="s">
        <v>545</v>
      </c>
      <c r="G2135" s="18">
        <v>410</v>
      </c>
      <c r="H2135" s="18">
        <v>0</v>
      </c>
      <c r="I2135" s="18">
        <v>342.04000854492187</v>
      </c>
      <c r="J2135" s="18">
        <v>0</v>
      </c>
      <c r="K2135" s="18">
        <v>342.04000854492187</v>
      </c>
      <c r="L2135" s="18">
        <v>0</v>
      </c>
      <c r="M2135" s="7">
        <v>0</v>
      </c>
      <c r="N2135" s="7">
        <v>-410</v>
      </c>
      <c r="O2135" s="7">
        <v>-67.959999084472656</v>
      </c>
      <c r="P2135" s="7" t="s">
        <v>502</v>
      </c>
      <c r="Q2135" s="7" t="s">
        <v>628</v>
      </c>
      <c r="R2135" s="7">
        <v>22.399999618530273</v>
      </c>
      <c r="S2135" s="7">
        <v>101</v>
      </c>
      <c r="T2135" s="7">
        <v>342.04000854492187</v>
      </c>
      <c r="U2135" s="7"/>
      <c r="V2135" s="7"/>
      <c r="W2135" s="18">
        <v>1</v>
      </c>
      <c r="X2135" t="s">
        <v>516</v>
      </c>
    </row>
    <row r="2136" spans="1:24" ht="15" customHeight="1">
      <c r="A2136" s="18" t="s">
        <v>74</v>
      </c>
      <c r="B2136" s="18" t="s">
        <v>196</v>
      </c>
      <c r="C2136" s="18" t="s">
        <v>3948</v>
      </c>
      <c r="D2136" s="18" t="s">
        <v>3949</v>
      </c>
      <c r="E2136" s="18" t="s">
        <v>3969</v>
      </c>
      <c r="F2136" s="18" t="s">
        <v>545</v>
      </c>
      <c r="G2136" s="18">
        <v>340</v>
      </c>
      <c r="H2136" s="18">
        <v>340</v>
      </c>
      <c r="I2136" s="18">
        <v>185.52999877929687</v>
      </c>
      <c r="J2136" s="18">
        <v>26.329999923706055</v>
      </c>
      <c r="K2136" s="18">
        <v>185.52999877929687</v>
      </c>
      <c r="L2136" s="18">
        <v>-2.9999999329447746E-2</v>
      </c>
      <c r="M2136" s="7">
        <v>0</v>
      </c>
      <c r="N2136" s="7">
        <v>0</v>
      </c>
      <c r="O2136" s="7">
        <v>185.5</v>
      </c>
      <c r="P2136" s="7" t="s">
        <v>488</v>
      </c>
      <c r="Q2136" s="7" t="s">
        <v>1442</v>
      </c>
      <c r="R2136" s="7">
        <v>10</v>
      </c>
      <c r="S2136" s="7">
        <v>37</v>
      </c>
      <c r="T2136" s="7">
        <v>159.19999694824219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321</v>
      </c>
      <c r="C2137" s="18" t="s">
        <v>3952</v>
      </c>
      <c r="D2137" s="18" t="s">
        <v>3953</v>
      </c>
      <c r="E2137" s="18" t="s">
        <v>3970</v>
      </c>
      <c r="F2137" s="18" t="s">
        <v>545</v>
      </c>
      <c r="G2137" s="18">
        <v>372</v>
      </c>
      <c r="H2137" s="18">
        <v>0</v>
      </c>
      <c r="I2137" s="18">
        <v>276.39999389648438</v>
      </c>
      <c r="J2137" s="18">
        <v>0</v>
      </c>
      <c r="K2137" s="18">
        <v>276.39999389648438</v>
      </c>
      <c r="L2137" s="18">
        <v>0</v>
      </c>
      <c r="M2137" s="7">
        <v>0</v>
      </c>
      <c r="N2137" s="7">
        <v>-372</v>
      </c>
      <c r="O2137" s="7">
        <v>-95.599998474121094</v>
      </c>
      <c r="P2137" s="7" t="s">
        <v>568</v>
      </c>
      <c r="Q2137" s="7" t="s">
        <v>739</v>
      </c>
      <c r="R2137" s="7">
        <v>20.299999237060547</v>
      </c>
      <c r="S2137" s="7">
        <v>53</v>
      </c>
      <c r="T2137" s="7">
        <v>276.39999389648438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322</v>
      </c>
      <c r="C2138" s="18" t="s">
        <v>3945</v>
      </c>
      <c r="D2138" s="18" t="s">
        <v>3946</v>
      </c>
      <c r="E2138" s="18" t="s">
        <v>3971</v>
      </c>
      <c r="F2138" s="18" t="s">
        <v>545</v>
      </c>
      <c r="G2138" s="18">
        <v>810</v>
      </c>
      <c r="H2138" s="18">
        <v>0</v>
      </c>
      <c r="I2138" s="18">
        <v>575.719970703125</v>
      </c>
      <c r="J2138" s="18">
        <v>-0.47999998927116394</v>
      </c>
      <c r="K2138" s="18">
        <v>575.719970703125</v>
      </c>
      <c r="L2138" s="18">
        <v>0</v>
      </c>
      <c r="M2138" s="7">
        <v>30</v>
      </c>
      <c r="N2138" s="7">
        <v>-810</v>
      </c>
      <c r="O2138" s="7">
        <v>-204.27999877929687</v>
      </c>
      <c r="P2138" s="7" t="s">
        <v>568</v>
      </c>
      <c r="Q2138" s="7" t="s">
        <v>1119</v>
      </c>
      <c r="R2138" s="7">
        <v>35</v>
      </c>
      <c r="S2138" s="7">
        <v>59</v>
      </c>
      <c r="T2138" s="7">
        <v>576.20001220703125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321</v>
      </c>
      <c r="C2139" s="18" t="s">
        <v>3952</v>
      </c>
      <c r="D2139" s="18" t="s">
        <v>3953</v>
      </c>
      <c r="E2139" s="18" t="s">
        <v>3972</v>
      </c>
      <c r="F2139" s="18" t="s">
        <v>545</v>
      </c>
      <c r="G2139" s="18">
        <v>527</v>
      </c>
      <c r="H2139" s="18">
        <v>527</v>
      </c>
      <c r="I2139" s="18">
        <v>314.60000610351562</v>
      </c>
      <c r="J2139" s="18">
        <v>104.40000152587891</v>
      </c>
      <c r="K2139" s="18">
        <v>314.60000610351562</v>
      </c>
      <c r="L2139" s="18">
        <v>0</v>
      </c>
      <c r="M2139" s="7">
        <v>0</v>
      </c>
      <c r="N2139" s="7">
        <v>0</v>
      </c>
      <c r="O2139" s="7">
        <v>314.60000610351562</v>
      </c>
      <c r="P2139" s="7" t="s">
        <v>488</v>
      </c>
      <c r="Q2139" s="7" t="s">
        <v>3973</v>
      </c>
      <c r="R2139" s="7">
        <v>15.800000190734863</v>
      </c>
      <c r="S2139" s="7">
        <v>41</v>
      </c>
      <c r="T2139" s="7">
        <v>210.19999694824219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322</v>
      </c>
      <c r="C2140" s="18" t="s">
        <v>3945</v>
      </c>
      <c r="D2140" s="18" t="s">
        <v>3946</v>
      </c>
      <c r="E2140" s="18" t="s">
        <v>3974</v>
      </c>
      <c r="F2140" s="18" t="s">
        <v>545</v>
      </c>
      <c r="G2140" s="18">
        <v>650</v>
      </c>
      <c r="H2140" s="18">
        <v>0</v>
      </c>
      <c r="I2140" s="18">
        <v>422.10000610351562</v>
      </c>
      <c r="J2140" s="18">
        <v>-46.900001525878906</v>
      </c>
      <c r="K2140" s="18">
        <v>422.10000610351562</v>
      </c>
      <c r="L2140" s="18">
        <v>-7.9999998211860657E-2</v>
      </c>
      <c r="M2140" s="7">
        <v>30</v>
      </c>
      <c r="N2140" s="7">
        <v>-650</v>
      </c>
      <c r="O2140" s="7">
        <v>-197.97999572753906</v>
      </c>
      <c r="P2140" s="7" t="s">
        <v>488</v>
      </c>
      <c r="Q2140" s="7" t="s">
        <v>2377</v>
      </c>
      <c r="R2140" s="7">
        <v>35.099998474121094</v>
      </c>
      <c r="S2140" s="7">
        <v>59</v>
      </c>
      <c r="T2140" s="7">
        <v>469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321</v>
      </c>
      <c r="C2141" s="18" t="s">
        <v>3952</v>
      </c>
      <c r="D2141" s="18" t="s">
        <v>3953</v>
      </c>
      <c r="E2141" s="18" t="s">
        <v>3975</v>
      </c>
      <c r="F2141" s="18" t="s">
        <v>545</v>
      </c>
      <c r="G2141" s="18">
        <v>418</v>
      </c>
      <c r="H2141" s="18">
        <v>0</v>
      </c>
      <c r="I2141" s="18">
        <v>282.20001220703125</v>
      </c>
      <c r="J2141" s="18">
        <v>0</v>
      </c>
      <c r="K2141" s="18">
        <v>282.20001220703125</v>
      </c>
      <c r="L2141" s="18">
        <v>-2.9999999329447746E-2</v>
      </c>
      <c r="M2141" s="7">
        <v>0</v>
      </c>
      <c r="N2141" s="7">
        <v>-418</v>
      </c>
      <c r="O2141" s="7">
        <v>-135.83000183105469</v>
      </c>
      <c r="P2141" s="7" t="s">
        <v>488</v>
      </c>
      <c r="Q2141" s="7" t="s">
        <v>3214</v>
      </c>
      <c r="R2141" s="7">
        <v>21.600000381469727</v>
      </c>
      <c r="S2141" s="7">
        <v>43</v>
      </c>
      <c r="T2141" s="7">
        <v>282.20001220703125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321</v>
      </c>
      <c r="C2142" s="18" t="s">
        <v>3952</v>
      </c>
      <c r="D2142" s="18" t="s">
        <v>3953</v>
      </c>
      <c r="E2142" s="18" t="s">
        <v>3976</v>
      </c>
      <c r="F2142" s="18" t="s">
        <v>545</v>
      </c>
      <c r="G2142" s="18">
        <v>218</v>
      </c>
      <c r="H2142" s="18">
        <v>218</v>
      </c>
      <c r="I2142" s="18">
        <v>159.38999938964844</v>
      </c>
      <c r="J2142" s="18">
        <v>26.790000915527344</v>
      </c>
      <c r="K2142" s="18">
        <v>159.38999938964844</v>
      </c>
      <c r="L2142" s="18">
        <v>0</v>
      </c>
      <c r="M2142" s="7">
        <v>0</v>
      </c>
      <c r="N2142" s="7">
        <v>0</v>
      </c>
      <c r="O2142" s="7">
        <v>159.38999938964844</v>
      </c>
      <c r="P2142" s="7" t="s">
        <v>568</v>
      </c>
      <c r="Q2142" s="7" t="s">
        <v>3977</v>
      </c>
      <c r="R2142" s="7">
        <v>9.1000003814697266</v>
      </c>
      <c r="S2142" s="7">
        <v>22</v>
      </c>
      <c r="T2142" s="7">
        <v>132.60000610351562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321</v>
      </c>
      <c r="C2143" s="18" t="s">
        <v>3952</v>
      </c>
      <c r="D2143" s="18" t="s">
        <v>3953</v>
      </c>
      <c r="E2143" s="18" t="s">
        <v>3978</v>
      </c>
      <c r="F2143" s="18" t="s">
        <v>545</v>
      </c>
      <c r="G2143" s="18">
        <v>166</v>
      </c>
      <c r="H2143" s="18">
        <v>0</v>
      </c>
      <c r="I2143" s="18">
        <v>112.5</v>
      </c>
      <c r="J2143" s="18">
        <v>-12.5</v>
      </c>
      <c r="K2143" s="18">
        <v>112.5</v>
      </c>
      <c r="L2143" s="18">
        <v>-9.9999997764825821E-3</v>
      </c>
      <c r="M2143" s="7">
        <v>0</v>
      </c>
      <c r="N2143" s="7">
        <v>-166</v>
      </c>
      <c r="O2143" s="7">
        <v>-53.509998321533203</v>
      </c>
      <c r="P2143" s="7" t="s">
        <v>488</v>
      </c>
      <c r="Q2143" s="7" t="s">
        <v>1600</v>
      </c>
      <c r="R2143" s="7">
        <v>8.6000003814697266</v>
      </c>
      <c r="S2143" s="7">
        <v>15</v>
      </c>
      <c r="T2143" s="7">
        <v>125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321</v>
      </c>
      <c r="C2144" s="18" t="s">
        <v>3952</v>
      </c>
      <c r="D2144" s="18" t="s">
        <v>3953</v>
      </c>
      <c r="E2144" s="18" t="s">
        <v>3979</v>
      </c>
      <c r="F2144" s="18" t="s">
        <v>545</v>
      </c>
      <c r="G2144" s="18">
        <v>878</v>
      </c>
      <c r="H2144" s="18">
        <v>878</v>
      </c>
      <c r="I2144" s="18">
        <v>593.469970703125</v>
      </c>
      <c r="J2144" s="18">
        <v>288.14999389648438</v>
      </c>
      <c r="K2144" s="18">
        <v>593.469970703125</v>
      </c>
      <c r="L2144" s="18">
        <v>0</v>
      </c>
      <c r="M2144" s="7">
        <v>0</v>
      </c>
      <c r="N2144" s="7">
        <v>0</v>
      </c>
      <c r="O2144" s="7">
        <v>593.469970703125</v>
      </c>
      <c r="P2144" s="7" t="s">
        <v>502</v>
      </c>
      <c r="Q2144" s="7" t="s">
        <v>1526</v>
      </c>
      <c r="R2144" s="7">
        <v>26.399999618530273</v>
      </c>
      <c r="S2144" s="7">
        <v>45</v>
      </c>
      <c r="T2144" s="7">
        <v>305.32000732421875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73</v>
      </c>
      <c r="C2145" s="18" t="s">
        <v>3980</v>
      </c>
      <c r="D2145" s="18" t="s">
        <v>3981</v>
      </c>
      <c r="E2145" s="18" t="s">
        <v>3982</v>
      </c>
      <c r="F2145" s="18" t="s">
        <v>487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488</v>
      </c>
      <c r="Q2145" s="7" t="s">
        <v>676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73</v>
      </c>
      <c r="C2146" s="18" t="s">
        <v>3980</v>
      </c>
      <c r="D2146" s="18" t="s">
        <v>3981</v>
      </c>
      <c r="E2146" s="18" t="s">
        <v>3983</v>
      </c>
      <c r="F2146" s="18" t="s">
        <v>487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488</v>
      </c>
      <c r="Q2146" s="7" t="s">
        <v>2977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324</v>
      </c>
      <c r="C2147" s="18" t="s">
        <v>3984</v>
      </c>
      <c r="D2147" s="18" t="s">
        <v>3985</v>
      </c>
      <c r="E2147" s="18" t="s">
        <v>3986</v>
      </c>
      <c r="F2147" s="18" t="s">
        <v>487</v>
      </c>
      <c r="G2147" s="18">
        <v>0</v>
      </c>
      <c r="H2147" s="18">
        <v>0</v>
      </c>
      <c r="I2147" s="18">
        <v>22.299999237060547</v>
      </c>
      <c r="J2147" s="18">
        <v>0</v>
      </c>
      <c r="K2147" s="18">
        <v>22.299999237060547</v>
      </c>
      <c r="L2147" s="18">
        <v>0</v>
      </c>
      <c r="M2147" s="7">
        <v>0</v>
      </c>
      <c r="N2147" s="7">
        <v>0</v>
      </c>
      <c r="O2147" s="7">
        <v>22.299999237060547</v>
      </c>
      <c r="P2147" s="7" t="s">
        <v>502</v>
      </c>
      <c r="Q2147" s="7" t="s">
        <v>3987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73</v>
      </c>
      <c r="C2148" s="18" t="s">
        <v>3980</v>
      </c>
      <c r="D2148" s="18" t="s">
        <v>3981</v>
      </c>
      <c r="E2148" s="18" t="s">
        <v>3988</v>
      </c>
      <c r="F2148" s="18" t="s">
        <v>487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488</v>
      </c>
      <c r="Q2148" s="7" t="s">
        <v>2210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73</v>
      </c>
      <c r="C2149" s="18" t="s">
        <v>3980</v>
      </c>
      <c r="D2149" s="18" t="s">
        <v>3981</v>
      </c>
      <c r="E2149" s="18" t="s">
        <v>3989</v>
      </c>
      <c r="F2149" s="18" t="s">
        <v>487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488</v>
      </c>
      <c r="Q2149" s="7" t="s">
        <v>1180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73</v>
      </c>
      <c r="C2150" s="18" t="s">
        <v>3980</v>
      </c>
      <c r="D2150" s="18" t="s">
        <v>3981</v>
      </c>
      <c r="E2150" s="18" t="s">
        <v>3990</v>
      </c>
      <c r="F2150" s="18" t="s">
        <v>487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488</v>
      </c>
      <c r="Q2150" s="7" t="s">
        <v>1344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73</v>
      </c>
      <c r="C2151" s="18" t="s">
        <v>3980</v>
      </c>
      <c r="D2151" s="18" t="s">
        <v>3981</v>
      </c>
      <c r="E2151" s="18" t="s">
        <v>3991</v>
      </c>
      <c r="F2151" s="18" t="s">
        <v>487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488</v>
      </c>
      <c r="Q2151" s="7" t="s">
        <v>694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324</v>
      </c>
      <c r="C2152" s="18" t="s">
        <v>3984</v>
      </c>
      <c r="D2152" s="18" t="s">
        <v>3985</v>
      </c>
      <c r="E2152" s="18" t="s">
        <v>3992</v>
      </c>
      <c r="F2152" s="18" t="s">
        <v>487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745</v>
      </c>
      <c r="Q2152" s="7" t="s">
        <v>3993</v>
      </c>
      <c r="R2152" s="7">
        <v>0</v>
      </c>
      <c r="S2152" s="7">
        <v>0</v>
      </c>
      <c r="T2152" s="7">
        <v>0</v>
      </c>
      <c r="U2152" s="7" t="s">
        <v>3994</v>
      </c>
      <c r="V2152" s="7">
        <v>0</v>
      </c>
      <c r="W2152" s="18">
        <v>0</v>
      </c>
    </row>
    <row r="2153" spans="1:23" ht="15" customHeight="1">
      <c r="A2153" s="18" t="s">
        <v>74</v>
      </c>
      <c r="B2153" s="18" t="s">
        <v>73</v>
      </c>
      <c r="C2153" s="18" t="s">
        <v>3980</v>
      </c>
      <c r="D2153" s="18" t="s">
        <v>3981</v>
      </c>
      <c r="E2153" s="18" t="s">
        <v>3995</v>
      </c>
      <c r="F2153" s="18" t="s">
        <v>487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488</v>
      </c>
      <c r="Q2153" s="7" t="s">
        <v>2591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323</v>
      </c>
      <c r="C2154" s="18" t="s">
        <v>3996</v>
      </c>
      <c r="D2154" s="18" t="s">
        <v>3997</v>
      </c>
      <c r="E2154" s="18" t="s">
        <v>3998</v>
      </c>
      <c r="F2154" s="18" t="s">
        <v>487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522</v>
      </c>
      <c r="Q2154" s="7" t="s">
        <v>3999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73</v>
      </c>
      <c r="C2155" s="18" t="s">
        <v>3980</v>
      </c>
      <c r="D2155" s="18" t="s">
        <v>3981</v>
      </c>
      <c r="E2155" s="18" t="s">
        <v>4000</v>
      </c>
      <c r="F2155" s="18" t="s">
        <v>487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488</v>
      </c>
      <c r="Q2155" s="7" t="s">
        <v>1398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73</v>
      </c>
      <c r="C2156" s="18" t="s">
        <v>3980</v>
      </c>
      <c r="D2156" s="18" t="s">
        <v>3981</v>
      </c>
      <c r="E2156" s="18" t="s">
        <v>4001</v>
      </c>
      <c r="F2156" s="18" t="s">
        <v>487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488</v>
      </c>
      <c r="Q2156" s="7" t="s">
        <v>1803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325</v>
      </c>
      <c r="C2157" s="18" t="s">
        <v>4002</v>
      </c>
      <c r="D2157" s="18" t="s">
        <v>4003</v>
      </c>
      <c r="E2157" s="18" t="s">
        <v>4004</v>
      </c>
      <c r="F2157" s="18" t="s">
        <v>487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488</v>
      </c>
      <c r="Q2157" s="7" t="s">
        <v>810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325</v>
      </c>
      <c r="C2158" s="18" t="s">
        <v>4002</v>
      </c>
      <c r="D2158" s="18" t="s">
        <v>4003</v>
      </c>
      <c r="E2158" s="18" t="s">
        <v>4005</v>
      </c>
      <c r="F2158" s="18" t="s">
        <v>487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488</v>
      </c>
      <c r="Q2158" s="7" t="s">
        <v>3034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325</v>
      </c>
      <c r="C2159" s="18" t="s">
        <v>4002</v>
      </c>
      <c r="D2159" s="18" t="s">
        <v>4003</v>
      </c>
      <c r="E2159" s="18" t="s">
        <v>4006</v>
      </c>
      <c r="F2159" s="18" t="s">
        <v>487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488</v>
      </c>
      <c r="Q2159" s="7" t="s">
        <v>4007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325</v>
      </c>
      <c r="C2160" s="18" t="s">
        <v>4002</v>
      </c>
      <c r="D2160" s="18" t="s">
        <v>4003</v>
      </c>
      <c r="E2160" s="18" t="s">
        <v>4008</v>
      </c>
      <c r="F2160" s="18" t="s">
        <v>487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488</v>
      </c>
      <c r="Q2160" s="7" t="s">
        <v>1400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325</v>
      </c>
      <c r="C2161" s="18" t="s">
        <v>4002</v>
      </c>
      <c r="D2161" s="18" t="s">
        <v>4003</v>
      </c>
      <c r="E2161" s="18" t="s">
        <v>4009</v>
      </c>
      <c r="F2161" s="18" t="s">
        <v>487</v>
      </c>
      <c r="G2161" s="18">
        <v>0</v>
      </c>
      <c r="H2161" s="18">
        <v>0</v>
      </c>
      <c r="I2161" s="18">
        <v>22.299999237060547</v>
      </c>
      <c r="J2161" s="18">
        <v>0</v>
      </c>
      <c r="K2161" s="18">
        <v>22.299999237060547</v>
      </c>
      <c r="L2161" s="18">
        <v>0</v>
      </c>
      <c r="M2161" s="7">
        <v>0</v>
      </c>
      <c r="N2161" s="7">
        <v>0</v>
      </c>
      <c r="O2161" s="7">
        <v>22.299999237060547</v>
      </c>
      <c r="P2161" s="7" t="s">
        <v>522</v>
      </c>
      <c r="Q2161" s="7" t="s">
        <v>3250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325</v>
      </c>
      <c r="C2162" s="18" t="s">
        <v>4002</v>
      </c>
      <c r="D2162" s="18" t="s">
        <v>4003</v>
      </c>
      <c r="E2162" s="18" t="s">
        <v>4010</v>
      </c>
      <c r="F2162" s="18" t="s">
        <v>487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488</v>
      </c>
      <c r="Q2162" s="7" t="s">
        <v>1192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73</v>
      </c>
      <c r="C2163" s="18" t="s">
        <v>3980</v>
      </c>
      <c r="D2163" s="18" t="s">
        <v>3981</v>
      </c>
      <c r="E2163" s="18" t="s">
        <v>4011</v>
      </c>
      <c r="F2163" s="18" t="s">
        <v>487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488</v>
      </c>
      <c r="Q2163" s="7" t="s">
        <v>836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73</v>
      </c>
      <c r="C2164" s="18" t="s">
        <v>3980</v>
      </c>
      <c r="D2164" s="18" t="s">
        <v>3981</v>
      </c>
      <c r="E2164" s="18" t="s">
        <v>4012</v>
      </c>
      <c r="F2164" s="18" t="s">
        <v>487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488</v>
      </c>
      <c r="Q2164" s="7" t="s">
        <v>721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326</v>
      </c>
      <c r="C2165" s="18" t="s">
        <v>4013</v>
      </c>
      <c r="D2165" s="18" t="s">
        <v>4014</v>
      </c>
      <c r="E2165" s="18" t="s">
        <v>4015</v>
      </c>
      <c r="F2165" s="18" t="s">
        <v>487</v>
      </c>
      <c r="G2165" s="18">
        <v>0</v>
      </c>
      <c r="H2165" s="18">
        <v>0</v>
      </c>
      <c r="I2165" s="18">
        <v>22.299999237060547</v>
      </c>
      <c r="J2165" s="18">
        <v>0</v>
      </c>
      <c r="K2165" s="18">
        <v>22.299999237060547</v>
      </c>
      <c r="L2165" s="18">
        <v>0</v>
      </c>
      <c r="M2165" s="7">
        <v>0</v>
      </c>
      <c r="N2165" s="7">
        <v>0</v>
      </c>
      <c r="O2165" s="7">
        <v>22.299999237060547</v>
      </c>
      <c r="P2165" s="7" t="s">
        <v>502</v>
      </c>
      <c r="Q2165" s="7" t="s">
        <v>4016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325</v>
      </c>
      <c r="C2166" s="18" t="s">
        <v>4002</v>
      </c>
      <c r="D2166" s="18" t="s">
        <v>4003</v>
      </c>
      <c r="E2166" s="18" t="s">
        <v>4017</v>
      </c>
      <c r="F2166" s="18" t="s">
        <v>487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488</v>
      </c>
      <c r="Q2166" s="7" t="s">
        <v>1091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323</v>
      </c>
      <c r="C2167" s="18" t="s">
        <v>3996</v>
      </c>
      <c r="D2167" s="18" t="s">
        <v>3997</v>
      </c>
      <c r="E2167" s="18" t="s">
        <v>4018</v>
      </c>
      <c r="F2167" s="18" t="s">
        <v>487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522</v>
      </c>
      <c r="Q2167" s="7" t="s">
        <v>1566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73</v>
      </c>
      <c r="C2168" s="18" t="s">
        <v>3980</v>
      </c>
      <c r="D2168" s="18" t="s">
        <v>3981</v>
      </c>
      <c r="E2168" s="18" t="s">
        <v>4019</v>
      </c>
      <c r="F2168" s="18" t="s">
        <v>487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745</v>
      </c>
      <c r="Q2168" s="7" t="s">
        <v>4020</v>
      </c>
      <c r="R2168" s="7">
        <v>0</v>
      </c>
      <c r="S2168" s="7">
        <v>0</v>
      </c>
      <c r="T2168" s="7">
        <v>0</v>
      </c>
      <c r="U2168" s="7" t="s">
        <v>4021</v>
      </c>
      <c r="V2168" s="7">
        <v>0</v>
      </c>
      <c r="W2168" s="18">
        <v>0</v>
      </c>
    </row>
    <row r="2169" spans="1:24" ht="15" customHeight="1">
      <c r="A2169" s="18" t="s">
        <v>74</v>
      </c>
      <c r="B2169" s="18" t="s">
        <v>73</v>
      </c>
      <c r="C2169" s="18" t="s">
        <v>3980</v>
      </c>
      <c r="D2169" s="18" t="s">
        <v>3981</v>
      </c>
      <c r="E2169" s="18" t="s">
        <v>4022</v>
      </c>
      <c r="F2169" s="18" t="s">
        <v>487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488</v>
      </c>
      <c r="Q2169" s="7" t="s">
        <v>1568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326</v>
      </c>
      <c r="C2170" s="18" t="s">
        <v>4013</v>
      </c>
      <c r="D2170" s="18" t="s">
        <v>4014</v>
      </c>
      <c r="E2170" s="18" t="s">
        <v>4023</v>
      </c>
      <c r="F2170" s="18" t="s">
        <v>487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502</v>
      </c>
      <c r="Q2170" s="7" t="s">
        <v>868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326</v>
      </c>
      <c r="C2171" s="18" t="s">
        <v>4013</v>
      </c>
      <c r="D2171" s="18" t="s">
        <v>4014</v>
      </c>
      <c r="E2171" s="18" t="s">
        <v>4024</v>
      </c>
      <c r="F2171" s="18" t="s">
        <v>487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502</v>
      </c>
      <c r="Q2171" s="7" t="s">
        <v>635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74</v>
      </c>
      <c r="B2172" s="18" t="s">
        <v>73</v>
      </c>
      <c r="C2172" s="18" t="s">
        <v>3980</v>
      </c>
      <c r="D2172" s="18" t="s">
        <v>3981</v>
      </c>
      <c r="E2172" s="18" t="s">
        <v>4025</v>
      </c>
      <c r="F2172" s="18" t="s">
        <v>487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488</v>
      </c>
      <c r="Q2172" s="7" t="s">
        <v>2667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73</v>
      </c>
      <c r="C2173" s="18" t="s">
        <v>3980</v>
      </c>
      <c r="D2173" s="18" t="s">
        <v>3981</v>
      </c>
      <c r="E2173" s="18" t="s">
        <v>4026</v>
      </c>
      <c r="F2173" s="18" t="s">
        <v>487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488</v>
      </c>
      <c r="Q2173" s="7" t="s">
        <v>643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73</v>
      </c>
      <c r="C2174" s="18" t="s">
        <v>3980</v>
      </c>
      <c r="D2174" s="18" t="s">
        <v>3981</v>
      </c>
      <c r="E2174" s="18" t="s">
        <v>4027</v>
      </c>
      <c r="F2174" s="18" t="s">
        <v>487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488</v>
      </c>
      <c r="Q2174" s="7" t="s">
        <v>4028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74</v>
      </c>
      <c r="B2175" s="18" t="s">
        <v>325</v>
      </c>
      <c r="C2175" s="18" t="s">
        <v>4002</v>
      </c>
      <c r="D2175" s="18" t="s">
        <v>4003</v>
      </c>
      <c r="E2175" s="18" t="s">
        <v>4029</v>
      </c>
      <c r="F2175" s="18" t="s">
        <v>487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488</v>
      </c>
      <c r="Q2175" s="7" t="s">
        <v>2829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  <c r="X2175" t="s">
        <v>516</v>
      </c>
    </row>
    <row r="2176" spans="1:24" ht="15" customHeight="1">
      <c r="A2176" s="18" t="s">
        <v>74</v>
      </c>
      <c r="B2176" s="18" t="s">
        <v>326</v>
      </c>
      <c r="C2176" s="18" t="s">
        <v>4013</v>
      </c>
      <c r="D2176" s="18" t="s">
        <v>4014</v>
      </c>
      <c r="E2176" s="18" t="s">
        <v>4030</v>
      </c>
      <c r="F2176" s="18" t="s">
        <v>487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502</v>
      </c>
      <c r="Q2176" s="7" t="s">
        <v>1320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73</v>
      </c>
      <c r="C2177" s="18" t="s">
        <v>3980</v>
      </c>
      <c r="D2177" s="18" t="s">
        <v>3981</v>
      </c>
      <c r="E2177" s="18" t="s">
        <v>4031</v>
      </c>
      <c r="F2177" s="18" t="s">
        <v>487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502</v>
      </c>
      <c r="Q2177" s="7" t="s">
        <v>4032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323</v>
      </c>
      <c r="C2178" s="18" t="s">
        <v>3996</v>
      </c>
      <c r="D2178" s="18" t="s">
        <v>3997</v>
      </c>
      <c r="E2178" s="18" t="s">
        <v>4033</v>
      </c>
      <c r="F2178" s="18" t="s">
        <v>487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502</v>
      </c>
      <c r="Q2178" s="7" t="s">
        <v>3937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325</v>
      </c>
      <c r="C2179" s="18" t="s">
        <v>4002</v>
      </c>
      <c r="D2179" s="18" t="s">
        <v>4003</v>
      </c>
      <c r="E2179" s="18" t="s">
        <v>4034</v>
      </c>
      <c r="F2179" s="18" t="s">
        <v>487</v>
      </c>
      <c r="G2179" s="18">
        <v>0</v>
      </c>
      <c r="H2179" s="18">
        <v>0</v>
      </c>
      <c r="I2179" s="18">
        <v>22.299999237060547</v>
      </c>
      <c r="J2179" s="18">
        <v>0</v>
      </c>
      <c r="K2179" s="18">
        <v>22.299999237060547</v>
      </c>
      <c r="L2179" s="18">
        <v>0</v>
      </c>
      <c r="M2179" s="7">
        <v>0</v>
      </c>
      <c r="N2179" s="7">
        <v>0</v>
      </c>
      <c r="O2179" s="7">
        <v>22.299999237060547</v>
      </c>
      <c r="P2179" s="7" t="s">
        <v>488</v>
      </c>
      <c r="Q2179" s="7" t="s">
        <v>4035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73</v>
      </c>
      <c r="C2180" s="18" t="s">
        <v>3980</v>
      </c>
      <c r="D2180" s="18" t="s">
        <v>3981</v>
      </c>
      <c r="E2180" s="18" t="s">
        <v>4036</v>
      </c>
      <c r="F2180" s="18" t="s">
        <v>487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488</v>
      </c>
      <c r="Q2180" s="7" t="s">
        <v>4037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323</v>
      </c>
      <c r="C2181" s="18" t="s">
        <v>3996</v>
      </c>
      <c r="D2181" s="18" t="s">
        <v>3997</v>
      </c>
      <c r="E2181" s="18" t="s">
        <v>4038</v>
      </c>
      <c r="F2181" s="18" t="s">
        <v>545</v>
      </c>
      <c r="G2181" s="18">
        <v>188</v>
      </c>
      <c r="H2181" s="18">
        <v>0</v>
      </c>
      <c r="I2181" s="18">
        <v>135.77000427246094</v>
      </c>
      <c r="J2181" s="18">
        <v>28.610000610351562</v>
      </c>
      <c r="K2181" s="18">
        <v>135.77000427246094</v>
      </c>
      <c r="L2181" s="18">
        <v>0</v>
      </c>
      <c r="M2181" s="7">
        <v>0</v>
      </c>
      <c r="N2181" s="7">
        <v>-188</v>
      </c>
      <c r="O2181" s="7">
        <v>-52.229999542236328</v>
      </c>
      <c r="P2181" s="7" t="s">
        <v>522</v>
      </c>
      <c r="Q2181" s="7" t="s">
        <v>1161</v>
      </c>
      <c r="R2181" s="7">
        <v>9.6999998092651367</v>
      </c>
      <c r="S2181" s="7">
        <v>20</v>
      </c>
      <c r="T2181" s="7">
        <v>107.16000366210937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73</v>
      </c>
      <c r="C2182" s="18" t="s">
        <v>3980</v>
      </c>
      <c r="D2182" s="18" t="s">
        <v>3981</v>
      </c>
      <c r="E2182" s="18" t="s">
        <v>4039</v>
      </c>
      <c r="F2182" s="18" t="s">
        <v>545</v>
      </c>
      <c r="G2182" s="18">
        <v>677</v>
      </c>
      <c r="H2182" s="18">
        <v>0</v>
      </c>
      <c r="I2182" s="18">
        <v>415.08999633789062</v>
      </c>
      <c r="J2182" s="18">
        <v>206.69000244140625</v>
      </c>
      <c r="K2182" s="18">
        <v>415.08999633789062</v>
      </c>
      <c r="L2182" s="18">
        <v>0</v>
      </c>
      <c r="M2182" s="7">
        <v>0</v>
      </c>
      <c r="N2182" s="7">
        <v>-677</v>
      </c>
      <c r="O2182" s="7">
        <v>-261.91000366210937</v>
      </c>
      <c r="P2182" s="7" t="s">
        <v>488</v>
      </c>
      <c r="Q2182" s="7" t="s">
        <v>4040</v>
      </c>
      <c r="R2182" s="7">
        <v>16.799999237060547</v>
      </c>
      <c r="S2182" s="7">
        <v>32</v>
      </c>
      <c r="T2182" s="7">
        <v>208.39999389648437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323</v>
      </c>
      <c r="C2183" s="18" t="s">
        <v>3996</v>
      </c>
      <c r="D2183" s="18" t="s">
        <v>3997</v>
      </c>
      <c r="E2183" s="18" t="s">
        <v>4041</v>
      </c>
      <c r="F2183" s="18" t="s">
        <v>545</v>
      </c>
      <c r="G2183" s="18">
        <v>375</v>
      </c>
      <c r="H2183" s="18">
        <v>0</v>
      </c>
      <c r="I2183" s="18">
        <v>276.989990234375</v>
      </c>
      <c r="J2183" s="18">
        <v>-14.210000038146973</v>
      </c>
      <c r="K2183" s="18">
        <v>276.989990234375</v>
      </c>
      <c r="L2183" s="18">
        <v>0</v>
      </c>
      <c r="M2183" s="7">
        <v>0</v>
      </c>
      <c r="N2183" s="7">
        <v>-375</v>
      </c>
      <c r="O2183" s="7">
        <v>-98.010002136230469</v>
      </c>
      <c r="P2183" s="7" t="s">
        <v>502</v>
      </c>
      <c r="Q2183" s="7" t="s">
        <v>2202</v>
      </c>
      <c r="R2183" s="7">
        <v>25.200000762939453</v>
      </c>
      <c r="S2183" s="7">
        <v>52</v>
      </c>
      <c r="T2183" s="7">
        <v>291.20001220703125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324</v>
      </c>
      <c r="C2184" s="18" t="s">
        <v>3984</v>
      </c>
      <c r="D2184" s="18" t="s">
        <v>3985</v>
      </c>
      <c r="E2184" s="18" t="s">
        <v>4042</v>
      </c>
      <c r="F2184" s="18" t="s">
        <v>545</v>
      </c>
      <c r="G2184" s="18">
        <v>129</v>
      </c>
      <c r="H2184" s="18">
        <v>129</v>
      </c>
      <c r="I2184" s="18">
        <v>91.879997253417969</v>
      </c>
      <c r="J2184" s="18">
        <v>4.559999942779541</v>
      </c>
      <c r="K2184" s="18">
        <v>91.879997253417969</v>
      </c>
      <c r="L2184" s="18">
        <v>0</v>
      </c>
      <c r="M2184" s="7">
        <v>0</v>
      </c>
      <c r="N2184" s="7">
        <v>0</v>
      </c>
      <c r="O2184" s="7">
        <v>91.879997253417969</v>
      </c>
      <c r="P2184" s="7" t="s">
        <v>522</v>
      </c>
      <c r="Q2184" s="7" t="s">
        <v>1340</v>
      </c>
      <c r="R2184" s="7">
        <v>6.5</v>
      </c>
      <c r="S2184" s="7">
        <v>21</v>
      </c>
      <c r="T2184" s="7">
        <v>87.319999694824219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73</v>
      </c>
      <c r="C2185" s="18" t="s">
        <v>3980</v>
      </c>
      <c r="D2185" s="18" t="s">
        <v>3981</v>
      </c>
      <c r="E2185" s="18" t="s">
        <v>4043</v>
      </c>
      <c r="F2185" s="18" t="s">
        <v>545</v>
      </c>
      <c r="G2185" s="18">
        <v>918</v>
      </c>
      <c r="H2185" s="18">
        <v>0</v>
      </c>
      <c r="I2185" s="18">
        <v>611.5999755859375</v>
      </c>
      <c r="J2185" s="18">
        <v>305.79998779296875</v>
      </c>
      <c r="K2185" s="18">
        <v>611.5999755859375</v>
      </c>
      <c r="L2185" s="18">
        <v>-0.15000000596046448</v>
      </c>
      <c r="M2185" s="7">
        <v>0</v>
      </c>
      <c r="N2185" s="7">
        <v>-918</v>
      </c>
      <c r="O2185" s="7">
        <v>-306.54998779296875</v>
      </c>
      <c r="P2185" s="7" t="s">
        <v>488</v>
      </c>
      <c r="Q2185" s="7" t="s">
        <v>498</v>
      </c>
      <c r="R2185" s="7">
        <v>21.200000762939453</v>
      </c>
      <c r="S2185" s="7">
        <v>64</v>
      </c>
      <c r="T2185" s="7">
        <v>305.79998779296875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324</v>
      </c>
      <c r="C2186" s="18" t="s">
        <v>3984</v>
      </c>
      <c r="D2186" s="18" t="s">
        <v>3985</v>
      </c>
      <c r="E2186" s="18" t="s">
        <v>4044</v>
      </c>
      <c r="F2186" s="18" t="s">
        <v>545</v>
      </c>
      <c r="G2186" s="18">
        <v>249</v>
      </c>
      <c r="H2186" s="18">
        <v>0</v>
      </c>
      <c r="I2186" s="18">
        <v>184.58000183105469</v>
      </c>
      <c r="J2186" s="18">
        <v>15.420000076293945</v>
      </c>
      <c r="K2186" s="18">
        <v>184.58000183105469</v>
      </c>
      <c r="L2186" s="18">
        <v>0</v>
      </c>
      <c r="M2186" s="7">
        <v>0</v>
      </c>
      <c r="N2186" s="7">
        <v>-249</v>
      </c>
      <c r="O2186" s="7">
        <v>-64.419998168945313</v>
      </c>
      <c r="P2186" s="7" t="s">
        <v>502</v>
      </c>
      <c r="Q2186" s="7" t="s">
        <v>4045</v>
      </c>
      <c r="R2186" s="7">
        <v>14.399999618530273</v>
      </c>
      <c r="S2186" s="7">
        <v>37</v>
      </c>
      <c r="T2186" s="7">
        <v>169.16000366210937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325</v>
      </c>
      <c r="C2187" s="18" t="s">
        <v>4002</v>
      </c>
      <c r="D2187" s="18" t="s">
        <v>4003</v>
      </c>
      <c r="E2187" s="18" t="s">
        <v>4046</v>
      </c>
      <c r="F2187" s="18" t="s">
        <v>545</v>
      </c>
      <c r="G2187" s="18">
        <v>112</v>
      </c>
      <c r="H2187" s="18">
        <v>0</v>
      </c>
      <c r="I2187" s="18">
        <v>79.360000610351563</v>
      </c>
      <c r="J2187" s="18">
        <v>0</v>
      </c>
      <c r="K2187" s="18">
        <v>79.360000610351563</v>
      </c>
      <c r="L2187" s="18">
        <v>0</v>
      </c>
      <c r="M2187" s="7">
        <v>0</v>
      </c>
      <c r="N2187" s="7">
        <v>-112</v>
      </c>
      <c r="O2187" s="7">
        <v>-32.639999389648438</v>
      </c>
      <c r="P2187" s="7" t="s">
        <v>502</v>
      </c>
      <c r="Q2187" s="7" t="s">
        <v>3823</v>
      </c>
      <c r="R2187" s="7">
        <v>4.4000000953674316</v>
      </c>
      <c r="S2187" s="7">
        <v>19</v>
      </c>
      <c r="T2187" s="7">
        <v>79.360000610351563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73</v>
      </c>
      <c r="C2188" s="18" t="s">
        <v>3980</v>
      </c>
      <c r="D2188" s="18" t="s">
        <v>3981</v>
      </c>
      <c r="E2188" s="18" t="s">
        <v>4047</v>
      </c>
      <c r="F2188" s="18" t="s">
        <v>545</v>
      </c>
      <c r="G2188" s="18">
        <v>342</v>
      </c>
      <c r="H2188" s="18">
        <v>342</v>
      </c>
      <c r="I2188" s="18">
        <v>218.05999755859375</v>
      </c>
      <c r="J2188" s="18">
        <v>88.05999755859375</v>
      </c>
      <c r="K2188" s="18">
        <v>218.05999755859375</v>
      </c>
      <c r="L2188" s="18">
        <v>0</v>
      </c>
      <c r="M2188" s="7">
        <v>27</v>
      </c>
      <c r="N2188" s="7">
        <v>0</v>
      </c>
      <c r="O2188" s="7">
        <v>245.05999755859375</v>
      </c>
      <c r="P2188" s="7" t="s">
        <v>488</v>
      </c>
      <c r="Q2188" s="7" t="s">
        <v>1224</v>
      </c>
      <c r="R2188" s="7">
        <v>8.3999996185302734</v>
      </c>
      <c r="S2188" s="7">
        <v>23</v>
      </c>
      <c r="T2188" s="7">
        <v>130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325</v>
      </c>
      <c r="C2189" s="18" t="s">
        <v>4002</v>
      </c>
      <c r="D2189" s="18" t="s">
        <v>4003</v>
      </c>
      <c r="E2189" s="18" t="s">
        <v>4048</v>
      </c>
      <c r="F2189" s="18" t="s">
        <v>545</v>
      </c>
      <c r="G2189" s="18">
        <v>171</v>
      </c>
      <c r="H2189" s="18">
        <v>0</v>
      </c>
      <c r="I2189" s="18">
        <v>123.59999847412109</v>
      </c>
      <c r="J2189" s="18">
        <v>0</v>
      </c>
      <c r="K2189" s="18">
        <v>123.59999847412109</v>
      </c>
      <c r="L2189" s="18">
        <v>0</v>
      </c>
      <c r="M2189" s="7">
        <v>0</v>
      </c>
      <c r="N2189" s="7">
        <v>-171</v>
      </c>
      <c r="O2189" s="7">
        <v>-47.400001525878906</v>
      </c>
      <c r="P2189" s="7" t="s">
        <v>568</v>
      </c>
      <c r="Q2189" s="7" t="s">
        <v>3377</v>
      </c>
      <c r="R2189" s="7">
        <v>7.4000000953674316</v>
      </c>
      <c r="S2189" s="7">
        <v>28</v>
      </c>
      <c r="T2189" s="7">
        <v>123.59999847412109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73</v>
      </c>
      <c r="C2190" s="18" t="s">
        <v>3980</v>
      </c>
      <c r="D2190" s="18" t="s">
        <v>3981</v>
      </c>
      <c r="E2190" s="18" t="s">
        <v>4049</v>
      </c>
      <c r="F2190" s="18" t="s">
        <v>545</v>
      </c>
      <c r="G2190" s="18">
        <v>408</v>
      </c>
      <c r="H2190" s="18">
        <v>0</v>
      </c>
      <c r="I2190" s="18">
        <v>256.16000366210937</v>
      </c>
      <c r="J2190" s="18">
        <v>126.16000366210937</v>
      </c>
      <c r="K2190" s="18">
        <v>256.16000366210937</v>
      </c>
      <c r="L2190" s="18">
        <v>0</v>
      </c>
      <c r="M2190" s="7">
        <v>27</v>
      </c>
      <c r="N2190" s="7">
        <v>-408</v>
      </c>
      <c r="O2190" s="7">
        <v>-124.83999633789063</v>
      </c>
      <c r="P2190" s="7" t="s">
        <v>488</v>
      </c>
      <c r="Q2190" s="7" t="s">
        <v>4050</v>
      </c>
      <c r="R2190" s="7">
        <v>8.1999998092651367</v>
      </c>
      <c r="S2190" s="7">
        <v>30</v>
      </c>
      <c r="T2190" s="7">
        <v>130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323</v>
      </c>
      <c r="C2191" s="18" t="s">
        <v>3996</v>
      </c>
      <c r="D2191" s="18" t="s">
        <v>3997</v>
      </c>
      <c r="E2191" s="18" t="s">
        <v>4051</v>
      </c>
      <c r="F2191" s="18" t="s">
        <v>545</v>
      </c>
      <c r="G2191" s="18">
        <v>320</v>
      </c>
      <c r="H2191" s="18">
        <v>0</v>
      </c>
      <c r="I2191" s="18">
        <v>226.77999877929687</v>
      </c>
      <c r="J2191" s="18">
        <v>-8.3000001907348633</v>
      </c>
      <c r="K2191" s="18">
        <v>226.77999877929687</v>
      </c>
      <c r="L2191" s="18">
        <v>0</v>
      </c>
      <c r="M2191" s="7">
        <v>0</v>
      </c>
      <c r="N2191" s="7">
        <v>-320</v>
      </c>
      <c r="O2191" s="7">
        <v>-93.220001220703125</v>
      </c>
      <c r="P2191" s="7" t="s">
        <v>502</v>
      </c>
      <c r="Q2191" s="7" t="s">
        <v>967</v>
      </c>
      <c r="R2191" s="7">
        <v>18.5</v>
      </c>
      <c r="S2191" s="7">
        <v>71</v>
      </c>
      <c r="T2191" s="7">
        <v>235.08000183105469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323</v>
      </c>
      <c r="C2192" s="18" t="s">
        <v>3996</v>
      </c>
      <c r="D2192" s="18" t="s">
        <v>3997</v>
      </c>
      <c r="E2192" s="18" t="s">
        <v>4052</v>
      </c>
      <c r="F2192" s="18" t="s">
        <v>545</v>
      </c>
      <c r="G2192" s="18">
        <v>144</v>
      </c>
      <c r="H2192" s="18">
        <v>0</v>
      </c>
      <c r="I2192" s="18">
        <v>100.56999969482422</v>
      </c>
      <c r="J2192" s="18">
        <v>0.40999999642372131</v>
      </c>
      <c r="K2192" s="18">
        <v>100.56999969482422</v>
      </c>
      <c r="L2192" s="18">
        <v>0</v>
      </c>
      <c r="M2192" s="7">
        <v>0</v>
      </c>
      <c r="N2192" s="7">
        <v>-144</v>
      </c>
      <c r="O2192" s="7">
        <v>-43.430000305175781</v>
      </c>
      <c r="P2192" s="7" t="s">
        <v>502</v>
      </c>
      <c r="Q2192" s="7" t="s">
        <v>564</v>
      </c>
      <c r="R2192" s="7">
        <v>7.3000001907348633</v>
      </c>
      <c r="S2192" s="7">
        <v>19</v>
      </c>
      <c r="T2192" s="7">
        <v>100.16000366210937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73</v>
      </c>
      <c r="C2193" s="18" t="s">
        <v>3980</v>
      </c>
      <c r="D2193" s="18" t="s">
        <v>3981</v>
      </c>
      <c r="E2193" s="18" t="s">
        <v>4053</v>
      </c>
      <c r="F2193" s="18" t="s">
        <v>545</v>
      </c>
      <c r="G2193" s="18">
        <v>311</v>
      </c>
      <c r="H2193" s="18">
        <v>311</v>
      </c>
      <c r="I2193" s="18">
        <v>219.19999694824219</v>
      </c>
      <c r="J2193" s="18">
        <v>109.59999847412109</v>
      </c>
      <c r="K2193" s="18">
        <v>219.19999694824219</v>
      </c>
      <c r="L2193" s="18">
        <v>0</v>
      </c>
      <c r="M2193" s="7">
        <v>0</v>
      </c>
      <c r="N2193" s="7">
        <v>0</v>
      </c>
      <c r="O2193" s="7">
        <v>219.19999694824219</v>
      </c>
      <c r="P2193" s="7" t="s">
        <v>488</v>
      </c>
      <c r="Q2193" s="7" t="s">
        <v>566</v>
      </c>
      <c r="R2193" s="7">
        <v>6.1999998092651367</v>
      </c>
      <c r="S2193" s="7">
        <v>20</v>
      </c>
      <c r="T2193" s="7">
        <v>109.59999847412109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324</v>
      </c>
      <c r="C2194" s="18" t="s">
        <v>3984</v>
      </c>
      <c r="D2194" s="18" t="s">
        <v>3985</v>
      </c>
      <c r="E2194" s="18" t="s">
        <v>4054</v>
      </c>
      <c r="F2194" s="18" t="s">
        <v>545</v>
      </c>
      <c r="G2194" s="18">
        <v>369</v>
      </c>
      <c r="H2194" s="18">
        <v>0</v>
      </c>
      <c r="I2194" s="18">
        <v>266.75</v>
      </c>
      <c r="J2194" s="18">
        <v>0.27000001072883606</v>
      </c>
      <c r="K2194" s="18">
        <v>266.75</v>
      </c>
      <c r="L2194" s="18">
        <v>0</v>
      </c>
      <c r="M2194" s="7">
        <v>0</v>
      </c>
      <c r="N2194" s="7">
        <v>-369</v>
      </c>
      <c r="O2194" s="7">
        <v>-102.25</v>
      </c>
      <c r="P2194" s="7" t="s">
        <v>502</v>
      </c>
      <c r="Q2194" s="7" t="s">
        <v>571</v>
      </c>
      <c r="R2194" s="7">
        <v>20.700000762939453</v>
      </c>
      <c r="S2194" s="7">
        <v>74</v>
      </c>
      <c r="T2194" s="7">
        <v>266.48001098632812</v>
      </c>
      <c r="U2194" s="7"/>
      <c r="V2194" s="7"/>
      <c r="W2194" s="18">
        <v>1</v>
      </c>
      <c r="X2194" t="s">
        <v>490</v>
      </c>
    </row>
    <row r="2195" spans="1:24" ht="15" customHeight="1">
      <c r="A2195" s="18" t="s">
        <v>74</v>
      </c>
      <c r="B2195" s="18" t="s">
        <v>325</v>
      </c>
      <c r="C2195" s="18" t="s">
        <v>4002</v>
      </c>
      <c r="D2195" s="18" t="s">
        <v>4003</v>
      </c>
      <c r="E2195" s="18" t="s">
        <v>4055</v>
      </c>
      <c r="F2195" s="18" t="s">
        <v>545</v>
      </c>
      <c r="G2195" s="18">
        <v>828</v>
      </c>
      <c r="H2195" s="18">
        <v>0</v>
      </c>
      <c r="I2195" s="18">
        <v>578.1400146484375</v>
      </c>
      <c r="J2195" s="18">
        <v>93.540000915527344</v>
      </c>
      <c r="K2195" s="18">
        <v>578.1400146484375</v>
      </c>
      <c r="L2195" s="18">
        <v>0</v>
      </c>
      <c r="M2195" s="7">
        <v>0</v>
      </c>
      <c r="N2195" s="7">
        <v>-828</v>
      </c>
      <c r="O2195" s="7">
        <v>-249.86000061035156</v>
      </c>
      <c r="P2195" s="7" t="s">
        <v>568</v>
      </c>
      <c r="Q2195" s="7" t="s">
        <v>1241</v>
      </c>
      <c r="R2195" s="7">
        <v>30.799999237060547</v>
      </c>
      <c r="S2195" s="7">
        <v>135</v>
      </c>
      <c r="T2195" s="7">
        <v>484.60000610351562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323</v>
      </c>
      <c r="C2196" s="18" t="s">
        <v>3996</v>
      </c>
      <c r="D2196" s="18" t="s">
        <v>3997</v>
      </c>
      <c r="E2196" s="18" t="s">
        <v>4056</v>
      </c>
      <c r="F2196" s="18" t="s">
        <v>545</v>
      </c>
      <c r="G2196" s="18">
        <v>420</v>
      </c>
      <c r="H2196" s="18">
        <v>0</v>
      </c>
      <c r="I2196" s="18">
        <v>311.47000122070312</v>
      </c>
      <c r="J2196" s="18">
        <v>37.630001068115234</v>
      </c>
      <c r="K2196" s="18">
        <v>311.47000122070312</v>
      </c>
      <c r="L2196" s="18">
        <v>0</v>
      </c>
      <c r="M2196" s="7">
        <v>0</v>
      </c>
      <c r="N2196" s="7">
        <v>-420</v>
      </c>
      <c r="O2196" s="7">
        <v>-108.52999877929687</v>
      </c>
      <c r="P2196" s="7" t="s">
        <v>522</v>
      </c>
      <c r="Q2196" s="7" t="s">
        <v>1064</v>
      </c>
      <c r="R2196" s="7">
        <v>23.200000762939453</v>
      </c>
      <c r="S2196" s="7">
        <v>58</v>
      </c>
      <c r="T2196" s="7">
        <v>273.83999633789062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73</v>
      </c>
      <c r="C2197" s="18" t="s">
        <v>3980</v>
      </c>
      <c r="D2197" s="18" t="s">
        <v>3981</v>
      </c>
      <c r="E2197" s="18" t="s">
        <v>4057</v>
      </c>
      <c r="F2197" s="18" t="s">
        <v>545</v>
      </c>
      <c r="G2197" s="18">
        <v>415</v>
      </c>
      <c r="H2197" s="18">
        <v>0</v>
      </c>
      <c r="I2197" s="18">
        <v>273.17999267578125</v>
      </c>
      <c r="J2197" s="18">
        <v>41.979999542236328</v>
      </c>
      <c r="K2197" s="18">
        <v>273.17999267578125</v>
      </c>
      <c r="L2197" s="18">
        <v>0</v>
      </c>
      <c r="M2197" s="7">
        <v>0</v>
      </c>
      <c r="N2197" s="7">
        <v>-415</v>
      </c>
      <c r="O2197" s="7">
        <v>-141.82000732421875</v>
      </c>
      <c r="P2197" s="7" t="s">
        <v>488</v>
      </c>
      <c r="Q2197" s="7" t="s">
        <v>711</v>
      </c>
      <c r="R2197" s="7">
        <v>17.100000381469727</v>
      </c>
      <c r="S2197" s="7">
        <v>53</v>
      </c>
      <c r="T2197" s="7">
        <v>231.19999694824219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324</v>
      </c>
      <c r="C2198" s="18" t="s">
        <v>3984</v>
      </c>
      <c r="D2198" s="18" t="s">
        <v>3985</v>
      </c>
      <c r="E2198" s="18" t="s">
        <v>4058</v>
      </c>
      <c r="F2198" s="18" t="s">
        <v>545</v>
      </c>
      <c r="G2198" s="18">
        <v>353</v>
      </c>
      <c r="H2198" s="18">
        <v>353</v>
      </c>
      <c r="I2198" s="18">
        <v>257.26998901367187</v>
      </c>
      <c r="J2198" s="18">
        <v>76.029998779296875</v>
      </c>
      <c r="K2198" s="18">
        <v>257.26998901367187</v>
      </c>
      <c r="L2198" s="18">
        <v>-0.14000000059604645</v>
      </c>
      <c r="M2198" s="7">
        <v>0</v>
      </c>
      <c r="N2198" s="7">
        <v>0</v>
      </c>
      <c r="O2198" s="7">
        <v>257.1300048828125</v>
      </c>
      <c r="P2198" s="7" t="s">
        <v>502</v>
      </c>
      <c r="Q2198" s="7" t="s">
        <v>3204</v>
      </c>
      <c r="R2198" s="7">
        <v>12.899999618530273</v>
      </c>
      <c r="S2198" s="7">
        <v>49</v>
      </c>
      <c r="T2198" s="7">
        <v>181.24000549316406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325</v>
      </c>
      <c r="C2199" s="18" t="s">
        <v>4002</v>
      </c>
      <c r="D2199" s="18" t="s">
        <v>4003</v>
      </c>
      <c r="E2199" s="18" t="s">
        <v>4059</v>
      </c>
      <c r="F2199" s="18" t="s">
        <v>545</v>
      </c>
      <c r="G2199" s="18">
        <v>196</v>
      </c>
      <c r="H2199" s="18">
        <v>0</v>
      </c>
      <c r="I2199" s="18">
        <v>139</v>
      </c>
      <c r="J2199" s="18">
        <v>0</v>
      </c>
      <c r="K2199" s="18">
        <v>139</v>
      </c>
      <c r="L2199" s="18">
        <v>-9.0000003576278687E-2</v>
      </c>
      <c r="M2199" s="7">
        <v>0</v>
      </c>
      <c r="N2199" s="7">
        <v>-196</v>
      </c>
      <c r="O2199" s="7">
        <v>-57.090000152587891</v>
      </c>
      <c r="P2199" s="7" t="s">
        <v>568</v>
      </c>
      <c r="Q2199" s="7" t="s">
        <v>1248</v>
      </c>
      <c r="R2199" s="7">
        <v>7.8000001907348633</v>
      </c>
      <c r="S2199" s="7">
        <v>28</v>
      </c>
      <c r="T2199" s="7">
        <v>139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73</v>
      </c>
      <c r="C2200" s="18" t="s">
        <v>3980</v>
      </c>
      <c r="D2200" s="18" t="s">
        <v>3981</v>
      </c>
      <c r="E2200" s="18" t="s">
        <v>4060</v>
      </c>
      <c r="F2200" s="18" t="s">
        <v>545</v>
      </c>
      <c r="G2200" s="18">
        <v>220</v>
      </c>
      <c r="H2200" s="18">
        <v>0</v>
      </c>
      <c r="I2200" s="18">
        <v>165.52999877929687</v>
      </c>
      <c r="J2200" s="18">
        <v>44.130001068115234</v>
      </c>
      <c r="K2200" s="18">
        <v>165.52999877929687</v>
      </c>
      <c r="L2200" s="18">
        <v>-2.9999999329447746E-2</v>
      </c>
      <c r="M2200" s="7">
        <v>0</v>
      </c>
      <c r="N2200" s="7">
        <v>-220</v>
      </c>
      <c r="O2200" s="7">
        <v>-54.5</v>
      </c>
      <c r="P2200" s="7" t="s">
        <v>568</v>
      </c>
      <c r="Q2200" s="7" t="s">
        <v>3139</v>
      </c>
      <c r="R2200" s="7">
        <v>6.8000001907348633</v>
      </c>
      <c r="S2200" s="7">
        <v>25</v>
      </c>
      <c r="T2200" s="7">
        <v>121.40000152587891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323</v>
      </c>
      <c r="C2201" s="18" t="s">
        <v>3996</v>
      </c>
      <c r="D2201" s="18" t="s">
        <v>3997</v>
      </c>
      <c r="E2201" s="18" t="s">
        <v>4061</v>
      </c>
      <c r="F2201" s="18" t="s">
        <v>545</v>
      </c>
      <c r="G2201" s="18">
        <v>327</v>
      </c>
      <c r="H2201" s="18">
        <v>0</v>
      </c>
      <c r="I2201" s="18">
        <v>216.05999755859375</v>
      </c>
      <c r="J2201" s="18">
        <v>4.2300000190734863</v>
      </c>
      <c r="K2201" s="18">
        <v>216.05999755859375</v>
      </c>
      <c r="L2201" s="18">
        <v>-7.9999998211860657E-2</v>
      </c>
      <c r="M2201" s="7">
        <v>35</v>
      </c>
      <c r="N2201" s="7">
        <v>-327</v>
      </c>
      <c r="O2201" s="7">
        <v>-76.019996643066406</v>
      </c>
      <c r="P2201" s="7" t="s">
        <v>522</v>
      </c>
      <c r="Q2201" s="7" t="s">
        <v>3255</v>
      </c>
      <c r="R2201" s="7">
        <v>18</v>
      </c>
      <c r="S2201" s="7">
        <v>46</v>
      </c>
      <c r="T2201" s="7">
        <v>211.83000183105469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324</v>
      </c>
      <c r="C2202" s="18" t="s">
        <v>3984</v>
      </c>
      <c r="D2202" s="18" t="s">
        <v>3985</v>
      </c>
      <c r="E2202" s="18" t="s">
        <v>4062</v>
      </c>
      <c r="F2202" s="18" t="s">
        <v>545</v>
      </c>
      <c r="G2202" s="18">
        <v>171</v>
      </c>
      <c r="H2202" s="18">
        <v>0</v>
      </c>
      <c r="I2202" s="18">
        <v>130.57000732421875</v>
      </c>
      <c r="J2202" s="18">
        <v>5.000000074505806E-2</v>
      </c>
      <c r="K2202" s="18">
        <v>130.57000732421875</v>
      </c>
      <c r="L2202" s="18">
        <v>-2.9999999329447746E-2</v>
      </c>
      <c r="M2202" s="7">
        <v>0</v>
      </c>
      <c r="N2202" s="7">
        <v>-171</v>
      </c>
      <c r="O2202" s="7">
        <v>-40.459999084472656</v>
      </c>
      <c r="P2202" s="7" t="s">
        <v>522</v>
      </c>
      <c r="Q2202" s="7" t="s">
        <v>2112</v>
      </c>
      <c r="R2202" s="7">
        <v>11.600000381469727</v>
      </c>
      <c r="S2202" s="7">
        <v>25</v>
      </c>
      <c r="T2202" s="7">
        <v>130.52000427246094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325</v>
      </c>
      <c r="C2203" s="18" t="s">
        <v>4002</v>
      </c>
      <c r="D2203" s="18" t="s">
        <v>4003</v>
      </c>
      <c r="E2203" s="18" t="s">
        <v>4063</v>
      </c>
      <c r="F2203" s="18" t="s">
        <v>545</v>
      </c>
      <c r="G2203" s="18">
        <v>239</v>
      </c>
      <c r="H2203" s="18">
        <v>239</v>
      </c>
      <c r="I2203" s="18">
        <v>173.8800048828125</v>
      </c>
      <c r="J2203" s="18">
        <v>29.680000305175781</v>
      </c>
      <c r="K2203" s="18">
        <v>173.8800048828125</v>
      </c>
      <c r="L2203" s="18">
        <v>-0.10999999940395355</v>
      </c>
      <c r="M2203" s="7">
        <v>0</v>
      </c>
      <c r="N2203" s="7">
        <v>0</v>
      </c>
      <c r="O2203" s="7">
        <v>173.77000427246094</v>
      </c>
      <c r="P2203" s="7" t="s">
        <v>488</v>
      </c>
      <c r="Q2203" s="7" t="s">
        <v>1501</v>
      </c>
      <c r="R2203" s="7">
        <v>8.3999996185302734</v>
      </c>
      <c r="S2203" s="7">
        <v>28</v>
      </c>
      <c r="T2203" s="7">
        <v>144.19999694824219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73</v>
      </c>
      <c r="C2204" s="18" t="s">
        <v>3980</v>
      </c>
      <c r="D2204" s="18" t="s">
        <v>3981</v>
      </c>
      <c r="E2204" s="18" t="s">
        <v>4064</v>
      </c>
      <c r="F2204" s="18" t="s">
        <v>545</v>
      </c>
      <c r="G2204" s="18">
        <v>260</v>
      </c>
      <c r="H2204" s="18">
        <v>260</v>
      </c>
      <c r="I2204" s="18">
        <v>183.16000366210937</v>
      </c>
      <c r="J2204" s="18">
        <v>19.360000610351563</v>
      </c>
      <c r="K2204" s="18">
        <v>183.16000366210937</v>
      </c>
      <c r="L2204" s="18">
        <v>-7.0000000298023224E-2</v>
      </c>
      <c r="M2204" s="7">
        <v>0</v>
      </c>
      <c r="N2204" s="7">
        <v>0</v>
      </c>
      <c r="O2204" s="7">
        <v>183.08999633789062</v>
      </c>
      <c r="P2204" s="7" t="s">
        <v>488</v>
      </c>
      <c r="Q2204" s="7" t="s">
        <v>836</v>
      </c>
      <c r="R2204" s="7">
        <v>10.300000190734863</v>
      </c>
      <c r="S2204" s="7">
        <v>35</v>
      </c>
      <c r="T2204" s="7">
        <v>163.80000305175781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325</v>
      </c>
      <c r="C2205" s="18" t="s">
        <v>4002</v>
      </c>
      <c r="D2205" s="18" t="s">
        <v>4003</v>
      </c>
      <c r="E2205" s="18" t="s">
        <v>4065</v>
      </c>
      <c r="F2205" s="18" t="s">
        <v>545</v>
      </c>
      <c r="G2205" s="18">
        <v>187</v>
      </c>
      <c r="H2205" s="18">
        <v>187</v>
      </c>
      <c r="I2205" s="18">
        <v>156.77000427246094</v>
      </c>
      <c r="J2205" s="18">
        <v>39.369998931884766</v>
      </c>
      <c r="K2205" s="18">
        <v>156.77000427246094</v>
      </c>
      <c r="L2205" s="18">
        <v>-9.9999997764825821E-3</v>
      </c>
      <c r="M2205" s="7">
        <v>0</v>
      </c>
      <c r="N2205" s="7">
        <v>0</v>
      </c>
      <c r="O2205" s="7">
        <v>156.75999450683594</v>
      </c>
      <c r="P2205" s="7" t="s">
        <v>488</v>
      </c>
      <c r="Q2205" s="7" t="s">
        <v>1075</v>
      </c>
      <c r="R2205" s="7">
        <v>6.5</v>
      </c>
      <c r="S2205" s="7">
        <v>25</v>
      </c>
      <c r="T2205" s="7">
        <v>117.40000152587891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323</v>
      </c>
      <c r="C2206" s="18" t="s">
        <v>3996</v>
      </c>
      <c r="D2206" s="18" t="s">
        <v>3997</v>
      </c>
      <c r="E2206" s="18" t="s">
        <v>4066</v>
      </c>
      <c r="F2206" s="18" t="s">
        <v>545</v>
      </c>
      <c r="G2206" s="18">
        <v>297</v>
      </c>
      <c r="H2206" s="18">
        <v>0</v>
      </c>
      <c r="I2206" s="18">
        <v>208.13999938964844</v>
      </c>
      <c r="J2206" s="18">
        <v>31.940000534057617</v>
      </c>
      <c r="K2206" s="18">
        <v>208.13999938964844</v>
      </c>
      <c r="L2206" s="18">
        <v>0</v>
      </c>
      <c r="M2206" s="7">
        <v>0</v>
      </c>
      <c r="N2206" s="7">
        <v>-297</v>
      </c>
      <c r="O2206" s="7">
        <v>-88.860000610351563</v>
      </c>
      <c r="P2206" s="7" t="s">
        <v>522</v>
      </c>
      <c r="Q2206" s="7" t="s">
        <v>3405</v>
      </c>
      <c r="R2206" s="7">
        <v>16.600000381469727</v>
      </c>
      <c r="S2206" s="7">
        <v>45</v>
      </c>
      <c r="T2206" s="7">
        <v>176.19999694824219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326</v>
      </c>
      <c r="C2207" s="18" t="s">
        <v>4013</v>
      </c>
      <c r="D2207" s="18" t="s">
        <v>4014</v>
      </c>
      <c r="E2207" s="18" t="s">
        <v>4067</v>
      </c>
      <c r="F2207" s="18" t="s">
        <v>545</v>
      </c>
      <c r="G2207" s="18">
        <v>205</v>
      </c>
      <c r="H2207" s="18">
        <v>0</v>
      </c>
      <c r="I2207" s="18">
        <v>137.47000122070312</v>
      </c>
      <c r="J2207" s="18">
        <v>3.4700000286102295</v>
      </c>
      <c r="K2207" s="18">
        <v>137.47000122070312</v>
      </c>
      <c r="L2207" s="18">
        <v>0</v>
      </c>
      <c r="M2207" s="7">
        <v>0</v>
      </c>
      <c r="N2207" s="7">
        <v>-205</v>
      </c>
      <c r="O2207" s="7">
        <v>-67.529998779296875</v>
      </c>
      <c r="P2207" s="7" t="s">
        <v>502</v>
      </c>
      <c r="Q2207" s="7" t="s">
        <v>1419</v>
      </c>
      <c r="R2207" s="7">
        <v>11.899999618530273</v>
      </c>
      <c r="S2207" s="7">
        <v>32</v>
      </c>
      <c r="T2207" s="7">
        <v>134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73</v>
      </c>
      <c r="C2208" s="18" t="s">
        <v>3980</v>
      </c>
      <c r="D2208" s="18" t="s">
        <v>3981</v>
      </c>
      <c r="E2208" s="18" t="s">
        <v>4068</v>
      </c>
      <c r="F2208" s="18" t="s">
        <v>545</v>
      </c>
      <c r="G2208" s="18">
        <v>131</v>
      </c>
      <c r="H2208" s="18">
        <v>131</v>
      </c>
      <c r="I2208" s="18">
        <v>89.55999755859375</v>
      </c>
      <c r="J2208" s="18">
        <v>25.559999465942383</v>
      </c>
      <c r="K2208" s="18">
        <v>89.55999755859375</v>
      </c>
      <c r="L2208" s="18">
        <v>0</v>
      </c>
      <c r="M2208" s="7">
        <v>0</v>
      </c>
      <c r="N2208" s="7">
        <v>0</v>
      </c>
      <c r="O2208" s="7">
        <v>89.55999755859375</v>
      </c>
      <c r="P2208" s="7" t="s">
        <v>488</v>
      </c>
      <c r="Q2208" s="7" t="s">
        <v>1681</v>
      </c>
      <c r="R2208" s="7">
        <v>0.69999998807907104</v>
      </c>
      <c r="S2208" s="7">
        <v>4</v>
      </c>
      <c r="T2208" s="7">
        <v>64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323</v>
      </c>
      <c r="C2209" s="18" t="s">
        <v>3996</v>
      </c>
      <c r="D2209" s="18" t="s">
        <v>3997</v>
      </c>
      <c r="E2209" s="18" t="s">
        <v>4069</v>
      </c>
      <c r="F2209" s="18" t="s">
        <v>545</v>
      </c>
      <c r="G2209" s="18">
        <v>452</v>
      </c>
      <c r="H2209" s="18">
        <v>0</v>
      </c>
      <c r="I2209" s="18">
        <v>312.20001220703125</v>
      </c>
      <c r="J2209" s="18">
        <v>2.4800000190734863</v>
      </c>
      <c r="K2209" s="18">
        <v>312.20001220703125</v>
      </c>
      <c r="L2209" s="18">
        <v>0</v>
      </c>
      <c r="M2209" s="7">
        <v>27</v>
      </c>
      <c r="N2209" s="7">
        <v>-452</v>
      </c>
      <c r="O2209" s="7">
        <v>-112.80000305175781</v>
      </c>
      <c r="P2209" s="7" t="s">
        <v>502</v>
      </c>
      <c r="Q2209" s="7" t="s">
        <v>1557</v>
      </c>
      <c r="R2209" s="7">
        <v>25.299999237060547</v>
      </c>
      <c r="S2209" s="7">
        <v>61</v>
      </c>
      <c r="T2209" s="7">
        <v>309.72000122070313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326</v>
      </c>
      <c r="C2210" s="18" t="s">
        <v>4013</v>
      </c>
      <c r="D2210" s="18" t="s">
        <v>4014</v>
      </c>
      <c r="E2210" s="18" t="s">
        <v>4070</v>
      </c>
      <c r="F2210" s="18" t="s">
        <v>545</v>
      </c>
      <c r="G2210" s="18">
        <v>204</v>
      </c>
      <c r="H2210" s="18">
        <v>204</v>
      </c>
      <c r="I2210" s="18">
        <v>151.85000610351562</v>
      </c>
      <c r="J2210" s="18">
        <v>1.7300000190734863</v>
      </c>
      <c r="K2210" s="18">
        <v>151.85000610351562</v>
      </c>
      <c r="L2210" s="18">
        <v>-9.9999997764825821E-3</v>
      </c>
      <c r="M2210" s="7">
        <v>0</v>
      </c>
      <c r="N2210" s="7">
        <v>0</v>
      </c>
      <c r="O2210" s="7">
        <v>151.83999633789062</v>
      </c>
      <c r="P2210" s="7" t="s">
        <v>502</v>
      </c>
      <c r="Q2210" s="7" t="s">
        <v>1363</v>
      </c>
      <c r="R2210" s="7">
        <v>10.699999809265137</v>
      </c>
      <c r="S2210" s="7">
        <v>41</v>
      </c>
      <c r="T2210" s="7">
        <v>150.1199951171875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73</v>
      </c>
      <c r="C2211" s="18" t="s">
        <v>3980</v>
      </c>
      <c r="D2211" s="18" t="s">
        <v>3981</v>
      </c>
      <c r="E2211" s="18" t="s">
        <v>4071</v>
      </c>
      <c r="F2211" s="18" t="s">
        <v>545</v>
      </c>
      <c r="G2211" s="18">
        <v>447</v>
      </c>
      <c r="H2211" s="18">
        <v>0</v>
      </c>
      <c r="I2211" s="18">
        <v>258.44000244140625</v>
      </c>
      <c r="J2211" s="18">
        <v>69.44000244140625</v>
      </c>
      <c r="K2211" s="18">
        <v>258.44000244140625</v>
      </c>
      <c r="L2211" s="18">
        <v>0</v>
      </c>
      <c r="M2211" s="7">
        <v>0</v>
      </c>
      <c r="N2211" s="7">
        <v>-447</v>
      </c>
      <c r="O2211" s="7">
        <v>-188.55999755859375</v>
      </c>
      <c r="P2211" s="7" t="s">
        <v>488</v>
      </c>
      <c r="Q2211" s="7" t="s">
        <v>1363</v>
      </c>
      <c r="R2211" s="7">
        <v>14.5</v>
      </c>
      <c r="S2211" s="7">
        <v>33</v>
      </c>
      <c r="T2211" s="7">
        <v>189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325</v>
      </c>
      <c r="C2212" s="18" t="s">
        <v>4002</v>
      </c>
      <c r="D2212" s="18" t="s">
        <v>4003</v>
      </c>
      <c r="E2212" s="18" t="s">
        <v>4072</v>
      </c>
      <c r="F2212" s="18" t="s">
        <v>545</v>
      </c>
      <c r="G2212" s="18">
        <v>954</v>
      </c>
      <c r="H2212" s="18">
        <v>954</v>
      </c>
      <c r="I2212" s="18">
        <v>639</v>
      </c>
      <c r="J2212" s="18">
        <v>0</v>
      </c>
      <c r="K2212" s="18">
        <v>639</v>
      </c>
      <c r="L2212" s="18">
        <v>0</v>
      </c>
      <c r="M2212" s="7">
        <v>0</v>
      </c>
      <c r="N2212" s="7">
        <v>0</v>
      </c>
      <c r="O2212" s="7">
        <v>639</v>
      </c>
      <c r="P2212" s="7" t="s">
        <v>488</v>
      </c>
      <c r="Q2212" s="7" t="s">
        <v>1432</v>
      </c>
      <c r="R2212" s="7">
        <v>6.0999999046325684</v>
      </c>
      <c r="S2212" s="7">
        <v>116</v>
      </c>
      <c r="T2212" s="7">
        <v>639</v>
      </c>
      <c r="U2212" s="7"/>
      <c r="V2212" s="7"/>
      <c r="W2212" s="18">
        <v>1</v>
      </c>
      <c r="X2212" t="s">
        <v>516</v>
      </c>
    </row>
    <row r="2213" spans="1:24" ht="15" customHeight="1">
      <c r="A2213" s="18" t="s">
        <v>74</v>
      </c>
      <c r="B2213" s="18" t="s">
        <v>326</v>
      </c>
      <c r="C2213" s="18" t="s">
        <v>4013</v>
      </c>
      <c r="D2213" s="18" t="s">
        <v>4014</v>
      </c>
      <c r="E2213" s="18" t="s">
        <v>4073</v>
      </c>
      <c r="F2213" s="18" t="s">
        <v>545</v>
      </c>
      <c r="G2213" s="18">
        <v>305</v>
      </c>
      <c r="H2213" s="18">
        <v>0</v>
      </c>
      <c r="I2213" s="18">
        <v>227.02000427246094</v>
      </c>
      <c r="J2213" s="18">
        <v>129.53999328613281</v>
      </c>
      <c r="K2213" s="18">
        <v>227.02000427246094</v>
      </c>
      <c r="L2213" s="18">
        <v>0</v>
      </c>
      <c r="M2213" s="7">
        <v>0</v>
      </c>
      <c r="N2213" s="7">
        <v>-305</v>
      </c>
      <c r="O2213" s="7">
        <v>-77.980003356933594</v>
      </c>
      <c r="P2213" s="7" t="s">
        <v>502</v>
      </c>
      <c r="Q2213" s="7" t="s">
        <v>2338</v>
      </c>
      <c r="R2213" s="7">
        <v>5.6999998092651367</v>
      </c>
      <c r="S2213" s="7">
        <v>21</v>
      </c>
      <c r="T2213" s="7">
        <v>97.480003356933594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323</v>
      </c>
      <c r="C2214" s="18" t="s">
        <v>3996</v>
      </c>
      <c r="D2214" s="18" t="s">
        <v>3997</v>
      </c>
      <c r="E2214" s="18" t="s">
        <v>4074</v>
      </c>
      <c r="F2214" s="18" t="s">
        <v>545</v>
      </c>
      <c r="G2214" s="18">
        <v>108</v>
      </c>
      <c r="H2214" s="18">
        <v>108</v>
      </c>
      <c r="I2214" s="18">
        <v>75.660003662109375</v>
      </c>
      <c r="J2214" s="18">
        <v>5.8600001335144043</v>
      </c>
      <c r="K2214" s="18">
        <v>75.660003662109375</v>
      </c>
      <c r="L2214" s="18">
        <v>0</v>
      </c>
      <c r="M2214" s="7">
        <v>0</v>
      </c>
      <c r="N2214" s="7">
        <v>0</v>
      </c>
      <c r="O2214" s="7">
        <v>75.660003662109375</v>
      </c>
      <c r="P2214" s="7" t="s">
        <v>522</v>
      </c>
      <c r="Q2214" s="7" t="s">
        <v>3268</v>
      </c>
      <c r="R2214" s="7">
        <v>4.5</v>
      </c>
      <c r="S2214" s="7">
        <v>17</v>
      </c>
      <c r="T2214" s="7">
        <v>69.800003051757812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73</v>
      </c>
      <c r="C2215" s="18" t="s">
        <v>3980</v>
      </c>
      <c r="D2215" s="18" t="s">
        <v>3981</v>
      </c>
      <c r="E2215" s="18" t="s">
        <v>4075</v>
      </c>
      <c r="F2215" s="18" t="s">
        <v>545</v>
      </c>
      <c r="G2215" s="18">
        <v>530</v>
      </c>
      <c r="H2215" s="18">
        <v>0</v>
      </c>
      <c r="I2215" s="18">
        <v>352.79998779296875</v>
      </c>
      <c r="J2215" s="18">
        <v>176.39999389648437</v>
      </c>
      <c r="K2215" s="18">
        <v>352.79998779296875</v>
      </c>
      <c r="L2215" s="18">
        <v>0</v>
      </c>
      <c r="M2215" s="7">
        <v>27</v>
      </c>
      <c r="N2215" s="7">
        <v>-530</v>
      </c>
      <c r="O2215" s="7">
        <v>-150.19999694824219</v>
      </c>
      <c r="P2215" s="7" t="s">
        <v>488</v>
      </c>
      <c r="Q2215" s="7" t="s">
        <v>3158</v>
      </c>
      <c r="R2215" s="7">
        <v>12.800000190734863</v>
      </c>
      <c r="S2215" s="7">
        <v>34</v>
      </c>
      <c r="T2215" s="7">
        <v>176.39999389648437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326</v>
      </c>
      <c r="C2216" s="18" t="s">
        <v>4013</v>
      </c>
      <c r="D2216" s="18" t="s">
        <v>4014</v>
      </c>
      <c r="E2216" s="18" t="s">
        <v>4076</v>
      </c>
      <c r="F2216" s="18" t="s">
        <v>545</v>
      </c>
      <c r="G2216" s="18">
        <v>277</v>
      </c>
      <c r="H2216" s="18">
        <v>0</v>
      </c>
      <c r="I2216" s="18">
        <v>228.10000610351562</v>
      </c>
      <c r="J2216" s="18">
        <v>62.220001220703125</v>
      </c>
      <c r="K2216" s="18">
        <v>228.10000610351562</v>
      </c>
      <c r="L2216" s="18">
        <v>-0.2199999988079071</v>
      </c>
      <c r="M2216" s="7">
        <v>0</v>
      </c>
      <c r="N2216" s="7">
        <v>-277</v>
      </c>
      <c r="O2216" s="7">
        <v>-49.119998931884766</v>
      </c>
      <c r="P2216" s="7" t="s">
        <v>502</v>
      </c>
      <c r="Q2216" s="7" t="s">
        <v>2241</v>
      </c>
      <c r="R2216" s="7">
        <v>10.899999618530273</v>
      </c>
      <c r="S2216" s="7">
        <v>40</v>
      </c>
      <c r="T2216" s="7">
        <v>165.8800048828125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325</v>
      </c>
      <c r="C2217" s="18" t="s">
        <v>4002</v>
      </c>
      <c r="D2217" s="18" t="s">
        <v>4003</v>
      </c>
      <c r="E2217" s="18" t="s">
        <v>4077</v>
      </c>
      <c r="F2217" s="18" t="s">
        <v>545</v>
      </c>
      <c r="G2217" s="18">
        <v>390</v>
      </c>
      <c r="H2217" s="18">
        <v>0</v>
      </c>
      <c r="I2217" s="18">
        <v>230.83000183105469</v>
      </c>
      <c r="J2217" s="18">
        <v>19.430000305175781</v>
      </c>
      <c r="K2217" s="18">
        <v>230.83000183105469</v>
      </c>
      <c r="L2217" s="18">
        <v>0</v>
      </c>
      <c r="M2217" s="7">
        <v>0</v>
      </c>
      <c r="N2217" s="7">
        <v>-390</v>
      </c>
      <c r="O2217" s="7">
        <v>-159.16999816894531</v>
      </c>
      <c r="P2217" s="7" t="s">
        <v>568</v>
      </c>
      <c r="Q2217" s="7" t="s">
        <v>1288</v>
      </c>
      <c r="R2217" s="7">
        <v>15.300000190734863</v>
      </c>
      <c r="S2217" s="7">
        <v>54</v>
      </c>
      <c r="T2217" s="7">
        <v>211.39999389648437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323</v>
      </c>
      <c r="C2218" s="18" t="s">
        <v>3996</v>
      </c>
      <c r="D2218" s="18" t="s">
        <v>3997</v>
      </c>
      <c r="E2218" s="18" t="s">
        <v>4078</v>
      </c>
      <c r="F2218" s="18" t="s">
        <v>545</v>
      </c>
      <c r="G2218" s="18">
        <v>182</v>
      </c>
      <c r="H2218" s="18">
        <v>182</v>
      </c>
      <c r="I2218" s="18">
        <v>130.66999816894531</v>
      </c>
      <c r="J2218" s="18">
        <v>0.31000000238418579</v>
      </c>
      <c r="K2218" s="18">
        <v>130.66999816894531</v>
      </c>
      <c r="L2218" s="18">
        <v>0</v>
      </c>
      <c r="M2218" s="7">
        <v>0</v>
      </c>
      <c r="N2218" s="7">
        <v>0</v>
      </c>
      <c r="O2218" s="7">
        <v>130.66999816894531</v>
      </c>
      <c r="P2218" s="7" t="s">
        <v>522</v>
      </c>
      <c r="Q2218" s="7" t="s">
        <v>4079</v>
      </c>
      <c r="R2218" s="7">
        <v>10.600000381469727</v>
      </c>
      <c r="S2218" s="7">
        <v>39</v>
      </c>
      <c r="T2218" s="7">
        <v>130.36000061035156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327</v>
      </c>
      <c r="C2219" s="18" t="s">
        <v>4080</v>
      </c>
      <c r="D2219" s="18" t="s">
        <v>4081</v>
      </c>
      <c r="E2219" s="18" t="s">
        <v>4082</v>
      </c>
      <c r="F2219" s="18" t="s">
        <v>545</v>
      </c>
      <c r="G2219" s="18">
        <v>313</v>
      </c>
      <c r="H2219" s="18">
        <v>0</v>
      </c>
      <c r="I2219" s="18">
        <v>231.07000732421875</v>
      </c>
      <c r="J2219" s="18">
        <v>2.9999999329447746E-2</v>
      </c>
      <c r="K2219" s="18">
        <v>231.07000732421875</v>
      </c>
      <c r="L2219" s="18">
        <v>0</v>
      </c>
      <c r="M2219" s="7">
        <v>0</v>
      </c>
      <c r="N2219" s="7">
        <v>-313</v>
      </c>
      <c r="O2219" s="7">
        <v>-81.930000305175781</v>
      </c>
      <c r="P2219" s="7" t="s">
        <v>502</v>
      </c>
      <c r="Q2219" s="7" t="s">
        <v>1856</v>
      </c>
      <c r="R2219" s="7">
        <v>18.899999618530273</v>
      </c>
      <c r="S2219" s="7">
        <v>53</v>
      </c>
      <c r="T2219" s="7">
        <v>231.03999328613281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73</v>
      </c>
      <c r="C2220" s="18" t="s">
        <v>3980</v>
      </c>
      <c r="D2220" s="18" t="s">
        <v>3981</v>
      </c>
      <c r="E2220" s="18" t="s">
        <v>4083</v>
      </c>
      <c r="F2220" s="18" t="s">
        <v>545</v>
      </c>
      <c r="G2220" s="18">
        <v>211</v>
      </c>
      <c r="H2220" s="18">
        <v>0</v>
      </c>
      <c r="I2220" s="18">
        <v>148.02000427246094</v>
      </c>
      <c r="J2220" s="18">
        <v>15.380000114440918</v>
      </c>
      <c r="K2220" s="18">
        <v>148.02000427246094</v>
      </c>
      <c r="L2220" s="18">
        <v>0</v>
      </c>
      <c r="M2220" s="7">
        <v>0</v>
      </c>
      <c r="N2220" s="7">
        <v>-211</v>
      </c>
      <c r="O2220" s="7">
        <v>-62.979999542236328</v>
      </c>
      <c r="P2220" s="7" t="s">
        <v>502</v>
      </c>
      <c r="Q2220" s="7" t="s">
        <v>632</v>
      </c>
      <c r="R2220" s="7">
        <v>10.600000381469727</v>
      </c>
      <c r="S2220" s="7">
        <v>32</v>
      </c>
      <c r="T2220" s="7">
        <v>132.63999938964844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327</v>
      </c>
      <c r="C2221" s="18" t="s">
        <v>4080</v>
      </c>
      <c r="D2221" s="18" t="s">
        <v>4081</v>
      </c>
      <c r="E2221" s="18" t="s">
        <v>4084</v>
      </c>
      <c r="F2221" s="18" t="s">
        <v>545</v>
      </c>
      <c r="G2221" s="18">
        <v>154</v>
      </c>
      <c r="H2221" s="18">
        <v>0</v>
      </c>
      <c r="I2221" s="18">
        <v>93.790000915527344</v>
      </c>
      <c r="J2221" s="18">
        <v>0.94999998807907104</v>
      </c>
      <c r="K2221" s="18">
        <v>93.790000915527344</v>
      </c>
      <c r="L2221" s="18">
        <v>0</v>
      </c>
      <c r="M2221" s="7">
        <v>0</v>
      </c>
      <c r="N2221" s="7">
        <v>-154</v>
      </c>
      <c r="O2221" s="7">
        <v>-60.209999084472656</v>
      </c>
      <c r="P2221" s="7" t="s">
        <v>502</v>
      </c>
      <c r="Q2221" s="7" t="s">
        <v>1297</v>
      </c>
      <c r="R2221" s="7">
        <v>6.4000000953674316</v>
      </c>
      <c r="S2221" s="7">
        <v>18</v>
      </c>
      <c r="T2221" s="7">
        <v>92.839996337890625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73</v>
      </c>
      <c r="C2222" s="18" t="s">
        <v>3980</v>
      </c>
      <c r="D2222" s="18" t="s">
        <v>3981</v>
      </c>
      <c r="E2222" s="18" t="s">
        <v>4085</v>
      </c>
      <c r="F2222" s="18" t="s">
        <v>545</v>
      </c>
      <c r="G2222" s="18">
        <v>130</v>
      </c>
      <c r="H2222" s="18">
        <v>0</v>
      </c>
      <c r="I2222" s="18">
        <v>80</v>
      </c>
      <c r="J2222" s="18">
        <v>0</v>
      </c>
      <c r="K2222" s="18">
        <v>80</v>
      </c>
      <c r="L2222" s="18">
        <v>0</v>
      </c>
      <c r="M2222" s="7">
        <v>0</v>
      </c>
      <c r="N2222" s="7">
        <v>-130</v>
      </c>
      <c r="O2222" s="7">
        <v>-50</v>
      </c>
      <c r="P2222" s="7" t="s">
        <v>488</v>
      </c>
      <c r="Q2222" s="7" t="s">
        <v>1445</v>
      </c>
      <c r="R2222" s="7">
        <v>3.7999999523162842</v>
      </c>
      <c r="S2222" s="7">
        <v>16</v>
      </c>
      <c r="T2222" s="7">
        <v>80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325</v>
      </c>
      <c r="C2223" s="18" t="s">
        <v>4002</v>
      </c>
      <c r="D2223" s="18" t="s">
        <v>4003</v>
      </c>
      <c r="E2223" s="18" t="s">
        <v>4086</v>
      </c>
      <c r="F2223" s="18" t="s">
        <v>545</v>
      </c>
      <c r="G2223" s="18">
        <v>458</v>
      </c>
      <c r="H2223" s="18">
        <v>0</v>
      </c>
      <c r="I2223" s="18">
        <v>293.010009765625</v>
      </c>
      <c r="J2223" s="18">
        <v>9.9999997764825821E-3</v>
      </c>
      <c r="K2223" s="18">
        <v>293.010009765625</v>
      </c>
      <c r="L2223" s="18">
        <v>-5.000000074505806E-2</v>
      </c>
      <c r="M2223" s="7">
        <v>27</v>
      </c>
      <c r="N2223" s="7">
        <v>-458</v>
      </c>
      <c r="O2223" s="7">
        <v>-138.03999328613281</v>
      </c>
      <c r="P2223" s="7" t="s">
        <v>488</v>
      </c>
      <c r="Q2223" s="7" t="s">
        <v>1110</v>
      </c>
      <c r="R2223" s="7">
        <v>21.5</v>
      </c>
      <c r="S2223" s="7">
        <v>55</v>
      </c>
      <c r="T2223" s="7">
        <v>293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323</v>
      </c>
      <c r="C2224" s="18" t="s">
        <v>3996</v>
      </c>
      <c r="D2224" s="18" t="s">
        <v>3997</v>
      </c>
      <c r="E2224" s="18" t="s">
        <v>4087</v>
      </c>
      <c r="F2224" s="18" t="s">
        <v>545</v>
      </c>
      <c r="G2224" s="18">
        <v>266</v>
      </c>
      <c r="H2224" s="18">
        <v>0</v>
      </c>
      <c r="I2224" s="18">
        <v>206.6300048828125</v>
      </c>
      <c r="J2224" s="18">
        <v>66.150001525878906</v>
      </c>
      <c r="K2224" s="18">
        <v>206.6300048828125</v>
      </c>
      <c r="L2224" s="18">
        <v>-0.10000000149011612</v>
      </c>
      <c r="M2224" s="7">
        <v>0</v>
      </c>
      <c r="N2224" s="7">
        <v>-266</v>
      </c>
      <c r="O2224" s="7">
        <v>-59.470001220703125</v>
      </c>
      <c r="P2224" s="7" t="s">
        <v>522</v>
      </c>
      <c r="Q2224" s="7" t="s">
        <v>875</v>
      </c>
      <c r="R2224" s="7">
        <v>9.5</v>
      </c>
      <c r="S2224" s="7">
        <v>45</v>
      </c>
      <c r="T2224" s="7">
        <v>140.47999572753906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73</v>
      </c>
      <c r="C2225" s="18" t="s">
        <v>3980</v>
      </c>
      <c r="D2225" s="18" t="s">
        <v>3981</v>
      </c>
      <c r="E2225" s="18" t="s">
        <v>4088</v>
      </c>
      <c r="F2225" s="18" t="s">
        <v>545</v>
      </c>
      <c r="G2225" s="18">
        <v>110</v>
      </c>
      <c r="H2225" s="18">
        <v>110</v>
      </c>
      <c r="I2225" s="18">
        <v>71.660003662109375</v>
      </c>
      <c r="J2225" s="18">
        <v>5.2600002288818359</v>
      </c>
      <c r="K2225" s="18">
        <v>71.660003662109375</v>
      </c>
      <c r="L2225" s="18">
        <v>0</v>
      </c>
      <c r="M2225" s="7">
        <v>0</v>
      </c>
      <c r="N2225" s="7">
        <v>0</v>
      </c>
      <c r="O2225" s="7">
        <v>71.660003662109375</v>
      </c>
      <c r="P2225" s="7" t="s">
        <v>488</v>
      </c>
      <c r="Q2225" s="7" t="s">
        <v>4089</v>
      </c>
      <c r="R2225" s="7">
        <v>2.4000000953674316</v>
      </c>
      <c r="S2225" s="7">
        <v>9</v>
      </c>
      <c r="T2225" s="7">
        <v>66.400001525878906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326</v>
      </c>
      <c r="C2226" s="18" t="s">
        <v>4013</v>
      </c>
      <c r="D2226" s="18" t="s">
        <v>4014</v>
      </c>
      <c r="E2226" s="18" t="s">
        <v>4090</v>
      </c>
      <c r="F2226" s="18" t="s">
        <v>545</v>
      </c>
      <c r="G2226" s="18">
        <v>189</v>
      </c>
      <c r="H2226" s="18">
        <v>0</v>
      </c>
      <c r="I2226" s="18">
        <v>146.21000671386719</v>
      </c>
      <c r="J2226" s="18">
        <v>3.2899999618530273</v>
      </c>
      <c r="K2226" s="18">
        <v>146.21000671386719</v>
      </c>
      <c r="L2226" s="18">
        <v>-5.9999998658895493E-2</v>
      </c>
      <c r="M2226" s="7">
        <v>0</v>
      </c>
      <c r="N2226" s="7">
        <v>-189</v>
      </c>
      <c r="O2226" s="7">
        <v>-42.849998474121094</v>
      </c>
      <c r="P2226" s="7" t="s">
        <v>502</v>
      </c>
      <c r="Q2226" s="7" t="s">
        <v>2528</v>
      </c>
      <c r="R2226" s="7">
        <v>10.100000381469727</v>
      </c>
      <c r="S2226" s="7">
        <v>32</v>
      </c>
      <c r="T2226" s="7">
        <v>142.91999816894531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327</v>
      </c>
      <c r="C2227" s="18" t="s">
        <v>4080</v>
      </c>
      <c r="D2227" s="18" t="s">
        <v>4081</v>
      </c>
      <c r="E2227" s="18" t="s">
        <v>4091</v>
      </c>
      <c r="F2227" s="18" t="s">
        <v>545</v>
      </c>
      <c r="G2227" s="18">
        <v>162</v>
      </c>
      <c r="H2227" s="18">
        <v>162</v>
      </c>
      <c r="I2227" s="18">
        <v>109.41000366210937</v>
      </c>
      <c r="J2227" s="18">
        <v>1.4099999666213989</v>
      </c>
      <c r="K2227" s="18">
        <v>109.41000366210937</v>
      </c>
      <c r="L2227" s="18">
        <v>-9.9999997764825821E-3</v>
      </c>
      <c r="M2227" s="7">
        <v>0</v>
      </c>
      <c r="N2227" s="7">
        <v>0</v>
      </c>
      <c r="O2227" s="7">
        <v>109.40000152587891</v>
      </c>
      <c r="P2227" s="7" t="s">
        <v>488</v>
      </c>
      <c r="Q2227" s="7" t="s">
        <v>3109</v>
      </c>
      <c r="R2227" s="7">
        <v>6.3000001907348633</v>
      </c>
      <c r="S2227" s="7">
        <v>17</v>
      </c>
      <c r="T2227" s="7">
        <v>108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73</v>
      </c>
      <c r="C2228" s="18" t="s">
        <v>3980</v>
      </c>
      <c r="D2228" s="18" t="s">
        <v>3981</v>
      </c>
      <c r="E2228" s="18" t="s">
        <v>4092</v>
      </c>
      <c r="F2228" s="18" t="s">
        <v>545</v>
      </c>
      <c r="G2228" s="18">
        <v>282</v>
      </c>
      <c r="H2228" s="18">
        <v>282</v>
      </c>
      <c r="I2228" s="18">
        <v>194.22999572753906</v>
      </c>
      <c r="J2228" s="18">
        <v>73.629997253417969</v>
      </c>
      <c r="K2228" s="18">
        <v>194.22999572753906</v>
      </c>
      <c r="L2228" s="18">
        <v>0</v>
      </c>
      <c r="M2228" s="7">
        <v>0</v>
      </c>
      <c r="N2228" s="7">
        <v>0</v>
      </c>
      <c r="O2228" s="7">
        <v>194.22999572753906</v>
      </c>
      <c r="P2228" s="7" t="s">
        <v>488</v>
      </c>
      <c r="Q2228" s="7" t="s">
        <v>2358</v>
      </c>
      <c r="R2228" s="7">
        <v>7.8000001907348633</v>
      </c>
      <c r="S2228" s="7">
        <v>19</v>
      </c>
      <c r="T2228" s="7">
        <v>120.59999847412109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327</v>
      </c>
      <c r="C2229" s="18" t="s">
        <v>4080</v>
      </c>
      <c r="D2229" s="18" t="s">
        <v>4081</v>
      </c>
      <c r="E2229" s="18" t="s">
        <v>4093</v>
      </c>
      <c r="F2229" s="18" t="s">
        <v>545</v>
      </c>
      <c r="G2229" s="18">
        <v>89</v>
      </c>
      <c r="H2229" s="18">
        <v>89</v>
      </c>
      <c r="I2229" s="18">
        <v>74.279998779296875</v>
      </c>
      <c r="J2229" s="18">
        <v>-0.36000001430511475</v>
      </c>
      <c r="K2229" s="18">
        <v>74.279998779296875</v>
      </c>
      <c r="L2229" s="18">
        <v>-7.9999998211860657E-2</v>
      </c>
      <c r="M2229" s="7">
        <v>0</v>
      </c>
      <c r="N2229" s="7">
        <v>0</v>
      </c>
      <c r="O2229" s="7">
        <v>74.199996948242188</v>
      </c>
      <c r="P2229" s="7" t="s">
        <v>502</v>
      </c>
      <c r="Q2229" s="7" t="s">
        <v>1115</v>
      </c>
      <c r="R2229" s="7">
        <v>2.2999999523162842</v>
      </c>
      <c r="S2229" s="7">
        <v>12</v>
      </c>
      <c r="T2229" s="7">
        <v>74.639999389648437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326</v>
      </c>
      <c r="C2230" s="18" t="s">
        <v>4013</v>
      </c>
      <c r="D2230" s="18" t="s">
        <v>4014</v>
      </c>
      <c r="E2230" s="18" t="s">
        <v>4094</v>
      </c>
      <c r="F2230" s="18" t="s">
        <v>545</v>
      </c>
      <c r="G2230" s="18">
        <v>217</v>
      </c>
      <c r="H2230" s="18">
        <v>217</v>
      </c>
      <c r="I2230" s="18">
        <v>153.1199951171875</v>
      </c>
      <c r="J2230" s="18">
        <v>3.4000000953674316</v>
      </c>
      <c r="K2230" s="18">
        <v>153.1199951171875</v>
      </c>
      <c r="L2230" s="18">
        <v>0</v>
      </c>
      <c r="M2230" s="7">
        <v>27</v>
      </c>
      <c r="N2230" s="7">
        <v>0</v>
      </c>
      <c r="O2230" s="7">
        <v>180.1199951171875</v>
      </c>
      <c r="P2230" s="7" t="s">
        <v>502</v>
      </c>
      <c r="Q2230" s="7" t="s">
        <v>1455</v>
      </c>
      <c r="R2230" s="7">
        <v>9.8000001907348633</v>
      </c>
      <c r="S2230" s="7">
        <v>47</v>
      </c>
      <c r="T2230" s="7">
        <v>149.72000122070312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323</v>
      </c>
      <c r="C2231" s="18" t="s">
        <v>3996</v>
      </c>
      <c r="D2231" s="18" t="s">
        <v>3997</v>
      </c>
      <c r="E2231" s="18" t="s">
        <v>4095</v>
      </c>
      <c r="F2231" s="18" t="s">
        <v>545</v>
      </c>
      <c r="G2231" s="18">
        <v>353</v>
      </c>
      <c r="H2231" s="18">
        <v>0</v>
      </c>
      <c r="I2231" s="18">
        <v>292.80999755859375</v>
      </c>
      <c r="J2231" s="18">
        <v>92.529998779296875</v>
      </c>
      <c r="K2231" s="18">
        <v>292.80999755859375</v>
      </c>
      <c r="L2231" s="18">
        <v>-0.30000001192092896</v>
      </c>
      <c r="M2231" s="7">
        <v>0</v>
      </c>
      <c r="N2231" s="7">
        <v>-353</v>
      </c>
      <c r="O2231" s="7">
        <v>-60.490001678466797</v>
      </c>
      <c r="P2231" s="7" t="s">
        <v>522</v>
      </c>
      <c r="Q2231" s="7" t="s">
        <v>1871</v>
      </c>
      <c r="R2231" s="7">
        <v>15.399999618530273</v>
      </c>
      <c r="S2231" s="7">
        <v>51</v>
      </c>
      <c r="T2231" s="7">
        <v>200.27999877929687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325</v>
      </c>
      <c r="C2232" s="18" t="s">
        <v>4002</v>
      </c>
      <c r="D2232" s="18" t="s">
        <v>4003</v>
      </c>
      <c r="E2232" s="18" t="s">
        <v>4096</v>
      </c>
      <c r="F2232" s="18" t="s">
        <v>545</v>
      </c>
      <c r="G2232" s="18">
        <v>521</v>
      </c>
      <c r="H2232" s="18">
        <v>0</v>
      </c>
      <c r="I2232" s="18">
        <v>357.82998657226562</v>
      </c>
      <c r="J2232" s="18">
        <v>8.2299995422363281</v>
      </c>
      <c r="K2232" s="18">
        <v>357.82998657226562</v>
      </c>
      <c r="L2232" s="18">
        <v>-0.18000000715255737</v>
      </c>
      <c r="M2232" s="7">
        <v>0</v>
      </c>
      <c r="N2232" s="7">
        <v>-521</v>
      </c>
      <c r="O2232" s="7">
        <v>-163.35000610351562</v>
      </c>
      <c r="P2232" s="7" t="s">
        <v>488</v>
      </c>
      <c r="Q2232" s="7" t="s">
        <v>4097</v>
      </c>
      <c r="R2232" s="7">
        <v>24</v>
      </c>
      <c r="S2232" s="7">
        <v>64</v>
      </c>
      <c r="T2232" s="7">
        <v>349.60000610351562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327</v>
      </c>
      <c r="C2233" s="18" t="s">
        <v>4080</v>
      </c>
      <c r="D2233" s="18" t="s">
        <v>4081</v>
      </c>
      <c r="E2233" s="18" t="s">
        <v>4098</v>
      </c>
      <c r="F2233" s="18" t="s">
        <v>545</v>
      </c>
      <c r="G2233" s="18">
        <v>258</v>
      </c>
      <c r="H2233" s="18">
        <v>258</v>
      </c>
      <c r="I2233" s="18">
        <v>187.6199951171875</v>
      </c>
      <c r="J2233" s="18">
        <v>5.7800002098083496</v>
      </c>
      <c r="K2233" s="18">
        <v>187.6199951171875</v>
      </c>
      <c r="L2233" s="18">
        <v>0</v>
      </c>
      <c r="M2233" s="7">
        <v>0</v>
      </c>
      <c r="N2233" s="7">
        <v>0</v>
      </c>
      <c r="O2233" s="7">
        <v>187.6199951171875</v>
      </c>
      <c r="P2233" s="7" t="s">
        <v>502</v>
      </c>
      <c r="Q2233" s="7" t="s">
        <v>2065</v>
      </c>
      <c r="R2233" s="7">
        <v>15.899999618530273</v>
      </c>
      <c r="S2233" s="7">
        <v>40</v>
      </c>
      <c r="T2233" s="7">
        <v>181.83999633789062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73</v>
      </c>
      <c r="C2234" s="18" t="s">
        <v>3980</v>
      </c>
      <c r="D2234" s="18" t="s">
        <v>3981</v>
      </c>
      <c r="E2234" s="18" t="s">
        <v>4099</v>
      </c>
      <c r="F2234" s="18" t="s">
        <v>545</v>
      </c>
      <c r="G2234" s="18">
        <v>297</v>
      </c>
      <c r="H2234" s="18">
        <v>0</v>
      </c>
      <c r="I2234" s="18">
        <v>202.85000610351562</v>
      </c>
      <c r="J2234" s="18">
        <v>98.25</v>
      </c>
      <c r="K2234" s="18">
        <v>202.85000610351562</v>
      </c>
      <c r="L2234" s="18">
        <v>0</v>
      </c>
      <c r="M2234" s="7">
        <v>0</v>
      </c>
      <c r="N2234" s="7">
        <v>-297</v>
      </c>
      <c r="O2234" s="7">
        <v>-94.150001525878906</v>
      </c>
      <c r="P2234" s="7" t="s">
        <v>488</v>
      </c>
      <c r="Q2234" s="7" t="s">
        <v>2831</v>
      </c>
      <c r="R2234" s="7">
        <v>6.1999998092651367</v>
      </c>
      <c r="S2234" s="7">
        <v>18</v>
      </c>
      <c r="T2234" s="7">
        <v>104.59999847412109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325</v>
      </c>
      <c r="C2235" s="18" t="s">
        <v>4002</v>
      </c>
      <c r="D2235" s="18" t="s">
        <v>4003</v>
      </c>
      <c r="E2235" s="18" t="s">
        <v>4100</v>
      </c>
      <c r="F2235" s="18" t="s">
        <v>545</v>
      </c>
      <c r="G2235" s="18">
        <v>206</v>
      </c>
      <c r="H2235" s="18">
        <v>206</v>
      </c>
      <c r="I2235" s="18">
        <v>147.97000122070313</v>
      </c>
      <c r="J2235" s="18">
        <v>-16.430000305175781</v>
      </c>
      <c r="K2235" s="18">
        <v>147.97000122070313</v>
      </c>
      <c r="L2235" s="18">
        <v>0</v>
      </c>
      <c r="M2235" s="7">
        <v>0</v>
      </c>
      <c r="N2235" s="7">
        <v>0</v>
      </c>
      <c r="O2235" s="7">
        <v>147.97000122070313</v>
      </c>
      <c r="P2235" s="7" t="s">
        <v>568</v>
      </c>
      <c r="Q2235" s="7" t="s">
        <v>1461</v>
      </c>
      <c r="R2235" s="7">
        <v>12.5</v>
      </c>
      <c r="S2235" s="7">
        <v>29</v>
      </c>
      <c r="T2235" s="7">
        <v>164.39999389648437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326</v>
      </c>
      <c r="C2236" s="18" t="s">
        <v>4013</v>
      </c>
      <c r="D2236" s="18" t="s">
        <v>4014</v>
      </c>
      <c r="E2236" s="18" t="s">
        <v>4101</v>
      </c>
      <c r="F2236" s="18" t="s">
        <v>545</v>
      </c>
      <c r="G2236" s="18">
        <v>115</v>
      </c>
      <c r="H2236" s="18">
        <v>0</v>
      </c>
      <c r="I2236" s="18">
        <v>86.279998779296875</v>
      </c>
      <c r="J2236" s="18">
        <v>0</v>
      </c>
      <c r="K2236" s="18">
        <v>86.279998779296875</v>
      </c>
      <c r="L2236" s="18">
        <v>-9.9999997764825821E-3</v>
      </c>
      <c r="M2236" s="7">
        <v>0</v>
      </c>
      <c r="N2236" s="7">
        <v>-115</v>
      </c>
      <c r="O2236" s="7">
        <v>-28.729999542236328</v>
      </c>
      <c r="P2236" s="7" t="s">
        <v>502</v>
      </c>
      <c r="Q2236" s="7" t="s">
        <v>1887</v>
      </c>
      <c r="R2236" s="7">
        <v>5</v>
      </c>
      <c r="S2236" s="7">
        <v>13</v>
      </c>
      <c r="T2236" s="7">
        <v>86.279998779296875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323</v>
      </c>
      <c r="C2237" s="18" t="s">
        <v>3996</v>
      </c>
      <c r="D2237" s="18" t="s">
        <v>3997</v>
      </c>
      <c r="E2237" s="18" t="s">
        <v>4102</v>
      </c>
      <c r="F2237" s="18" t="s">
        <v>545</v>
      </c>
      <c r="G2237" s="18">
        <v>259</v>
      </c>
      <c r="H2237" s="18">
        <v>259</v>
      </c>
      <c r="I2237" s="18">
        <v>225.83999633789062</v>
      </c>
      <c r="J2237" s="18">
        <v>7.3600001335144043</v>
      </c>
      <c r="K2237" s="18">
        <v>225.83999633789062</v>
      </c>
      <c r="L2237" s="18">
        <v>0</v>
      </c>
      <c r="M2237" s="7">
        <v>0</v>
      </c>
      <c r="N2237" s="7">
        <v>0</v>
      </c>
      <c r="O2237" s="7">
        <v>225.83999633789062</v>
      </c>
      <c r="P2237" s="7" t="s">
        <v>522</v>
      </c>
      <c r="Q2237" s="7" t="s">
        <v>1643</v>
      </c>
      <c r="R2237" s="7">
        <v>20.100000381469727</v>
      </c>
      <c r="S2237" s="7">
        <v>41</v>
      </c>
      <c r="T2237" s="7">
        <v>218.47999572753906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73</v>
      </c>
      <c r="C2238" s="18" t="s">
        <v>3980</v>
      </c>
      <c r="D2238" s="18" t="s">
        <v>3981</v>
      </c>
      <c r="E2238" s="18" t="s">
        <v>4103</v>
      </c>
      <c r="F2238" s="18" t="s">
        <v>545</v>
      </c>
      <c r="G2238" s="18">
        <v>237</v>
      </c>
      <c r="H2238" s="18">
        <v>0</v>
      </c>
      <c r="I2238" s="18">
        <v>162.91999816894531</v>
      </c>
      <c r="J2238" s="18">
        <v>48.319999694824219</v>
      </c>
      <c r="K2238" s="18">
        <v>162.91999816894531</v>
      </c>
      <c r="L2238" s="18">
        <v>0</v>
      </c>
      <c r="M2238" s="7">
        <v>0</v>
      </c>
      <c r="N2238" s="7">
        <v>-237</v>
      </c>
      <c r="O2238" s="7">
        <v>-74.080001831054687</v>
      </c>
      <c r="P2238" s="7" t="s">
        <v>488</v>
      </c>
      <c r="Q2238" s="7" t="s">
        <v>1643</v>
      </c>
      <c r="R2238" s="7">
        <v>7.0999999046325684</v>
      </c>
      <c r="S2238" s="7">
        <v>18</v>
      </c>
      <c r="T2238" s="7">
        <v>114.59999847412109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327</v>
      </c>
      <c r="C2239" s="18" t="s">
        <v>4080</v>
      </c>
      <c r="D2239" s="18" t="s">
        <v>4081</v>
      </c>
      <c r="E2239" s="18" t="s">
        <v>4104</v>
      </c>
      <c r="F2239" s="18" t="s">
        <v>545</v>
      </c>
      <c r="G2239" s="18">
        <v>128</v>
      </c>
      <c r="H2239" s="18">
        <v>0</v>
      </c>
      <c r="I2239" s="18">
        <v>87.709999084472656</v>
      </c>
      <c r="J2239" s="18">
        <v>-1.4900000095367432</v>
      </c>
      <c r="K2239" s="18">
        <v>87.709999084472656</v>
      </c>
      <c r="L2239" s="18">
        <v>-1.9999999552965164E-2</v>
      </c>
      <c r="M2239" s="7">
        <v>0</v>
      </c>
      <c r="N2239" s="7">
        <v>-128</v>
      </c>
      <c r="O2239" s="7">
        <v>-40.310001373291016</v>
      </c>
      <c r="P2239" s="7" t="s">
        <v>488</v>
      </c>
      <c r="Q2239" s="7" t="s">
        <v>2388</v>
      </c>
      <c r="R2239" s="7">
        <v>4.9000000953674316</v>
      </c>
      <c r="S2239" s="7">
        <v>10</v>
      </c>
      <c r="T2239" s="7">
        <v>89.199996948242188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323</v>
      </c>
      <c r="C2240" s="18" t="s">
        <v>3996</v>
      </c>
      <c r="D2240" s="18" t="s">
        <v>3997</v>
      </c>
      <c r="E2240" s="18" t="s">
        <v>4105</v>
      </c>
      <c r="F2240" s="18" t="s">
        <v>545</v>
      </c>
      <c r="G2240" s="18">
        <v>350</v>
      </c>
      <c r="H2240" s="18">
        <v>0</v>
      </c>
      <c r="I2240" s="18">
        <v>238.25</v>
      </c>
      <c r="J2240" s="18">
        <v>-26.469999313354492</v>
      </c>
      <c r="K2240" s="18">
        <v>238.25</v>
      </c>
      <c r="L2240" s="18">
        <v>0</v>
      </c>
      <c r="M2240" s="7">
        <v>0</v>
      </c>
      <c r="N2240" s="7">
        <v>-350</v>
      </c>
      <c r="O2240" s="7">
        <v>-111.75</v>
      </c>
      <c r="P2240" s="7" t="s">
        <v>502</v>
      </c>
      <c r="Q2240" s="7" t="s">
        <v>4106</v>
      </c>
      <c r="R2240" s="7">
        <v>24.200000762939453</v>
      </c>
      <c r="S2240" s="7">
        <v>50</v>
      </c>
      <c r="T2240" s="7">
        <v>264.72000122070312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73</v>
      </c>
      <c r="C2241" s="18" t="s">
        <v>3980</v>
      </c>
      <c r="D2241" s="18" t="s">
        <v>3981</v>
      </c>
      <c r="E2241" s="18" t="s">
        <v>4107</v>
      </c>
      <c r="F2241" s="18" t="s">
        <v>545</v>
      </c>
      <c r="G2241" s="18">
        <v>291</v>
      </c>
      <c r="H2241" s="18">
        <v>291</v>
      </c>
      <c r="I2241" s="18">
        <v>190.38999938964844</v>
      </c>
      <c r="J2241" s="18">
        <v>76.19000244140625</v>
      </c>
      <c r="K2241" s="18">
        <v>190.38999938964844</v>
      </c>
      <c r="L2241" s="18">
        <v>0</v>
      </c>
      <c r="M2241" s="7">
        <v>0</v>
      </c>
      <c r="N2241" s="7">
        <v>0</v>
      </c>
      <c r="O2241" s="7">
        <v>190.38999938964844</v>
      </c>
      <c r="P2241" s="7" t="s">
        <v>488</v>
      </c>
      <c r="Q2241" s="7" t="s">
        <v>4108</v>
      </c>
      <c r="R2241" s="7">
        <v>7.9000000953674316</v>
      </c>
      <c r="S2241" s="7">
        <v>18</v>
      </c>
      <c r="T2241" s="7">
        <v>114.19999694824219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73</v>
      </c>
      <c r="C2242" s="18" t="s">
        <v>3980</v>
      </c>
      <c r="D2242" s="18" t="s">
        <v>3981</v>
      </c>
      <c r="E2242" s="18" t="s">
        <v>4109</v>
      </c>
      <c r="F2242" s="18" t="s">
        <v>545</v>
      </c>
      <c r="G2242" s="18">
        <v>250</v>
      </c>
      <c r="H2242" s="18">
        <v>0</v>
      </c>
      <c r="I2242" s="18">
        <v>196.53999328613281</v>
      </c>
      <c r="J2242" s="18">
        <v>24.139999389648438</v>
      </c>
      <c r="K2242" s="18">
        <v>196.53999328613281</v>
      </c>
      <c r="L2242" s="18">
        <v>-0.10999999940395355</v>
      </c>
      <c r="M2242" s="7">
        <v>0</v>
      </c>
      <c r="N2242" s="7">
        <v>-250</v>
      </c>
      <c r="O2242" s="7">
        <v>-53.569999694824219</v>
      </c>
      <c r="P2242" s="7" t="s">
        <v>568</v>
      </c>
      <c r="Q2242" s="7" t="s">
        <v>2272</v>
      </c>
      <c r="R2242" s="7">
        <v>12.600000381469727</v>
      </c>
      <c r="S2242" s="7">
        <v>22</v>
      </c>
      <c r="T2242" s="7">
        <v>172.39999389648437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323</v>
      </c>
      <c r="C2243" s="18" t="s">
        <v>3996</v>
      </c>
      <c r="D2243" s="18" t="s">
        <v>3997</v>
      </c>
      <c r="E2243" s="18" t="s">
        <v>4110</v>
      </c>
      <c r="F2243" s="18" t="s">
        <v>545</v>
      </c>
      <c r="G2243" s="18">
        <v>148</v>
      </c>
      <c r="H2243" s="18">
        <v>0</v>
      </c>
      <c r="I2243" s="18">
        <v>106.26000213623047</v>
      </c>
      <c r="J2243" s="18">
        <v>-4.8600001335144043</v>
      </c>
      <c r="K2243" s="18">
        <v>106.26000213623047</v>
      </c>
      <c r="L2243" s="18">
        <v>0</v>
      </c>
      <c r="M2243" s="7">
        <v>0</v>
      </c>
      <c r="N2243" s="7">
        <v>-148</v>
      </c>
      <c r="O2243" s="7">
        <v>-41.740001678466797</v>
      </c>
      <c r="P2243" s="7" t="s">
        <v>502</v>
      </c>
      <c r="Q2243" s="7" t="s">
        <v>666</v>
      </c>
      <c r="R2243" s="7">
        <v>8.3999996185302734</v>
      </c>
      <c r="S2243" s="7">
        <v>21</v>
      </c>
      <c r="T2243" s="7">
        <v>111.12000274658203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73</v>
      </c>
      <c r="C2244" s="18" t="s">
        <v>3980</v>
      </c>
      <c r="D2244" s="18" t="s">
        <v>3981</v>
      </c>
      <c r="E2244" s="18" t="s">
        <v>4111</v>
      </c>
      <c r="F2244" s="18" t="s">
        <v>545</v>
      </c>
      <c r="G2244" s="18">
        <v>363</v>
      </c>
      <c r="H2244" s="18">
        <v>0</v>
      </c>
      <c r="I2244" s="18">
        <v>243.66000366210937</v>
      </c>
      <c r="J2244" s="18">
        <v>117.45999908447266</v>
      </c>
      <c r="K2244" s="18">
        <v>243.66000366210937</v>
      </c>
      <c r="L2244" s="18">
        <v>0</v>
      </c>
      <c r="M2244" s="7">
        <v>0</v>
      </c>
      <c r="N2244" s="7">
        <v>-363</v>
      </c>
      <c r="O2244" s="7">
        <v>-119.33999633789062</v>
      </c>
      <c r="P2244" s="7" t="s">
        <v>568</v>
      </c>
      <c r="Q2244" s="7" t="s">
        <v>4112</v>
      </c>
      <c r="R2244" s="7">
        <v>9.1000003814697266</v>
      </c>
      <c r="S2244" s="7">
        <v>19</v>
      </c>
      <c r="T2244" s="7">
        <v>126.19999694824219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325</v>
      </c>
      <c r="C2245" s="18" t="s">
        <v>4002</v>
      </c>
      <c r="D2245" s="18" t="s">
        <v>4003</v>
      </c>
      <c r="E2245" s="18" t="s">
        <v>4113</v>
      </c>
      <c r="F2245" s="18" t="s">
        <v>545</v>
      </c>
      <c r="G2245" s="18">
        <v>109</v>
      </c>
      <c r="H2245" s="18">
        <v>0</v>
      </c>
      <c r="I2245" s="18">
        <v>57.599998474121094</v>
      </c>
      <c r="J2245" s="18">
        <v>-6.4000000953674316</v>
      </c>
      <c r="K2245" s="18">
        <v>57.599998474121094</v>
      </c>
      <c r="L2245" s="18">
        <v>0</v>
      </c>
      <c r="M2245" s="7">
        <v>0</v>
      </c>
      <c r="N2245" s="7">
        <v>-109</v>
      </c>
      <c r="O2245" s="7">
        <v>-51.400001525878906</v>
      </c>
      <c r="P2245" s="7" t="s">
        <v>488</v>
      </c>
      <c r="Q2245" s="7" t="s">
        <v>4037</v>
      </c>
      <c r="R2245" s="7">
        <v>3.9000000953674316</v>
      </c>
      <c r="S2245" s="7">
        <v>9</v>
      </c>
      <c r="T2245" s="7">
        <v>64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326</v>
      </c>
      <c r="C2246" s="18" t="s">
        <v>4013</v>
      </c>
      <c r="D2246" s="18" t="s">
        <v>4014</v>
      </c>
      <c r="E2246" s="18" t="s">
        <v>4114</v>
      </c>
      <c r="F2246" s="18" t="s">
        <v>545</v>
      </c>
      <c r="G2246" s="18">
        <v>420</v>
      </c>
      <c r="H2246" s="18">
        <v>0</v>
      </c>
      <c r="I2246" s="18">
        <v>294.92001342773437</v>
      </c>
      <c r="J2246" s="18">
        <v>65.279998779296875</v>
      </c>
      <c r="K2246" s="18">
        <v>294.92001342773437</v>
      </c>
      <c r="L2246" s="18">
        <v>0</v>
      </c>
      <c r="M2246" s="7">
        <v>0</v>
      </c>
      <c r="N2246" s="7">
        <v>-420</v>
      </c>
      <c r="O2246" s="7">
        <v>-125.08000183105469</v>
      </c>
      <c r="P2246" s="7" t="s">
        <v>502</v>
      </c>
      <c r="Q2246" s="7" t="s">
        <v>4115</v>
      </c>
      <c r="R2246" s="7">
        <v>21.100000381469727</v>
      </c>
      <c r="S2246" s="7">
        <v>38</v>
      </c>
      <c r="T2246" s="7">
        <v>229.63999938964844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323</v>
      </c>
      <c r="C2247" s="18" t="s">
        <v>3996</v>
      </c>
      <c r="D2247" s="18" t="s">
        <v>3997</v>
      </c>
      <c r="E2247" s="18" t="s">
        <v>4116</v>
      </c>
      <c r="F2247" s="18" t="s">
        <v>545</v>
      </c>
      <c r="G2247" s="18">
        <v>278</v>
      </c>
      <c r="H2247" s="18">
        <v>0</v>
      </c>
      <c r="I2247" s="18">
        <v>206.72000122070312</v>
      </c>
      <c r="J2247" s="18">
        <v>0</v>
      </c>
      <c r="K2247" s="18">
        <v>206.72000122070312</v>
      </c>
      <c r="L2247" s="18">
        <v>0</v>
      </c>
      <c r="M2247" s="7">
        <v>0</v>
      </c>
      <c r="N2247" s="7">
        <v>-278</v>
      </c>
      <c r="O2247" s="7">
        <v>-71.279998779296875</v>
      </c>
      <c r="P2247" s="7" t="s">
        <v>502</v>
      </c>
      <c r="Q2247" s="7" t="s">
        <v>756</v>
      </c>
      <c r="R2247" s="7">
        <v>18.600000381469727</v>
      </c>
      <c r="S2247" s="7">
        <v>38</v>
      </c>
      <c r="T2247" s="7">
        <v>206.72000122070312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325</v>
      </c>
      <c r="C2248" s="18" t="s">
        <v>4002</v>
      </c>
      <c r="D2248" s="18" t="s">
        <v>4003</v>
      </c>
      <c r="E2248" s="18" t="s">
        <v>4117</v>
      </c>
      <c r="F2248" s="18" t="s">
        <v>545</v>
      </c>
      <c r="G2248" s="18">
        <v>368</v>
      </c>
      <c r="H2248" s="18">
        <v>0</v>
      </c>
      <c r="I2248" s="18">
        <v>242.63999938964844</v>
      </c>
      <c r="J2248" s="18">
        <v>-26.959999084472656</v>
      </c>
      <c r="K2248" s="18">
        <v>242.63999938964844</v>
      </c>
      <c r="L2248" s="18">
        <v>0</v>
      </c>
      <c r="M2248" s="7">
        <v>0</v>
      </c>
      <c r="N2248" s="7">
        <v>-368</v>
      </c>
      <c r="O2248" s="7">
        <v>-125.36000061035156</v>
      </c>
      <c r="P2248" s="7" t="s">
        <v>488</v>
      </c>
      <c r="Q2248" s="7" t="s">
        <v>4118</v>
      </c>
      <c r="R2248" s="7">
        <v>21.899999618530273</v>
      </c>
      <c r="S2248" s="7">
        <v>31</v>
      </c>
      <c r="T2248" s="7">
        <v>269.60000610351562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327</v>
      </c>
      <c r="C2249" s="18" t="s">
        <v>4080</v>
      </c>
      <c r="D2249" s="18" t="s">
        <v>4081</v>
      </c>
      <c r="E2249" s="18" t="s">
        <v>4119</v>
      </c>
      <c r="F2249" s="18" t="s">
        <v>545</v>
      </c>
      <c r="G2249" s="18">
        <v>252</v>
      </c>
      <c r="H2249" s="18">
        <v>0</v>
      </c>
      <c r="I2249" s="18">
        <v>122.72000122070312</v>
      </c>
      <c r="J2249" s="18">
        <v>48.119998931884766</v>
      </c>
      <c r="K2249" s="18">
        <v>122.72000122070312</v>
      </c>
      <c r="L2249" s="18">
        <v>0</v>
      </c>
      <c r="M2249" s="7">
        <v>0</v>
      </c>
      <c r="N2249" s="7">
        <v>-252</v>
      </c>
      <c r="O2249" s="7">
        <v>-129.27999877929687</v>
      </c>
      <c r="P2249" s="7" t="s">
        <v>488</v>
      </c>
      <c r="Q2249" s="7" t="s">
        <v>4120</v>
      </c>
      <c r="R2249" s="7">
        <v>3.4000000953674316</v>
      </c>
      <c r="S2249" s="7">
        <v>9</v>
      </c>
      <c r="T2249" s="7">
        <v>74.599998474121094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323</v>
      </c>
      <c r="C2250" s="18" t="s">
        <v>3996</v>
      </c>
      <c r="D2250" s="18" t="s">
        <v>3997</v>
      </c>
      <c r="E2250" s="18" t="s">
        <v>4121</v>
      </c>
      <c r="F2250" s="18" t="s">
        <v>545</v>
      </c>
      <c r="G2250" s="18">
        <v>439</v>
      </c>
      <c r="H2250" s="18">
        <v>0</v>
      </c>
      <c r="I2250" s="18">
        <v>284.45999145507812</v>
      </c>
      <c r="J2250" s="18">
        <v>96.739997863769531</v>
      </c>
      <c r="K2250" s="18">
        <v>284.45999145507812</v>
      </c>
      <c r="L2250" s="18">
        <v>-1.9999999552965164E-2</v>
      </c>
      <c r="M2250" s="7">
        <v>0</v>
      </c>
      <c r="N2250" s="7">
        <v>-439</v>
      </c>
      <c r="O2250" s="7">
        <v>-154.55999755859375</v>
      </c>
      <c r="P2250" s="7" t="s">
        <v>522</v>
      </c>
      <c r="Q2250" s="7" t="s">
        <v>3349</v>
      </c>
      <c r="R2250" s="7">
        <v>17.799999237060547</v>
      </c>
      <c r="S2250" s="7">
        <v>31</v>
      </c>
      <c r="T2250" s="7">
        <v>187.72000122070313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327</v>
      </c>
      <c r="C2251" s="18" t="s">
        <v>4080</v>
      </c>
      <c r="D2251" s="18" t="s">
        <v>4081</v>
      </c>
      <c r="E2251" s="18" t="s">
        <v>4122</v>
      </c>
      <c r="F2251" s="18" t="s">
        <v>545</v>
      </c>
      <c r="G2251" s="18">
        <v>405</v>
      </c>
      <c r="H2251" s="18">
        <v>0</v>
      </c>
      <c r="I2251" s="18">
        <v>237.02000427246094</v>
      </c>
      <c r="J2251" s="18">
        <v>-3.7799999713897705</v>
      </c>
      <c r="K2251" s="18">
        <v>237.02000427246094</v>
      </c>
      <c r="L2251" s="18">
        <v>0</v>
      </c>
      <c r="M2251" s="7">
        <v>0</v>
      </c>
      <c r="N2251" s="7">
        <v>-405</v>
      </c>
      <c r="O2251" s="7">
        <v>-167.97999572753906</v>
      </c>
      <c r="P2251" s="7" t="s">
        <v>488</v>
      </c>
      <c r="Q2251" s="7" t="s">
        <v>1526</v>
      </c>
      <c r="R2251" s="7">
        <v>19.399999618530273</v>
      </c>
      <c r="S2251" s="7">
        <v>28</v>
      </c>
      <c r="T2251" s="7">
        <v>240.80000305175781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323</v>
      </c>
      <c r="C2252" s="18" t="s">
        <v>3996</v>
      </c>
      <c r="D2252" s="18" t="s">
        <v>3997</v>
      </c>
      <c r="E2252" s="18" t="s">
        <v>4123</v>
      </c>
      <c r="F2252" s="18" t="s">
        <v>545</v>
      </c>
      <c r="G2252" s="18">
        <v>322</v>
      </c>
      <c r="H2252" s="18">
        <v>0</v>
      </c>
      <c r="I2252" s="18">
        <v>254.80000305175781</v>
      </c>
      <c r="J2252" s="18">
        <v>0.47999998927116394</v>
      </c>
      <c r="K2252" s="18">
        <v>254.80000305175781</v>
      </c>
      <c r="L2252" s="18">
        <v>-0.15999999642372131</v>
      </c>
      <c r="M2252" s="7">
        <v>0</v>
      </c>
      <c r="N2252" s="7">
        <v>-322</v>
      </c>
      <c r="O2252" s="7">
        <v>-67.360000610351563</v>
      </c>
      <c r="P2252" s="7" t="s">
        <v>522</v>
      </c>
      <c r="Q2252" s="7" t="s">
        <v>4124</v>
      </c>
      <c r="R2252" s="7">
        <v>23.600000381469727</v>
      </c>
      <c r="S2252" s="7">
        <v>34</v>
      </c>
      <c r="T2252" s="7">
        <v>254.32000732421875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330</v>
      </c>
      <c r="C2253" s="18" t="s">
        <v>4125</v>
      </c>
      <c r="D2253" s="18" t="s">
        <v>4126</v>
      </c>
      <c r="E2253" s="18" t="s">
        <v>4127</v>
      </c>
      <c r="F2253" s="18" t="s">
        <v>487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488</v>
      </c>
      <c r="Q2253" s="7" t="s">
        <v>1719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331</v>
      </c>
      <c r="C2254" s="18" t="s">
        <v>4128</v>
      </c>
      <c r="D2254" s="18" t="s">
        <v>4129</v>
      </c>
      <c r="E2254" s="18" t="s">
        <v>4130</v>
      </c>
      <c r="F2254" s="18" t="s">
        <v>487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0</v>
      </c>
      <c r="M2254" s="7">
        <v>0</v>
      </c>
      <c r="N2254" s="7">
        <v>0</v>
      </c>
      <c r="O2254" s="7">
        <v>22.299999237060547</v>
      </c>
      <c r="P2254" s="7" t="s">
        <v>568</v>
      </c>
      <c r="Q2254" s="7" t="s">
        <v>1919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328</v>
      </c>
      <c r="C2255" s="18" t="s">
        <v>4131</v>
      </c>
      <c r="D2255" s="18" t="s">
        <v>4132</v>
      </c>
      <c r="E2255" s="18" t="s">
        <v>4133</v>
      </c>
      <c r="F2255" s="18" t="s">
        <v>487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568</v>
      </c>
      <c r="Q2255" s="7" t="s">
        <v>1182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329</v>
      </c>
      <c r="C2256" s="18" t="s">
        <v>4134</v>
      </c>
      <c r="D2256" s="18" t="s">
        <v>4135</v>
      </c>
      <c r="E2256" s="18" t="s">
        <v>4136</v>
      </c>
      <c r="F2256" s="18" t="s">
        <v>487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488</v>
      </c>
      <c r="Q2256" s="7" t="s">
        <v>1484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332</v>
      </c>
      <c r="C2257" s="18" t="s">
        <v>4137</v>
      </c>
      <c r="D2257" s="18" t="s">
        <v>4138</v>
      </c>
      <c r="E2257" s="18" t="s">
        <v>4139</v>
      </c>
      <c r="F2257" s="18" t="s">
        <v>487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502</v>
      </c>
      <c r="Q2257" s="7" t="s">
        <v>4140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  <c r="X2257" t="s">
        <v>490</v>
      </c>
    </row>
    <row r="2258" spans="1:24" ht="15" customHeight="1">
      <c r="A2258" s="18" t="s">
        <v>74</v>
      </c>
      <c r="B2258" s="18" t="s">
        <v>329</v>
      </c>
      <c r="C2258" s="18" t="s">
        <v>4134</v>
      </c>
      <c r="D2258" s="18" t="s">
        <v>4135</v>
      </c>
      <c r="E2258" s="18" t="s">
        <v>4141</v>
      </c>
      <c r="F2258" s="18" t="s">
        <v>487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488</v>
      </c>
      <c r="Q2258" s="7" t="s">
        <v>1723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330</v>
      </c>
      <c r="C2259" s="18" t="s">
        <v>4125</v>
      </c>
      <c r="D2259" s="18" t="s">
        <v>4126</v>
      </c>
      <c r="E2259" s="18" t="s">
        <v>4142</v>
      </c>
      <c r="F2259" s="18" t="s">
        <v>487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488</v>
      </c>
      <c r="Q2259" s="7" t="s">
        <v>1992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  <c r="X2259" t="s">
        <v>490</v>
      </c>
    </row>
    <row r="2260" spans="1:24" ht="15" customHeight="1">
      <c r="A2260" s="18" t="s">
        <v>74</v>
      </c>
      <c r="B2260" s="18" t="s">
        <v>330</v>
      </c>
      <c r="C2260" s="18" t="s">
        <v>4125</v>
      </c>
      <c r="D2260" s="18" t="s">
        <v>4126</v>
      </c>
      <c r="E2260" s="18" t="s">
        <v>4143</v>
      </c>
      <c r="F2260" s="18" t="s">
        <v>487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488</v>
      </c>
      <c r="Q2260" s="7" t="s">
        <v>1046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  <c r="X2260" t="s">
        <v>490</v>
      </c>
    </row>
    <row r="2261" spans="1:24" ht="15" customHeight="1">
      <c r="A2261" s="18" t="s">
        <v>74</v>
      </c>
      <c r="B2261" s="18" t="s">
        <v>330</v>
      </c>
      <c r="C2261" s="18" t="s">
        <v>4125</v>
      </c>
      <c r="D2261" s="18" t="s">
        <v>4126</v>
      </c>
      <c r="E2261" s="18" t="s">
        <v>4144</v>
      </c>
      <c r="F2261" s="18" t="s">
        <v>487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488</v>
      </c>
      <c r="Q2261" s="7" t="s">
        <v>3958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  <c r="X2261" t="s">
        <v>516</v>
      </c>
    </row>
    <row r="2262" spans="1:24" ht="15" customHeight="1">
      <c r="A2262" s="18" t="s">
        <v>74</v>
      </c>
      <c r="B2262" s="18" t="s">
        <v>330</v>
      </c>
      <c r="C2262" s="18" t="s">
        <v>4125</v>
      </c>
      <c r="D2262" s="18" t="s">
        <v>4126</v>
      </c>
      <c r="E2262" s="18" t="s">
        <v>4145</v>
      </c>
      <c r="F2262" s="18" t="s">
        <v>487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488</v>
      </c>
      <c r="Q2262" s="7" t="s">
        <v>3958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330</v>
      </c>
      <c r="C2263" s="18" t="s">
        <v>4125</v>
      </c>
      <c r="D2263" s="18" t="s">
        <v>4126</v>
      </c>
      <c r="E2263" s="18" t="s">
        <v>4146</v>
      </c>
      <c r="F2263" s="18" t="s">
        <v>487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488</v>
      </c>
      <c r="Q2263" s="7" t="s">
        <v>1228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330</v>
      </c>
      <c r="C2264" s="18" t="s">
        <v>4125</v>
      </c>
      <c r="D2264" s="18" t="s">
        <v>4126</v>
      </c>
      <c r="E2264" s="18" t="s">
        <v>4147</v>
      </c>
      <c r="F2264" s="18" t="s">
        <v>487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488</v>
      </c>
      <c r="Q2264" s="7" t="s">
        <v>1668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332</v>
      </c>
      <c r="C2265" s="18" t="s">
        <v>4137</v>
      </c>
      <c r="D2265" s="18" t="s">
        <v>4138</v>
      </c>
      <c r="E2265" s="18" t="s">
        <v>4148</v>
      </c>
      <c r="F2265" s="18" t="s">
        <v>487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502</v>
      </c>
      <c r="Q2265" s="7" t="s">
        <v>1630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329</v>
      </c>
      <c r="C2266" s="18" t="s">
        <v>4134</v>
      </c>
      <c r="D2266" s="18" t="s">
        <v>4135</v>
      </c>
      <c r="E2266" s="18" t="s">
        <v>4149</v>
      </c>
      <c r="F2266" s="18" t="s">
        <v>487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488</v>
      </c>
      <c r="Q2266" s="7" t="s">
        <v>4150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332</v>
      </c>
      <c r="C2267" s="18" t="s">
        <v>4137</v>
      </c>
      <c r="D2267" s="18" t="s">
        <v>4138</v>
      </c>
      <c r="E2267" s="18" t="s">
        <v>4151</v>
      </c>
      <c r="F2267" s="18" t="s">
        <v>487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502</v>
      </c>
      <c r="Q2267" s="7" t="s">
        <v>4150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328</v>
      </c>
      <c r="C2268" s="18" t="s">
        <v>4131</v>
      </c>
      <c r="D2268" s="18" t="s">
        <v>4132</v>
      </c>
      <c r="E2268" s="18" t="s">
        <v>4152</v>
      </c>
      <c r="F2268" s="18" t="s">
        <v>487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745</v>
      </c>
      <c r="Q2268" s="7" t="s">
        <v>2874</v>
      </c>
      <c r="R2268" s="7">
        <v>0</v>
      </c>
      <c r="S2268" s="7">
        <v>0</v>
      </c>
      <c r="T2268" s="7">
        <v>0</v>
      </c>
      <c r="U2268" s="7" t="s">
        <v>4153</v>
      </c>
      <c r="V2268" s="7">
        <v>0</v>
      </c>
      <c r="W2268" s="18">
        <v>0</v>
      </c>
    </row>
    <row r="2269" spans="1:24" ht="15" customHeight="1">
      <c r="A2269" s="18" t="s">
        <v>74</v>
      </c>
      <c r="B2269" s="18" t="s">
        <v>329</v>
      </c>
      <c r="C2269" s="18" t="s">
        <v>4134</v>
      </c>
      <c r="D2269" s="18" t="s">
        <v>4135</v>
      </c>
      <c r="E2269" s="18" t="s">
        <v>4154</v>
      </c>
      <c r="F2269" s="18" t="s">
        <v>487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488</v>
      </c>
      <c r="Q2269" s="7" t="s">
        <v>2695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329</v>
      </c>
      <c r="C2270" s="18" t="s">
        <v>4134</v>
      </c>
      <c r="D2270" s="18" t="s">
        <v>4135</v>
      </c>
      <c r="E2270" s="18" t="s">
        <v>4155</v>
      </c>
      <c r="F2270" s="18" t="s">
        <v>487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488</v>
      </c>
      <c r="Q2270" s="7" t="s">
        <v>4156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332</v>
      </c>
      <c r="C2271" s="18" t="s">
        <v>4137</v>
      </c>
      <c r="D2271" s="18" t="s">
        <v>4138</v>
      </c>
      <c r="E2271" s="18" t="s">
        <v>4157</v>
      </c>
      <c r="F2271" s="18" t="s">
        <v>487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502</v>
      </c>
      <c r="Q2271" s="7" t="s">
        <v>1260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328</v>
      </c>
      <c r="C2272" s="18" t="s">
        <v>4131</v>
      </c>
      <c r="D2272" s="18" t="s">
        <v>4132</v>
      </c>
      <c r="E2272" s="18" t="s">
        <v>4158</v>
      </c>
      <c r="F2272" s="18" t="s">
        <v>487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568</v>
      </c>
      <c r="Q2272" s="7" t="s">
        <v>1681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329</v>
      </c>
      <c r="C2273" s="18" t="s">
        <v>4134</v>
      </c>
      <c r="D2273" s="18" t="s">
        <v>4135</v>
      </c>
      <c r="E2273" s="18" t="s">
        <v>4159</v>
      </c>
      <c r="F2273" s="18" t="s">
        <v>487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488</v>
      </c>
      <c r="Q2273" s="7" t="s">
        <v>3898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330</v>
      </c>
      <c r="C2274" s="18" t="s">
        <v>4125</v>
      </c>
      <c r="D2274" s="18" t="s">
        <v>4126</v>
      </c>
      <c r="E2274" s="18" t="s">
        <v>4160</v>
      </c>
      <c r="F2274" s="18" t="s">
        <v>487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488</v>
      </c>
      <c r="Q2274" s="7" t="s">
        <v>4161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490</v>
      </c>
    </row>
    <row r="2275" spans="1:24" ht="15" customHeight="1">
      <c r="A2275" s="18" t="s">
        <v>74</v>
      </c>
      <c r="B2275" s="18" t="s">
        <v>329</v>
      </c>
      <c r="C2275" s="18" t="s">
        <v>4134</v>
      </c>
      <c r="D2275" s="18" t="s">
        <v>4135</v>
      </c>
      <c r="E2275" s="18" t="s">
        <v>4162</v>
      </c>
      <c r="F2275" s="18" t="s">
        <v>487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488</v>
      </c>
      <c r="Q2275" s="7" t="s">
        <v>723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330</v>
      </c>
      <c r="C2276" s="18" t="s">
        <v>4125</v>
      </c>
      <c r="D2276" s="18" t="s">
        <v>4126</v>
      </c>
      <c r="E2276" s="18" t="s">
        <v>4163</v>
      </c>
      <c r="F2276" s="18" t="s">
        <v>487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488</v>
      </c>
      <c r="Q2276" s="7" t="s">
        <v>613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330</v>
      </c>
      <c r="C2277" s="18" t="s">
        <v>4125</v>
      </c>
      <c r="D2277" s="18" t="s">
        <v>4126</v>
      </c>
      <c r="E2277" s="18" t="s">
        <v>4164</v>
      </c>
      <c r="F2277" s="18" t="s">
        <v>487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488</v>
      </c>
      <c r="Q2277" s="7" t="s">
        <v>1093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332</v>
      </c>
      <c r="C2278" s="18" t="s">
        <v>4137</v>
      </c>
      <c r="D2278" s="18" t="s">
        <v>4138</v>
      </c>
      <c r="E2278" s="18" t="s">
        <v>4165</v>
      </c>
      <c r="F2278" s="18" t="s">
        <v>487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502</v>
      </c>
      <c r="Q2278" s="7" t="s">
        <v>4089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331</v>
      </c>
      <c r="C2279" s="18" t="s">
        <v>4128</v>
      </c>
      <c r="D2279" s="18" t="s">
        <v>4129</v>
      </c>
      <c r="E2279" s="18" t="s">
        <v>4166</v>
      </c>
      <c r="F2279" s="18" t="s">
        <v>487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522</v>
      </c>
      <c r="Q2279" s="7" t="s">
        <v>3931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331</v>
      </c>
      <c r="C2280" s="18" t="s">
        <v>4128</v>
      </c>
      <c r="D2280" s="18" t="s">
        <v>4129</v>
      </c>
      <c r="E2280" s="18" t="s">
        <v>4167</v>
      </c>
      <c r="F2280" s="18" t="s">
        <v>545</v>
      </c>
      <c r="G2280" s="18">
        <v>192</v>
      </c>
      <c r="H2280" s="18">
        <v>0</v>
      </c>
      <c r="I2280" s="18">
        <v>137.66999816894531</v>
      </c>
      <c r="J2280" s="18">
        <v>7.869999885559082</v>
      </c>
      <c r="K2280" s="18">
        <v>137.66999816894531</v>
      </c>
      <c r="L2280" s="18">
        <v>0</v>
      </c>
      <c r="M2280" s="7">
        <v>0</v>
      </c>
      <c r="N2280" s="7">
        <v>-192</v>
      </c>
      <c r="O2280" s="7">
        <v>-54.330001831054687</v>
      </c>
      <c r="P2280" s="7" t="s">
        <v>568</v>
      </c>
      <c r="Q2280" s="7" t="s">
        <v>4168</v>
      </c>
      <c r="R2280" s="7">
        <v>9.1999998092651367</v>
      </c>
      <c r="S2280" s="7">
        <v>20</v>
      </c>
      <c r="T2280" s="7">
        <v>129.80000305175781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331</v>
      </c>
      <c r="C2281" s="18" t="s">
        <v>4128</v>
      </c>
      <c r="D2281" s="18" t="s">
        <v>4129</v>
      </c>
      <c r="E2281" s="18" t="s">
        <v>4169</v>
      </c>
      <c r="F2281" s="18" t="s">
        <v>545</v>
      </c>
      <c r="G2281" s="18">
        <v>182</v>
      </c>
      <c r="H2281" s="18">
        <v>0</v>
      </c>
      <c r="I2281" s="18">
        <v>117.33000183105469</v>
      </c>
      <c r="J2281" s="18">
        <v>45.610000610351562</v>
      </c>
      <c r="K2281" s="18">
        <v>117.33000183105469</v>
      </c>
      <c r="L2281" s="18">
        <v>0</v>
      </c>
      <c r="M2281" s="7">
        <v>0</v>
      </c>
      <c r="N2281" s="7">
        <v>-182</v>
      </c>
      <c r="O2281" s="7">
        <v>-64.669998168945312</v>
      </c>
      <c r="P2281" s="7" t="s">
        <v>522</v>
      </c>
      <c r="Q2281" s="7" t="s">
        <v>3359</v>
      </c>
      <c r="R2281" s="7">
        <v>4.9000000953674316</v>
      </c>
      <c r="S2281" s="7">
        <v>14</v>
      </c>
      <c r="T2281" s="7">
        <v>71.720001220703125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331</v>
      </c>
      <c r="C2282" s="18" t="s">
        <v>4128</v>
      </c>
      <c r="D2282" s="18" t="s">
        <v>4129</v>
      </c>
      <c r="E2282" s="18" t="s">
        <v>4170</v>
      </c>
      <c r="F2282" s="18" t="s">
        <v>545</v>
      </c>
      <c r="G2282" s="18">
        <v>127</v>
      </c>
      <c r="H2282" s="18">
        <v>0</v>
      </c>
      <c r="I2282" s="18">
        <v>91.540000915527344</v>
      </c>
      <c r="J2282" s="18">
        <v>1.940000057220459</v>
      </c>
      <c r="K2282" s="18">
        <v>91.540000915527344</v>
      </c>
      <c r="L2282" s="18">
        <v>0</v>
      </c>
      <c r="M2282" s="7">
        <v>0</v>
      </c>
      <c r="N2282" s="7">
        <v>-127</v>
      </c>
      <c r="O2282" s="7">
        <v>-35.459999084472656</v>
      </c>
      <c r="P2282" s="7" t="s">
        <v>568</v>
      </c>
      <c r="Q2282" s="7" t="s">
        <v>546</v>
      </c>
      <c r="R2282" s="7">
        <v>4.8000001907348633</v>
      </c>
      <c r="S2282" s="7">
        <v>14</v>
      </c>
      <c r="T2282" s="7">
        <v>89.599998474121094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331</v>
      </c>
      <c r="C2283" s="18" t="s">
        <v>4128</v>
      </c>
      <c r="D2283" s="18" t="s">
        <v>4129</v>
      </c>
      <c r="E2283" s="18" t="s">
        <v>4171</v>
      </c>
      <c r="F2283" s="18" t="s">
        <v>545</v>
      </c>
      <c r="G2283" s="18">
        <v>206</v>
      </c>
      <c r="H2283" s="18">
        <v>0</v>
      </c>
      <c r="I2283" s="18">
        <v>141.07000732421875</v>
      </c>
      <c r="J2283" s="18">
        <v>5.6700000762939453</v>
      </c>
      <c r="K2283" s="18">
        <v>141.07000732421875</v>
      </c>
      <c r="L2283" s="18">
        <v>-2.9999999329447746E-2</v>
      </c>
      <c r="M2283" s="7">
        <v>0</v>
      </c>
      <c r="N2283" s="7">
        <v>-206</v>
      </c>
      <c r="O2283" s="7">
        <v>-64.959999084472656</v>
      </c>
      <c r="P2283" s="7" t="s">
        <v>488</v>
      </c>
      <c r="Q2283" s="7" t="s">
        <v>4172</v>
      </c>
      <c r="R2283" s="7">
        <v>8.8000001907348633</v>
      </c>
      <c r="S2283" s="7">
        <v>22</v>
      </c>
      <c r="T2283" s="7">
        <v>135.39999389648437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328</v>
      </c>
      <c r="C2284" s="18" t="s">
        <v>4131</v>
      </c>
      <c r="D2284" s="18" t="s">
        <v>4132</v>
      </c>
      <c r="E2284" s="18" t="s">
        <v>4173</v>
      </c>
      <c r="F2284" s="18" t="s">
        <v>545</v>
      </c>
      <c r="G2284" s="18">
        <v>653</v>
      </c>
      <c r="H2284" s="18">
        <v>0</v>
      </c>
      <c r="I2284" s="18">
        <v>459.85000610351562</v>
      </c>
      <c r="J2284" s="18">
        <v>-1.75</v>
      </c>
      <c r="K2284" s="18">
        <v>459.85000610351562</v>
      </c>
      <c r="L2284" s="18">
        <v>0</v>
      </c>
      <c r="M2284" s="7">
        <v>0</v>
      </c>
      <c r="N2284" s="7">
        <v>-653</v>
      </c>
      <c r="O2284" s="7">
        <v>-193.14999389648438</v>
      </c>
      <c r="P2284" s="7" t="s">
        <v>568</v>
      </c>
      <c r="Q2284" s="7" t="s">
        <v>3117</v>
      </c>
      <c r="R2284" s="7">
        <v>34.700000762939453</v>
      </c>
      <c r="S2284" s="7">
        <v>90</v>
      </c>
      <c r="T2284" s="7">
        <v>461.60000610351562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331</v>
      </c>
      <c r="C2285" s="18" t="s">
        <v>4128</v>
      </c>
      <c r="D2285" s="18" t="s">
        <v>4129</v>
      </c>
      <c r="E2285" s="18" t="s">
        <v>4174</v>
      </c>
      <c r="F2285" s="18" t="s">
        <v>545</v>
      </c>
      <c r="G2285" s="18">
        <v>120</v>
      </c>
      <c r="H2285" s="18">
        <v>120</v>
      </c>
      <c r="I2285" s="18">
        <v>75.779998779296875</v>
      </c>
      <c r="J2285" s="18">
        <v>-6.820000171661377</v>
      </c>
      <c r="K2285" s="18">
        <v>75.779998779296875</v>
      </c>
      <c r="L2285" s="18">
        <v>0</v>
      </c>
      <c r="M2285" s="7">
        <v>0</v>
      </c>
      <c r="N2285" s="7">
        <v>0</v>
      </c>
      <c r="O2285" s="7">
        <v>75.779998779296875</v>
      </c>
      <c r="P2285" s="7" t="s">
        <v>488</v>
      </c>
      <c r="Q2285" s="7" t="s">
        <v>3556</v>
      </c>
      <c r="R2285" s="7">
        <v>3.9000000953674316</v>
      </c>
      <c r="S2285" s="7">
        <v>16</v>
      </c>
      <c r="T2285" s="7">
        <v>82.599998474121094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329</v>
      </c>
      <c r="C2286" s="18" t="s">
        <v>4134</v>
      </c>
      <c r="D2286" s="18" t="s">
        <v>4135</v>
      </c>
      <c r="E2286" s="18" t="s">
        <v>4175</v>
      </c>
      <c r="F2286" s="18" t="s">
        <v>545</v>
      </c>
      <c r="G2286" s="18">
        <v>447</v>
      </c>
      <c r="H2286" s="18">
        <v>0</v>
      </c>
      <c r="I2286" s="18">
        <v>295.77999877929687</v>
      </c>
      <c r="J2286" s="18">
        <v>-4.2199997901916504</v>
      </c>
      <c r="K2286" s="18">
        <v>295.77999877929687</v>
      </c>
      <c r="L2286" s="18">
        <v>0</v>
      </c>
      <c r="M2286" s="7">
        <v>0</v>
      </c>
      <c r="N2286" s="7">
        <v>-447</v>
      </c>
      <c r="O2286" s="7">
        <v>-151.22000122070312</v>
      </c>
      <c r="P2286" s="7" t="s">
        <v>488</v>
      </c>
      <c r="Q2286" s="7" t="s">
        <v>782</v>
      </c>
      <c r="R2286" s="7">
        <v>21.600000381469727</v>
      </c>
      <c r="S2286" s="7">
        <v>64</v>
      </c>
      <c r="T2286" s="7">
        <v>300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329</v>
      </c>
      <c r="C2287" s="18" t="s">
        <v>4134</v>
      </c>
      <c r="D2287" s="18" t="s">
        <v>4135</v>
      </c>
      <c r="E2287" s="18" t="s">
        <v>4176</v>
      </c>
      <c r="F2287" s="18" t="s">
        <v>545</v>
      </c>
      <c r="G2287" s="18">
        <v>135</v>
      </c>
      <c r="H2287" s="18">
        <v>135</v>
      </c>
      <c r="I2287" s="18">
        <v>89.089996337890625</v>
      </c>
      <c r="J2287" s="18">
        <v>6.690000057220459</v>
      </c>
      <c r="K2287" s="18">
        <v>89.089996337890625</v>
      </c>
      <c r="L2287" s="18">
        <v>0</v>
      </c>
      <c r="M2287" s="7">
        <v>0</v>
      </c>
      <c r="N2287" s="7">
        <v>0</v>
      </c>
      <c r="O2287" s="7">
        <v>89.089996337890625</v>
      </c>
      <c r="P2287" s="7" t="s">
        <v>488</v>
      </c>
      <c r="Q2287" s="7" t="s">
        <v>1344</v>
      </c>
      <c r="R2287" s="7">
        <v>3.7999999523162842</v>
      </c>
      <c r="S2287" s="7">
        <v>14</v>
      </c>
      <c r="T2287" s="7">
        <v>82.400001525878906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331</v>
      </c>
      <c r="C2288" s="18" t="s">
        <v>4128</v>
      </c>
      <c r="D2288" s="18" t="s">
        <v>4129</v>
      </c>
      <c r="E2288" s="18" t="s">
        <v>4177</v>
      </c>
      <c r="F2288" s="18" t="s">
        <v>545</v>
      </c>
      <c r="G2288" s="18">
        <v>333</v>
      </c>
      <c r="H2288" s="18">
        <v>0</v>
      </c>
      <c r="I2288" s="18">
        <v>214.16999816894531</v>
      </c>
      <c r="J2288" s="18">
        <v>-0.62999999523162842</v>
      </c>
      <c r="K2288" s="18">
        <v>214.16999816894531</v>
      </c>
      <c r="L2288" s="18">
        <v>-0.10000000149011612</v>
      </c>
      <c r="M2288" s="7">
        <v>27</v>
      </c>
      <c r="N2288" s="7">
        <v>-333</v>
      </c>
      <c r="O2288" s="7">
        <v>-91.930000305175781</v>
      </c>
      <c r="P2288" s="7" t="s">
        <v>488</v>
      </c>
      <c r="Q2288" s="7" t="s">
        <v>1034</v>
      </c>
      <c r="R2288" s="7">
        <v>15.300000190734863</v>
      </c>
      <c r="S2288" s="7">
        <v>41</v>
      </c>
      <c r="T2288" s="7">
        <v>214.80000305175781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328</v>
      </c>
      <c r="C2289" s="18" t="s">
        <v>4131</v>
      </c>
      <c r="D2289" s="18" t="s">
        <v>4132</v>
      </c>
      <c r="E2289" s="18" t="s">
        <v>4178</v>
      </c>
      <c r="F2289" s="18" t="s">
        <v>545</v>
      </c>
      <c r="G2289" s="18">
        <v>436</v>
      </c>
      <c r="H2289" s="18">
        <v>0</v>
      </c>
      <c r="I2289" s="18">
        <v>323.739990234375</v>
      </c>
      <c r="J2289" s="18">
        <v>-3.4600000381469727</v>
      </c>
      <c r="K2289" s="18">
        <v>323.739990234375</v>
      </c>
      <c r="L2289" s="18">
        <v>0</v>
      </c>
      <c r="M2289" s="7">
        <v>0</v>
      </c>
      <c r="N2289" s="7">
        <v>-436</v>
      </c>
      <c r="O2289" s="7">
        <v>-112.26000213623047</v>
      </c>
      <c r="P2289" s="7" t="s">
        <v>568</v>
      </c>
      <c r="Q2289" s="7" t="s">
        <v>792</v>
      </c>
      <c r="R2289" s="7">
        <v>23.100000381469727</v>
      </c>
      <c r="S2289" s="7">
        <v>70</v>
      </c>
      <c r="T2289" s="7">
        <v>327.20001220703125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329</v>
      </c>
      <c r="C2290" s="18" t="s">
        <v>4134</v>
      </c>
      <c r="D2290" s="18" t="s">
        <v>4135</v>
      </c>
      <c r="E2290" s="18" t="s">
        <v>4179</v>
      </c>
      <c r="F2290" s="18" t="s">
        <v>545</v>
      </c>
      <c r="G2290" s="18">
        <v>133</v>
      </c>
      <c r="H2290" s="18">
        <v>0</v>
      </c>
      <c r="I2290" s="18">
        <v>102.62999725341797</v>
      </c>
      <c r="J2290" s="18">
        <v>1.0299999713897705</v>
      </c>
      <c r="K2290" s="18">
        <v>102.62999725341797</v>
      </c>
      <c r="L2290" s="18">
        <v>-2.9999999329447746E-2</v>
      </c>
      <c r="M2290" s="7">
        <v>0</v>
      </c>
      <c r="N2290" s="7">
        <v>-133</v>
      </c>
      <c r="O2290" s="7">
        <v>-30.399999618530273</v>
      </c>
      <c r="P2290" s="7" t="s">
        <v>568</v>
      </c>
      <c r="Q2290" s="7" t="s">
        <v>4180</v>
      </c>
      <c r="R2290" s="7">
        <v>4.9000000953674316</v>
      </c>
      <c r="S2290" s="7">
        <v>19</v>
      </c>
      <c r="T2290" s="7">
        <v>101.59999847412109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328</v>
      </c>
      <c r="C2291" s="18" t="s">
        <v>4131</v>
      </c>
      <c r="D2291" s="18" t="s">
        <v>4132</v>
      </c>
      <c r="E2291" s="18" t="s">
        <v>4181</v>
      </c>
      <c r="F2291" s="18" t="s">
        <v>545</v>
      </c>
      <c r="G2291" s="18">
        <v>110</v>
      </c>
      <c r="H2291" s="18">
        <v>0</v>
      </c>
      <c r="I2291" s="18">
        <v>96.199996948242187</v>
      </c>
      <c r="J2291" s="18">
        <v>10.800000190734863</v>
      </c>
      <c r="K2291" s="18">
        <v>96.199996948242187</v>
      </c>
      <c r="L2291" s="18">
        <v>-0.14000000059604645</v>
      </c>
      <c r="M2291" s="7">
        <v>0</v>
      </c>
      <c r="N2291" s="7">
        <v>-110</v>
      </c>
      <c r="O2291" s="7">
        <v>-13.939999580383301</v>
      </c>
      <c r="P2291" s="7" t="s">
        <v>568</v>
      </c>
      <c r="Q2291" s="7" t="s">
        <v>1663</v>
      </c>
      <c r="R2291" s="7">
        <v>2.5999999046325684</v>
      </c>
      <c r="S2291" s="7">
        <v>12</v>
      </c>
      <c r="T2291" s="7">
        <v>85.400001525878906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329</v>
      </c>
      <c r="C2292" s="18" t="s">
        <v>4134</v>
      </c>
      <c r="D2292" s="18" t="s">
        <v>4135</v>
      </c>
      <c r="E2292" s="18" t="s">
        <v>4182</v>
      </c>
      <c r="F2292" s="18" t="s">
        <v>545</v>
      </c>
      <c r="G2292" s="18">
        <v>237</v>
      </c>
      <c r="H2292" s="18">
        <v>0</v>
      </c>
      <c r="I2292" s="18">
        <v>122.75</v>
      </c>
      <c r="J2292" s="18">
        <v>10.949999809265137</v>
      </c>
      <c r="K2292" s="18">
        <v>122.75</v>
      </c>
      <c r="L2292" s="18">
        <v>0</v>
      </c>
      <c r="M2292" s="7">
        <v>0</v>
      </c>
      <c r="N2292" s="7">
        <v>-237</v>
      </c>
      <c r="O2292" s="7">
        <v>-114.25</v>
      </c>
      <c r="P2292" s="7" t="s">
        <v>488</v>
      </c>
      <c r="Q2292" s="7" t="s">
        <v>509</v>
      </c>
      <c r="R2292" s="7">
        <v>6.3000001907348633</v>
      </c>
      <c r="S2292" s="7">
        <v>24</v>
      </c>
      <c r="T2292" s="7">
        <v>111.80000305175781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329</v>
      </c>
      <c r="C2293" s="18" t="s">
        <v>4134</v>
      </c>
      <c r="D2293" s="18" t="s">
        <v>4135</v>
      </c>
      <c r="E2293" s="18" t="s">
        <v>4183</v>
      </c>
      <c r="F2293" s="18" t="s">
        <v>545</v>
      </c>
      <c r="G2293" s="18">
        <v>289</v>
      </c>
      <c r="H2293" s="18">
        <v>0</v>
      </c>
      <c r="I2293" s="18">
        <v>215.33999633789062</v>
      </c>
      <c r="J2293" s="18">
        <v>15.939999580383301</v>
      </c>
      <c r="K2293" s="18">
        <v>215.33999633789062</v>
      </c>
      <c r="L2293" s="18">
        <v>-0.20000000298023224</v>
      </c>
      <c r="M2293" s="7">
        <v>0</v>
      </c>
      <c r="N2293" s="7">
        <v>-289</v>
      </c>
      <c r="O2293" s="7">
        <v>-73.860000610351563</v>
      </c>
      <c r="P2293" s="7" t="s">
        <v>488</v>
      </c>
      <c r="Q2293" s="7" t="s">
        <v>562</v>
      </c>
      <c r="R2293" s="7">
        <v>12.699999809265137</v>
      </c>
      <c r="S2293" s="7">
        <v>39</v>
      </c>
      <c r="T2293" s="7">
        <v>199.39999389648437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332</v>
      </c>
      <c r="C2294" s="18" t="s">
        <v>4137</v>
      </c>
      <c r="D2294" s="18" t="s">
        <v>4138</v>
      </c>
      <c r="E2294" s="18" t="s">
        <v>4184</v>
      </c>
      <c r="F2294" s="18" t="s">
        <v>545</v>
      </c>
      <c r="G2294" s="18">
        <v>198</v>
      </c>
      <c r="H2294" s="18">
        <v>0</v>
      </c>
      <c r="I2294" s="18">
        <v>149.39999389648437</v>
      </c>
      <c r="J2294" s="18">
        <v>13.399999618530273</v>
      </c>
      <c r="K2294" s="18">
        <v>149.39999389648437</v>
      </c>
      <c r="L2294" s="18">
        <v>-1.9999999552965164E-2</v>
      </c>
      <c r="M2294" s="7">
        <v>0</v>
      </c>
      <c r="N2294" s="7">
        <v>-198</v>
      </c>
      <c r="O2294" s="7">
        <v>-48.619998931884766</v>
      </c>
      <c r="P2294" s="7" t="s">
        <v>502</v>
      </c>
      <c r="Q2294" s="7" t="s">
        <v>2652</v>
      </c>
      <c r="R2294" s="7">
        <v>10</v>
      </c>
      <c r="S2294" s="7">
        <v>30</v>
      </c>
      <c r="T2294" s="7">
        <v>136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328</v>
      </c>
      <c r="C2295" s="18" t="s">
        <v>4131</v>
      </c>
      <c r="D2295" s="18" t="s">
        <v>4132</v>
      </c>
      <c r="E2295" s="18" t="s">
        <v>4185</v>
      </c>
      <c r="F2295" s="18" t="s">
        <v>545</v>
      </c>
      <c r="G2295" s="18">
        <v>194</v>
      </c>
      <c r="H2295" s="18">
        <v>194</v>
      </c>
      <c r="I2295" s="18">
        <v>150.19999694824219</v>
      </c>
      <c r="J2295" s="18">
        <v>0</v>
      </c>
      <c r="K2295" s="18">
        <v>150.19999694824219</v>
      </c>
      <c r="L2295" s="18">
        <v>-5.9999998658895493E-2</v>
      </c>
      <c r="M2295" s="7">
        <v>0</v>
      </c>
      <c r="N2295" s="7">
        <v>0</v>
      </c>
      <c r="O2295" s="7">
        <v>150.13999938964844</v>
      </c>
      <c r="P2295" s="7" t="s">
        <v>568</v>
      </c>
      <c r="Q2295" s="7" t="s">
        <v>2596</v>
      </c>
      <c r="R2295" s="7">
        <v>8.3999996185302734</v>
      </c>
      <c r="S2295" s="7">
        <v>37</v>
      </c>
      <c r="T2295" s="7">
        <v>150.19999694824219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331</v>
      </c>
      <c r="C2296" s="18" t="s">
        <v>4128</v>
      </c>
      <c r="D2296" s="18" t="s">
        <v>4129</v>
      </c>
      <c r="E2296" s="18" t="s">
        <v>4186</v>
      </c>
      <c r="F2296" s="18" t="s">
        <v>545</v>
      </c>
      <c r="G2296" s="18">
        <v>426</v>
      </c>
      <c r="H2296" s="18">
        <v>0</v>
      </c>
      <c r="I2296" s="18">
        <v>296.6400146484375</v>
      </c>
      <c r="J2296" s="18">
        <v>-32.959999084472656</v>
      </c>
      <c r="K2296" s="18">
        <v>296.6400146484375</v>
      </c>
      <c r="L2296" s="18">
        <v>0</v>
      </c>
      <c r="M2296" s="7">
        <v>0</v>
      </c>
      <c r="N2296" s="7">
        <v>-426</v>
      </c>
      <c r="O2296" s="7">
        <v>-129.36000061035156</v>
      </c>
      <c r="P2296" s="7" t="s">
        <v>488</v>
      </c>
      <c r="Q2296" s="7" t="s">
        <v>1232</v>
      </c>
      <c r="R2296" s="7">
        <v>23.100000381469727</v>
      </c>
      <c r="S2296" s="7">
        <v>81</v>
      </c>
      <c r="T2296" s="7">
        <v>329.60000610351562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332</v>
      </c>
      <c r="C2297" s="18" t="s">
        <v>4137</v>
      </c>
      <c r="D2297" s="18" t="s">
        <v>4138</v>
      </c>
      <c r="E2297" s="18" t="s">
        <v>4187</v>
      </c>
      <c r="F2297" s="18" t="s">
        <v>545</v>
      </c>
      <c r="G2297" s="18">
        <v>117</v>
      </c>
      <c r="H2297" s="18">
        <v>0</v>
      </c>
      <c r="I2297" s="18">
        <v>83.610000610351563</v>
      </c>
      <c r="J2297" s="18">
        <v>-0.57999998331069946</v>
      </c>
      <c r="K2297" s="18">
        <v>83.610000610351563</v>
      </c>
      <c r="L2297" s="18">
        <v>0</v>
      </c>
      <c r="M2297" s="7">
        <v>0</v>
      </c>
      <c r="N2297" s="7">
        <v>-117</v>
      </c>
      <c r="O2297" s="7">
        <v>-33.389999389648437</v>
      </c>
      <c r="P2297" s="7" t="s">
        <v>522</v>
      </c>
      <c r="Q2297" s="7" t="s">
        <v>4188</v>
      </c>
      <c r="R2297" s="7">
        <v>6</v>
      </c>
      <c r="S2297" s="7">
        <v>19</v>
      </c>
      <c r="T2297" s="7">
        <v>84.19000244140625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331</v>
      </c>
      <c r="C2298" s="18" t="s">
        <v>4128</v>
      </c>
      <c r="D2298" s="18" t="s">
        <v>4129</v>
      </c>
      <c r="E2298" s="18" t="s">
        <v>4189</v>
      </c>
      <c r="F2298" s="18" t="s">
        <v>545</v>
      </c>
      <c r="G2298" s="18">
        <v>232</v>
      </c>
      <c r="H2298" s="18">
        <v>0</v>
      </c>
      <c r="I2298" s="18">
        <v>154.11000061035156</v>
      </c>
      <c r="J2298" s="18">
        <v>29.829999923706055</v>
      </c>
      <c r="K2298" s="18">
        <v>154.11000061035156</v>
      </c>
      <c r="L2298" s="18">
        <v>0</v>
      </c>
      <c r="M2298" s="7">
        <v>0</v>
      </c>
      <c r="N2298" s="7">
        <v>-232</v>
      </c>
      <c r="O2298" s="7">
        <v>-77.889999389648438</v>
      </c>
      <c r="P2298" s="7" t="s">
        <v>502</v>
      </c>
      <c r="Q2298" s="7" t="s">
        <v>3094</v>
      </c>
      <c r="R2298" s="7">
        <v>7.6999998092651367</v>
      </c>
      <c r="S2298" s="7">
        <v>35</v>
      </c>
      <c r="T2298" s="7">
        <v>124.27999877929687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328</v>
      </c>
      <c r="C2299" s="18" t="s">
        <v>4131</v>
      </c>
      <c r="D2299" s="18" t="s">
        <v>4132</v>
      </c>
      <c r="E2299" s="18" t="s">
        <v>4190</v>
      </c>
      <c r="F2299" s="18" t="s">
        <v>545</v>
      </c>
      <c r="G2299" s="18">
        <v>425</v>
      </c>
      <c r="H2299" s="18">
        <v>0</v>
      </c>
      <c r="I2299" s="18">
        <v>310.08999633789062</v>
      </c>
      <c r="J2299" s="18">
        <v>77.610000610351563</v>
      </c>
      <c r="K2299" s="18">
        <v>310.08999633789062</v>
      </c>
      <c r="L2299" s="18">
        <v>-0.15999999642372131</v>
      </c>
      <c r="M2299" s="7">
        <v>27</v>
      </c>
      <c r="N2299" s="7">
        <v>-425</v>
      </c>
      <c r="O2299" s="7">
        <v>-88.069999694824219</v>
      </c>
      <c r="P2299" s="7" t="s">
        <v>502</v>
      </c>
      <c r="Q2299" s="7" t="s">
        <v>1491</v>
      </c>
      <c r="R2299" s="7">
        <v>18.100000381469727</v>
      </c>
      <c r="S2299" s="7">
        <v>50</v>
      </c>
      <c r="T2299" s="7">
        <v>232.47999572753906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329</v>
      </c>
      <c r="C2300" s="18" t="s">
        <v>4134</v>
      </c>
      <c r="D2300" s="18" t="s">
        <v>4135</v>
      </c>
      <c r="E2300" s="18" t="s">
        <v>4191</v>
      </c>
      <c r="F2300" s="18" t="s">
        <v>545</v>
      </c>
      <c r="G2300" s="18">
        <v>319</v>
      </c>
      <c r="H2300" s="18">
        <v>0</v>
      </c>
      <c r="I2300" s="18">
        <v>201.24000549316406</v>
      </c>
      <c r="J2300" s="18">
        <v>-5.1599998474121094</v>
      </c>
      <c r="K2300" s="18">
        <v>201.24000549316406</v>
      </c>
      <c r="L2300" s="18">
        <v>0</v>
      </c>
      <c r="M2300" s="7">
        <v>0</v>
      </c>
      <c r="N2300" s="7">
        <v>-319</v>
      </c>
      <c r="O2300" s="7">
        <v>-117.76000213623047</v>
      </c>
      <c r="P2300" s="7" t="s">
        <v>488</v>
      </c>
      <c r="Q2300" s="7" t="s">
        <v>2006</v>
      </c>
      <c r="R2300" s="7">
        <v>15.199999809265137</v>
      </c>
      <c r="S2300" s="7">
        <v>56</v>
      </c>
      <c r="T2300" s="7">
        <v>206.39999389648437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328</v>
      </c>
      <c r="C2301" s="18" t="s">
        <v>4131</v>
      </c>
      <c r="D2301" s="18" t="s">
        <v>4132</v>
      </c>
      <c r="E2301" s="18" t="s">
        <v>4192</v>
      </c>
      <c r="F2301" s="18" t="s">
        <v>545</v>
      </c>
      <c r="G2301" s="18">
        <v>83</v>
      </c>
      <c r="H2301" s="18">
        <v>0</v>
      </c>
      <c r="I2301" s="18">
        <v>61.819999694824219</v>
      </c>
      <c r="J2301" s="18">
        <v>1.8200000524520874</v>
      </c>
      <c r="K2301" s="18">
        <v>61.819999694824219</v>
      </c>
      <c r="L2301" s="18">
        <v>0</v>
      </c>
      <c r="M2301" s="7">
        <v>0</v>
      </c>
      <c r="N2301" s="7">
        <v>-83</v>
      </c>
      <c r="O2301" s="7">
        <v>-21.180000305175781</v>
      </c>
      <c r="P2301" s="7" t="s">
        <v>502</v>
      </c>
      <c r="Q2301" s="7" t="s">
        <v>575</v>
      </c>
      <c r="R2301" s="7">
        <v>2</v>
      </c>
      <c r="S2301" s="7">
        <v>6</v>
      </c>
      <c r="T2301" s="7">
        <v>60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331</v>
      </c>
      <c r="C2302" s="18" t="s">
        <v>4128</v>
      </c>
      <c r="D2302" s="18" t="s">
        <v>4129</v>
      </c>
      <c r="E2302" s="18" t="s">
        <v>4193</v>
      </c>
      <c r="F2302" s="18" t="s">
        <v>545</v>
      </c>
      <c r="G2302" s="18">
        <v>218</v>
      </c>
      <c r="H2302" s="18">
        <v>0</v>
      </c>
      <c r="I2302" s="18">
        <v>151.77000427246094</v>
      </c>
      <c r="J2302" s="18">
        <v>7.8499999046325684</v>
      </c>
      <c r="K2302" s="18">
        <v>151.77000427246094</v>
      </c>
      <c r="L2302" s="18">
        <v>0</v>
      </c>
      <c r="M2302" s="7">
        <v>0</v>
      </c>
      <c r="N2302" s="7">
        <v>-218</v>
      </c>
      <c r="O2302" s="7">
        <v>-66.230003356933594</v>
      </c>
      <c r="P2302" s="7" t="s">
        <v>522</v>
      </c>
      <c r="Q2302" s="7" t="s">
        <v>1400</v>
      </c>
      <c r="R2302" s="7">
        <v>14.100000381469727</v>
      </c>
      <c r="S2302" s="7">
        <v>35</v>
      </c>
      <c r="T2302" s="7">
        <v>143.91999816894531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329</v>
      </c>
      <c r="C2303" s="18" t="s">
        <v>4134</v>
      </c>
      <c r="D2303" s="18" t="s">
        <v>4135</v>
      </c>
      <c r="E2303" s="18" t="s">
        <v>4194</v>
      </c>
      <c r="F2303" s="18" t="s">
        <v>545</v>
      </c>
      <c r="G2303" s="18">
        <v>144</v>
      </c>
      <c r="H2303" s="18">
        <v>0</v>
      </c>
      <c r="I2303" s="18">
        <v>95.980003356933594</v>
      </c>
      <c r="J2303" s="18">
        <v>-10.420000076293945</v>
      </c>
      <c r="K2303" s="18">
        <v>95.980003356933594</v>
      </c>
      <c r="L2303" s="18">
        <v>0</v>
      </c>
      <c r="M2303" s="7">
        <v>0</v>
      </c>
      <c r="N2303" s="7">
        <v>-144</v>
      </c>
      <c r="O2303" s="7">
        <v>-48.020000457763672</v>
      </c>
      <c r="P2303" s="7" t="s">
        <v>488</v>
      </c>
      <c r="Q2303" s="7" t="s">
        <v>4195</v>
      </c>
      <c r="R2303" s="7">
        <v>5.4000000953674316</v>
      </c>
      <c r="S2303" s="7">
        <v>23</v>
      </c>
      <c r="T2303" s="7">
        <v>106.40000152587891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332</v>
      </c>
      <c r="C2304" s="18" t="s">
        <v>4137</v>
      </c>
      <c r="D2304" s="18" t="s">
        <v>4138</v>
      </c>
      <c r="E2304" s="18" t="s">
        <v>4196</v>
      </c>
      <c r="F2304" s="18" t="s">
        <v>545</v>
      </c>
      <c r="G2304" s="18">
        <v>434</v>
      </c>
      <c r="H2304" s="18">
        <v>0</v>
      </c>
      <c r="I2304" s="18">
        <v>321.91000366210937</v>
      </c>
      <c r="J2304" s="18">
        <v>30.950000762939453</v>
      </c>
      <c r="K2304" s="18">
        <v>321.91000366210937</v>
      </c>
      <c r="L2304" s="18">
        <v>0</v>
      </c>
      <c r="M2304" s="7">
        <v>0</v>
      </c>
      <c r="N2304" s="7">
        <v>-434</v>
      </c>
      <c r="O2304" s="7">
        <v>-112.08999633789062</v>
      </c>
      <c r="P2304" s="7" t="s">
        <v>502</v>
      </c>
      <c r="Q2304" s="7" t="s">
        <v>825</v>
      </c>
      <c r="R2304" s="7">
        <v>23.299999237060547</v>
      </c>
      <c r="S2304" s="7">
        <v>62</v>
      </c>
      <c r="T2304" s="7">
        <v>290.95999145507812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331</v>
      </c>
      <c r="C2305" s="18" t="s">
        <v>4128</v>
      </c>
      <c r="D2305" s="18" t="s">
        <v>4129</v>
      </c>
      <c r="E2305" s="18" t="s">
        <v>4197</v>
      </c>
      <c r="F2305" s="18" t="s">
        <v>545</v>
      </c>
      <c r="G2305" s="18">
        <v>99</v>
      </c>
      <c r="H2305" s="18">
        <v>0</v>
      </c>
      <c r="I2305" s="18">
        <v>73.870002746582031</v>
      </c>
      <c r="J2305" s="18">
        <v>-2.4100000858306885</v>
      </c>
      <c r="K2305" s="18">
        <v>73.870002746582031</v>
      </c>
      <c r="L2305" s="18">
        <v>0</v>
      </c>
      <c r="M2305" s="7">
        <v>0</v>
      </c>
      <c r="N2305" s="7">
        <v>-99</v>
      </c>
      <c r="O2305" s="7">
        <v>-25.129999160766602</v>
      </c>
      <c r="P2305" s="7" t="s">
        <v>522</v>
      </c>
      <c r="Q2305" s="7" t="s">
        <v>1498</v>
      </c>
      <c r="R2305" s="7">
        <v>5</v>
      </c>
      <c r="S2305" s="7">
        <v>16</v>
      </c>
      <c r="T2305" s="7">
        <v>76.279998779296875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328</v>
      </c>
      <c r="C2306" s="18" t="s">
        <v>4131</v>
      </c>
      <c r="D2306" s="18" t="s">
        <v>4132</v>
      </c>
      <c r="E2306" s="18" t="s">
        <v>4198</v>
      </c>
      <c r="F2306" s="18" t="s">
        <v>545</v>
      </c>
      <c r="G2306" s="18">
        <v>269</v>
      </c>
      <c r="H2306" s="18">
        <v>0</v>
      </c>
      <c r="I2306" s="18">
        <v>172.64999389648437</v>
      </c>
      <c r="J2306" s="18">
        <v>-8.75</v>
      </c>
      <c r="K2306" s="18">
        <v>172.64999389648437</v>
      </c>
      <c r="L2306" s="18">
        <v>0</v>
      </c>
      <c r="M2306" s="7">
        <v>27</v>
      </c>
      <c r="N2306" s="7">
        <v>-269</v>
      </c>
      <c r="O2306" s="7">
        <v>-69.349998474121094</v>
      </c>
      <c r="P2306" s="7" t="s">
        <v>568</v>
      </c>
      <c r="Q2306" s="7" t="s">
        <v>827</v>
      </c>
      <c r="R2306" s="7">
        <v>14</v>
      </c>
      <c r="S2306" s="7">
        <v>36</v>
      </c>
      <c r="T2306" s="7">
        <v>181.39999389648437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331</v>
      </c>
      <c r="C2307" s="18" t="s">
        <v>4128</v>
      </c>
      <c r="D2307" s="18" t="s">
        <v>4129</v>
      </c>
      <c r="E2307" s="18" t="s">
        <v>4199</v>
      </c>
      <c r="F2307" s="18" t="s">
        <v>545</v>
      </c>
      <c r="G2307" s="18">
        <v>144</v>
      </c>
      <c r="H2307" s="18">
        <v>0</v>
      </c>
      <c r="I2307" s="18">
        <v>115.61000061035156</v>
      </c>
      <c r="J2307" s="18">
        <v>25.010000228881836</v>
      </c>
      <c r="K2307" s="18">
        <v>115.61000061035156</v>
      </c>
      <c r="L2307" s="18">
        <v>-0.17000000178813934</v>
      </c>
      <c r="M2307" s="7">
        <v>0</v>
      </c>
      <c r="N2307" s="7">
        <v>-144</v>
      </c>
      <c r="O2307" s="7">
        <v>-28.559999465942383</v>
      </c>
      <c r="P2307" s="7" t="s">
        <v>488</v>
      </c>
      <c r="Q2307" s="7" t="s">
        <v>4200</v>
      </c>
      <c r="R2307" s="7">
        <v>3</v>
      </c>
      <c r="S2307" s="7">
        <v>13</v>
      </c>
      <c r="T2307" s="7">
        <v>90.599998474121094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332</v>
      </c>
      <c r="C2308" s="18" t="s">
        <v>4137</v>
      </c>
      <c r="D2308" s="18" t="s">
        <v>4138</v>
      </c>
      <c r="E2308" s="18" t="s">
        <v>4201</v>
      </c>
      <c r="F2308" s="18" t="s">
        <v>545</v>
      </c>
      <c r="G2308" s="18">
        <v>333</v>
      </c>
      <c r="H2308" s="18">
        <v>333</v>
      </c>
      <c r="I2308" s="18">
        <v>231.03999328613281</v>
      </c>
      <c r="J2308" s="18">
        <v>61.159999847412109</v>
      </c>
      <c r="K2308" s="18">
        <v>231.03999328613281</v>
      </c>
      <c r="L2308" s="18">
        <v>0</v>
      </c>
      <c r="M2308" s="7">
        <v>0</v>
      </c>
      <c r="N2308" s="7">
        <v>0</v>
      </c>
      <c r="O2308" s="7">
        <v>231.03999328613281</v>
      </c>
      <c r="P2308" s="7" t="s">
        <v>502</v>
      </c>
      <c r="Q2308" s="7" t="s">
        <v>3045</v>
      </c>
      <c r="R2308" s="7">
        <v>14.199999809265137</v>
      </c>
      <c r="S2308" s="7">
        <v>39</v>
      </c>
      <c r="T2308" s="7">
        <v>169.8800048828125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329</v>
      </c>
      <c r="C2309" s="18" t="s">
        <v>4134</v>
      </c>
      <c r="D2309" s="18" t="s">
        <v>4135</v>
      </c>
      <c r="E2309" s="18" t="s">
        <v>4202</v>
      </c>
      <c r="F2309" s="18" t="s">
        <v>545</v>
      </c>
      <c r="G2309" s="18">
        <v>331</v>
      </c>
      <c r="H2309" s="18">
        <v>0</v>
      </c>
      <c r="I2309" s="18">
        <v>180</v>
      </c>
      <c r="J2309" s="18">
        <v>0</v>
      </c>
      <c r="K2309" s="18">
        <v>180</v>
      </c>
      <c r="L2309" s="18">
        <v>0</v>
      </c>
      <c r="M2309" s="7">
        <v>0</v>
      </c>
      <c r="N2309" s="7">
        <v>-331</v>
      </c>
      <c r="O2309" s="7">
        <v>-151</v>
      </c>
      <c r="P2309" s="7" t="s">
        <v>488</v>
      </c>
      <c r="Q2309" s="7" t="s">
        <v>1548</v>
      </c>
      <c r="R2309" s="7">
        <v>13.699999809265137</v>
      </c>
      <c r="S2309" s="7">
        <v>39</v>
      </c>
      <c r="T2309" s="7">
        <v>180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331</v>
      </c>
      <c r="C2310" s="18" t="s">
        <v>4128</v>
      </c>
      <c r="D2310" s="18" t="s">
        <v>4129</v>
      </c>
      <c r="E2310" s="18" t="s">
        <v>4203</v>
      </c>
      <c r="F2310" s="18" t="s">
        <v>545</v>
      </c>
      <c r="G2310" s="18">
        <v>169</v>
      </c>
      <c r="H2310" s="18">
        <v>0</v>
      </c>
      <c r="I2310" s="18">
        <v>90.099998474121094</v>
      </c>
      <c r="J2310" s="18">
        <v>-4.6999998092651367</v>
      </c>
      <c r="K2310" s="18">
        <v>90.099998474121094</v>
      </c>
      <c r="L2310" s="18">
        <v>-0.17000000178813934</v>
      </c>
      <c r="M2310" s="7">
        <v>0</v>
      </c>
      <c r="N2310" s="7">
        <v>-169</v>
      </c>
      <c r="O2310" s="7">
        <v>-79.069999694824219</v>
      </c>
      <c r="P2310" s="7" t="s">
        <v>568</v>
      </c>
      <c r="Q2310" s="7" t="s">
        <v>2022</v>
      </c>
      <c r="R2310" s="7">
        <v>3.2000000476837158</v>
      </c>
      <c r="S2310" s="7">
        <v>11</v>
      </c>
      <c r="T2310" s="7">
        <v>94.800003051757812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329</v>
      </c>
      <c r="C2311" s="18" t="s">
        <v>4134</v>
      </c>
      <c r="D2311" s="18" t="s">
        <v>4135</v>
      </c>
      <c r="E2311" s="18" t="s">
        <v>4204</v>
      </c>
      <c r="F2311" s="18" t="s">
        <v>545</v>
      </c>
      <c r="G2311" s="18">
        <v>221</v>
      </c>
      <c r="H2311" s="18">
        <v>0</v>
      </c>
      <c r="I2311" s="18">
        <v>145.47000122070312</v>
      </c>
      <c r="J2311" s="18">
        <v>-5.929999828338623</v>
      </c>
      <c r="K2311" s="18">
        <v>145.47000122070312</v>
      </c>
      <c r="L2311" s="18">
        <v>0</v>
      </c>
      <c r="M2311" s="7">
        <v>0</v>
      </c>
      <c r="N2311" s="7">
        <v>-221</v>
      </c>
      <c r="O2311" s="7">
        <v>-75.529998779296875</v>
      </c>
      <c r="P2311" s="7" t="s">
        <v>488</v>
      </c>
      <c r="Q2311" s="7" t="s">
        <v>4156</v>
      </c>
      <c r="R2311" s="7">
        <v>10.899999618530273</v>
      </c>
      <c r="S2311" s="7">
        <v>26</v>
      </c>
      <c r="T2311" s="7">
        <v>151.39999389648437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332</v>
      </c>
      <c r="C2312" s="18" t="s">
        <v>4137</v>
      </c>
      <c r="D2312" s="18" t="s">
        <v>4138</v>
      </c>
      <c r="E2312" s="18" t="s">
        <v>4205</v>
      </c>
      <c r="F2312" s="18" t="s">
        <v>545</v>
      </c>
      <c r="G2312" s="18">
        <v>275</v>
      </c>
      <c r="H2312" s="18">
        <v>275</v>
      </c>
      <c r="I2312" s="18">
        <v>199.28999328613281</v>
      </c>
      <c r="J2312" s="18">
        <v>12.890000343322754</v>
      </c>
      <c r="K2312" s="18">
        <v>199.28999328613281</v>
      </c>
      <c r="L2312" s="18">
        <v>-0.15999999642372131</v>
      </c>
      <c r="M2312" s="7">
        <v>27</v>
      </c>
      <c r="N2312" s="7">
        <v>0</v>
      </c>
      <c r="O2312" s="7">
        <v>226.1300048828125</v>
      </c>
      <c r="P2312" s="7" t="s">
        <v>502</v>
      </c>
      <c r="Q2312" s="7" t="s">
        <v>1075</v>
      </c>
      <c r="R2312" s="7">
        <v>15.699999809265137</v>
      </c>
      <c r="S2312" s="7">
        <v>35</v>
      </c>
      <c r="T2312" s="7">
        <v>186.39999389648437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328</v>
      </c>
      <c r="C2313" s="18" t="s">
        <v>4131</v>
      </c>
      <c r="D2313" s="18" t="s">
        <v>4132</v>
      </c>
      <c r="E2313" s="18" t="s">
        <v>4206</v>
      </c>
      <c r="F2313" s="18" t="s">
        <v>545</v>
      </c>
      <c r="G2313" s="18">
        <v>683</v>
      </c>
      <c r="H2313" s="18">
        <v>0</v>
      </c>
      <c r="I2313" s="18">
        <v>479.8800048828125</v>
      </c>
      <c r="J2313" s="18">
        <v>32</v>
      </c>
      <c r="K2313" s="18">
        <v>479.8800048828125</v>
      </c>
      <c r="L2313" s="18">
        <v>-0.15000000596046448</v>
      </c>
      <c r="M2313" s="7">
        <v>54</v>
      </c>
      <c r="N2313" s="7">
        <v>-683</v>
      </c>
      <c r="O2313" s="7">
        <v>-149.27000427246094</v>
      </c>
      <c r="P2313" s="7" t="s">
        <v>502</v>
      </c>
      <c r="Q2313" s="7" t="s">
        <v>515</v>
      </c>
      <c r="R2313" s="7">
        <v>34.099998474121094</v>
      </c>
      <c r="S2313" s="7">
        <v>84</v>
      </c>
      <c r="T2313" s="7">
        <v>447.8800048828125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329</v>
      </c>
      <c r="C2314" s="18" t="s">
        <v>4134</v>
      </c>
      <c r="D2314" s="18" t="s">
        <v>4135</v>
      </c>
      <c r="E2314" s="18" t="s">
        <v>4207</v>
      </c>
      <c r="F2314" s="18" t="s">
        <v>545</v>
      </c>
      <c r="G2314" s="18">
        <v>228</v>
      </c>
      <c r="H2314" s="18">
        <v>228</v>
      </c>
      <c r="I2314" s="18">
        <v>158.82000732421875</v>
      </c>
      <c r="J2314" s="18">
        <v>6.619999885559082</v>
      </c>
      <c r="K2314" s="18">
        <v>158.82000732421875</v>
      </c>
      <c r="L2314" s="18">
        <v>-5.000000074505806E-2</v>
      </c>
      <c r="M2314" s="7">
        <v>0</v>
      </c>
      <c r="N2314" s="7">
        <v>0</v>
      </c>
      <c r="O2314" s="7">
        <v>158.77000427246094</v>
      </c>
      <c r="P2314" s="7" t="s">
        <v>488</v>
      </c>
      <c r="Q2314" s="7" t="s">
        <v>3896</v>
      </c>
      <c r="R2314" s="7">
        <v>9.8999996185302734</v>
      </c>
      <c r="S2314" s="7">
        <v>28</v>
      </c>
      <c r="T2314" s="7">
        <v>152.19999694824219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331</v>
      </c>
      <c r="C2315" s="18" t="s">
        <v>4128</v>
      </c>
      <c r="D2315" s="18" t="s">
        <v>4129</v>
      </c>
      <c r="E2315" s="18" t="s">
        <v>4208</v>
      </c>
      <c r="F2315" s="18" t="s">
        <v>545</v>
      </c>
      <c r="G2315" s="18">
        <v>436</v>
      </c>
      <c r="H2315" s="18">
        <v>0</v>
      </c>
      <c r="I2315" s="18">
        <v>297.77999877929687</v>
      </c>
      <c r="J2315" s="18">
        <v>-31.610000610351563</v>
      </c>
      <c r="K2315" s="18">
        <v>297.77999877929687</v>
      </c>
      <c r="L2315" s="18">
        <v>-0.17000000178813934</v>
      </c>
      <c r="M2315" s="7">
        <v>0</v>
      </c>
      <c r="N2315" s="7">
        <v>-436</v>
      </c>
      <c r="O2315" s="7">
        <v>-138.38999938964844</v>
      </c>
      <c r="P2315" s="7" t="s">
        <v>488</v>
      </c>
      <c r="Q2315" s="7" t="s">
        <v>843</v>
      </c>
      <c r="R2315" s="7">
        <v>23.600000381469727</v>
      </c>
      <c r="S2315" s="7">
        <v>54</v>
      </c>
      <c r="T2315" s="7">
        <v>329.3900146484375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332</v>
      </c>
      <c r="C2316" s="18" t="s">
        <v>4137</v>
      </c>
      <c r="D2316" s="18" t="s">
        <v>4138</v>
      </c>
      <c r="E2316" s="18" t="s">
        <v>4209</v>
      </c>
      <c r="F2316" s="18" t="s">
        <v>545</v>
      </c>
      <c r="G2316" s="18">
        <v>189</v>
      </c>
      <c r="H2316" s="18">
        <v>0</v>
      </c>
      <c r="I2316" s="18">
        <v>129.96000671386719</v>
      </c>
      <c r="J2316" s="18">
        <v>2.5199999809265137</v>
      </c>
      <c r="K2316" s="18">
        <v>129.96000671386719</v>
      </c>
      <c r="L2316" s="18">
        <v>0</v>
      </c>
      <c r="M2316" s="7">
        <v>0</v>
      </c>
      <c r="N2316" s="7">
        <v>-189</v>
      </c>
      <c r="O2316" s="7">
        <v>-59.040000915527344</v>
      </c>
      <c r="P2316" s="7" t="s">
        <v>522</v>
      </c>
      <c r="Q2316" s="7" t="s">
        <v>4210</v>
      </c>
      <c r="R2316" s="7">
        <v>12.699999809265137</v>
      </c>
      <c r="S2316" s="7">
        <v>28</v>
      </c>
      <c r="T2316" s="7">
        <v>127.44000244140625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328</v>
      </c>
      <c r="C2317" s="18" t="s">
        <v>4131</v>
      </c>
      <c r="D2317" s="18" t="s">
        <v>4132</v>
      </c>
      <c r="E2317" s="18" t="s">
        <v>4211</v>
      </c>
      <c r="F2317" s="18" t="s">
        <v>545</v>
      </c>
      <c r="G2317" s="18">
        <v>233</v>
      </c>
      <c r="H2317" s="18">
        <v>233</v>
      </c>
      <c r="I2317" s="18">
        <v>168.58000183105469</v>
      </c>
      <c r="J2317" s="18">
        <v>34.020000457763672</v>
      </c>
      <c r="K2317" s="18">
        <v>168.58000183105469</v>
      </c>
      <c r="L2317" s="18">
        <v>0</v>
      </c>
      <c r="M2317" s="7">
        <v>0</v>
      </c>
      <c r="N2317" s="7">
        <v>0</v>
      </c>
      <c r="O2317" s="7">
        <v>168.58000183105469</v>
      </c>
      <c r="P2317" s="7" t="s">
        <v>502</v>
      </c>
      <c r="Q2317" s="7" t="s">
        <v>2226</v>
      </c>
      <c r="R2317" s="7">
        <v>10.5</v>
      </c>
      <c r="S2317" s="7">
        <v>31</v>
      </c>
      <c r="T2317" s="7">
        <v>134.55999755859375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329</v>
      </c>
      <c r="C2318" s="18" t="s">
        <v>4134</v>
      </c>
      <c r="D2318" s="18" t="s">
        <v>4135</v>
      </c>
      <c r="E2318" s="18" t="s">
        <v>4212</v>
      </c>
      <c r="F2318" s="18" t="s">
        <v>545</v>
      </c>
      <c r="G2318" s="18">
        <v>270</v>
      </c>
      <c r="H2318" s="18">
        <v>270</v>
      </c>
      <c r="I2318" s="18">
        <v>164.72999572753906</v>
      </c>
      <c r="J2318" s="18">
        <v>-18.270000457763672</v>
      </c>
      <c r="K2318" s="18">
        <v>164.72999572753906</v>
      </c>
      <c r="L2318" s="18">
        <v>0</v>
      </c>
      <c r="M2318" s="7">
        <v>0</v>
      </c>
      <c r="N2318" s="7">
        <v>0</v>
      </c>
      <c r="O2318" s="7">
        <v>164.72999572753906</v>
      </c>
      <c r="P2318" s="7" t="s">
        <v>488</v>
      </c>
      <c r="Q2318" s="7" t="s">
        <v>4213</v>
      </c>
      <c r="R2318" s="7">
        <v>12.699999809265137</v>
      </c>
      <c r="S2318" s="7">
        <v>41</v>
      </c>
      <c r="T2318" s="7">
        <v>183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332</v>
      </c>
      <c r="C2319" s="18" t="s">
        <v>4137</v>
      </c>
      <c r="D2319" s="18" t="s">
        <v>4138</v>
      </c>
      <c r="E2319" s="18" t="s">
        <v>4214</v>
      </c>
      <c r="F2319" s="18" t="s">
        <v>545</v>
      </c>
      <c r="G2319" s="18">
        <v>166</v>
      </c>
      <c r="H2319" s="18">
        <v>0</v>
      </c>
      <c r="I2319" s="18">
        <v>125.79000091552734</v>
      </c>
      <c r="J2319" s="18">
        <v>-0.52999997138977051</v>
      </c>
      <c r="K2319" s="18">
        <v>125.79000091552734</v>
      </c>
      <c r="L2319" s="18">
        <v>-2.9999999329447746E-2</v>
      </c>
      <c r="M2319" s="7">
        <v>0</v>
      </c>
      <c r="N2319" s="7">
        <v>-166</v>
      </c>
      <c r="O2319" s="7">
        <v>-40.240001678466797</v>
      </c>
      <c r="P2319" s="7" t="s">
        <v>522</v>
      </c>
      <c r="Q2319" s="7" t="s">
        <v>2332</v>
      </c>
      <c r="R2319" s="7">
        <v>10.300000190734863</v>
      </c>
      <c r="S2319" s="7">
        <v>29</v>
      </c>
      <c r="T2319" s="7">
        <v>126.31999969482422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331</v>
      </c>
      <c r="C2320" s="18" t="s">
        <v>4128</v>
      </c>
      <c r="D2320" s="18" t="s">
        <v>4129</v>
      </c>
      <c r="E2320" s="18" t="s">
        <v>4215</v>
      </c>
      <c r="F2320" s="18" t="s">
        <v>545</v>
      </c>
      <c r="G2320" s="18">
        <v>562</v>
      </c>
      <c r="H2320" s="18">
        <v>0</v>
      </c>
      <c r="I2320" s="18">
        <v>392.01998901367187</v>
      </c>
      <c r="J2320" s="18">
        <v>93.419998168945313</v>
      </c>
      <c r="K2320" s="18">
        <v>392.01998901367187</v>
      </c>
      <c r="L2320" s="18">
        <v>0</v>
      </c>
      <c r="M2320" s="7">
        <v>0</v>
      </c>
      <c r="N2320" s="7">
        <v>-562</v>
      </c>
      <c r="O2320" s="7">
        <v>-169.97999572753906</v>
      </c>
      <c r="P2320" s="7" t="s">
        <v>522</v>
      </c>
      <c r="Q2320" s="7" t="s">
        <v>2332</v>
      </c>
      <c r="R2320" s="7">
        <v>25.899999618530273</v>
      </c>
      <c r="S2320" s="7">
        <v>72</v>
      </c>
      <c r="T2320" s="7">
        <v>298.60000610351562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328</v>
      </c>
      <c r="C2321" s="18" t="s">
        <v>4131</v>
      </c>
      <c r="D2321" s="18" t="s">
        <v>4132</v>
      </c>
      <c r="E2321" s="18" t="s">
        <v>4216</v>
      </c>
      <c r="F2321" s="18" t="s">
        <v>545</v>
      </c>
      <c r="G2321" s="18">
        <v>324</v>
      </c>
      <c r="H2321" s="18">
        <v>0</v>
      </c>
      <c r="I2321" s="18">
        <v>240.88999938964844</v>
      </c>
      <c r="J2321" s="18">
        <v>73.69000244140625</v>
      </c>
      <c r="K2321" s="18">
        <v>240.88999938964844</v>
      </c>
      <c r="L2321" s="18">
        <v>0</v>
      </c>
      <c r="M2321" s="7">
        <v>0</v>
      </c>
      <c r="N2321" s="7">
        <v>-324</v>
      </c>
      <c r="O2321" s="7">
        <v>-83.110000610351563</v>
      </c>
      <c r="P2321" s="7" t="s">
        <v>568</v>
      </c>
      <c r="Q2321" s="7" t="s">
        <v>1561</v>
      </c>
      <c r="R2321" s="7">
        <v>11.399999618530273</v>
      </c>
      <c r="S2321" s="7">
        <v>36</v>
      </c>
      <c r="T2321" s="7">
        <v>167.19999694824219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332</v>
      </c>
      <c r="C2322" s="18" t="s">
        <v>4137</v>
      </c>
      <c r="D2322" s="18" t="s">
        <v>4138</v>
      </c>
      <c r="E2322" s="18" t="s">
        <v>4217</v>
      </c>
      <c r="F2322" s="18" t="s">
        <v>545</v>
      </c>
      <c r="G2322" s="18">
        <v>190</v>
      </c>
      <c r="H2322" s="18">
        <v>0</v>
      </c>
      <c r="I2322" s="18">
        <v>139.05000305175781</v>
      </c>
      <c r="J2322" s="18">
        <v>4.2100000381469727</v>
      </c>
      <c r="K2322" s="18">
        <v>139.05000305175781</v>
      </c>
      <c r="L2322" s="18">
        <v>0</v>
      </c>
      <c r="M2322" s="7">
        <v>0</v>
      </c>
      <c r="N2322" s="7">
        <v>-190</v>
      </c>
      <c r="O2322" s="7">
        <v>-50.950000762939453</v>
      </c>
      <c r="P2322" s="7" t="s">
        <v>502</v>
      </c>
      <c r="Q2322" s="7" t="s">
        <v>2231</v>
      </c>
      <c r="R2322" s="7">
        <v>10.800000190734863</v>
      </c>
      <c r="S2322" s="7">
        <v>28</v>
      </c>
      <c r="T2322" s="7">
        <v>134.83999633789062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328</v>
      </c>
      <c r="C2323" s="18" t="s">
        <v>4131</v>
      </c>
      <c r="D2323" s="18" t="s">
        <v>4132</v>
      </c>
      <c r="E2323" s="18" t="s">
        <v>4218</v>
      </c>
      <c r="F2323" s="18" t="s">
        <v>545</v>
      </c>
      <c r="G2323" s="18">
        <v>169</v>
      </c>
      <c r="H2323" s="18">
        <v>0</v>
      </c>
      <c r="I2323" s="18">
        <v>128.53999328613281</v>
      </c>
      <c r="J2323" s="18">
        <v>12.220000267028809</v>
      </c>
      <c r="K2323" s="18">
        <v>128.53999328613281</v>
      </c>
      <c r="L2323" s="18">
        <v>-2.9999999329447746E-2</v>
      </c>
      <c r="M2323" s="7">
        <v>0</v>
      </c>
      <c r="N2323" s="7">
        <v>-169</v>
      </c>
      <c r="O2323" s="7">
        <v>-40.490001678466797</v>
      </c>
      <c r="P2323" s="7" t="s">
        <v>502</v>
      </c>
      <c r="Q2323" s="7" t="s">
        <v>1276</v>
      </c>
      <c r="R2323" s="7">
        <v>7.9000000953674316</v>
      </c>
      <c r="S2323" s="7">
        <v>23</v>
      </c>
      <c r="T2323" s="7">
        <v>116.31999969482422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329</v>
      </c>
      <c r="C2324" s="18" t="s">
        <v>4134</v>
      </c>
      <c r="D2324" s="18" t="s">
        <v>4135</v>
      </c>
      <c r="E2324" s="18" t="s">
        <v>4219</v>
      </c>
      <c r="F2324" s="18" t="s">
        <v>545</v>
      </c>
      <c r="G2324" s="18">
        <v>454</v>
      </c>
      <c r="H2324" s="18">
        <v>0</v>
      </c>
      <c r="I2324" s="18">
        <v>305.3699951171875</v>
      </c>
      <c r="J2324" s="18">
        <v>-4.630000114440918</v>
      </c>
      <c r="K2324" s="18">
        <v>305.3699951171875</v>
      </c>
      <c r="L2324" s="18">
        <v>-1.9999999552965164E-2</v>
      </c>
      <c r="M2324" s="7">
        <v>0</v>
      </c>
      <c r="N2324" s="7">
        <v>-454</v>
      </c>
      <c r="O2324" s="7">
        <v>-148.64999389648437</v>
      </c>
      <c r="P2324" s="7" t="s">
        <v>488</v>
      </c>
      <c r="Q2324" s="7" t="s">
        <v>2811</v>
      </c>
      <c r="R2324" s="7">
        <v>22.399999618530273</v>
      </c>
      <c r="S2324" s="7">
        <v>59</v>
      </c>
      <c r="T2324" s="7">
        <v>310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331</v>
      </c>
      <c r="C2325" s="18" t="s">
        <v>4128</v>
      </c>
      <c r="D2325" s="18" t="s">
        <v>4129</v>
      </c>
      <c r="E2325" s="18" t="s">
        <v>4220</v>
      </c>
      <c r="F2325" s="18" t="s">
        <v>545</v>
      </c>
      <c r="G2325" s="18">
        <v>122</v>
      </c>
      <c r="H2325" s="18">
        <v>0</v>
      </c>
      <c r="I2325" s="18">
        <v>90.44000244140625</v>
      </c>
      <c r="J2325" s="18">
        <v>-10</v>
      </c>
      <c r="K2325" s="18">
        <v>90.44000244140625</v>
      </c>
      <c r="L2325" s="18">
        <v>0</v>
      </c>
      <c r="M2325" s="7">
        <v>0</v>
      </c>
      <c r="N2325" s="7">
        <v>-122</v>
      </c>
      <c r="O2325" s="7">
        <v>-31.559999465942383</v>
      </c>
      <c r="P2325" s="7" t="s">
        <v>502</v>
      </c>
      <c r="Q2325" s="7" t="s">
        <v>1563</v>
      </c>
      <c r="R2325" s="7">
        <v>6.5</v>
      </c>
      <c r="S2325" s="7">
        <v>19</v>
      </c>
      <c r="T2325" s="7">
        <v>100.44000244140625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331</v>
      </c>
      <c r="C2326" s="18" t="s">
        <v>4128</v>
      </c>
      <c r="D2326" s="18" t="s">
        <v>4129</v>
      </c>
      <c r="E2326" s="18" t="s">
        <v>4221</v>
      </c>
      <c r="F2326" s="18" t="s">
        <v>545</v>
      </c>
      <c r="G2326" s="18">
        <v>402</v>
      </c>
      <c r="H2326" s="18">
        <v>402</v>
      </c>
      <c r="I2326" s="18">
        <v>277.72000122070312</v>
      </c>
      <c r="J2326" s="18">
        <v>174.47999572753906</v>
      </c>
      <c r="K2326" s="18">
        <v>277.72000122070312</v>
      </c>
      <c r="L2326" s="18">
        <v>0</v>
      </c>
      <c r="M2326" s="7">
        <v>27</v>
      </c>
      <c r="N2326" s="7">
        <v>0</v>
      </c>
      <c r="O2326" s="7">
        <v>304.72000122070312</v>
      </c>
      <c r="P2326" s="7" t="s">
        <v>502</v>
      </c>
      <c r="Q2326" s="7" t="s">
        <v>1278</v>
      </c>
      <c r="R2326" s="7">
        <v>6.5999999046325684</v>
      </c>
      <c r="S2326" s="7">
        <v>21</v>
      </c>
      <c r="T2326" s="7">
        <v>103.23999786376953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328</v>
      </c>
      <c r="C2327" s="18" t="s">
        <v>4131</v>
      </c>
      <c r="D2327" s="18" t="s">
        <v>4132</v>
      </c>
      <c r="E2327" s="18" t="s">
        <v>4222</v>
      </c>
      <c r="F2327" s="18" t="s">
        <v>545</v>
      </c>
      <c r="G2327" s="18">
        <v>209</v>
      </c>
      <c r="H2327" s="18">
        <v>0</v>
      </c>
      <c r="I2327" s="18">
        <v>151.97999572753906</v>
      </c>
      <c r="J2327" s="18">
        <v>1.1000000238418579</v>
      </c>
      <c r="K2327" s="18">
        <v>151.97999572753906</v>
      </c>
      <c r="L2327" s="18">
        <v>0</v>
      </c>
      <c r="M2327" s="7">
        <v>0</v>
      </c>
      <c r="N2327" s="7">
        <v>-209</v>
      </c>
      <c r="O2327" s="7">
        <v>-57.020000457763672</v>
      </c>
      <c r="P2327" s="7" t="s">
        <v>502</v>
      </c>
      <c r="Q2327" s="7" t="s">
        <v>1694</v>
      </c>
      <c r="R2327" s="7">
        <v>12.699999809265137</v>
      </c>
      <c r="S2327" s="7">
        <v>32</v>
      </c>
      <c r="T2327" s="7">
        <v>150.8800048828125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330</v>
      </c>
      <c r="C2328" s="18" t="s">
        <v>4125</v>
      </c>
      <c r="D2328" s="18" t="s">
        <v>4126</v>
      </c>
      <c r="E2328" s="18" t="s">
        <v>4223</v>
      </c>
      <c r="F2328" s="18" t="s">
        <v>545</v>
      </c>
      <c r="G2328" s="18">
        <v>199</v>
      </c>
      <c r="H2328" s="18">
        <v>0</v>
      </c>
      <c r="I2328" s="18">
        <v>167.03999328613281</v>
      </c>
      <c r="J2328" s="18">
        <v>-18.559999465942383</v>
      </c>
      <c r="K2328" s="18">
        <v>167.03999328613281</v>
      </c>
      <c r="L2328" s="18">
        <v>0</v>
      </c>
      <c r="M2328" s="7">
        <v>0</v>
      </c>
      <c r="N2328" s="7">
        <v>-199</v>
      </c>
      <c r="O2328" s="7">
        <v>-31.959999084472656</v>
      </c>
      <c r="P2328" s="7" t="s">
        <v>488</v>
      </c>
      <c r="Q2328" s="7" t="s">
        <v>1517</v>
      </c>
      <c r="R2328" s="7">
        <v>13.699999809265137</v>
      </c>
      <c r="S2328" s="7">
        <v>36</v>
      </c>
      <c r="T2328" s="7">
        <v>185.60000610351562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331</v>
      </c>
      <c r="C2329" s="18" t="s">
        <v>4128</v>
      </c>
      <c r="D2329" s="18" t="s">
        <v>4129</v>
      </c>
      <c r="E2329" s="18" t="s">
        <v>4224</v>
      </c>
      <c r="F2329" s="18" t="s">
        <v>545</v>
      </c>
      <c r="G2329" s="18">
        <v>589</v>
      </c>
      <c r="H2329" s="18">
        <v>589</v>
      </c>
      <c r="I2329" s="18">
        <v>357.83999633789062</v>
      </c>
      <c r="J2329" s="18">
        <v>-39.759998321533203</v>
      </c>
      <c r="K2329" s="18">
        <v>357.83999633789062</v>
      </c>
      <c r="L2329" s="18">
        <v>0</v>
      </c>
      <c r="M2329" s="7">
        <v>35</v>
      </c>
      <c r="N2329" s="7">
        <v>0</v>
      </c>
      <c r="O2329" s="7">
        <v>392.83999633789062</v>
      </c>
      <c r="P2329" s="7" t="s">
        <v>488</v>
      </c>
      <c r="Q2329" s="7" t="s">
        <v>1290</v>
      </c>
      <c r="R2329" s="7">
        <v>31</v>
      </c>
      <c r="S2329" s="7">
        <v>59</v>
      </c>
      <c r="T2329" s="7">
        <v>397.60000610351562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332</v>
      </c>
      <c r="C2330" s="18" t="s">
        <v>4137</v>
      </c>
      <c r="D2330" s="18" t="s">
        <v>4138</v>
      </c>
      <c r="E2330" s="18" t="s">
        <v>4225</v>
      </c>
      <c r="F2330" s="18" t="s">
        <v>545</v>
      </c>
      <c r="G2330" s="18">
        <v>0</v>
      </c>
      <c r="H2330" s="18">
        <v>0</v>
      </c>
      <c r="I2330" s="18">
        <v>388.32998657226562</v>
      </c>
      <c r="J2330" s="18">
        <v>0</v>
      </c>
      <c r="K2330" s="18">
        <v>388.32998657226562</v>
      </c>
      <c r="L2330" s="18">
        <v>0</v>
      </c>
      <c r="M2330" s="7">
        <v>27</v>
      </c>
      <c r="N2330" s="7">
        <v>-607</v>
      </c>
      <c r="O2330" s="7">
        <v>-191.66999816894531</v>
      </c>
      <c r="P2330" s="7" t="s">
        <v>745</v>
      </c>
      <c r="Q2330" s="7" t="s">
        <v>3272</v>
      </c>
      <c r="R2330" s="7">
        <v>32.979999542236328</v>
      </c>
      <c r="S2330" s="7">
        <v>108</v>
      </c>
      <c r="T2330" s="7">
        <v>388.32998657226562</v>
      </c>
      <c r="U2330" s="7" t="s">
        <v>4226</v>
      </c>
      <c r="V2330" s="7">
        <v>3</v>
      </c>
      <c r="W2330" s="18">
        <v>3</v>
      </c>
    </row>
    <row r="2331" spans="1:24" ht="15" customHeight="1">
      <c r="A2331" s="18" t="s">
        <v>74</v>
      </c>
      <c r="B2331" s="18" t="s">
        <v>328</v>
      </c>
      <c r="C2331" s="18" t="s">
        <v>4131</v>
      </c>
      <c r="D2331" s="18" t="s">
        <v>4132</v>
      </c>
      <c r="E2331" s="18" t="s">
        <v>4227</v>
      </c>
      <c r="F2331" s="18" t="s">
        <v>545</v>
      </c>
      <c r="G2331" s="18">
        <v>581</v>
      </c>
      <c r="H2331" s="18">
        <v>0</v>
      </c>
      <c r="I2331" s="18">
        <v>357.3900146484375</v>
      </c>
      <c r="J2331" s="18">
        <v>20.030000686645508</v>
      </c>
      <c r="K2331" s="18">
        <v>357.3900146484375</v>
      </c>
      <c r="L2331" s="18">
        <v>0</v>
      </c>
      <c r="M2331" s="7">
        <v>55</v>
      </c>
      <c r="N2331" s="7">
        <v>-581</v>
      </c>
      <c r="O2331" s="7">
        <v>-168.61000061035156</v>
      </c>
      <c r="P2331" s="7" t="s">
        <v>502</v>
      </c>
      <c r="Q2331" s="7" t="s">
        <v>987</v>
      </c>
      <c r="R2331" s="7">
        <v>29</v>
      </c>
      <c r="S2331" s="7">
        <v>74</v>
      </c>
      <c r="T2331" s="7">
        <v>337.3599853515625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331</v>
      </c>
      <c r="C2332" s="18" t="s">
        <v>4128</v>
      </c>
      <c r="D2332" s="18" t="s">
        <v>4129</v>
      </c>
      <c r="E2332" s="18" t="s">
        <v>4228</v>
      </c>
      <c r="F2332" s="18" t="s">
        <v>545</v>
      </c>
      <c r="G2332" s="18">
        <v>230</v>
      </c>
      <c r="H2332" s="18">
        <v>0</v>
      </c>
      <c r="I2332" s="18">
        <v>123.55000305175781</v>
      </c>
      <c r="J2332" s="18">
        <v>37.150001525878906</v>
      </c>
      <c r="K2332" s="18">
        <v>123.55000305175781</v>
      </c>
      <c r="L2332" s="18">
        <v>0</v>
      </c>
      <c r="M2332" s="7">
        <v>0</v>
      </c>
      <c r="N2332" s="7">
        <v>-230</v>
      </c>
      <c r="O2332" s="7">
        <v>-106.44999694824219</v>
      </c>
      <c r="P2332" s="7" t="s">
        <v>488</v>
      </c>
      <c r="Q2332" s="7" t="s">
        <v>2057</v>
      </c>
      <c r="R2332" s="7">
        <v>4.3000001907348633</v>
      </c>
      <c r="S2332" s="7">
        <v>12</v>
      </c>
      <c r="T2332" s="7">
        <v>86.400001525878906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332</v>
      </c>
      <c r="C2333" s="18" t="s">
        <v>4137</v>
      </c>
      <c r="D2333" s="18" t="s">
        <v>4138</v>
      </c>
      <c r="E2333" s="18" t="s">
        <v>4229</v>
      </c>
      <c r="F2333" s="18" t="s">
        <v>545</v>
      </c>
      <c r="G2333" s="18">
        <v>340</v>
      </c>
      <c r="H2333" s="18">
        <v>0</v>
      </c>
      <c r="I2333" s="18">
        <v>233.5</v>
      </c>
      <c r="J2333" s="18">
        <v>75.260002136230469</v>
      </c>
      <c r="K2333" s="18">
        <v>233.5</v>
      </c>
      <c r="L2333" s="18">
        <v>0</v>
      </c>
      <c r="M2333" s="7">
        <v>0</v>
      </c>
      <c r="N2333" s="7">
        <v>-340</v>
      </c>
      <c r="O2333" s="7">
        <v>-106.5</v>
      </c>
      <c r="P2333" s="7" t="s">
        <v>502</v>
      </c>
      <c r="Q2333" s="7" t="s">
        <v>989</v>
      </c>
      <c r="R2333" s="7">
        <v>14.899999618530273</v>
      </c>
      <c r="S2333" s="7">
        <v>45</v>
      </c>
      <c r="T2333" s="7">
        <v>158.24000549316406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331</v>
      </c>
      <c r="C2334" s="18" t="s">
        <v>4128</v>
      </c>
      <c r="D2334" s="18" t="s">
        <v>4129</v>
      </c>
      <c r="E2334" s="18" t="s">
        <v>4230</v>
      </c>
      <c r="F2334" s="18" t="s">
        <v>545</v>
      </c>
      <c r="G2334" s="18">
        <v>397</v>
      </c>
      <c r="H2334" s="18">
        <v>0</v>
      </c>
      <c r="I2334" s="18">
        <v>267.32998657226562</v>
      </c>
      <c r="J2334" s="18">
        <v>70.930000305175781</v>
      </c>
      <c r="K2334" s="18">
        <v>267.32998657226562</v>
      </c>
      <c r="L2334" s="18">
        <v>0</v>
      </c>
      <c r="M2334" s="7">
        <v>0</v>
      </c>
      <c r="N2334" s="7">
        <v>-397</v>
      </c>
      <c r="O2334" s="7">
        <v>-129.66999816894531</v>
      </c>
      <c r="P2334" s="7" t="s">
        <v>568</v>
      </c>
      <c r="Q2334" s="7" t="s">
        <v>2263</v>
      </c>
      <c r="R2334" s="7">
        <v>15.199999809265137</v>
      </c>
      <c r="S2334" s="7">
        <v>34</v>
      </c>
      <c r="T2334" s="7">
        <v>196.39999389648437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331</v>
      </c>
      <c r="C2335" s="18" t="s">
        <v>4128</v>
      </c>
      <c r="D2335" s="18" t="s">
        <v>4129</v>
      </c>
      <c r="E2335" s="18" t="s">
        <v>4231</v>
      </c>
      <c r="F2335" s="18" t="s">
        <v>545</v>
      </c>
      <c r="G2335" s="18">
        <v>374</v>
      </c>
      <c r="H2335" s="18">
        <v>0</v>
      </c>
      <c r="I2335" s="18">
        <v>250.02000427246094</v>
      </c>
      <c r="J2335" s="18">
        <v>-27.780000686645508</v>
      </c>
      <c r="K2335" s="18">
        <v>250.02000427246094</v>
      </c>
      <c r="L2335" s="18">
        <v>0</v>
      </c>
      <c r="M2335" s="7">
        <v>0</v>
      </c>
      <c r="N2335" s="7">
        <v>-374</v>
      </c>
      <c r="O2335" s="7">
        <v>-123.98000335693359</v>
      </c>
      <c r="P2335" s="7" t="s">
        <v>488</v>
      </c>
      <c r="Q2335" s="7" t="s">
        <v>4232</v>
      </c>
      <c r="R2335" s="7">
        <v>19.399999618530273</v>
      </c>
      <c r="S2335" s="7">
        <v>65</v>
      </c>
      <c r="T2335" s="7">
        <v>277.79998779296875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329</v>
      </c>
      <c r="C2336" s="18" t="s">
        <v>4134</v>
      </c>
      <c r="D2336" s="18" t="s">
        <v>4135</v>
      </c>
      <c r="E2336" s="18" t="s">
        <v>4233</v>
      </c>
      <c r="F2336" s="18" t="s">
        <v>545</v>
      </c>
      <c r="G2336" s="18">
        <v>1560</v>
      </c>
      <c r="H2336" s="18">
        <v>0</v>
      </c>
      <c r="I2336" s="18">
        <v>1148.760009765625</v>
      </c>
      <c r="J2336" s="18">
        <v>0</v>
      </c>
      <c r="K2336" s="18">
        <v>1148.760009765625</v>
      </c>
      <c r="L2336" s="18">
        <v>0</v>
      </c>
      <c r="M2336" s="7">
        <v>0</v>
      </c>
      <c r="N2336" s="7">
        <v>-1560</v>
      </c>
      <c r="O2336" s="7">
        <v>-411.239990234375</v>
      </c>
      <c r="P2336" s="7" t="s">
        <v>502</v>
      </c>
      <c r="Q2336" s="7" t="s">
        <v>2535</v>
      </c>
      <c r="R2336" s="7">
        <v>88.099998474121094</v>
      </c>
      <c r="S2336" s="7">
        <v>274</v>
      </c>
      <c r="T2336" s="7">
        <v>1148.760009765625</v>
      </c>
      <c r="U2336" s="7"/>
      <c r="V2336" s="7"/>
      <c r="W2336" s="18">
        <v>1</v>
      </c>
      <c r="X2336" t="s">
        <v>516</v>
      </c>
    </row>
    <row r="2337" spans="1:24" ht="15" customHeight="1">
      <c r="A2337" s="18" t="s">
        <v>74</v>
      </c>
      <c r="B2337" s="18" t="s">
        <v>331</v>
      </c>
      <c r="C2337" s="18" t="s">
        <v>4128</v>
      </c>
      <c r="D2337" s="18" t="s">
        <v>4129</v>
      </c>
      <c r="E2337" s="18" t="s">
        <v>4234</v>
      </c>
      <c r="F2337" s="18" t="s">
        <v>545</v>
      </c>
      <c r="G2337" s="18">
        <v>177</v>
      </c>
      <c r="H2337" s="18">
        <v>177</v>
      </c>
      <c r="I2337" s="18">
        <v>111.93000030517578</v>
      </c>
      <c r="J2337" s="18">
        <v>9.9999997764825821E-3</v>
      </c>
      <c r="K2337" s="18">
        <v>111.93000030517578</v>
      </c>
      <c r="L2337" s="18">
        <v>0</v>
      </c>
      <c r="M2337" s="7">
        <v>0</v>
      </c>
      <c r="N2337" s="7">
        <v>0</v>
      </c>
      <c r="O2337" s="7">
        <v>111.93000030517578</v>
      </c>
      <c r="P2337" s="7" t="s">
        <v>522</v>
      </c>
      <c r="Q2337" s="7" t="s">
        <v>743</v>
      </c>
      <c r="R2337" s="7">
        <v>11.899999618530273</v>
      </c>
      <c r="S2337" s="7">
        <v>25</v>
      </c>
      <c r="T2337" s="7">
        <v>111.91999816894531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331</v>
      </c>
      <c r="C2338" s="18" t="s">
        <v>4128</v>
      </c>
      <c r="D2338" s="18" t="s">
        <v>4129</v>
      </c>
      <c r="E2338" s="18" t="s">
        <v>4235</v>
      </c>
      <c r="F2338" s="18" t="s">
        <v>545</v>
      </c>
      <c r="G2338" s="18">
        <v>110</v>
      </c>
      <c r="H2338" s="18">
        <v>0</v>
      </c>
      <c r="I2338" s="18">
        <v>81.080001831054687</v>
      </c>
      <c r="J2338" s="18">
        <v>4.9600000381469727</v>
      </c>
      <c r="K2338" s="18">
        <v>81.080001831054687</v>
      </c>
      <c r="L2338" s="18">
        <v>0</v>
      </c>
      <c r="M2338" s="7">
        <v>0</v>
      </c>
      <c r="N2338" s="7">
        <v>-110</v>
      </c>
      <c r="O2338" s="7">
        <v>-28.920000076293945</v>
      </c>
      <c r="P2338" s="7" t="s">
        <v>522</v>
      </c>
      <c r="Q2338" s="7" t="s">
        <v>3722</v>
      </c>
      <c r="R2338" s="7">
        <v>5.8000001907348633</v>
      </c>
      <c r="S2338" s="7">
        <v>11</v>
      </c>
      <c r="T2338" s="7">
        <v>76.120002746582031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331</v>
      </c>
      <c r="C2339" s="18" t="s">
        <v>4128</v>
      </c>
      <c r="D2339" s="18" t="s">
        <v>4129</v>
      </c>
      <c r="E2339" s="18" t="s">
        <v>4236</v>
      </c>
      <c r="F2339" s="18" t="s">
        <v>545</v>
      </c>
      <c r="G2339" s="18">
        <v>370</v>
      </c>
      <c r="H2339" s="18">
        <v>0</v>
      </c>
      <c r="I2339" s="18">
        <v>258.510009765625</v>
      </c>
      <c r="J2339" s="18">
        <v>8.1099996566772461</v>
      </c>
      <c r="K2339" s="18">
        <v>258.510009765625</v>
      </c>
      <c r="L2339" s="18">
        <v>0</v>
      </c>
      <c r="M2339" s="7">
        <v>0</v>
      </c>
      <c r="N2339" s="7">
        <v>-370</v>
      </c>
      <c r="O2339" s="7">
        <v>-111.48999786376953</v>
      </c>
      <c r="P2339" s="7" t="s">
        <v>502</v>
      </c>
      <c r="Q2339" s="7" t="s">
        <v>4112</v>
      </c>
      <c r="R2339" s="7">
        <v>11.600000381469727</v>
      </c>
      <c r="S2339" s="7">
        <v>22</v>
      </c>
      <c r="T2339" s="7">
        <v>250.39999389648437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331</v>
      </c>
      <c r="C2340" s="18" t="s">
        <v>4128</v>
      </c>
      <c r="D2340" s="18" t="s">
        <v>4129</v>
      </c>
      <c r="E2340" s="18" t="s">
        <v>4237</v>
      </c>
      <c r="F2340" s="18" t="s">
        <v>545</v>
      </c>
      <c r="G2340" s="18">
        <v>179</v>
      </c>
      <c r="H2340" s="18">
        <v>0</v>
      </c>
      <c r="I2340" s="18">
        <v>121.86000061035156</v>
      </c>
      <c r="J2340" s="18">
        <v>-13.539999961853027</v>
      </c>
      <c r="K2340" s="18">
        <v>121.86000061035156</v>
      </c>
      <c r="L2340" s="18">
        <v>0</v>
      </c>
      <c r="M2340" s="7">
        <v>0</v>
      </c>
      <c r="N2340" s="7">
        <v>-179</v>
      </c>
      <c r="O2340" s="7">
        <v>-57.139999389648438</v>
      </c>
      <c r="P2340" s="7" t="s">
        <v>568</v>
      </c>
      <c r="Q2340" s="7" t="s">
        <v>4238</v>
      </c>
      <c r="R2340" s="7">
        <v>11</v>
      </c>
      <c r="S2340" s="7">
        <v>20</v>
      </c>
      <c r="T2340" s="7">
        <v>135.39999389648437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331</v>
      </c>
      <c r="C2341" s="18" t="s">
        <v>4128</v>
      </c>
      <c r="D2341" s="18" t="s">
        <v>4129</v>
      </c>
      <c r="E2341" s="18" t="s">
        <v>4239</v>
      </c>
      <c r="F2341" s="18" t="s">
        <v>545</v>
      </c>
      <c r="G2341" s="18">
        <v>787</v>
      </c>
      <c r="H2341" s="18">
        <v>787</v>
      </c>
      <c r="I2341" s="18">
        <v>584.780029296875</v>
      </c>
      <c r="J2341" s="18">
        <v>366.57998657226562</v>
      </c>
      <c r="K2341" s="18">
        <v>584.780029296875</v>
      </c>
      <c r="L2341" s="18">
        <v>0</v>
      </c>
      <c r="M2341" s="7">
        <v>0</v>
      </c>
      <c r="N2341" s="7">
        <v>0</v>
      </c>
      <c r="O2341" s="7">
        <v>584.780029296875</v>
      </c>
      <c r="P2341" s="7" t="s">
        <v>522</v>
      </c>
      <c r="Q2341" s="7" t="s">
        <v>4240</v>
      </c>
      <c r="R2341" s="7">
        <v>21</v>
      </c>
      <c r="S2341" s="7">
        <v>27</v>
      </c>
      <c r="T2341" s="7">
        <v>218.19999694824219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330</v>
      </c>
      <c r="C2342" s="18" t="s">
        <v>4125</v>
      </c>
      <c r="D2342" s="18" t="s">
        <v>4126</v>
      </c>
      <c r="E2342" s="18" t="s">
        <v>4241</v>
      </c>
      <c r="F2342" s="18" t="s">
        <v>545</v>
      </c>
      <c r="G2342" s="18">
        <v>157</v>
      </c>
      <c r="H2342" s="18">
        <v>0</v>
      </c>
      <c r="I2342" s="18">
        <v>114.76000213623047</v>
      </c>
      <c r="J2342" s="18">
        <v>-2.2000000476837158</v>
      </c>
      <c r="K2342" s="18">
        <v>114.76000213623047</v>
      </c>
      <c r="L2342" s="18">
        <v>0</v>
      </c>
      <c r="M2342" s="7">
        <v>0</v>
      </c>
      <c r="N2342" s="7">
        <v>-157</v>
      </c>
      <c r="O2342" s="7">
        <v>-42.240001678466797</v>
      </c>
      <c r="P2342" s="7" t="s">
        <v>522</v>
      </c>
      <c r="Q2342" s="7" t="s">
        <v>3005</v>
      </c>
      <c r="R2342" s="7">
        <v>11.100000381469727</v>
      </c>
      <c r="S2342" s="7">
        <v>20</v>
      </c>
      <c r="T2342" s="7">
        <v>116.95999908447266</v>
      </c>
      <c r="U2342" s="7"/>
      <c r="V2342" s="7"/>
      <c r="W2342" s="18">
        <v>1</v>
      </c>
      <c r="X2342" t="s">
        <v>490</v>
      </c>
    </row>
    <row r="2343" spans="1:24" ht="15" customHeight="1">
      <c r="A2343" s="18" t="s">
        <v>74</v>
      </c>
      <c r="B2343" s="18" t="s">
        <v>334</v>
      </c>
      <c r="C2343" s="18" t="s">
        <v>4242</v>
      </c>
      <c r="D2343" s="18" t="s">
        <v>4243</v>
      </c>
      <c r="E2343" s="18" t="s">
        <v>4244</v>
      </c>
      <c r="F2343" s="18" t="s">
        <v>487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502</v>
      </c>
      <c r="Q2343" s="7" t="s">
        <v>938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333</v>
      </c>
      <c r="C2344" s="18" t="s">
        <v>4245</v>
      </c>
      <c r="D2344" s="18" t="s">
        <v>4246</v>
      </c>
      <c r="E2344" s="18" t="s">
        <v>4247</v>
      </c>
      <c r="F2344" s="18" t="s">
        <v>487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568</v>
      </c>
      <c r="Q2344" s="7" t="s">
        <v>1969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333</v>
      </c>
      <c r="C2345" s="18" t="s">
        <v>4245</v>
      </c>
      <c r="D2345" s="18" t="s">
        <v>4246</v>
      </c>
      <c r="E2345" s="18" t="s">
        <v>4248</v>
      </c>
      <c r="F2345" s="18" t="s">
        <v>487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568</v>
      </c>
      <c r="Q2345" s="7" t="s">
        <v>4249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336</v>
      </c>
      <c r="C2346" s="18" t="s">
        <v>4250</v>
      </c>
      <c r="D2346" s="18" t="s">
        <v>4251</v>
      </c>
      <c r="E2346" s="18" t="s">
        <v>4252</v>
      </c>
      <c r="F2346" s="18" t="s">
        <v>487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502</v>
      </c>
      <c r="Q2346" s="7" t="s">
        <v>775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336</v>
      </c>
      <c r="C2347" s="18" t="s">
        <v>4250</v>
      </c>
      <c r="D2347" s="18" t="s">
        <v>4251</v>
      </c>
      <c r="E2347" s="18" t="s">
        <v>4253</v>
      </c>
      <c r="F2347" s="18" t="s">
        <v>487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502</v>
      </c>
      <c r="Q2347" s="7" t="s">
        <v>3365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337</v>
      </c>
      <c r="C2348" s="18" t="s">
        <v>4254</v>
      </c>
      <c r="D2348" s="18" t="s">
        <v>4255</v>
      </c>
      <c r="E2348" s="18" t="s">
        <v>4256</v>
      </c>
      <c r="F2348" s="18" t="s">
        <v>487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745</v>
      </c>
      <c r="Q2348" s="7" t="s">
        <v>505</v>
      </c>
      <c r="R2348" s="7">
        <v>0</v>
      </c>
      <c r="S2348" s="7">
        <v>0</v>
      </c>
      <c r="T2348" s="7">
        <v>0</v>
      </c>
      <c r="U2348" s="7" t="s">
        <v>4257</v>
      </c>
      <c r="V2348" s="7">
        <v>0</v>
      </c>
      <c r="W2348" s="18">
        <v>0</v>
      </c>
    </row>
    <row r="2349" spans="1:24" ht="15" customHeight="1">
      <c r="A2349" s="18" t="s">
        <v>74</v>
      </c>
      <c r="B2349" s="18" t="s">
        <v>333</v>
      </c>
      <c r="C2349" s="18" t="s">
        <v>4245</v>
      </c>
      <c r="D2349" s="18" t="s">
        <v>4246</v>
      </c>
      <c r="E2349" s="18" t="s">
        <v>4258</v>
      </c>
      <c r="F2349" s="18" t="s">
        <v>487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568</v>
      </c>
      <c r="Q2349" s="7" t="s">
        <v>1220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74</v>
      </c>
      <c r="B2350" s="18" t="s">
        <v>337</v>
      </c>
      <c r="C2350" s="18" t="s">
        <v>4254</v>
      </c>
      <c r="D2350" s="18" t="s">
        <v>4255</v>
      </c>
      <c r="E2350" s="18" t="s">
        <v>4259</v>
      </c>
      <c r="F2350" s="18" t="s">
        <v>487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745</v>
      </c>
      <c r="Q2350" s="7" t="s">
        <v>1034</v>
      </c>
      <c r="R2350" s="7">
        <v>0</v>
      </c>
      <c r="S2350" s="7">
        <v>0</v>
      </c>
      <c r="T2350" s="7">
        <v>0</v>
      </c>
      <c r="U2350" s="7" t="s">
        <v>4260</v>
      </c>
      <c r="V2350" s="7">
        <v>0</v>
      </c>
      <c r="W2350" s="18">
        <v>0</v>
      </c>
    </row>
    <row r="2351" spans="1:24" ht="15" customHeight="1">
      <c r="A2351" s="18" t="s">
        <v>74</v>
      </c>
      <c r="B2351" s="18" t="s">
        <v>337</v>
      </c>
      <c r="C2351" s="18" t="s">
        <v>4254</v>
      </c>
      <c r="D2351" s="18" t="s">
        <v>4255</v>
      </c>
      <c r="E2351" s="18" t="s">
        <v>4261</v>
      </c>
      <c r="F2351" s="18" t="s">
        <v>487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745</v>
      </c>
      <c r="Q2351" s="7" t="s">
        <v>2302</v>
      </c>
      <c r="R2351" s="7">
        <v>0</v>
      </c>
      <c r="S2351" s="7">
        <v>0</v>
      </c>
      <c r="T2351" s="7">
        <v>0</v>
      </c>
      <c r="U2351" s="7" t="s">
        <v>4262</v>
      </c>
      <c r="V2351" s="7">
        <v>0</v>
      </c>
      <c r="W2351" s="18">
        <v>0</v>
      </c>
    </row>
    <row r="2352" spans="1:24" ht="15" customHeight="1">
      <c r="A2352" s="18" t="s">
        <v>74</v>
      </c>
      <c r="B2352" s="18" t="s">
        <v>336</v>
      </c>
      <c r="C2352" s="18" t="s">
        <v>4250</v>
      </c>
      <c r="D2352" s="18" t="s">
        <v>4251</v>
      </c>
      <c r="E2352" s="18" t="s">
        <v>4263</v>
      </c>
      <c r="F2352" s="18" t="s">
        <v>487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502</v>
      </c>
      <c r="Q2352" s="7" t="s">
        <v>3377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333</v>
      </c>
      <c r="C2353" s="18" t="s">
        <v>4245</v>
      </c>
      <c r="D2353" s="18" t="s">
        <v>4246</v>
      </c>
      <c r="E2353" s="18" t="s">
        <v>4264</v>
      </c>
      <c r="F2353" s="18" t="s">
        <v>487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568</v>
      </c>
      <c r="Q2353" s="7" t="s">
        <v>967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333</v>
      </c>
      <c r="C2354" s="18" t="s">
        <v>4245</v>
      </c>
      <c r="D2354" s="18" t="s">
        <v>4246</v>
      </c>
      <c r="E2354" s="18" t="s">
        <v>4265</v>
      </c>
      <c r="F2354" s="18" t="s">
        <v>487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568</v>
      </c>
      <c r="Q2354" s="7" t="s">
        <v>1933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337</v>
      </c>
      <c r="C2355" s="18" t="s">
        <v>4254</v>
      </c>
      <c r="D2355" s="18" t="s">
        <v>4255</v>
      </c>
      <c r="E2355" s="18" t="s">
        <v>4266</v>
      </c>
      <c r="F2355" s="18" t="s">
        <v>487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568</v>
      </c>
      <c r="Q2355" s="7" t="s">
        <v>1933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337</v>
      </c>
      <c r="C2356" s="18" t="s">
        <v>4254</v>
      </c>
      <c r="D2356" s="18" t="s">
        <v>4255</v>
      </c>
      <c r="E2356" s="18" t="s">
        <v>4267</v>
      </c>
      <c r="F2356" s="18" t="s">
        <v>487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568</v>
      </c>
      <c r="Q2356" s="7" t="s">
        <v>1995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337</v>
      </c>
      <c r="C2357" s="18" t="s">
        <v>4254</v>
      </c>
      <c r="D2357" s="18" t="s">
        <v>4255</v>
      </c>
      <c r="E2357" s="18" t="s">
        <v>4268</v>
      </c>
      <c r="F2357" s="18" t="s">
        <v>487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568</v>
      </c>
      <c r="Q2357" s="7" t="s">
        <v>3999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337</v>
      </c>
      <c r="C2358" s="18" t="s">
        <v>4254</v>
      </c>
      <c r="D2358" s="18" t="s">
        <v>4255</v>
      </c>
      <c r="E2358" s="18" t="s">
        <v>4269</v>
      </c>
      <c r="F2358" s="18" t="s">
        <v>487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568</v>
      </c>
      <c r="Q2358" s="7" t="s">
        <v>1999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336</v>
      </c>
      <c r="C2359" s="18" t="s">
        <v>4250</v>
      </c>
      <c r="D2359" s="18" t="s">
        <v>4251</v>
      </c>
      <c r="E2359" s="18" t="s">
        <v>4270</v>
      </c>
      <c r="F2359" s="18" t="s">
        <v>487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488</v>
      </c>
      <c r="Q2359" s="7" t="s">
        <v>1356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337</v>
      </c>
      <c r="C2360" s="18" t="s">
        <v>4254</v>
      </c>
      <c r="D2360" s="18" t="s">
        <v>4255</v>
      </c>
      <c r="E2360" s="18" t="s">
        <v>4271</v>
      </c>
      <c r="F2360" s="18" t="s">
        <v>487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745</v>
      </c>
      <c r="Q2360" s="7" t="s">
        <v>814</v>
      </c>
      <c r="R2360" s="7">
        <v>0</v>
      </c>
      <c r="S2360" s="7">
        <v>0</v>
      </c>
      <c r="T2360" s="7">
        <v>0</v>
      </c>
      <c r="U2360" s="7" t="s">
        <v>4272</v>
      </c>
      <c r="V2360" s="7">
        <v>0</v>
      </c>
      <c r="W2360" s="18">
        <v>0</v>
      </c>
    </row>
    <row r="2361" spans="1:24" ht="15" customHeight="1">
      <c r="A2361" s="18" t="s">
        <v>74</v>
      </c>
      <c r="B2361" s="18" t="s">
        <v>334</v>
      </c>
      <c r="C2361" s="18" t="s">
        <v>4242</v>
      </c>
      <c r="D2361" s="18" t="s">
        <v>4243</v>
      </c>
      <c r="E2361" s="18" t="s">
        <v>4273</v>
      </c>
      <c r="F2361" s="18" t="s">
        <v>487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502</v>
      </c>
      <c r="Q2361" s="7" t="s">
        <v>573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  <c r="X2361" t="s">
        <v>490</v>
      </c>
    </row>
    <row r="2362" spans="1:24" ht="15" customHeight="1">
      <c r="A2362" s="18" t="s">
        <v>74</v>
      </c>
      <c r="B2362" s="18" t="s">
        <v>337</v>
      </c>
      <c r="C2362" s="18" t="s">
        <v>4254</v>
      </c>
      <c r="D2362" s="18" t="s">
        <v>4255</v>
      </c>
      <c r="E2362" s="18" t="s">
        <v>4274</v>
      </c>
      <c r="F2362" s="18" t="s">
        <v>487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568</v>
      </c>
      <c r="Q2362" s="7" t="s">
        <v>3036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337</v>
      </c>
      <c r="C2363" s="18" t="s">
        <v>4254</v>
      </c>
      <c r="D2363" s="18" t="s">
        <v>4255</v>
      </c>
      <c r="E2363" s="18" t="s">
        <v>4275</v>
      </c>
      <c r="F2363" s="18" t="s">
        <v>487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568</v>
      </c>
      <c r="Q2363" s="7" t="s">
        <v>2604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337</v>
      </c>
      <c r="C2364" s="18" t="s">
        <v>4254</v>
      </c>
      <c r="D2364" s="18" t="s">
        <v>4255</v>
      </c>
      <c r="E2364" s="18" t="s">
        <v>4276</v>
      </c>
      <c r="F2364" s="18" t="s">
        <v>487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18.590000152587891</v>
      </c>
      <c r="P2364" s="7" t="s">
        <v>745</v>
      </c>
      <c r="Q2364" s="7" t="s">
        <v>2006</v>
      </c>
      <c r="R2364" s="7">
        <v>0</v>
      </c>
      <c r="S2364" s="7">
        <v>0</v>
      </c>
      <c r="T2364" s="7">
        <v>0</v>
      </c>
      <c r="U2364" s="7" t="s">
        <v>4277</v>
      </c>
      <c r="V2364" s="7">
        <v>0</v>
      </c>
      <c r="W2364" s="18">
        <v>0</v>
      </c>
    </row>
    <row r="2365" spans="1:24" ht="15" customHeight="1">
      <c r="A2365" s="18" t="s">
        <v>74</v>
      </c>
      <c r="B2365" s="18" t="s">
        <v>337</v>
      </c>
      <c r="C2365" s="18" t="s">
        <v>4254</v>
      </c>
      <c r="D2365" s="18" t="s">
        <v>4255</v>
      </c>
      <c r="E2365" s="18" t="s">
        <v>4278</v>
      </c>
      <c r="F2365" s="18" t="s">
        <v>487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745</v>
      </c>
      <c r="Q2365" s="7" t="s">
        <v>1493</v>
      </c>
      <c r="R2365" s="7">
        <v>0</v>
      </c>
      <c r="S2365" s="7">
        <v>0</v>
      </c>
      <c r="T2365" s="7">
        <v>0</v>
      </c>
      <c r="U2365" s="7" t="s">
        <v>4279</v>
      </c>
      <c r="V2365" s="7">
        <v>0</v>
      </c>
      <c r="W2365" s="18">
        <v>0</v>
      </c>
    </row>
    <row r="2366" spans="1:24" ht="15" customHeight="1">
      <c r="A2366" s="18" t="s">
        <v>74</v>
      </c>
      <c r="B2366" s="18" t="s">
        <v>337</v>
      </c>
      <c r="C2366" s="18" t="s">
        <v>4254</v>
      </c>
      <c r="D2366" s="18" t="s">
        <v>4255</v>
      </c>
      <c r="E2366" s="18" t="s">
        <v>4280</v>
      </c>
      <c r="F2366" s="18" t="s">
        <v>487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568</v>
      </c>
      <c r="Q2366" s="7" t="s">
        <v>577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337</v>
      </c>
      <c r="C2367" s="18" t="s">
        <v>4254</v>
      </c>
      <c r="D2367" s="18" t="s">
        <v>4255</v>
      </c>
      <c r="E2367" s="18" t="s">
        <v>4281</v>
      </c>
      <c r="F2367" s="18" t="s">
        <v>487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568</v>
      </c>
      <c r="Q2367" s="7" t="s">
        <v>3250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337</v>
      </c>
      <c r="C2368" s="18" t="s">
        <v>4254</v>
      </c>
      <c r="D2368" s="18" t="s">
        <v>4255</v>
      </c>
      <c r="E2368" s="18" t="s">
        <v>4282</v>
      </c>
      <c r="F2368" s="18" t="s">
        <v>487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568</v>
      </c>
      <c r="Q2368" s="7" t="s">
        <v>2927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74</v>
      </c>
      <c r="B2369" s="18" t="s">
        <v>336</v>
      </c>
      <c r="C2369" s="18" t="s">
        <v>4250</v>
      </c>
      <c r="D2369" s="18" t="s">
        <v>4251</v>
      </c>
      <c r="E2369" s="18" t="s">
        <v>4283</v>
      </c>
      <c r="F2369" s="18" t="s">
        <v>487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522</v>
      </c>
      <c r="Q2369" s="7" t="s">
        <v>1817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335</v>
      </c>
      <c r="C2370" s="18" t="s">
        <v>4284</v>
      </c>
      <c r="D2370" s="18" t="s">
        <v>4285</v>
      </c>
      <c r="E2370" s="18" t="s">
        <v>4286</v>
      </c>
      <c r="F2370" s="18" t="s">
        <v>487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488</v>
      </c>
      <c r="Q2370" s="7" t="s">
        <v>1260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335</v>
      </c>
      <c r="C2371" s="18" t="s">
        <v>4284</v>
      </c>
      <c r="D2371" s="18" t="s">
        <v>4285</v>
      </c>
      <c r="E2371" s="18" t="s">
        <v>4287</v>
      </c>
      <c r="F2371" s="18" t="s">
        <v>487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488</v>
      </c>
      <c r="Q2371" s="7" t="s">
        <v>2027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337</v>
      </c>
      <c r="C2372" s="18" t="s">
        <v>4254</v>
      </c>
      <c r="D2372" s="18" t="s">
        <v>4255</v>
      </c>
      <c r="E2372" s="18" t="s">
        <v>4288</v>
      </c>
      <c r="F2372" s="18" t="s">
        <v>487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745</v>
      </c>
      <c r="Q2372" s="7" t="s">
        <v>527</v>
      </c>
      <c r="R2372" s="7">
        <v>0</v>
      </c>
      <c r="S2372" s="7">
        <v>0</v>
      </c>
      <c r="T2372" s="7">
        <v>0</v>
      </c>
      <c r="U2372" s="7" t="s">
        <v>4289</v>
      </c>
      <c r="V2372" s="7">
        <v>0</v>
      </c>
      <c r="W2372" s="18">
        <v>0</v>
      </c>
    </row>
    <row r="2373" spans="1:23" ht="15" customHeight="1">
      <c r="A2373" s="18" t="s">
        <v>74</v>
      </c>
      <c r="B2373" s="18" t="s">
        <v>335</v>
      </c>
      <c r="C2373" s="18" t="s">
        <v>4284</v>
      </c>
      <c r="D2373" s="18" t="s">
        <v>4285</v>
      </c>
      <c r="E2373" s="18" t="s">
        <v>4290</v>
      </c>
      <c r="F2373" s="18" t="s">
        <v>487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488</v>
      </c>
      <c r="Q2373" s="7" t="s">
        <v>1426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74</v>
      </c>
      <c r="B2374" s="18" t="s">
        <v>333</v>
      </c>
      <c r="C2374" s="18" t="s">
        <v>4245</v>
      </c>
      <c r="D2374" s="18" t="s">
        <v>4246</v>
      </c>
      <c r="E2374" s="18" t="s">
        <v>4291</v>
      </c>
      <c r="F2374" s="18" t="s">
        <v>487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568</v>
      </c>
      <c r="Q2374" s="7" t="s">
        <v>3208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74</v>
      </c>
      <c r="B2375" s="18" t="s">
        <v>333</v>
      </c>
      <c r="C2375" s="18" t="s">
        <v>4245</v>
      </c>
      <c r="D2375" s="18" t="s">
        <v>4246</v>
      </c>
      <c r="E2375" s="18" t="s">
        <v>4292</v>
      </c>
      <c r="F2375" s="18" t="s">
        <v>487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745</v>
      </c>
      <c r="Q2375" s="7" t="s">
        <v>531</v>
      </c>
      <c r="R2375" s="7">
        <v>0</v>
      </c>
      <c r="S2375" s="7">
        <v>0</v>
      </c>
      <c r="T2375" s="7">
        <v>0</v>
      </c>
      <c r="U2375" s="7" t="s">
        <v>4293</v>
      </c>
      <c r="V2375" s="7">
        <v>0</v>
      </c>
      <c r="W2375" s="18">
        <v>0</v>
      </c>
    </row>
    <row r="2376" spans="1:23" ht="15" customHeight="1">
      <c r="A2376" s="18" t="s">
        <v>74</v>
      </c>
      <c r="B2376" s="18" t="s">
        <v>333</v>
      </c>
      <c r="C2376" s="18" t="s">
        <v>4245</v>
      </c>
      <c r="D2376" s="18" t="s">
        <v>4246</v>
      </c>
      <c r="E2376" s="18" t="s">
        <v>4294</v>
      </c>
      <c r="F2376" s="18" t="s">
        <v>487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745</v>
      </c>
      <c r="Q2376" s="7" t="s">
        <v>1093</v>
      </c>
      <c r="R2376" s="7">
        <v>0</v>
      </c>
      <c r="S2376" s="7">
        <v>0</v>
      </c>
      <c r="T2376" s="7">
        <v>0</v>
      </c>
      <c r="U2376" s="7" t="s">
        <v>4295</v>
      </c>
      <c r="V2376" s="7">
        <v>0</v>
      </c>
      <c r="W2376" s="18">
        <v>0</v>
      </c>
    </row>
    <row r="2377" spans="1:23" ht="15" customHeight="1">
      <c r="A2377" s="18" t="s">
        <v>74</v>
      </c>
      <c r="B2377" s="18" t="s">
        <v>337</v>
      </c>
      <c r="C2377" s="18" t="s">
        <v>4254</v>
      </c>
      <c r="D2377" s="18" t="s">
        <v>4255</v>
      </c>
      <c r="E2377" s="18" t="s">
        <v>4296</v>
      </c>
      <c r="F2377" s="18" t="s">
        <v>487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568</v>
      </c>
      <c r="Q2377" s="7" t="s">
        <v>1104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74</v>
      </c>
      <c r="B2378" s="18" t="s">
        <v>334</v>
      </c>
      <c r="C2378" s="18" t="s">
        <v>4242</v>
      </c>
      <c r="D2378" s="18" t="s">
        <v>4243</v>
      </c>
      <c r="E2378" s="18" t="s">
        <v>4297</v>
      </c>
      <c r="F2378" s="18" t="s">
        <v>487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488</v>
      </c>
      <c r="Q2378" s="7" t="s">
        <v>2255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74</v>
      </c>
      <c r="B2379" s="18" t="s">
        <v>333</v>
      </c>
      <c r="C2379" s="18" t="s">
        <v>4245</v>
      </c>
      <c r="D2379" s="18" t="s">
        <v>4246</v>
      </c>
      <c r="E2379" s="18" t="s">
        <v>4298</v>
      </c>
      <c r="F2379" s="18" t="s">
        <v>487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568</v>
      </c>
      <c r="Q2379" s="7" t="s">
        <v>1376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74</v>
      </c>
      <c r="B2380" s="18" t="s">
        <v>337</v>
      </c>
      <c r="C2380" s="18" t="s">
        <v>4254</v>
      </c>
      <c r="D2380" s="18" t="s">
        <v>4255</v>
      </c>
      <c r="E2380" s="18" t="s">
        <v>4299</v>
      </c>
      <c r="F2380" s="18" t="s">
        <v>487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568</v>
      </c>
      <c r="Q2380" s="7" t="s">
        <v>1701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74</v>
      </c>
      <c r="B2381" s="18" t="s">
        <v>337</v>
      </c>
      <c r="C2381" s="18" t="s">
        <v>4254</v>
      </c>
      <c r="D2381" s="18" t="s">
        <v>4255</v>
      </c>
      <c r="E2381" s="18" t="s">
        <v>4300</v>
      </c>
      <c r="F2381" s="18" t="s">
        <v>487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568</v>
      </c>
      <c r="Q2381" s="7" t="s">
        <v>1879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74</v>
      </c>
      <c r="B2382" s="18" t="s">
        <v>337</v>
      </c>
      <c r="C2382" s="18" t="s">
        <v>4254</v>
      </c>
      <c r="D2382" s="18" t="s">
        <v>4255</v>
      </c>
      <c r="E2382" s="18" t="s">
        <v>4301</v>
      </c>
      <c r="F2382" s="18" t="s">
        <v>487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568</v>
      </c>
      <c r="Q2382" s="7" t="s">
        <v>1879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74</v>
      </c>
      <c r="B2383" s="18" t="s">
        <v>334</v>
      </c>
      <c r="C2383" s="18" t="s">
        <v>4242</v>
      </c>
      <c r="D2383" s="18" t="s">
        <v>4243</v>
      </c>
      <c r="E2383" s="18" t="s">
        <v>4302</v>
      </c>
      <c r="F2383" s="18" t="s">
        <v>487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522</v>
      </c>
      <c r="Q2383" s="7" t="s">
        <v>3438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74</v>
      </c>
      <c r="B2384" s="18" t="s">
        <v>336</v>
      </c>
      <c r="C2384" s="18" t="s">
        <v>4250</v>
      </c>
      <c r="D2384" s="18" t="s">
        <v>4251</v>
      </c>
      <c r="E2384" s="18" t="s">
        <v>4303</v>
      </c>
      <c r="F2384" s="18" t="s">
        <v>487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502</v>
      </c>
      <c r="Q2384" s="7" t="s">
        <v>4304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336</v>
      </c>
      <c r="C2385" s="18" t="s">
        <v>4250</v>
      </c>
      <c r="D2385" s="18" t="s">
        <v>4251</v>
      </c>
      <c r="E2385" s="18" t="s">
        <v>4305</v>
      </c>
      <c r="F2385" s="18" t="s">
        <v>487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488</v>
      </c>
      <c r="Q2385" s="7" t="s">
        <v>3806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336</v>
      </c>
      <c r="C2386" s="18" t="s">
        <v>4250</v>
      </c>
      <c r="D2386" s="18" t="s">
        <v>4251</v>
      </c>
      <c r="E2386" s="18" t="s">
        <v>4306</v>
      </c>
      <c r="F2386" s="18" t="s">
        <v>545</v>
      </c>
      <c r="G2386" s="18">
        <v>218</v>
      </c>
      <c r="H2386" s="18">
        <v>218</v>
      </c>
      <c r="I2386" s="18">
        <v>130.22999572753906</v>
      </c>
      <c r="J2386" s="18">
        <v>-7.369999885559082</v>
      </c>
      <c r="K2386" s="18">
        <v>130.22999572753906</v>
      </c>
      <c r="L2386" s="18">
        <v>0</v>
      </c>
      <c r="M2386" s="7">
        <v>0</v>
      </c>
      <c r="N2386" s="7">
        <v>0</v>
      </c>
      <c r="O2386" s="7">
        <v>130.22999572753906</v>
      </c>
      <c r="P2386" s="7" t="s">
        <v>488</v>
      </c>
      <c r="Q2386" s="7" t="s">
        <v>3355</v>
      </c>
      <c r="R2386" s="7">
        <v>11.699999809265137</v>
      </c>
      <c r="S2386" s="7">
        <v>21</v>
      </c>
      <c r="T2386" s="7">
        <v>137.60000610351562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334</v>
      </c>
      <c r="C2387" s="18" t="s">
        <v>4242</v>
      </c>
      <c r="D2387" s="18" t="s">
        <v>4243</v>
      </c>
      <c r="E2387" s="18" t="s">
        <v>4307</v>
      </c>
      <c r="F2387" s="18" t="s">
        <v>545</v>
      </c>
      <c r="G2387" s="18">
        <v>297</v>
      </c>
      <c r="H2387" s="18">
        <v>0</v>
      </c>
      <c r="I2387" s="18">
        <v>226.55000305175781</v>
      </c>
      <c r="J2387" s="18">
        <v>1.309999942779541</v>
      </c>
      <c r="K2387" s="18">
        <v>226.55000305175781</v>
      </c>
      <c r="L2387" s="18">
        <v>-5.9999998658895493E-2</v>
      </c>
      <c r="M2387" s="7">
        <v>0</v>
      </c>
      <c r="N2387" s="7">
        <v>-297</v>
      </c>
      <c r="O2387" s="7">
        <v>-70.510002136230469</v>
      </c>
      <c r="P2387" s="7" t="s">
        <v>502</v>
      </c>
      <c r="Q2387" s="7" t="s">
        <v>4308</v>
      </c>
      <c r="R2387" s="7">
        <v>19.600000381469727</v>
      </c>
      <c r="S2387" s="7">
        <v>32</v>
      </c>
      <c r="T2387" s="7">
        <v>225.24000549316406</v>
      </c>
      <c r="U2387" s="7"/>
      <c r="V2387" s="7"/>
      <c r="W2387" s="18">
        <v>1</v>
      </c>
      <c r="X2387" t="s">
        <v>490</v>
      </c>
    </row>
    <row r="2388" spans="1:24" ht="15" customHeight="1">
      <c r="A2388" s="18" t="s">
        <v>74</v>
      </c>
      <c r="B2388" s="18" t="s">
        <v>333</v>
      </c>
      <c r="C2388" s="18" t="s">
        <v>4245</v>
      </c>
      <c r="D2388" s="18" t="s">
        <v>4246</v>
      </c>
      <c r="E2388" s="18" t="s">
        <v>4309</v>
      </c>
      <c r="F2388" s="18" t="s">
        <v>545</v>
      </c>
      <c r="G2388" s="18">
        <v>252</v>
      </c>
      <c r="H2388" s="18">
        <v>52</v>
      </c>
      <c r="I2388" s="18">
        <v>186.07000732421875</v>
      </c>
      <c r="J2388" s="18">
        <v>49.869998931884766</v>
      </c>
      <c r="K2388" s="18">
        <v>186.07000732421875</v>
      </c>
      <c r="L2388" s="18">
        <v>0</v>
      </c>
      <c r="M2388" s="7">
        <v>0</v>
      </c>
      <c r="N2388" s="7">
        <v>-200</v>
      </c>
      <c r="O2388" s="7">
        <v>-13.930000305175781</v>
      </c>
      <c r="P2388" s="7" t="s">
        <v>568</v>
      </c>
      <c r="Q2388" s="7" t="s">
        <v>3667</v>
      </c>
      <c r="R2388" s="7">
        <v>9.3999996185302734</v>
      </c>
      <c r="S2388" s="7">
        <v>22</v>
      </c>
      <c r="T2388" s="7">
        <v>136.19999694824219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336</v>
      </c>
      <c r="C2389" s="18" t="s">
        <v>4250</v>
      </c>
      <c r="D2389" s="18" t="s">
        <v>4251</v>
      </c>
      <c r="E2389" s="18" t="s">
        <v>4310</v>
      </c>
      <c r="F2389" s="18" t="s">
        <v>545</v>
      </c>
      <c r="G2389" s="18">
        <v>221</v>
      </c>
      <c r="H2389" s="18">
        <v>0</v>
      </c>
      <c r="I2389" s="18">
        <v>144.58000183105469</v>
      </c>
      <c r="J2389" s="18">
        <v>0.98000001907348633</v>
      </c>
      <c r="K2389" s="18">
        <v>144.58000183105469</v>
      </c>
      <c r="L2389" s="18">
        <v>0</v>
      </c>
      <c r="M2389" s="7">
        <v>0</v>
      </c>
      <c r="N2389" s="7">
        <v>-221</v>
      </c>
      <c r="O2389" s="7">
        <v>-76.419998168945313</v>
      </c>
      <c r="P2389" s="7" t="s">
        <v>488</v>
      </c>
      <c r="Q2389" s="7" t="s">
        <v>4040</v>
      </c>
      <c r="R2389" s="7">
        <v>10.899999618530273</v>
      </c>
      <c r="S2389" s="7">
        <v>19</v>
      </c>
      <c r="T2389" s="7">
        <v>143.60000610351562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333</v>
      </c>
      <c r="C2390" s="18" t="s">
        <v>4245</v>
      </c>
      <c r="D2390" s="18" t="s">
        <v>4246</v>
      </c>
      <c r="E2390" s="18" t="s">
        <v>4311</v>
      </c>
      <c r="F2390" s="18" t="s">
        <v>545</v>
      </c>
      <c r="G2390" s="18">
        <v>216</v>
      </c>
      <c r="H2390" s="18">
        <v>0</v>
      </c>
      <c r="I2390" s="18">
        <v>160.97000122070312</v>
      </c>
      <c r="J2390" s="18">
        <v>-1.2300000190734863</v>
      </c>
      <c r="K2390" s="18">
        <v>160.97000122070312</v>
      </c>
      <c r="L2390" s="18">
        <v>-9.9999997764825821E-3</v>
      </c>
      <c r="M2390" s="7">
        <v>0</v>
      </c>
      <c r="N2390" s="7">
        <v>-216</v>
      </c>
      <c r="O2390" s="7">
        <v>-55.040000915527344</v>
      </c>
      <c r="P2390" s="7" t="s">
        <v>568</v>
      </c>
      <c r="Q2390" s="7" t="s">
        <v>4312</v>
      </c>
      <c r="R2390" s="7">
        <v>12.399999618530273</v>
      </c>
      <c r="S2390" s="7">
        <v>23</v>
      </c>
      <c r="T2390" s="7">
        <v>162.19999694824219</v>
      </c>
      <c r="U2390" s="7"/>
      <c r="V2390" s="7"/>
      <c r="W2390" s="18">
        <v>1</v>
      </c>
      <c r="X2390" t="s">
        <v>490</v>
      </c>
    </row>
    <row r="2391" spans="1:24" ht="15" customHeight="1">
      <c r="A2391" s="18" t="s">
        <v>74</v>
      </c>
      <c r="B2391" s="18" t="s">
        <v>336</v>
      </c>
      <c r="C2391" s="18" t="s">
        <v>4250</v>
      </c>
      <c r="D2391" s="18" t="s">
        <v>4251</v>
      </c>
      <c r="E2391" s="18" t="s">
        <v>4313</v>
      </c>
      <c r="F2391" s="18" t="s">
        <v>545</v>
      </c>
      <c r="G2391" s="18">
        <v>230</v>
      </c>
      <c r="H2391" s="18">
        <v>230</v>
      </c>
      <c r="I2391" s="18">
        <v>166.19999694824219</v>
      </c>
      <c r="J2391" s="18">
        <v>0</v>
      </c>
      <c r="K2391" s="18">
        <v>166.19999694824219</v>
      </c>
      <c r="L2391" s="18">
        <v>0</v>
      </c>
      <c r="M2391" s="7">
        <v>27</v>
      </c>
      <c r="N2391" s="7">
        <v>0</v>
      </c>
      <c r="O2391" s="7">
        <v>193.19999694824219</v>
      </c>
      <c r="P2391" s="7" t="s">
        <v>568</v>
      </c>
      <c r="Q2391" s="7" t="s">
        <v>2202</v>
      </c>
      <c r="R2391" s="7">
        <v>12.5</v>
      </c>
      <c r="S2391" s="7">
        <v>30</v>
      </c>
      <c r="T2391" s="7">
        <v>166.19999694824219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334</v>
      </c>
      <c r="C2392" s="18" t="s">
        <v>4242</v>
      </c>
      <c r="D2392" s="18" t="s">
        <v>4243</v>
      </c>
      <c r="E2392" s="18" t="s">
        <v>4314</v>
      </c>
      <c r="F2392" s="18" t="s">
        <v>545</v>
      </c>
      <c r="G2392" s="18">
        <v>514</v>
      </c>
      <c r="H2392" s="18">
        <v>0</v>
      </c>
      <c r="I2392" s="18">
        <v>328.04998779296875</v>
      </c>
      <c r="J2392" s="18">
        <v>6.8499999046325684</v>
      </c>
      <c r="K2392" s="18">
        <v>328.04998779296875</v>
      </c>
      <c r="L2392" s="18">
        <v>-1.9999999552965164E-2</v>
      </c>
      <c r="M2392" s="7">
        <v>27</v>
      </c>
      <c r="N2392" s="7">
        <v>-514</v>
      </c>
      <c r="O2392" s="7">
        <v>-158.97000122070312</v>
      </c>
      <c r="P2392" s="7" t="s">
        <v>488</v>
      </c>
      <c r="Q2392" s="7" t="s">
        <v>3602</v>
      </c>
      <c r="R2392" s="7">
        <v>24.399999618530273</v>
      </c>
      <c r="S2392" s="7">
        <v>46</v>
      </c>
      <c r="T2392" s="7">
        <v>321.20001220703125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334</v>
      </c>
      <c r="C2393" s="18" t="s">
        <v>4242</v>
      </c>
      <c r="D2393" s="18" t="s">
        <v>4243</v>
      </c>
      <c r="E2393" s="18" t="s">
        <v>4315</v>
      </c>
      <c r="F2393" s="18" t="s">
        <v>545</v>
      </c>
      <c r="G2393" s="18">
        <v>123</v>
      </c>
      <c r="H2393" s="18">
        <v>0</v>
      </c>
      <c r="I2393" s="18">
        <v>80.419998168945313</v>
      </c>
      <c r="J2393" s="18">
        <v>-8.7799997329711914</v>
      </c>
      <c r="K2393" s="18">
        <v>80.419998168945313</v>
      </c>
      <c r="L2393" s="18">
        <v>0</v>
      </c>
      <c r="M2393" s="7">
        <v>0</v>
      </c>
      <c r="N2393" s="7">
        <v>-123</v>
      </c>
      <c r="O2393" s="7">
        <v>-42.580001831054687</v>
      </c>
      <c r="P2393" s="7" t="s">
        <v>488</v>
      </c>
      <c r="Q2393" s="7" t="s">
        <v>1973</v>
      </c>
      <c r="R2393" s="7">
        <v>4.8000001907348633</v>
      </c>
      <c r="S2393" s="7">
        <v>13</v>
      </c>
      <c r="T2393" s="7">
        <v>89.199996948242188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333</v>
      </c>
      <c r="C2394" s="18" t="s">
        <v>4245</v>
      </c>
      <c r="D2394" s="18" t="s">
        <v>4246</v>
      </c>
      <c r="E2394" s="18" t="s">
        <v>4316</v>
      </c>
      <c r="F2394" s="18" t="s">
        <v>545</v>
      </c>
      <c r="G2394" s="18">
        <v>219</v>
      </c>
      <c r="H2394" s="18">
        <v>0</v>
      </c>
      <c r="I2394" s="18">
        <v>153.6300048828125</v>
      </c>
      <c r="J2394" s="18">
        <v>8.630000114440918</v>
      </c>
      <c r="K2394" s="18">
        <v>153.6300048828125</v>
      </c>
      <c r="L2394" s="18">
        <v>0</v>
      </c>
      <c r="M2394" s="7">
        <v>0</v>
      </c>
      <c r="N2394" s="7">
        <v>-219</v>
      </c>
      <c r="O2394" s="7">
        <v>-65.370002746582031</v>
      </c>
      <c r="P2394" s="7" t="s">
        <v>568</v>
      </c>
      <c r="Q2394" s="7" t="s">
        <v>773</v>
      </c>
      <c r="R2394" s="7">
        <v>10.5</v>
      </c>
      <c r="S2394" s="7">
        <v>30</v>
      </c>
      <c r="T2394" s="7">
        <v>145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336</v>
      </c>
      <c r="C2395" s="18" t="s">
        <v>4250</v>
      </c>
      <c r="D2395" s="18" t="s">
        <v>4251</v>
      </c>
      <c r="E2395" s="18" t="s">
        <v>4317</v>
      </c>
      <c r="F2395" s="18" t="s">
        <v>545</v>
      </c>
      <c r="G2395" s="18">
        <v>405</v>
      </c>
      <c r="H2395" s="18">
        <v>0</v>
      </c>
      <c r="I2395" s="18">
        <v>267</v>
      </c>
      <c r="J2395" s="18">
        <v>0</v>
      </c>
      <c r="K2395" s="18">
        <v>267</v>
      </c>
      <c r="L2395" s="18">
        <v>0</v>
      </c>
      <c r="M2395" s="7">
        <v>27</v>
      </c>
      <c r="N2395" s="7">
        <v>-405</v>
      </c>
      <c r="O2395" s="7">
        <v>-111</v>
      </c>
      <c r="P2395" s="7" t="s">
        <v>568</v>
      </c>
      <c r="Q2395" s="7" t="s">
        <v>3313</v>
      </c>
      <c r="R2395" s="7">
        <v>20.700000762939453</v>
      </c>
      <c r="S2395" s="7">
        <v>51</v>
      </c>
      <c r="T2395" s="7">
        <v>267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333</v>
      </c>
      <c r="C2396" s="18" t="s">
        <v>4245</v>
      </c>
      <c r="D2396" s="18" t="s">
        <v>4246</v>
      </c>
      <c r="E2396" s="18" t="s">
        <v>4318</v>
      </c>
      <c r="F2396" s="18" t="s">
        <v>545</v>
      </c>
      <c r="G2396" s="18">
        <v>114</v>
      </c>
      <c r="H2396" s="18">
        <v>0</v>
      </c>
      <c r="I2396" s="18">
        <v>89.870002746582031</v>
      </c>
      <c r="J2396" s="18">
        <v>4.070000171661377</v>
      </c>
      <c r="K2396" s="18">
        <v>89.870002746582031</v>
      </c>
      <c r="L2396" s="18">
        <v>-5.9999998658895493E-2</v>
      </c>
      <c r="M2396" s="7">
        <v>0</v>
      </c>
      <c r="N2396" s="7">
        <v>-114</v>
      </c>
      <c r="O2396" s="7">
        <v>-24.190000534057617</v>
      </c>
      <c r="P2396" s="7" t="s">
        <v>568</v>
      </c>
      <c r="Q2396" s="7" t="s">
        <v>1342</v>
      </c>
      <c r="R2396" s="7">
        <v>3.4000000953674316</v>
      </c>
      <c r="S2396" s="7">
        <v>13</v>
      </c>
      <c r="T2396" s="7">
        <v>85.800003051757812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334</v>
      </c>
      <c r="C2397" s="18" t="s">
        <v>4242</v>
      </c>
      <c r="D2397" s="18" t="s">
        <v>4243</v>
      </c>
      <c r="E2397" s="18" t="s">
        <v>4319</v>
      </c>
      <c r="F2397" s="18" t="s">
        <v>545</v>
      </c>
      <c r="G2397" s="18">
        <v>428</v>
      </c>
      <c r="H2397" s="18">
        <v>0</v>
      </c>
      <c r="I2397" s="18">
        <v>318.57998657226562</v>
      </c>
      <c r="J2397" s="18">
        <v>9.9999997764825821E-3</v>
      </c>
      <c r="K2397" s="18">
        <v>318.57998657226562</v>
      </c>
      <c r="L2397" s="18">
        <v>-0.18000000715255737</v>
      </c>
      <c r="M2397" s="7">
        <v>0</v>
      </c>
      <c r="N2397" s="7">
        <v>-428</v>
      </c>
      <c r="O2397" s="7">
        <v>-109.59999847412109</v>
      </c>
      <c r="P2397" s="7" t="s">
        <v>502</v>
      </c>
      <c r="Q2397" s="7" t="s">
        <v>1344</v>
      </c>
      <c r="R2397" s="7">
        <v>24.5</v>
      </c>
      <c r="S2397" s="7">
        <v>58</v>
      </c>
      <c r="T2397" s="7">
        <v>318.57000732421875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333</v>
      </c>
      <c r="C2398" s="18" t="s">
        <v>4245</v>
      </c>
      <c r="D2398" s="18" t="s">
        <v>4246</v>
      </c>
      <c r="E2398" s="18" t="s">
        <v>4320</v>
      </c>
      <c r="F2398" s="18" t="s">
        <v>545</v>
      </c>
      <c r="G2398" s="18">
        <v>172</v>
      </c>
      <c r="H2398" s="18">
        <v>0</v>
      </c>
      <c r="I2398" s="18">
        <v>131.22999572753906</v>
      </c>
      <c r="J2398" s="18">
        <v>2.2699999809265137</v>
      </c>
      <c r="K2398" s="18">
        <v>131.22999572753906</v>
      </c>
      <c r="L2398" s="18">
        <v>-3.9999999105930328E-2</v>
      </c>
      <c r="M2398" s="7">
        <v>0</v>
      </c>
      <c r="N2398" s="7">
        <v>-172</v>
      </c>
      <c r="O2398" s="7">
        <v>-40.810001373291016</v>
      </c>
      <c r="P2398" s="7" t="s">
        <v>502</v>
      </c>
      <c r="Q2398" s="7" t="s">
        <v>1220</v>
      </c>
      <c r="R2398" s="7">
        <v>8.3999996185302734</v>
      </c>
      <c r="S2398" s="7">
        <v>31</v>
      </c>
      <c r="T2398" s="7">
        <v>128.96000671386719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336</v>
      </c>
      <c r="C2399" s="18" t="s">
        <v>4250</v>
      </c>
      <c r="D2399" s="18" t="s">
        <v>4251</v>
      </c>
      <c r="E2399" s="18" t="s">
        <v>4321</v>
      </c>
      <c r="F2399" s="18" t="s">
        <v>545</v>
      </c>
      <c r="G2399" s="18">
        <v>179</v>
      </c>
      <c r="H2399" s="18">
        <v>179</v>
      </c>
      <c r="I2399" s="18">
        <v>124.84999847412109</v>
      </c>
      <c r="J2399" s="18">
        <v>6.130000114440918</v>
      </c>
      <c r="K2399" s="18">
        <v>124.84999847412109</v>
      </c>
      <c r="L2399" s="18">
        <v>0</v>
      </c>
      <c r="M2399" s="7">
        <v>0</v>
      </c>
      <c r="N2399" s="7">
        <v>0</v>
      </c>
      <c r="O2399" s="7">
        <v>124.84999847412109</v>
      </c>
      <c r="P2399" s="7" t="s">
        <v>502</v>
      </c>
      <c r="Q2399" s="7" t="s">
        <v>1983</v>
      </c>
      <c r="R2399" s="7">
        <v>10.199999809265137</v>
      </c>
      <c r="S2399" s="7">
        <v>21</v>
      </c>
      <c r="T2399" s="7">
        <v>118.72000122070312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337</v>
      </c>
      <c r="C2400" s="18" t="s">
        <v>4254</v>
      </c>
      <c r="D2400" s="18" t="s">
        <v>4255</v>
      </c>
      <c r="E2400" s="18" t="s">
        <v>4322</v>
      </c>
      <c r="F2400" s="18" t="s">
        <v>545</v>
      </c>
      <c r="G2400" s="18">
        <v>122</v>
      </c>
      <c r="H2400" s="18">
        <v>0</v>
      </c>
      <c r="I2400" s="18">
        <v>90.849998474121094</v>
      </c>
      <c r="J2400" s="18">
        <v>6.5799999237060547</v>
      </c>
      <c r="K2400" s="18">
        <v>90.849998474121094</v>
      </c>
      <c r="L2400" s="18">
        <v>-0.10999999940395355</v>
      </c>
      <c r="M2400" s="7">
        <v>0</v>
      </c>
      <c r="N2400" s="7">
        <v>-122</v>
      </c>
      <c r="O2400" s="7">
        <v>-31.260000228881836</v>
      </c>
      <c r="P2400" s="7" t="s">
        <v>522</v>
      </c>
      <c r="Q2400" s="7" t="s">
        <v>2742</v>
      </c>
      <c r="R2400" s="7">
        <v>4.4000000953674316</v>
      </c>
      <c r="S2400" s="7">
        <v>17</v>
      </c>
      <c r="T2400" s="7">
        <v>84.269996643066406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336</v>
      </c>
      <c r="C2401" s="18" t="s">
        <v>4250</v>
      </c>
      <c r="D2401" s="18" t="s">
        <v>4251</v>
      </c>
      <c r="E2401" s="18" t="s">
        <v>4323</v>
      </c>
      <c r="F2401" s="18" t="s">
        <v>545</v>
      </c>
      <c r="G2401" s="18">
        <v>220</v>
      </c>
      <c r="H2401" s="18">
        <v>0</v>
      </c>
      <c r="I2401" s="18">
        <v>143.38999938964844</v>
      </c>
      <c r="J2401" s="18">
        <v>6.9899997711181641</v>
      </c>
      <c r="K2401" s="18">
        <v>143.38999938964844</v>
      </c>
      <c r="L2401" s="18">
        <v>0</v>
      </c>
      <c r="M2401" s="7">
        <v>0</v>
      </c>
      <c r="N2401" s="7">
        <v>-220</v>
      </c>
      <c r="O2401" s="7">
        <v>-76.610000610351562</v>
      </c>
      <c r="P2401" s="7" t="s">
        <v>488</v>
      </c>
      <c r="Q2401" s="7" t="s">
        <v>2490</v>
      </c>
      <c r="R2401" s="7">
        <v>9.5</v>
      </c>
      <c r="S2401" s="7">
        <v>25</v>
      </c>
      <c r="T2401" s="7">
        <v>136.39999389648437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333</v>
      </c>
      <c r="C2402" s="18" t="s">
        <v>4245</v>
      </c>
      <c r="D2402" s="18" t="s">
        <v>4246</v>
      </c>
      <c r="E2402" s="18" t="s">
        <v>4324</v>
      </c>
      <c r="F2402" s="18" t="s">
        <v>545</v>
      </c>
      <c r="G2402" s="18">
        <v>167</v>
      </c>
      <c r="H2402" s="18">
        <v>167</v>
      </c>
      <c r="I2402" s="18">
        <v>134.41000366210937</v>
      </c>
      <c r="J2402" s="18">
        <v>9.9999997764825821E-3</v>
      </c>
      <c r="K2402" s="18">
        <v>134.41000366210937</v>
      </c>
      <c r="L2402" s="18">
        <v>-0.10000000149011612</v>
      </c>
      <c r="M2402" s="7">
        <v>0</v>
      </c>
      <c r="N2402" s="7">
        <v>0</v>
      </c>
      <c r="O2402" s="7">
        <v>134.30999755859375</v>
      </c>
      <c r="P2402" s="7" t="s">
        <v>568</v>
      </c>
      <c r="Q2402" s="7" t="s">
        <v>958</v>
      </c>
      <c r="R2402" s="7">
        <v>6.8000001907348633</v>
      </c>
      <c r="S2402" s="7">
        <v>30</v>
      </c>
      <c r="T2402" s="7">
        <v>134.39999389648437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336</v>
      </c>
      <c r="C2403" s="18" t="s">
        <v>4250</v>
      </c>
      <c r="D2403" s="18" t="s">
        <v>4251</v>
      </c>
      <c r="E2403" s="18" t="s">
        <v>4325</v>
      </c>
      <c r="F2403" s="18" t="s">
        <v>545</v>
      </c>
      <c r="G2403" s="18">
        <v>247</v>
      </c>
      <c r="H2403" s="18">
        <v>0</v>
      </c>
      <c r="I2403" s="18">
        <v>172.08999633789063</v>
      </c>
      <c r="J2403" s="18">
        <v>47.490001678466797</v>
      </c>
      <c r="K2403" s="18">
        <v>172.08999633789063</v>
      </c>
      <c r="L2403" s="18">
        <v>-1.9999999552965164E-2</v>
      </c>
      <c r="M2403" s="7">
        <v>0</v>
      </c>
      <c r="N2403" s="7">
        <v>-247</v>
      </c>
      <c r="O2403" s="7">
        <v>-74.930000305175781</v>
      </c>
      <c r="P2403" s="7" t="s">
        <v>488</v>
      </c>
      <c r="Q2403" s="7" t="s">
        <v>1933</v>
      </c>
      <c r="R2403" s="7">
        <v>7.0999999046325684</v>
      </c>
      <c r="S2403" s="7">
        <v>26</v>
      </c>
      <c r="T2403" s="7">
        <v>124.59999847412109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337</v>
      </c>
      <c r="C2404" s="18" t="s">
        <v>4254</v>
      </c>
      <c r="D2404" s="18" t="s">
        <v>4255</v>
      </c>
      <c r="E2404" s="18" t="s">
        <v>4326</v>
      </c>
      <c r="F2404" s="18" t="s">
        <v>545</v>
      </c>
      <c r="G2404" s="18">
        <v>362</v>
      </c>
      <c r="H2404" s="18">
        <v>0</v>
      </c>
      <c r="I2404" s="18">
        <v>268.739990234375</v>
      </c>
      <c r="J2404" s="18">
        <v>91.94000244140625</v>
      </c>
      <c r="K2404" s="18">
        <v>268.739990234375</v>
      </c>
      <c r="L2404" s="18">
        <v>0</v>
      </c>
      <c r="M2404" s="7">
        <v>0</v>
      </c>
      <c r="N2404" s="7">
        <v>-362</v>
      </c>
      <c r="O2404" s="7">
        <v>-93.260002136230469</v>
      </c>
      <c r="P2404" s="7" t="s">
        <v>522</v>
      </c>
      <c r="Q2404" s="7" t="s">
        <v>1486</v>
      </c>
      <c r="R2404" s="7">
        <v>14.5</v>
      </c>
      <c r="S2404" s="7">
        <v>56</v>
      </c>
      <c r="T2404" s="7">
        <v>176.80000305175781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336</v>
      </c>
      <c r="C2405" s="18" t="s">
        <v>4250</v>
      </c>
      <c r="D2405" s="18" t="s">
        <v>4251</v>
      </c>
      <c r="E2405" s="18" t="s">
        <v>4327</v>
      </c>
      <c r="F2405" s="18" t="s">
        <v>545</v>
      </c>
      <c r="G2405" s="18">
        <v>173</v>
      </c>
      <c r="H2405" s="18">
        <v>0</v>
      </c>
      <c r="I2405" s="18">
        <v>108.54000091552734</v>
      </c>
      <c r="J2405" s="18">
        <v>-12.060000419616699</v>
      </c>
      <c r="K2405" s="18">
        <v>108.54000091552734</v>
      </c>
      <c r="L2405" s="18">
        <v>0</v>
      </c>
      <c r="M2405" s="7">
        <v>0</v>
      </c>
      <c r="N2405" s="7">
        <v>-173</v>
      </c>
      <c r="O2405" s="7">
        <v>-64.459999084472656</v>
      </c>
      <c r="P2405" s="7" t="s">
        <v>488</v>
      </c>
      <c r="Q2405" s="7" t="s">
        <v>2145</v>
      </c>
      <c r="R2405" s="7">
        <v>7.9000000953674316</v>
      </c>
      <c r="S2405" s="7">
        <v>25</v>
      </c>
      <c r="T2405" s="7">
        <v>120.59999847412109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337</v>
      </c>
      <c r="C2406" s="18" t="s">
        <v>4254</v>
      </c>
      <c r="D2406" s="18" t="s">
        <v>4255</v>
      </c>
      <c r="E2406" s="18" t="s">
        <v>4328</v>
      </c>
      <c r="F2406" s="18" t="s">
        <v>545</v>
      </c>
      <c r="G2406" s="18">
        <v>121</v>
      </c>
      <c r="H2406" s="18">
        <v>121</v>
      </c>
      <c r="I2406" s="18">
        <v>91.360000610351562</v>
      </c>
      <c r="J2406" s="18">
        <v>24.559999465942383</v>
      </c>
      <c r="K2406" s="18">
        <v>91.360000610351562</v>
      </c>
      <c r="L2406" s="18">
        <v>-1.9999999552965164E-2</v>
      </c>
      <c r="M2406" s="7">
        <v>0</v>
      </c>
      <c r="N2406" s="7">
        <v>0</v>
      </c>
      <c r="O2406" s="7">
        <v>91.339996337890625</v>
      </c>
      <c r="P2406" s="7" t="s">
        <v>502</v>
      </c>
      <c r="Q2406" s="7" t="s">
        <v>1230</v>
      </c>
      <c r="R2406" s="7">
        <v>2.0999999046325684</v>
      </c>
      <c r="S2406" s="7">
        <v>12</v>
      </c>
      <c r="T2406" s="7">
        <v>66.800003051757813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335</v>
      </c>
      <c r="C2407" s="18" t="s">
        <v>4284</v>
      </c>
      <c r="D2407" s="18" t="s">
        <v>4285</v>
      </c>
      <c r="E2407" s="18" t="s">
        <v>4329</v>
      </c>
      <c r="F2407" s="18" t="s">
        <v>545</v>
      </c>
      <c r="G2407" s="18">
        <v>184</v>
      </c>
      <c r="H2407" s="18">
        <v>0</v>
      </c>
      <c r="I2407" s="18">
        <v>118.95999908447266</v>
      </c>
      <c r="J2407" s="18">
        <v>15.159999847412109</v>
      </c>
      <c r="K2407" s="18">
        <v>118.95999908447266</v>
      </c>
      <c r="L2407" s="18">
        <v>0</v>
      </c>
      <c r="M2407" s="7">
        <v>0</v>
      </c>
      <c r="N2407" s="7">
        <v>-184</v>
      </c>
      <c r="O2407" s="7">
        <v>-65.040000915527344</v>
      </c>
      <c r="P2407" s="7" t="s">
        <v>488</v>
      </c>
      <c r="Q2407" s="7" t="s">
        <v>1665</v>
      </c>
      <c r="R2407" s="7">
        <v>5.9000000953674316</v>
      </c>
      <c r="S2407" s="7">
        <v>21</v>
      </c>
      <c r="T2407" s="7">
        <v>103.80000305175781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333</v>
      </c>
      <c r="C2408" s="18" t="s">
        <v>4245</v>
      </c>
      <c r="D2408" s="18" t="s">
        <v>4246</v>
      </c>
      <c r="E2408" s="18" t="s">
        <v>4330</v>
      </c>
      <c r="F2408" s="18" t="s">
        <v>545</v>
      </c>
      <c r="G2408" s="18">
        <v>0</v>
      </c>
      <c r="H2408" s="18">
        <v>0</v>
      </c>
      <c r="I2408" s="18">
        <v>52</v>
      </c>
      <c r="J2408" s="18">
        <v>0</v>
      </c>
      <c r="K2408" s="18">
        <v>52</v>
      </c>
      <c r="L2408" s="18">
        <v>-0.23999999463558197</v>
      </c>
      <c r="M2408" s="7">
        <v>0</v>
      </c>
      <c r="N2408" s="7">
        <v>-39</v>
      </c>
      <c r="O2408" s="7">
        <v>12.760000228881836</v>
      </c>
      <c r="P2408" s="7" t="s">
        <v>745</v>
      </c>
      <c r="Q2408" s="7" t="s">
        <v>1623</v>
      </c>
      <c r="R2408" s="7">
        <v>1.5800000429153442</v>
      </c>
      <c r="S2408" s="7">
        <v>6</v>
      </c>
      <c r="T2408" s="7">
        <v>52</v>
      </c>
      <c r="U2408" s="7" t="s">
        <v>4331</v>
      </c>
      <c r="V2408" s="7">
        <v>1</v>
      </c>
      <c r="W2408" s="18">
        <v>1</v>
      </c>
    </row>
    <row r="2409" spans="1:23" ht="15" customHeight="1">
      <c r="A2409" s="18" t="s">
        <v>74</v>
      </c>
      <c r="B2409" s="18" t="s">
        <v>336</v>
      </c>
      <c r="C2409" s="18" t="s">
        <v>4250</v>
      </c>
      <c r="D2409" s="18" t="s">
        <v>4251</v>
      </c>
      <c r="E2409" s="18" t="s">
        <v>4332</v>
      </c>
      <c r="F2409" s="18" t="s">
        <v>545</v>
      </c>
      <c r="G2409" s="18">
        <v>293</v>
      </c>
      <c r="H2409" s="18">
        <v>0</v>
      </c>
      <c r="I2409" s="18">
        <v>153.6199951171875</v>
      </c>
      <c r="J2409" s="18">
        <v>4.0199999809265137</v>
      </c>
      <c r="K2409" s="18">
        <v>153.6199951171875</v>
      </c>
      <c r="L2409" s="18">
        <v>0</v>
      </c>
      <c r="M2409" s="7">
        <v>54</v>
      </c>
      <c r="N2409" s="7">
        <v>-293</v>
      </c>
      <c r="O2409" s="7">
        <v>-85.379997253417969</v>
      </c>
      <c r="P2409" s="7" t="s">
        <v>568</v>
      </c>
      <c r="Q2409" s="7" t="s">
        <v>1356</v>
      </c>
      <c r="R2409" s="7">
        <v>11.300000190734863</v>
      </c>
      <c r="S2409" s="7">
        <v>41</v>
      </c>
      <c r="T2409" s="7">
        <v>149.60000610351562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333</v>
      </c>
      <c r="C2410" s="18" t="s">
        <v>4245</v>
      </c>
      <c r="D2410" s="18" t="s">
        <v>4246</v>
      </c>
      <c r="E2410" s="18" t="s">
        <v>4333</v>
      </c>
      <c r="F2410" s="18" t="s">
        <v>545</v>
      </c>
      <c r="G2410" s="18">
        <v>270</v>
      </c>
      <c r="H2410" s="18">
        <v>0</v>
      </c>
      <c r="I2410" s="18">
        <v>197.96000671386719</v>
      </c>
      <c r="J2410" s="18">
        <v>38.680000305175781</v>
      </c>
      <c r="K2410" s="18">
        <v>197.96000671386719</v>
      </c>
      <c r="L2410" s="18">
        <v>0</v>
      </c>
      <c r="M2410" s="7">
        <v>0</v>
      </c>
      <c r="N2410" s="7">
        <v>-270</v>
      </c>
      <c r="O2410" s="7">
        <v>-72.040000915527344</v>
      </c>
      <c r="P2410" s="7" t="s">
        <v>502</v>
      </c>
      <c r="Q2410" s="7" t="s">
        <v>2003</v>
      </c>
      <c r="R2410" s="7">
        <v>12.800000190734863</v>
      </c>
      <c r="S2410" s="7">
        <v>39</v>
      </c>
      <c r="T2410" s="7">
        <v>159.27999877929687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335</v>
      </c>
      <c r="C2411" s="18" t="s">
        <v>4284</v>
      </c>
      <c r="D2411" s="18" t="s">
        <v>4285</v>
      </c>
      <c r="E2411" s="18" t="s">
        <v>4334</v>
      </c>
      <c r="F2411" s="18" t="s">
        <v>545</v>
      </c>
      <c r="G2411" s="18">
        <v>454</v>
      </c>
      <c r="H2411" s="18">
        <v>0</v>
      </c>
      <c r="I2411" s="18">
        <v>264.64999389648437</v>
      </c>
      <c r="J2411" s="18">
        <v>16.649999618530273</v>
      </c>
      <c r="K2411" s="18">
        <v>264.64999389648437</v>
      </c>
      <c r="L2411" s="18">
        <v>0</v>
      </c>
      <c r="M2411" s="7">
        <v>0</v>
      </c>
      <c r="N2411" s="7">
        <v>-454</v>
      </c>
      <c r="O2411" s="7">
        <v>-189.35000610351562</v>
      </c>
      <c r="P2411" s="7" t="s">
        <v>568</v>
      </c>
      <c r="Q2411" s="7" t="s">
        <v>4007</v>
      </c>
      <c r="R2411" s="7">
        <v>19</v>
      </c>
      <c r="S2411" s="7">
        <v>59</v>
      </c>
      <c r="T2411" s="7">
        <v>248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337</v>
      </c>
      <c r="C2412" s="18" t="s">
        <v>4254</v>
      </c>
      <c r="D2412" s="18" t="s">
        <v>4255</v>
      </c>
      <c r="E2412" s="18" t="s">
        <v>4335</v>
      </c>
      <c r="F2412" s="18" t="s">
        <v>545</v>
      </c>
      <c r="G2412" s="18">
        <v>244</v>
      </c>
      <c r="H2412" s="18">
        <v>0</v>
      </c>
      <c r="I2412" s="18">
        <v>185.83999633789062</v>
      </c>
      <c r="J2412" s="18">
        <v>22.719999313354492</v>
      </c>
      <c r="K2412" s="18">
        <v>185.83999633789062</v>
      </c>
      <c r="L2412" s="18">
        <v>-3.9999999105930328E-2</v>
      </c>
      <c r="M2412" s="7">
        <v>0</v>
      </c>
      <c r="N2412" s="7">
        <v>-244</v>
      </c>
      <c r="O2412" s="7">
        <v>-58.200000762939453</v>
      </c>
      <c r="P2412" s="7" t="s">
        <v>502</v>
      </c>
      <c r="Q2412" s="7" t="s">
        <v>2313</v>
      </c>
      <c r="R2412" s="7">
        <v>11</v>
      </c>
      <c r="S2412" s="7">
        <v>49</v>
      </c>
      <c r="T2412" s="7">
        <v>163.1199951171875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336</v>
      </c>
      <c r="C2413" s="18" t="s">
        <v>4250</v>
      </c>
      <c r="D2413" s="18" t="s">
        <v>4251</v>
      </c>
      <c r="E2413" s="18" t="s">
        <v>4336</v>
      </c>
      <c r="F2413" s="18" t="s">
        <v>545</v>
      </c>
      <c r="G2413" s="18">
        <v>201</v>
      </c>
      <c r="H2413" s="18">
        <v>201</v>
      </c>
      <c r="I2413" s="18">
        <v>100.23999786376953</v>
      </c>
      <c r="J2413" s="18">
        <v>6.0399999618530273</v>
      </c>
      <c r="K2413" s="18">
        <v>100.23999786376953</v>
      </c>
      <c r="L2413" s="18">
        <v>0</v>
      </c>
      <c r="M2413" s="7">
        <v>0</v>
      </c>
      <c r="N2413" s="7">
        <v>0</v>
      </c>
      <c r="O2413" s="7">
        <v>100.23999786376953</v>
      </c>
      <c r="P2413" s="7" t="s">
        <v>568</v>
      </c>
      <c r="Q2413" s="7" t="s">
        <v>2006</v>
      </c>
      <c r="R2413" s="7">
        <v>5.0999999046325684</v>
      </c>
      <c r="S2413" s="7">
        <v>21</v>
      </c>
      <c r="T2413" s="7">
        <v>94.199996948242188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337</v>
      </c>
      <c r="C2414" s="18" t="s">
        <v>4254</v>
      </c>
      <c r="D2414" s="18" t="s">
        <v>4255</v>
      </c>
      <c r="E2414" s="18" t="s">
        <v>4337</v>
      </c>
      <c r="F2414" s="18" t="s">
        <v>545</v>
      </c>
      <c r="G2414" s="18">
        <v>88</v>
      </c>
      <c r="H2414" s="18">
        <v>0</v>
      </c>
      <c r="I2414" s="18">
        <v>65</v>
      </c>
      <c r="J2414" s="18">
        <v>0</v>
      </c>
      <c r="K2414" s="18">
        <v>65</v>
      </c>
      <c r="L2414" s="18">
        <v>0</v>
      </c>
      <c r="M2414" s="7">
        <v>0</v>
      </c>
      <c r="N2414" s="7">
        <v>-88</v>
      </c>
      <c r="O2414" s="7">
        <v>-23</v>
      </c>
      <c r="P2414" s="7" t="s">
        <v>568</v>
      </c>
      <c r="Q2414" s="7" t="s">
        <v>1498</v>
      </c>
      <c r="R2414" s="7">
        <v>2</v>
      </c>
      <c r="S2414" s="7">
        <v>9</v>
      </c>
      <c r="T2414" s="7">
        <v>65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336</v>
      </c>
      <c r="C2415" s="18" t="s">
        <v>4250</v>
      </c>
      <c r="D2415" s="18" t="s">
        <v>4251</v>
      </c>
      <c r="E2415" s="18" t="s">
        <v>4338</v>
      </c>
      <c r="F2415" s="18" t="s">
        <v>545</v>
      </c>
      <c r="G2415" s="18">
        <v>334</v>
      </c>
      <c r="H2415" s="18">
        <v>0</v>
      </c>
      <c r="I2415" s="18">
        <v>227.00999450683594</v>
      </c>
      <c r="J2415" s="18">
        <v>9.9999997764825821E-3</v>
      </c>
      <c r="K2415" s="18">
        <v>227.00999450683594</v>
      </c>
      <c r="L2415" s="18">
        <v>-0.12999999523162842</v>
      </c>
      <c r="M2415" s="7">
        <v>27</v>
      </c>
      <c r="N2415" s="7">
        <v>-334</v>
      </c>
      <c r="O2415" s="7">
        <v>-80.120002746582031</v>
      </c>
      <c r="P2415" s="7" t="s">
        <v>568</v>
      </c>
      <c r="Q2415" s="7" t="s">
        <v>829</v>
      </c>
      <c r="R2415" s="7">
        <v>16.399999618530273</v>
      </c>
      <c r="S2415" s="7">
        <v>37</v>
      </c>
      <c r="T2415" s="7">
        <v>227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337</v>
      </c>
      <c r="C2416" s="18" t="s">
        <v>4254</v>
      </c>
      <c r="D2416" s="18" t="s">
        <v>4255</v>
      </c>
      <c r="E2416" s="18" t="s">
        <v>4339</v>
      </c>
      <c r="F2416" s="18" t="s">
        <v>545</v>
      </c>
      <c r="G2416" s="18">
        <v>247</v>
      </c>
      <c r="H2416" s="18">
        <v>0</v>
      </c>
      <c r="I2416" s="18">
        <v>140.69000244140625</v>
      </c>
      <c r="J2416" s="18">
        <v>49.650001525878906</v>
      </c>
      <c r="K2416" s="18">
        <v>140.69000244140625</v>
      </c>
      <c r="L2416" s="18">
        <v>0</v>
      </c>
      <c r="M2416" s="7">
        <v>0</v>
      </c>
      <c r="N2416" s="7">
        <v>-247</v>
      </c>
      <c r="O2416" s="7">
        <v>-106.30999755859375</v>
      </c>
      <c r="P2416" s="7" t="s">
        <v>522</v>
      </c>
      <c r="Q2416" s="7" t="s">
        <v>1817</v>
      </c>
      <c r="R2416" s="7">
        <v>6.4000000953674316</v>
      </c>
      <c r="S2416" s="7">
        <v>25</v>
      </c>
      <c r="T2416" s="7">
        <v>91.040000915527344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336</v>
      </c>
      <c r="C2417" s="18" t="s">
        <v>4250</v>
      </c>
      <c r="D2417" s="18" t="s">
        <v>4251</v>
      </c>
      <c r="E2417" s="18" t="s">
        <v>4340</v>
      </c>
      <c r="F2417" s="18" t="s">
        <v>545</v>
      </c>
      <c r="G2417" s="18">
        <v>95</v>
      </c>
      <c r="H2417" s="18">
        <v>0</v>
      </c>
      <c r="I2417" s="18">
        <v>67.930000305175781</v>
      </c>
      <c r="J2417" s="18">
        <v>-7.5500001907348633</v>
      </c>
      <c r="K2417" s="18">
        <v>67.930000305175781</v>
      </c>
      <c r="L2417" s="18">
        <v>0</v>
      </c>
      <c r="M2417" s="7">
        <v>0</v>
      </c>
      <c r="N2417" s="7">
        <v>-95</v>
      </c>
      <c r="O2417" s="7">
        <v>-27.069999694824219</v>
      </c>
      <c r="P2417" s="7" t="s">
        <v>522</v>
      </c>
      <c r="Q2417" s="7" t="s">
        <v>974</v>
      </c>
      <c r="R2417" s="7">
        <v>5.6999998092651367</v>
      </c>
      <c r="S2417" s="7">
        <v>13</v>
      </c>
      <c r="T2417" s="7">
        <v>75.480003356933594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336</v>
      </c>
      <c r="C2418" s="18" t="s">
        <v>4250</v>
      </c>
      <c r="D2418" s="18" t="s">
        <v>4251</v>
      </c>
      <c r="E2418" s="18" t="s">
        <v>4341</v>
      </c>
      <c r="F2418" s="18" t="s">
        <v>545</v>
      </c>
      <c r="G2418" s="18">
        <v>183</v>
      </c>
      <c r="H2418" s="18">
        <v>183</v>
      </c>
      <c r="I2418" s="18">
        <v>111.01999664306641</v>
      </c>
      <c r="J2418" s="18">
        <v>26.020000457763672</v>
      </c>
      <c r="K2418" s="18">
        <v>111.01999664306641</v>
      </c>
      <c r="L2418" s="18">
        <v>-1.9999999552965164E-2</v>
      </c>
      <c r="M2418" s="7">
        <v>0</v>
      </c>
      <c r="N2418" s="7">
        <v>0</v>
      </c>
      <c r="O2418" s="7">
        <v>111</v>
      </c>
      <c r="P2418" s="7" t="s">
        <v>568</v>
      </c>
      <c r="Q2418" s="7" t="s">
        <v>2693</v>
      </c>
      <c r="R2418" s="7">
        <v>4.0999999046325684</v>
      </c>
      <c r="S2418" s="7">
        <v>11</v>
      </c>
      <c r="T2418" s="7">
        <v>85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334</v>
      </c>
      <c r="C2419" s="18" t="s">
        <v>4242</v>
      </c>
      <c r="D2419" s="18" t="s">
        <v>4243</v>
      </c>
      <c r="E2419" s="18" t="s">
        <v>4342</v>
      </c>
      <c r="F2419" s="18" t="s">
        <v>545</v>
      </c>
      <c r="G2419" s="18">
        <v>174</v>
      </c>
      <c r="H2419" s="18">
        <v>174</v>
      </c>
      <c r="I2419" s="18">
        <v>117.04000091552734</v>
      </c>
      <c r="J2419" s="18">
        <v>-12.760000228881836</v>
      </c>
      <c r="K2419" s="18">
        <v>117.04000091552734</v>
      </c>
      <c r="L2419" s="18">
        <v>-9.9999997764825821E-3</v>
      </c>
      <c r="M2419" s="7">
        <v>0</v>
      </c>
      <c r="N2419" s="7">
        <v>0</v>
      </c>
      <c r="O2419" s="7">
        <v>117.02999877929687</v>
      </c>
      <c r="P2419" s="7" t="s">
        <v>488</v>
      </c>
      <c r="Q2419" s="7" t="s">
        <v>832</v>
      </c>
      <c r="R2419" s="7">
        <v>8</v>
      </c>
      <c r="S2419" s="7">
        <v>25</v>
      </c>
      <c r="T2419" s="7">
        <v>129.80000305175781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337</v>
      </c>
      <c r="C2420" s="18" t="s">
        <v>4254</v>
      </c>
      <c r="D2420" s="18" t="s">
        <v>4255</v>
      </c>
      <c r="E2420" s="18" t="s">
        <v>4343</v>
      </c>
      <c r="F2420" s="18" t="s">
        <v>545</v>
      </c>
      <c r="G2420" s="18">
        <v>190</v>
      </c>
      <c r="H2420" s="18">
        <v>0</v>
      </c>
      <c r="I2420" s="18">
        <v>138.05000305175781</v>
      </c>
      <c r="J2420" s="18">
        <v>1.3300000429153442</v>
      </c>
      <c r="K2420" s="18">
        <v>138.05000305175781</v>
      </c>
      <c r="L2420" s="18">
        <v>0</v>
      </c>
      <c r="M2420" s="7">
        <v>0</v>
      </c>
      <c r="N2420" s="7">
        <v>-190</v>
      </c>
      <c r="O2420" s="7">
        <v>-51.950000762939453</v>
      </c>
      <c r="P2420" s="7" t="s">
        <v>502</v>
      </c>
      <c r="Q2420" s="7" t="s">
        <v>3337</v>
      </c>
      <c r="R2420" s="7">
        <v>10.199999809265137</v>
      </c>
      <c r="S2420" s="7">
        <v>34</v>
      </c>
      <c r="T2420" s="7">
        <v>136.72000122070312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336</v>
      </c>
      <c r="C2421" s="18" t="s">
        <v>4250</v>
      </c>
      <c r="D2421" s="18" t="s">
        <v>4251</v>
      </c>
      <c r="E2421" s="18" t="s">
        <v>4344</v>
      </c>
      <c r="F2421" s="18" t="s">
        <v>545</v>
      </c>
      <c r="G2421" s="18">
        <v>164</v>
      </c>
      <c r="H2421" s="18">
        <v>164</v>
      </c>
      <c r="I2421" s="18">
        <v>102.23999786376953</v>
      </c>
      <c r="J2421" s="18">
        <v>0</v>
      </c>
      <c r="K2421" s="18">
        <v>102.23999786376953</v>
      </c>
      <c r="L2421" s="18">
        <v>-9.9999997764825821E-3</v>
      </c>
      <c r="M2421" s="7">
        <v>27</v>
      </c>
      <c r="N2421" s="7">
        <v>0</v>
      </c>
      <c r="O2421" s="7">
        <v>129.22999572753906</v>
      </c>
      <c r="P2421" s="7" t="s">
        <v>502</v>
      </c>
      <c r="Q2421" s="7" t="s">
        <v>3891</v>
      </c>
      <c r="R2421" s="7">
        <v>6.6999998092651367</v>
      </c>
      <c r="S2421" s="7">
        <v>18</v>
      </c>
      <c r="T2421" s="7">
        <v>102.23999786376953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334</v>
      </c>
      <c r="C2422" s="18" t="s">
        <v>4242</v>
      </c>
      <c r="D2422" s="18" t="s">
        <v>4243</v>
      </c>
      <c r="E2422" s="18" t="s">
        <v>4345</v>
      </c>
      <c r="F2422" s="18" t="s">
        <v>545</v>
      </c>
      <c r="G2422" s="18">
        <v>171</v>
      </c>
      <c r="H2422" s="18">
        <v>0</v>
      </c>
      <c r="I2422" s="18">
        <v>157.97000122070312</v>
      </c>
      <c r="J2422" s="18">
        <v>9.7700004577636719</v>
      </c>
      <c r="K2422" s="18">
        <v>157.97000122070312</v>
      </c>
      <c r="L2422" s="18">
        <v>0</v>
      </c>
      <c r="M2422" s="7">
        <v>0</v>
      </c>
      <c r="N2422" s="7">
        <v>-171</v>
      </c>
      <c r="O2422" s="7">
        <v>-13.029999732971191</v>
      </c>
      <c r="P2422" s="7" t="s">
        <v>488</v>
      </c>
      <c r="Q2422" s="7" t="s">
        <v>591</v>
      </c>
      <c r="R2422" s="7">
        <v>10.399999618530273</v>
      </c>
      <c r="S2422" s="7">
        <v>32</v>
      </c>
      <c r="T2422" s="7">
        <v>148.19999694824219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335</v>
      </c>
      <c r="C2423" s="18" t="s">
        <v>4284</v>
      </c>
      <c r="D2423" s="18" t="s">
        <v>4285</v>
      </c>
      <c r="E2423" s="18" t="s">
        <v>4346</v>
      </c>
      <c r="F2423" s="18" t="s">
        <v>545</v>
      </c>
      <c r="G2423" s="18">
        <v>290</v>
      </c>
      <c r="H2423" s="18">
        <v>0</v>
      </c>
      <c r="I2423" s="18">
        <v>190.44999694824219</v>
      </c>
      <c r="J2423" s="18">
        <v>22.450000762939453</v>
      </c>
      <c r="K2423" s="18">
        <v>190.44999694824219</v>
      </c>
      <c r="L2423" s="18">
        <v>0</v>
      </c>
      <c r="M2423" s="7">
        <v>0</v>
      </c>
      <c r="N2423" s="7">
        <v>-290</v>
      </c>
      <c r="O2423" s="7">
        <v>-99.550003051757813</v>
      </c>
      <c r="P2423" s="7" t="s">
        <v>488</v>
      </c>
      <c r="Q2423" s="7" t="s">
        <v>593</v>
      </c>
      <c r="R2423" s="7">
        <v>12.699999809265137</v>
      </c>
      <c r="S2423" s="7">
        <v>32</v>
      </c>
      <c r="T2423" s="7">
        <v>168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335</v>
      </c>
      <c r="C2424" s="18" t="s">
        <v>4284</v>
      </c>
      <c r="D2424" s="18" t="s">
        <v>4285</v>
      </c>
      <c r="E2424" s="18" t="s">
        <v>4347</v>
      </c>
      <c r="F2424" s="18" t="s">
        <v>545</v>
      </c>
      <c r="G2424" s="18">
        <v>174</v>
      </c>
      <c r="H2424" s="18">
        <v>0</v>
      </c>
      <c r="I2424" s="18">
        <v>107.5</v>
      </c>
      <c r="J2424" s="18">
        <v>24.5</v>
      </c>
      <c r="K2424" s="18">
        <v>107.5</v>
      </c>
      <c r="L2424" s="18">
        <v>0</v>
      </c>
      <c r="M2424" s="7">
        <v>0</v>
      </c>
      <c r="N2424" s="7">
        <v>-174</v>
      </c>
      <c r="O2424" s="7">
        <v>-66.5</v>
      </c>
      <c r="P2424" s="7" t="s">
        <v>488</v>
      </c>
      <c r="Q2424" s="7" t="s">
        <v>717</v>
      </c>
      <c r="R2424" s="7">
        <v>4.3000001907348633</v>
      </c>
      <c r="S2424" s="7">
        <v>17</v>
      </c>
      <c r="T2424" s="7">
        <v>83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333</v>
      </c>
      <c r="C2425" s="18" t="s">
        <v>4245</v>
      </c>
      <c r="D2425" s="18" t="s">
        <v>4246</v>
      </c>
      <c r="E2425" s="18" t="s">
        <v>4348</v>
      </c>
      <c r="F2425" s="18" t="s">
        <v>545</v>
      </c>
      <c r="G2425" s="18">
        <v>940</v>
      </c>
      <c r="H2425" s="18">
        <v>0</v>
      </c>
      <c r="I2425" s="18">
        <v>687.239990234375</v>
      </c>
      <c r="J2425" s="18">
        <v>0</v>
      </c>
      <c r="K2425" s="18">
        <v>687.239990234375</v>
      </c>
      <c r="L2425" s="18">
        <v>0</v>
      </c>
      <c r="M2425" s="7">
        <v>0</v>
      </c>
      <c r="N2425" s="7">
        <v>-940</v>
      </c>
      <c r="O2425" s="7">
        <v>-252.75999450683594</v>
      </c>
      <c r="P2425" s="7" t="s">
        <v>502</v>
      </c>
      <c r="Q2425" s="7" t="s">
        <v>1681</v>
      </c>
      <c r="R2425" s="7">
        <v>46.900001525878906</v>
      </c>
      <c r="S2425" s="7">
        <v>175</v>
      </c>
      <c r="T2425" s="7">
        <v>687.239990234375</v>
      </c>
      <c r="U2425" s="7"/>
      <c r="V2425" s="7"/>
      <c r="W2425" s="18">
        <v>1</v>
      </c>
      <c r="X2425" t="s">
        <v>516</v>
      </c>
    </row>
    <row r="2426" spans="1:24" ht="15" customHeight="1">
      <c r="A2426" s="18" t="s">
        <v>74</v>
      </c>
      <c r="B2426" s="18" t="s">
        <v>335</v>
      </c>
      <c r="C2426" s="18" t="s">
        <v>4284</v>
      </c>
      <c r="D2426" s="18" t="s">
        <v>4285</v>
      </c>
      <c r="E2426" s="18" t="s">
        <v>4349</v>
      </c>
      <c r="F2426" s="18" t="s">
        <v>545</v>
      </c>
      <c r="G2426" s="18">
        <v>143</v>
      </c>
      <c r="H2426" s="18">
        <v>0</v>
      </c>
      <c r="I2426" s="18">
        <v>83.199996948242187</v>
      </c>
      <c r="J2426" s="18">
        <v>0</v>
      </c>
      <c r="K2426" s="18">
        <v>83.199996948242187</v>
      </c>
      <c r="L2426" s="18">
        <v>0</v>
      </c>
      <c r="M2426" s="7">
        <v>0</v>
      </c>
      <c r="N2426" s="7">
        <v>-143</v>
      </c>
      <c r="O2426" s="7">
        <v>-59.799999237060547</v>
      </c>
      <c r="P2426" s="7" t="s">
        <v>568</v>
      </c>
      <c r="Q2426" s="7" t="s">
        <v>3471</v>
      </c>
      <c r="R2426" s="7">
        <v>4.4000000953674316</v>
      </c>
      <c r="S2426" s="7">
        <v>16</v>
      </c>
      <c r="T2426" s="7">
        <v>83.199996948242187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337</v>
      </c>
      <c r="C2427" s="18" t="s">
        <v>4254</v>
      </c>
      <c r="D2427" s="18" t="s">
        <v>4255</v>
      </c>
      <c r="E2427" s="18" t="s">
        <v>4350</v>
      </c>
      <c r="F2427" s="18" t="s">
        <v>545</v>
      </c>
      <c r="G2427" s="18">
        <v>415</v>
      </c>
      <c r="H2427" s="18">
        <v>0</v>
      </c>
      <c r="I2427" s="18">
        <v>301.29998779296875</v>
      </c>
      <c r="J2427" s="18">
        <v>39.770000457763672</v>
      </c>
      <c r="K2427" s="18">
        <v>301.29998779296875</v>
      </c>
      <c r="L2427" s="18">
        <v>0</v>
      </c>
      <c r="M2427" s="7">
        <v>0</v>
      </c>
      <c r="N2427" s="7">
        <v>-415</v>
      </c>
      <c r="O2427" s="7">
        <v>-113.69999694824219</v>
      </c>
      <c r="P2427" s="7" t="s">
        <v>502</v>
      </c>
      <c r="Q2427" s="7" t="s">
        <v>602</v>
      </c>
      <c r="R2427" s="7">
        <v>22.299999237060547</v>
      </c>
      <c r="S2427" s="7">
        <v>49</v>
      </c>
      <c r="T2427" s="7">
        <v>261.52999877929687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333</v>
      </c>
      <c r="C2428" s="18" t="s">
        <v>4245</v>
      </c>
      <c r="D2428" s="18" t="s">
        <v>4246</v>
      </c>
      <c r="E2428" s="18" t="s">
        <v>4351</v>
      </c>
      <c r="F2428" s="18" t="s">
        <v>545</v>
      </c>
      <c r="G2428" s="18">
        <v>87</v>
      </c>
      <c r="H2428" s="18">
        <v>0</v>
      </c>
      <c r="I2428" s="18">
        <v>66.819999694824219</v>
      </c>
      <c r="J2428" s="18">
        <v>0.81999999284744263</v>
      </c>
      <c r="K2428" s="18">
        <v>66.819999694824219</v>
      </c>
      <c r="L2428" s="18">
        <v>-1.9999999552965164E-2</v>
      </c>
      <c r="M2428" s="7">
        <v>0</v>
      </c>
      <c r="N2428" s="7">
        <v>-87</v>
      </c>
      <c r="O2428" s="7">
        <v>-20.200000762939453</v>
      </c>
      <c r="P2428" s="7" t="s">
        <v>568</v>
      </c>
      <c r="Q2428" s="7" t="s">
        <v>2440</v>
      </c>
      <c r="R2428" s="7">
        <v>1.7999999523162842</v>
      </c>
      <c r="S2428" s="7">
        <v>9</v>
      </c>
      <c r="T2428" s="7">
        <v>66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335</v>
      </c>
      <c r="C2429" s="18" t="s">
        <v>4284</v>
      </c>
      <c r="D2429" s="18" t="s">
        <v>4285</v>
      </c>
      <c r="E2429" s="18" t="s">
        <v>4352</v>
      </c>
      <c r="F2429" s="18" t="s">
        <v>545</v>
      </c>
      <c r="G2429" s="18">
        <v>220</v>
      </c>
      <c r="H2429" s="18">
        <v>0</v>
      </c>
      <c r="I2429" s="18">
        <v>147.19999694824219</v>
      </c>
      <c r="J2429" s="18">
        <v>4.5999999046325684</v>
      </c>
      <c r="K2429" s="18">
        <v>147.19999694824219</v>
      </c>
      <c r="L2429" s="18">
        <v>0</v>
      </c>
      <c r="M2429" s="7">
        <v>0</v>
      </c>
      <c r="N2429" s="7">
        <v>-220</v>
      </c>
      <c r="O2429" s="7">
        <v>-72.800003051757812</v>
      </c>
      <c r="P2429" s="7" t="s">
        <v>488</v>
      </c>
      <c r="Q2429" s="7" t="s">
        <v>4353</v>
      </c>
      <c r="R2429" s="7">
        <v>9.6999998092651367</v>
      </c>
      <c r="S2429" s="7">
        <v>25</v>
      </c>
      <c r="T2429" s="7">
        <v>142.60000610351562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333</v>
      </c>
      <c r="C2430" s="18" t="s">
        <v>4245</v>
      </c>
      <c r="D2430" s="18" t="s">
        <v>4246</v>
      </c>
      <c r="E2430" s="18" t="s">
        <v>4354</v>
      </c>
      <c r="F2430" s="18" t="s">
        <v>545</v>
      </c>
      <c r="G2430" s="18">
        <v>194</v>
      </c>
      <c r="H2430" s="18">
        <v>0</v>
      </c>
      <c r="I2430" s="18">
        <v>144.64999389648437</v>
      </c>
      <c r="J2430" s="18">
        <v>1.4500000476837158</v>
      </c>
      <c r="K2430" s="18">
        <v>144.64999389648437</v>
      </c>
      <c r="L2430" s="18">
        <v>-9.9999997764825821E-3</v>
      </c>
      <c r="M2430" s="7">
        <v>0</v>
      </c>
      <c r="N2430" s="7">
        <v>-194</v>
      </c>
      <c r="O2430" s="7">
        <v>-49.360000610351562</v>
      </c>
      <c r="P2430" s="7" t="s">
        <v>502</v>
      </c>
      <c r="Q2430" s="7" t="s">
        <v>4016</v>
      </c>
      <c r="R2430" s="7">
        <v>10.399999618530273</v>
      </c>
      <c r="S2430" s="7">
        <v>36</v>
      </c>
      <c r="T2430" s="7">
        <v>143.19999694824219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337</v>
      </c>
      <c r="C2431" s="18" t="s">
        <v>4254</v>
      </c>
      <c r="D2431" s="18" t="s">
        <v>4255</v>
      </c>
      <c r="E2431" s="18" t="s">
        <v>4355</v>
      </c>
      <c r="F2431" s="18" t="s">
        <v>545</v>
      </c>
      <c r="G2431" s="18">
        <v>512</v>
      </c>
      <c r="H2431" s="18">
        <v>0</v>
      </c>
      <c r="I2431" s="18">
        <v>313.260009765625</v>
      </c>
      <c r="J2431" s="18">
        <v>82.860000610351562</v>
      </c>
      <c r="K2431" s="18">
        <v>313.260009765625</v>
      </c>
      <c r="L2431" s="18">
        <v>0</v>
      </c>
      <c r="M2431" s="7">
        <v>0</v>
      </c>
      <c r="N2431" s="7">
        <v>-512</v>
      </c>
      <c r="O2431" s="7">
        <v>-198.74000549316406</v>
      </c>
      <c r="P2431" s="7" t="s">
        <v>502</v>
      </c>
      <c r="Q2431" s="7" t="s">
        <v>613</v>
      </c>
      <c r="R2431" s="7">
        <v>20.200000762939453</v>
      </c>
      <c r="S2431" s="7">
        <v>47</v>
      </c>
      <c r="T2431" s="7">
        <v>230.39999389648437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333</v>
      </c>
      <c r="C2432" s="18" t="s">
        <v>4245</v>
      </c>
      <c r="D2432" s="18" t="s">
        <v>4246</v>
      </c>
      <c r="E2432" s="18" t="s">
        <v>4356</v>
      </c>
      <c r="F2432" s="18" t="s">
        <v>545</v>
      </c>
      <c r="G2432" s="18">
        <v>89</v>
      </c>
      <c r="H2432" s="18">
        <v>0</v>
      </c>
      <c r="I2432" s="18">
        <v>66.25</v>
      </c>
      <c r="J2432" s="18">
        <v>2.25</v>
      </c>
      <c r="K2432" s="18">
        <v>66.25</v>
      </c>
      <c r="L2432" s="18">
        <v>0</v>
      </c>
      <c r="M2432" s="7">
        <v>0</v>
      </c>
      <c r="N2432" s="7">
        <v>-89</v>
      </c>
      <c r="O2432" s="7">
        <v>-22.75</v>
      </c>
      <c r="P2432" s="7" t="s">
        <v>568</v>
      </c>
      <c r="Q2432" s="7" t="s">
        <v>1840</v>
      </c>
      <c r="R2432" s="7">
        <v>0.80000001192092896</v>
      </c>
      <c r="S2432" s="7">
        <v>4</v>
      </c>
      <c r="T2432" s="7">
        <v>64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335</v>
      </c>
      <c r="C2433" s="18" t="s">
        <v>4284</v>
      </c>
      <c r="D2433" s="18" t="s">
        <v>4285</v>
      </c>
      <c r="E2433" s="18" t="s">
        <v>4357</v>
      </c>
      <c r="F2433" s="18" t="s">
        <v>545</v>
      </c>
      <c r="G2433" s="18">
        <v>201</v>
      </c>
      <c r="H2433" s="18">
        <v>0</v>
      </c>
      <c r="I2433" s="18">
        <v>147.94000244140625</v>
      </c>
      <c r="J2433" s="18">
        <v>-5.380000114440918</v>
      </c>
      <c r="K2433" s="18">
        <v>147.94000244140625</v>
      </c>
      <c r="L2433" s="18">
        <v>0</v>
      </c>
      <c r="M2433" s="7">
        <v>0</v>
      </c>
      <c r="N2433" s="7">
        <v>-201</v>
      </c>
      <c r="O2433" s="7">
        <v>-53.060001373291016</v>
      </c>
      <c r="P2433" s="7" t="s">
        <v>502</v>
      </c>
      <c r="Q2433" s="7" t="s">
        <v>1840</v>
      </c>
      <c r="R2433" s="7">
        <v>11.699999809265137</v>
      </c>
      <c r="S2433" s="7">
        <v>40</v>
      </c>
      <c r="T2433" s="7">
        <v>153.32000732421875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336</v>
      </c>
      <c r="C2434" s="18" t="s">
        <v>4250</v>
      </c>
      <c r="D2434" s="18" t="s">
        <v>4251</v>
      </c>
      <c r="E2434" s="18" t="s">
        <v>4358</v>
      </c>
      <c r="F2434" s="18" t="s">
        <v>545</v>
      </c>
      <c r="G2434" s="18">
        <v>1043</v>
      </c>
      <c r="H2434" s="18">
        <v>0</v>
      </c>
      <c r="I2434" s="18">
        <v>685.03997802734375</v>
      </c>
      <c r="J2434" s="18">
        <v>53.639999389648437</v>
      </c>
      <c r="K2434" s="18">
        <v>685.03997802734375</v>
      </c>
      <c r="L2434" s="18">
        <v>0</v>
      </c>
      <c r="M2434" s="7">
        <v>27</v>
      </c>
      <c r="N2434" s="7">
        <v>-1043</v>
      </c>
      <c r="O2434" s="7">
        <v>-330.95999145507812</v>
      </c>
      <c r="P2434" s="7" t="s">
        <v>488</v>
      </c>
      <c r="Q2434" s="7" t="s">
        <v>4359</v>
      </c>
      <c r="R2434" s="7">
        <v>42.200000762939453</v>
      </c>
      <c r="S2434" s="7">
        <v>145</v>
      </c>
      <c r="T2434" s="7">
        <v>631.4000244140625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334</v>
      </c>
      <c r="C2435" s="18" t="s">
        <v>4242</v>
      </c>
      <c r="D2435" s="18" t="s">
        <v>4243</v>
      </c>
      <c r="E2435" s="18" t="s">
        <v>4360</v>
      </c>
      <c r="F2435" s="18" t="s">
        <v>545</v>
      </c>
      <c r="G2435" s="18">
        <v>0</v>
      </c>
      <c r="H2435" s="18">
        <v>0</v>
      </c>
      <c r="I2435" s="18">
        <v>144.3699951171875</v>
      </c>
      <c r="J2435" s="18">
        <v>0</v>
      </c>
      <c r="K2435" s="18">
        <v>144.3699951171875</v>
      </c>
      <c r="L2435" s="18">
        <v>-0.56000000238418579</v>
      </c>
      <c r="M2435" s="7">
        <v>0</v>
      </c>
      <c r="N2435" s="7">
        <v>-119</v>
      </c>
      <c r="O2435" s="7">
        <v>24.809999465942383</v>
      </c>
      <c r="P2435" s="7" t="s">
        <v>745</v>
      </c>
      <c r="Q2435" s="7" t="s">
        <v>4361</v>
      </c>
      <c r="R2435" s="7">
        <v>12.449999809265137</v>
      </c>
      <c r="S2435" s="7">
        <v>27</v>
      </c>
      <c r="T2435" s="7">
        <v>144.3699951171875</v>
      </c>
      <c r="U2435" s="7" t="s">
        <v>4362</v>
      </c>
      <c r="V2435" s="7">
        <v>1</v>
      </c>
      <c r="W2435" s="18">
        <v>1</v>
      </c>
    </row>
    <row r="2436" spans="1:23" ht="15" customHeight="1">
      <c r="A2436" s="18" t="s">
        <v>74</v>
      </c>
      <c r="B2436" s="18" t="s">
        <v>335</v>
      </c>
      <c r="C2436" s="18" t="s">
        <v>4284</v>
      </c>
      <c r="D2436" s="18" t="s">
        <v>4285</v>
      </c>
      <c r="E2436" s="18" t="s">
        <v>4363</v>
      </c>
      <c r="F2436" s="18" t="s">
        <v>545</v>
      </c>
      <c r="G2436" s="18">
        <v>290</v>
      </c>
      <c r="H2436" s="18">
        <v>0</v>
      </c>
      <c r="I2436" s="18">
        <v>195.6199951171875</v>
      </c>
      <c r="J2436" s="18">
        <v>28.420000076293945</v>
      </c>
      <c r="K2436" s="18">
        <v>195.6199951171875</v>
      </c>
      <c r="L2436" s="18">
        <v>0</v>
      </c>
      <c r="M2436" s="7">
        <v>0</v>
      </c>
      <c r="N2436" s="7">
        <v>-290</v>
      </c>
      <c r="O2436" s="7">
        <v>-94.379997253417969</v>
      </c>
      <c r="P2436" s="7" t="s">
        <v>488</v>
      </c>
      <c r="Q2436" s="7" t="s">
        <v>2998</v>
      </c>
      <c r="R2436" s="7">
        <v>11.399999618530273</v>
      </c>
      <c r="S2436" s="7">
        <v>36</v>
      </c>
      <c r="T2436" s="7">
        <v>167.19999694824219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337</v>
      </c>
      <c r="C2437" s="18" t="s">
        <v>4254</v>
      </c>
      <c r="D2437" s="18" t="s">
        <v>4255</v>
      </c>
      <c r="E2437" s="18" t="s">
        <v>4364</v>
      </c>
      <c r="F2437" s="18" t="s">
        <v>545</v>
      </c>
      <c r="G2437" s="18">
        <v>125</v>
      </c>
      <c r="H2437" s="18">
        <v>0</v>
      </c>
      <c r="I2437" s="18">
        <v>91.790000915527344</v>
      </c>
      <c r="J2437" s="18">
        <v>0.87000000476837158</v>
      </c>
      <c r="K2437" s="18">
        <v>91.790000915527344</v>
      </c>
      <c r="L2437" s="18">
        <v>0</v>
      </c>
      <c r="M2437" s="7">
        <v>0</v>
      </c>
      <c r="N2437" s="7">
        <v>-125</v>
      </c>
      <c r="O2437" s="7">
        <v>-33.209999084472656</v>
      </c>
      <c r="P2437" s="7" t="s">
        <v>502</v>
      </c>
      <c r="Q2437" s="7" t="s">
        <v>2043</v>
      </c>
      <c r="R2437" s="7">
        <v>5.3000001907348633</v>
      </c>
      <c r="S2437" s="7">
        <v>18</v>
      </c>
      <c r="T2437" s="7">
        <v>90.919998168945313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334</v>
      </c>
      <c r="C2438" s="18" t="s">
        <v>4242</v>
      </c>
      <c r="D2438" s="18" t="s">
        <v>4243</v>
      </c>
      <c r="E2438" s="18" t="s">
        <v>4365</v>
      </c>
      <c r="F2438" s="18" t="s">
        <v>545</v>
      </c>
      <c r="G2438" s="18">
        <v>297</v>
      </c>
      <c r="H2438" s="18">
        <v>0</v>
      </c>
      <c r="I2438" s="18">
        <v>195.80000305175781</v>
      </c>
      <c r="J2438" s="18">
        <v>0</v>
      </c>
      <c r="K2438" s="18">
        <v>195.80000305175781</v>
      </c>
      <c r="L2438" s="18">
        <v>0</v>
      </c>
      <c r="M2438" s="7">
        <v>0</v>
      </c>
      <c r="N2438" s="7">
        <v>-297</v>
      </c>
      <c r="O2438" s="7">
        <v>-101.19999694824219</v>
      </c>
      <c r="P2438" s="7" t="s">
        <v>488</v>
      </c>
      <c r="Q2438" s="7" t="s">
        <v>2047</v>
      </c>
      <c r="R2438" s="7">
        <v>15.5</v>
      </c>
      <c r="S2438" s="7">
        <v>33</v>
      </c>
      <c r="T2438" s="7">
        <v>195.80000305175781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335</v>
      </c>
      <c r="C2439" s="18" t="s">
        <v>4284</v>
      </c>
      <c r="D2439" s="18" t="s">
        <v>4285</v>
      </c>
      <c r="E2439" s="18" t="s">
        <v>4366</v>
      </c>
      <c r="F2439" s="18" t="s">
        <v>545</v>
      </c>
      <c r="G2439" s="18">
        <v>252</v>
      </c>
      <c r="H2439" s="18">
        <v>0</v>
      </c>
      <c r="I2439" s="18">
        <v>160.99000549316406</v>
      </c>
      <c r="J2439" s="18">
        <v>15.189999580383301</v>
      </c>
      <c r="K2439" s="18">
        <v>160.99000549316406</v>
      </c>
      <c r="L2439" s="18">
        <v>0</v>
      </c>
      <c r="M2439" s="7">
        <v>0</v>
      </c>
      <c r="N2439" s="7">
        <v>-252</v>
      </c>
      <c r="O2439" s="7">
        <v>-91.010002136230469</v>
      </c>
      <c r="P2439" s="7" t="s">
        <v>488</v>
      </c>
      <c r="Q2439" s="7" t="s">
        <v>1851</v>
      </c>
      <c r="R2439" s="7">
        <v>10.699999809265137</v>
      </c>
      <c r="S2439" s="7">
        <v>28</v>
      </c>
      <c r="T2439" s="7">
        <v>145.80000305175781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335</v>
      </c>
      <c r="C2440" s="18" t="s">
        <v>4284</v>
      </c>
      <c r="D2440" s="18" t="s">
        <v>4285</v>
      </c>
      <c r="E2440" s="18" t="s">
        <v>4367</v>
      </c>
      <c r="F2440" s="18" t="s">
        <v>545</v>
      </c>
      <c r="G2440" s="18">
        <v>103</v>
      </c>
      <c r="H2440" s="18">
        <v>103</v>
      </c>
      <c r="I2440" s="18">
        <v>69.360000610351563</v>
      </c>
      <c r="J2440" s="18">
        <v>5.3600001335144043</v>
      </c>
      <c r="K2440" s="18">
        <v>69.360000610351563</v>
      </c>
      <c r="L2440" s="18">
        <v>0</v>
      </c>
      <c r="M2440" s="7">
        <v>0</v>
      </c>
      <c r="N2440" s="7">
        <v>0</v>
      </c>
      <c r="O2440" s="7">
        <v>69.360000610351563</v>
      </c>
      <c r="P2440" s="7" t="s">
        <v>488</v>
      </c>
      <c r="Q2440" s="7" t="s">
        <v>1568</v>
      </c>
      <c r="R2440" s="7">
        <v>1.5</v>
      </c>
      <c r="S2440" s="7">
        <v>5</v>
      </c>
      <c r="T2440" s="7">
        <v>64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337</v>
      </c>
      <c r="C2441" s="18" t="s">
        <v>4254</v>
      </c>
      <c r="D2441" s="18" t="s">
        <v>4255</v>
      </c>
      <c r="E2441" s="18" t="s">
        <v>4368</v>
      </c>
      <c r="F2441" s="18" t="s">
        <v>545</v>
      </c>
      <c r="G2441" s="18">
        <v>246</v>
      </c>
      <c r="H2441" s="18">
        <v>246</v>
      </c>
      <c r="I2441" s="18">
        <v>183.71000671386719</v>
      </c>
      <c r="J2441" s="18">
        <v>53.950000762939453</v>
      </c>
      <c r="K2441" s="18">
        <v>183.71000671386719</v>
      </c>
      <c r="L2441" s="18">
        <v>-1.9999999552965164E-2</v>
      </c>
      <c r="M2441" s="7">
        <v>0</v>
      </c>
      <c r="N2441" s="7">
        <v>0</v>
      </c>
      <c r="O2441" s="7">
        <v>183.69000244140625</v>
      </c>
      <c r="P2441" s="7" t="s">
        <v>502</v>
      </c>
      <c r="Q2441" s="7" t="s">
        <v>535</v>
      </c>
      <c r="R2441" s="7">
        <v>8.5</v>
      </c>
      <c r="S2441" s="7">
        <v>34</v>
      </c>
      <c r="T2441" s="7">
        <v>129.75999450683594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336</v>
      </c>
      <c r="C2442" s="18" t="s">
        <v>4250</v>
      </c>
      <c r="D2442" s="18" t="s">
        <v>4251</v>
      </c>
      <c r="E2442" s="18" t="s">
        <v>4369</v>
      </c>
      <c r="F2442" s="18" t="s">
        <v>545</v>
      </c>
      <c r="G2442" s="18">
        <v>877</v>
      </c>
      <c r="H2442" s="18">
        <v>0</v>
      </c>
      <c r="I2442" s="18">
        <v>562.92999267578125</v>
      </c>
      <c r="J2442" s="18">
        <v>128.33999633789063</v>
      </c>
      <c r="K2442" s="18">
        <v>562.92999267578125</v>
      </c>
      <c r="L2442" s="18">
        <v>-7.0000000298023224E-2</v>
      </c>
      <c r="M2442" s="7">
        <v>54</v>
      </c>
      <c r="N2442" s="7">
        <v>-877</v>
      </c>
      <c r="O2442" s="7">
        <v>-260.1400146484375</v>
      </c>
      <c r="P2442" s="7" t="s">
        <v>488</v>
      </c>
      <c r="Q2442" s="7" t="s">
        <v>4370</v>
      </c>
      <c r="R2442" s="7">
        <v>30.399999618530273</v>
      </c>
      <c r="S2442" s="7">
        <v>83</v>
      </c>
      <c r="T2442" s="7">
        <v>434.58999633789062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335</v>
      </c>
      <c r="C2443" s="18" t="s">
        <v>4284</v>
      </c>
      <c r="D2443" s="18" t="s">
        <v>4285</v>
      </c>
      <c r="E2443" s="18" t="s">
        <v>4371</v>
      </c>
      <c r="F2443" s="18" t="s">
        <v>545</v>
      </c>
      <c r="G2443" s="18">
        <v>188</v>
      </c>
      <c r="H2443" s="18">
        <v>0</v>
      </c>
      <c r="I2443" s="18">
        <v>123.66000366210937</v>
      </c>
      <c r="J2443" s="18">
        <v>-13.739999771118164</v>
      </c>
      <c r="K2443" s="18">
        <v>123.66000366210937</v>
      </c>
      <c r="L2443" s="18">
        <v>0</v>
      </c>
      <c r="M2443" s="7">
        <v>0</v>
      </c>
      <c r="N2443" s="7">
        <v>-188</v>
      </c>
      <c r="O2443" s="7">
        <v>-64.339996337890625</v>
      </c>
      <c r="P2443" s="7" t="s">
        <v>488</v>
      </c>
      <c r="Q2443" s="7" t="s">
        <v>1860</v>
      </c>
      <c r="R2443" s="7">
        <v>8.5</v>
      </c>
      <c r="S2443" s="7">
        <v>32</v>
      </c>
      <c r="T2443" s="7">
        <v>137.39999389648437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336</v>
      </c>
      <c r="C2444" s="18" t="s">
        <v>4250</v>
      </c>
      <c r="D2444" s="18" t="s">
        <v>4251</v>
      </c>
      <c r="E2444" s="18" t="s">
        <v>4372</v>
      </c>
      <c r="F2444" s="18" t="s">
        <v>545</v>
      </c>
      <c r="G2444" s="18">
        <v>102</v>
      </c>
      <c r="H2444" s="18">
        <v>102</v>
      </c>
      <c r="I2444" s="18">
        <v>68.800003051757812</v>
      </c>
      <c r="J2444" s="18">
        <v>4.8000001907348633</v>
      </c>
      <c r="K2444" s="18">
        <v>68.800003051757812</v>
      </c>
      <c r="L2444" s="18">
        <v>0</v>
      </c>
      <c r="M2444" s="7">
        <v>0</v>
      </c>
      <c r="N2444" s="7">
        <v>0</v>
      </c>
      <c r="O2444" s="7">
        <v>68.800003051757812</v>
      </c>
      <c r="P2444" s="7" t="s">
        <v>488</v>
      </c>
      <c r="Q2444" s="7" t="s">
        <v>2525</v>
      </c>
      <c r="R2444" s="7">
        <v>1.2999999523162842</v>
      </c>
      <c r="S2444" s="7">
        <v>9</v>
      </c>
      <c r="T2444" s="7">
        <v>64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337</v>
      </c>
      <c r="C2445" s="18" t="s">
        <v>4254</v>
      </c>
      <c r="D2445" s="18" t="s">
        <v>4255</v>
      </c>
      <c r="E2445" s="18" t="s">
        <v>4373</v>
      </c>
      <c r="F2445" s="18" t="s">
        <v>545</v>
      </c>
      <c r="G2445" s="18">
        <v>404</v>
      </c>
      <c r="H2445" s="18">
        <v>0</v>
      </c>
      <c r="I2445" s="18">
        <v>325.3800048828125</v>
      </c>
      <c r="J2445" s="18">
        <v>167.94000244140625</v>
      </c>
      <c r="K2445" s="18">
        <v>325.3800048828125</v>
      </c>
      <c r="L2445" s="18">
        <v>-0.25</v>
      </c>
      <c r="M2445" s="7">
        <v>0</v>
      </c>
      <c r="N2445" s="7">
        <v>-404</v>
      </c>
      <c r="O2445" s="7">
        <v>-78.870002746582031</v>
      </c>
      <c r="P2445" s="7" t="s">
        <v>522</v>
      </c>
      <c r="Q2445" s="7" t="s">
        <v>739</v>
      </c>
      <c r="R2445" s="7">
        <v>11.899999618530273</v>
      </c>
      <c r="S2445" s="7">
        <v>41</v>
      </c>
      <c r="T2445" s="7">
        <v>157.44000244140625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335</v>
      </c>
      <c r="C2446" s="18" t="s">
        <v>4284</v>
      </c>
      <c r="D2446" s="18" t="s">
        <v>4285</v>
      </c>
      <c r="E2446" s="18" t="s">
        <v>4374</v>
      </c>
      <c r="F2446" s="18" t="s">
        <v>545</v>
      </c>
      <c r="G2446" s="18">
        <v>263</v>
      </c>
      <c r="H2446" s="18">
        <v>0</v>
      </c>
      <c r="I2446" s="18">
        <v>173.66999816894531</v>
      </c>
      <c r="J2446" s="18">
        <v>-5.5300002098083496</v>
      </c>
      <c r="K2446" s="18">
        <v>173.66999816894531</v>
      </c>
      <c r="L2446" s="18">
        <v>0</v>
      </c>
      <c r="M2446" s="7">
        <v>0</v>
      </c>
      <c r="N2446" s="7">
        <v>-263</v>
      </c>
      <c r="O2446" s="7">
        <v>-89.330001831054688</v>
      </c>
      <c r="P2446" s="7" t="s">
        <v>488</v>
      </c>
      <c r="Q2446" s="7" t="s">
        <v>4375</v>
      </c>
      <c r="R2446" s="7">
        <v>12.699999809265137</v>
      </c>
      <c r="S2446" s="7">
        <v>40</v>
      </c>
      <c r="T2446" s="7">
        <v>179.19999694824219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334</v>
      </c>
      <c r="C2447" s="18" t="s">
        <v>4242</v>
      </c>
      <c r="D2447" s="18" t="s">
        <v>4243</v>
      </c>
      <c r="E2447" s="18" t="s">
        <v>4376</v>
      </c>
      <c r="F2447" s="18" t="s">
        <v>545</v>
      </c>
      <c r="G2447" s="18">
        <v>645</v>
      </c>
      <c r="H2447" s="18">
        <v>0</v>
      </c>
      <c r="I2447" s="18">
        <v>432</v>
      </c>
      <c r="J2447" s="18">
        <v>-48</v>
      </c>
      <c r="K2447" s="18">
        <v>432</v>
      </c>
      <c r="L2447" s="18">
        <v>0</v>
      </c>
      <c r="M2447" s="7">
        <v>0</v>
      </c>
      <c r="N2447" s="7">
        <v>-645</v>
      </c>
      <c r="O2447" s="7">
        <v>-213</v>
      </c>
      <c r="P2447" s="7" t="s">
        <v>488</v>
      </c>
      <c r="Q2447" s="7" t="s">
        <v>1307</v>
      </c>
      <c r="R2447" s="7">
        <v>35.5</v>
      </c>
      <c r="S2447" s="7">
        <v>74</v>
      </c>
      <c r="T2447" s="7">
        <v>480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333</v>
      </c>
      <c r="C2448" s="18" t="s">
        <v>4245</v>
      </c>
      <c r="D2448" s="18" t="s">
        <v>4246</v>
      </c>
      <c r="E2448" s="18" t="s">
        <v>4377</v>
      </c>
      <c r="F2448" s="18" t="s">
        <v>545</v>
      </c>
      <c r="G2448" s="18">
        <v>0</v>
      </c>
      <c r="H2448" s="18">
        <v>68</v>
      </c>
      <c r="I2448" s="18">
        <v>356.3599853515625</v>
      </c>
      <c r="J2448" s="18">
        <v>0</v>
      </c>
      <c r="K2448" s="18">
        <v>356.3599853515625</v>
      </c>
      <c r="L2448" s="18">
        <v>0</v>
      </c>
      <c r="M2448" s="7">
        <v>0</v>
      </c>
      <c r="N2448" s="7">
        <v>-327</v>
      </c>
      <c r="O2448" s="7">
        <v>29.360000610351563</v>
      </c>
      <c r="P2448" s="7" t="s">
        <v>745</v>
      </c>
      <c r="Q2448" s="7" t="s">
        <v>3479</v>
      </c>
      <c r="R2448" s="7">
        <v>28.360000610351563</v>
      </c>
      <c r="S2448" s="7">
        <v>113</v>
      </c>
      <c r="T2448" s="7">
        <v>356.3599853515625</v>
      </c>
      <c r="U2448" s="7" t="s">
        <v>4378</v>
      </c>
      <c r="V2448" s="7">
        <v>5</v>
      </c>
      <c r="W2448" s="18">
        <v>5</v>
      </c>
    </row>
    <row r="2449" spans="1:23" ht="15" customHeight="1">
      <c r="A2449" s="18" t="s">
        <v>74</v>
      </c>
      <c r="B2449" s="18" t="s">
        <v>335</v>
      </c>
      <c r="C2449" s="18" t="s">
        <v>4284</v>
      </c>
      <c r="D2449" s="18" t="s">
        <v>4285</v>
      </c>
      <c r="E2449" s="18" t="s">
        <v>4379</v>
      </c>
      <c r="F2449" s="18" t="s">
        <v>545</v>
      </c>
      <c r="G2449" s="18">
        <v>241</v>
      </c>
      <c r="H2449" s="18">
        <v>0</v>
      </c>
      <c r="I2449" s="18">
        <v>155.83000183105469</v>
      </c>
      <c r="J2449" s="18">
        <v>4.630000114440918</v>
      </c>
      <c r="K2449" s="18">
        <v>155.83000183105469</v>
      </c>
      <c r="L2449" s="18">
        <v>0</v>
      </c>
      <c r="M2449" s="7">
        <v>0</v>
      </c>
      <c r="N2449" s="7">
        <v>-241</v>
      </c>
      <c r="O2449" s="7">
        <v>-85.169998168945313</v>
      </c>
      <c r="P2449" s="7" t="s">
        <v>488</v>
      </c>
      <c r="Q2449" s="7" t="s">
        <v>2885</v>
      </c>
      <c r="R2449" s="7">
        <v>10.600000381469727</v>
      </c>
      <c r="S2449" s="7">
        <v>32</v>
      </c>
      <c r="T2449" s="7">
        <v>151.19999694824219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337</v>
      </c>
      <c r="C2450" s="18" t="s">
        <v>4254</v>
      </c>
      <c r="D2450" s="18" t="s">
        <v>4255</v>
      </c>
      <c r="E2450" s="18" t="s">
        <v>4380</v>
      </c>
      <c r="F2450" s="18" t="s">
        <v>545</v>
      </c>
      <c r="G2450" s="18">
        <v>537</v>
      </c>
      <c r="H2450" s="18">
        <v>0</v>
      </c>
      <c r="I2450" s="18">
        <v>398.239990234375</v>
      </c>
      <c r="J2450" s="18">
        <v>118.36000061035156</v>
      </c>
      <c r="K2450" s="18">
        <v>398.239990234375</v>
      </c>
      <c r="L2450" s="18">
        <v>0</v>
      </c>
      <c r="M2450" s="7">
        <v>0</v>
      </c>
      <c r="N2450" s="7">
        <v>-537</v>
      </c>
      <c r="O2450" s="7">
        <v>-138.75999450683594</v>
      </c>
      <c r="P2450" s="7" t="s">
        <v>502</v>
      </c>
      <c r="Q2450" s="7" t="s">
        <v>543</v>
      </c>
      <c r="R2450" s="7">
        <v>22.399999618530273</v>
      </c>
      <c r="S2450" s="7">
        <v>61</v>
      </c>
      <c r="T2450" s="7">
        <v>279.8800048828125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336</v>
      </c>
      <c r="C2451" s="18" t="s">
        <v>4250</v>
      </c>
      <c r="D2451" s="18" t="s">
        <v>4251</v>
      </c>
      <c r="E2451" s="18" t="s">
        <v>4381</v>
      </c>
      <c r="F2451" s="18" t="s">
        <v>545</v>
      </c>
      <c r="G2451" s="18">
        <v>1003</v>
      </c>
      <c r="H2451" s="18">
        <v>0</v>
      </c>
      <c r="I2451" s="18">
        <v>700.1400146484375</v>
      </c>
      <c r="J2451" s="18">
        <v>99.099998474121094</v>
      </c>
      <c r="K2451" s="18">
        <v>700.1400146484375</v>
      </c>
      <c r="L2451" s="18">
        <v>0</v>
      </c>
      <c r="M2451" s="7">
        <v>40</v>
      </c>
      <c r="N2451" s="7">
        <v>-1003</v>
      </c>
      <c r="O2451" s="7">
        <v>-262.8599853515625</v>
      </c>
      <c r="P2451" s="7" t="s">
        <v>522</v>
      </c>
      <c r="Q2451" s="7" t="s">
        <v>2450</v>
      </c>
      <c r="R2451" s="7">
        <v>49.400001525878906</v>
      </c>
      <c r="S2451" s="7">
        <v>104</v>
      </c>
      <c r="T2451" s="7">
        <v>601.03997802734375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334</v>
      </c>
      <c r="C2452" s="18" t="s">
        <v>4242</v>
      </c>
      <c r="D2452" s="18" t="s">
        <v>4243</v>
      </c>
      <c r="E2452" s="18" t="s">
        <v>4382</v>
      </c>
      <c r="F2452" s="18" t="s">
        <v>545</v>
      </c>
      <c r="G2452" s="18">
        <v>319</v>
      </c>
      <c r="H2452" s="18">
        <v>0</v>
      </c>
      <c r="I2452" s="18">
        <v>200.61000061035156</v>
      </c>
      <c r="J2452" s="18">
        <v>16.889999389648438</v>
      </c>
      <c r="K2452" s="18">
        <v>200.61000061035156</v>
      </c>
      <c r="L2452" s="18">
        <v>-0.15999999642372131</v>
      </c>
      <c r="M2452" s="7">
        <v>0</v>
      </c>
      <c r="N2452" s="7">
        <v>-319</v>
      </c>
      <c r="O2452" s="7">
        <v>-118.55000305175781</v>
      </c>
      <c r="P2452" s="7" t="s">
        <v>502</v>
      </c>
      <c r="Q2452" s="7" t="s">
        <v>1206</v>
      </c>
      <c r="R2452" s="7">
        <v>14.100000381469727</v>
      </c>
      <c r="S2452" s="7">
        <v>39</v>
      </c>
      <c r="T2452" s="7">
        <v>183.72000122070312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335</v>
      </c>
      <c r="C2453" s="18" t="s">
        <v>4284</v>
      </c>
      <c r="D2453" s="18" t="s">
        <v>4285</v>
      </c>
      <c r="E2453" s="18" t="s">
        <v>4383</v>
      </c>
      <c r="F2453" s="18" t="s">
        <v>545</v>
      </c>
      <c r="G2453" s="18">
        <v>379</v>
      </c>
      <c r="H2453" s="18">
        <v>0</v>
      </c>
      <c r="I2453" s="18">
        <v>214.99000549316406</v>
      </c>
      <c r="J2453" s="18">
        <v>13.229999542236328</v>
      </c>
      <c r="K2453" s="18">
        <v>214.99000549316406</v>
      </c>
      <c r="L2453" s="18">
        <v>0</v>
      </c>
      <c r="M2453" s="7">
        <v>0</v>
      </c>
      <c r="N2453" s="7">
        <v>-379</v>
      </c>
      <c r="O2453" s="7">
        <v>-164.00999450683594</v>
      </c>
      <c r="P2453" s="7" t="s">
        <v>502</v>
      </c>
      <c r="Q2453" s="7" t="s">
        <v>4384</v>
      </c>
      <c r="R2453" s="7">
        <v>18.100000381469727</v>
      </c>
      <c r="S2453" s="7">
        <v>44</v>
      </c>
      <c r="T2453" s="7">
        <v>201.75999450683594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334</v>
      </c>
      <c r="C2454" s="18" t="s">
        <v>4242</v>
      </c>
      <c r="D2454" s="18" t="s">
        <v>4243</v>
      </c>
      <c r="E2454" s="18" t="s">
        <v>4385</v>
      </c>
      <c r="F2454" s="18" t="s">
        <v>545</v>
      </c>
      <c r="G2454" s="18">
        <v>227</v>
      </c>
      <c r="H2454" s="18">
        <v>0</v>
      </c>
      <c r="I2454" s="18">
        <v>169.1199951171875</v>
      </c>
      <c r="J2454" s="18">
        <v>0</v>
      </c>
      <c r="K2454" s="18">
        <v>169.1199951171875</v>
      </c>
      <c r="L2454" s="18">
        <v>0</v>
      </c>
      <c r="M2454" s="7">
        <v>0</v>
      </c>
      <c r="N2454" s="7">
        <v>-227</v>
      </c>
      <c r="O2454" s="7">
        <v>-57.880001068115234</v>
      </c>
      <c r="P2454" s="7" t="s">
        <v>502</v>
      </c>
      <c r="Q2454" s="7" t="s">
        <v>4386</v>
      </c>
      <c r="R2454" s="7">
        <v>15.600000381469727</v>
      </c>
      <c r="S2454" s="7">
        <v>33</v>
      </c>
      <c r="T2454" s="7">
        <v>169.1199951171875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335</v>
      </c>
      <c r="C2455" s="18" t="s">
        <v>4284</v>
      </c>
      <c r="D2455" s="18" t="s">
        <v>4285</v>
      </c>
      <c r="E2455" s="18" t="s">
        <v>4387</v>
      </c>
      <c r="F2455" s="18" t="s">
        <v>545</v>
      </c>
      <c r="G2455" s="18">
        <v>220</v>
      </c>
      <c r="H2455" s="18">
        <v>0</v>
      </c>
      <c r="I2455" s="18">
        <v>164.58000183105469</v>
      </c>
      <c r="J2455" s="18">
        <v>-0.2199999988079071</v>
      </c>
      <c r="K2455" s="18">
        <v>164.58000183105469</v>
      </c>
      <c r="L2455" s="18">
        <v>-9.9999997764825821E-3</v>
      </c>
      <c r="M2455" s="7">
        <v>0</v>
      </c>
      <c r="N2455" s="7">
        <v>-220</v>
      </c>
      <c r="O2455" s="7">
        <v>-55.430000305175781</v>
      </c>
      <c r="P2455" s="7" t="s">
        <v>568</v>
      </c>
      <c r="Q2455" s="7" t="s">
        <v>4388</v>
      </c>
      <c r="R2455" s="7">
        <v>12.600000381469727</v>
      </c>
      <c r="S2455" s="7">
        <v>24</v>
      </c>
      <c r="T2455" s="7">
        <v>164.80000305175781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334</v>
      </c>
      <c r="C2456" s="18" t="s">
        <v>4242</v>
      </c>
      <c r="D2456" s="18" t="s">
        <v>4243</v>
      </c>
      <c r="E2456" s="18" t="s">
        <v>4389</v>
      </c>
      <c r="F2456" s="18" t="s">
        <v>545</v>
      </c>
      <c r="G2456" s="18">
        <v>88</v>
      </c>
      <c r="H2456" s="18">
        <v>0</v>
      </c>
      <c r="I2456" s="18">
        <v>68.099998474121094</v>
      </c>
      <c r="J2456" s="18">
        <v>-2.0999999046325684</v>
      </c>
      <c r="K2456" s="18">
        <v>68.099998474121094</v>
      </c>
      <c r="L2456" s="18">
        <v>-2.9999999329447746E-2</v>
      </c>
      <c r="M2456" s="7">
        <v>0</v>
      </c>
      <c r="N2456" s="7">
        <v>-88</v>
      </c>
      <c r="O2456" s="7">
        <v>-19.930000305175781</v>
      </c>
      <c r="P2456" s="7" t="s">
        <v>568</v>
      </c>
      <c r="Q2456" s="7" t="s">
        <v>1126</v>
      </c>
      <c r="R2456" s="7">
        <v>2.0999999046325684</v>
      </c>
      <c r="S2456" s="7">
        <v>10</v>
      </c>
      <c r="T2456" s="7">
        <v>70.199996948242188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336</v>
      </c>
      <c r="C2457" s="18" t="s">
        <v>4250</v>
      </c>
      <c r="D2457" s="18" t="s">
        <v>4251</v>
      </c>
      <c r="E2457" s="18" t="s">
        <v>4390</v>
      </c>
      <c r="F2457" s="18" t="s">
        <v>545</v>
      </c>
      <c r="G2457" s="18">
        <v>593</v>
      </c>
      <c r="H2457" s="18">
        <v>593</v>
      </c>
      <c r="I2457" s="18">
        <v>395.72000122070312</v>
      </c>
      <c r="J2457" s="18">
        <v>10.920000076293945</v>
      </c>
      <c r="K2457" s="18">
        <v>395.72000122070312</v>
      </c>
      <c r="L2457" s="18">
        <v>0</v>
      </c>
      <c r="M2457" s="7">
        <v>0</v>
      </c>
      <c r="N2457" s="7">
        <v>0</v>
      </c>
      <c r="O2457" s="7">
        <v>395.72000122070312</v>
      </c>
      <c r="P2457" s="7" t="s">
        <v>488</v>
      </c>
      <c r="Q2457" s="7" t="s">
        <v>660</v>
      </c>
      <c r="R2457" s="7">
        <v>29.700000762939453</v>
      </c>
      <c r="S2457" s="7">
        <v>51</v>
      </c>
      <c r="T2457" s="7">
        <v>384.79998779296875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337</v>
      </c>
      <c r="C2458" s="18" t="s">
        <v>4254</v>
      </c>
      <c r="D2458" s="18" t="s">
        <v>4255</v>
      </c>
      <c r="E2458" s="18" t="s">
        <v>4391</v>
      </c>
      <c r="F2458" s="18" t="s">
        <v>545</v>
      </c>
      <c r="G2458" s="18">
        <v>183</v>
      </c>
      <c r="H2458" s="18">
        <v>0</v>
      </c>
      <c r="I2458" s="18">
        <v>123.91999816894531</v>
      </c>
      <c r="J2458" s="18">
        <v>0</v>
      </c>
      <c r="K2458" s="18">
        <v>123.91999816894531</v>
      </c>
      <c r="L2458" s="18">
        <v>0</v>
      </c>
      <c r="M2458" s="7">
        <v>0</v>
      </c>
      <c r="N2458" s="7">
        <v>-183</v>
      </c>
      <c r="O2458" s="7">
        <v>-59.080001831054688</v>
      </c>
      <c r="P2458" s="7" t="s">
        <v>568</v>
      </c>
      <c r="Q2458" s="7" t="s">
        <v>4392</v>
      </c>
      <c r="R2458" s="7">
        <v>8.8000001907348633</v>
      </c>
      <c r="S2458" s="7">
        <v>22</v>
      </c>
      <c r="T2458" s="7">
        <v>123.91999816894531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335</v>
      </c>
      <c r="C2459" s="18" t="s">
        <v>4284</v>
      </c>
      <c r="D2459" s="18" t="s">
        <v>4285</v>
      </c>
      <c r="E2459" s="18" t="s">
        <v>4393</v>
      </c>
      <c r="F2459" s="18" t="s">
        <v>545</v>
      </c>
      <c r="G2459" s="18">
        <v>102</v>
      </c>
      <c r="H2459" s="18">
        <v>0</v>
      </c>
      <c r="I2459" s="18">
        <v>71.5</v>
      </c>
      <c r="J2459" s="18">
        <v>-7.940000057220459</v>
      </c>
      <c r="K2459" s="18">
        <v>71.5</v>
      </c>
      <c r="L2459" s="18">
        <v>0</v>
      </c>
      <c r="M2459" s="7">
        <v>0</v>
      </c>
      <c r="N2459" s="7">
        <v>-102</v>
      </c>
      <c r="O2459" s="7">
        <v>-30.5</v>
      </c>
      <c r="P2459" s="7" t="s">
        <v>502</v>
      </c>
      <c r="Q2459" s="7" t="s">
        <v>4394</v>
      </c>
      <c r="R2459" s="7">
        <v>5.1999998092651367</v>
      </c>
      <c r="S2459" s="7">
        <v>11</v>
      </c>
      <c r="T2459" s="7">
        <v>79.44000244140625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334</v>
      </c>
      <c r="C2460" s="18" t="s">
        <v>4242</v>
      </c>
      <c r="D2460" s="18" t="s">
        <v>4243</v>
      </c>
      <c r="E2460" s="18" t="s">
        <v>4395</v>
      </c>
      <c r="F2460" s="18" t="s">
        <v>545</v>
      </c>
      <c r="G2460" s="18">
        <v>210</v>
      </c>
      <c r="H2460" s="18">
        <v>0</v>
      </c>
      <c r="I2460" s="18">
        <v>141.1199951171875</v>
      </c>
      <c r="J2460" s="18">
        <v>-1.559999942779541</v>
      </c>
      <c r="K2460" s="18">
        <v>141.1199951171875</v>
      </c>
      <c r="L2460" s="18">
        <v>0</v>
      </c>
      <c r="M2460" s="7">
        <v>0</v>
      </c>
      <c r="N2460" s="7">
        <v>-210</v>
      </c>
      <c r="O2460" s="7">
        <v>-68.879997253417969</v>
      </c>
      <c r="P2460" s="7" t="s">
        <v>522</v>
      </c>
      <c r="Q2460" s="7" t="s">
        <v>3438</v>
      </c>
      <c r="R2460" s="7">
        <v>14.800000190734863</v>
      </c>
      <c r="S2460" s="7">
        <v>35</v>
      </c>
      <c r="T2460" s="7">
        <v>142.67999267578125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337</v>
      </c>
      <c r="C2461" s="18" t="s">
        <v>4254</v>
      </c>
      <c r="D2461" s="18" t="s">
        <v>4255</v>
      </c>
      <c r="E2461" s="18" t="s">
        <v>4396</v>
      </c>
      <c r="F2461" s="18" t="s">
        <v>545</v>
      </c>
      <c r="G2461" s="18">
        <v>225</v>
      </c>
      <c r="H2461" s="18">
        <v>225</v>
      </c>
      <c r="I2461" s="18">
        <v>167.1199951171875</v>
      </c>
      <c r="J2461" s="18">
        <v>-18.520000457763672</v>
      </c>
      <c r="K2461" s="18">
        <v>167.1199951171875</v>
      </c>
      <c r="L2461" s="18">
        <v>0</v>
      </c>
      <c r="M2461" s="7">
        <v>0</v>
      </c>
      <c r="N2461" s="7">
        <v>0</v>
      </c>
      <c r="O2461" s="7">
        <v>167.1199951171875</v>
      </c>
      <c r="P2461" s="7" t="s">
        <v>522</v>
      </c>
      <c r="Q2461" s="7" t="s">
        <v>1896</v>
      </c>
      <c r="R2461" s="7">
        <v>17.200000762939453</v>
      </c>
      <c r="S2461" s="7">
        <v>37</v>
      </c>
      <c r="T2461" s="7">
        <v>185.63999938964844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336</v>
      </c>
      <c r="C2462" s="18" t="s">
        <v>4250</v>
      </c>
      <c r="D2462" s="18" t="s">
        <v>4251</v>
      </c>
      <c r="E2462" s="18" t="s">
        <v>4397</v>
      </c>
      <c r="F2462" s="18" t="s">
        <v>545</v>
      </c>
      <c r="G2462" s="18">
        <v>226</v>
      </c>
      <c r="H2462" s="18">
        <v>0</v>
      </c>
      <c r="I2462" s="18">
        <v>178</v>
      </c>
      <c r="J2462" s="18">
        <v>0</v>
      </c>
      <c r="K2462" s="18">
        <v>178</v>
      </c>
      <c r="L2462" s="18">
        <v>0</v>
      </c>
      <c r="M2462" s="7">
        <v>0</v>
      </c>
      <c r="N2462" s="7">
        <v>-226</v>
      </c>
      <c r="O2462" s="7">
        <v>-48</v>
      </c>
      <c r="P2462" s="7" t="s">
        <v>568</v>
      </c>
      <c r="Q2462" s="7" t="s">
        <v>4106</v>
      </c>
      <c r="R2462" s="7">
        <v>14.5</v>
      </c>
      <c r="S2462" s="7">
        <v>22</v>
      </c>
      <c r="T2462" s="7">
        <v>178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337</v>
      </c>
      <c r="C2463" s="18" t="s">
        <v>4254</v>
      </c>
      <c r="D2463" s="18" t="s">
        <v>4255</v>
      </c>
      <c r="E2463" s="18" t="s">
        <v>4398</v>
      </c>
      <c r="F2463" s="18" t="s">
        <v>545</v>
      </c>
      <c r="G2463" s="18">
        <v>74</v>
      </c>
      <c r="H2463" s="18">
        <v>0</v>
      </c>
      <c r="I2463" s="18">
        <v>54</v>
      </c>
      <c r="J2463" s="18">
        <v>-6</v>
      </c>
      <c r="K2463" s="18">
        <v>54</v>
      </c>
      <c r="L2463" s="18">
        <v>0</v>
      </c>
      <c r="M2463" s="7">
        <v>0</v>
      </c>
      <c r="N2463" s="7">
        <v>-74</v>
      </c>
      <c r="O2463" s="7">
        <v>-20</v>
      </c>
      <c r="P2463" s="7" t="s">
        <v>502</v>
      </c>
      <c r="Q2463" s="7" t="s">
        <v>1133</v>
      </c>
      <c r="R2463" s="7">
        <v>1.7000000476837158</v>
      </c>
      <c r="S2463" s="7">
        <v>7</v>
      </c>
      <c r="T2463" s="7">
        <v>60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336</v>
      </c>
      <c r="C2464" s="18" t="s">
        <v>4250</v>
      </c>
      <c r="D2464" s="18" t="s">
        <v>4251</v>
      </c>
      <c r="E2464" s="18" t="s">
        <v>4399</v>
      </c>
      <c r="F2464" s="18" t="s">
        <v>545</v>
      </c>
      <c r="G2464" s="18">
        <v>137</v>
      </c>
      <c r="H2464" s="18">
        <v>0</v>
      </c>
      <c r="I2464" s="18">
        <v>96.040000915527344</v>
      </c>
      <c r="J2464" s="18">
        <v>-10.079999923706055</v>
      </c>
      <c r="K2464" s="18">
        <v>96.040000915527344</v>
      </c>
      <c r="L2464" s="18">
        <v>0</v>
      </c>
      <c r="M2464" s="7">
        <v>0</v>
      </c>
      <c r="N2464" s="7">
        <v>-137</v>
      </c>
      <c r="O2464" s="7">
        <v>-40.959999084472656</v>
      </c>
      <c r="P2464" s="7" t="s">
        <v>502</v>
      </c>
      <c r="Q2464" s="7" t="s">
        <v>4304</v>
      </c>
      <c r="R2464" s="7">
        <v>8.6999998092651367</v>
      </c>
      <c r="S2464" s="7">
        <v>16</v>
      </c>
      <c r="T2464" s="7">
        <v>106.12000274658203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335</v>
      </c>
      <c r="C2465" s="18" t="s">
        <v>4284</v>
      </c>
      <c r="D2465" s="18" t="s">
        <v>4285</v>
      </c>
      <c r="E2465" s="18" t="s">
        <v>4400</v>
      </c>
      <c r="F2465" s="18" t="s">
        <v>545</v>
      </c>
      <c r="G2465" s="18">
        <v>384</v>
      </c>
      <c r="H2465" s="18">
        <v>0</v>
      </c>
      <c r="I2465" s="18">
        <v>273.6300048828125</v>
      </c>
      <c r="J2465" s="18">
        <v>11.310000419616699</v>
      </c>
      <c r="K2465" s="18">
        <v>273.6300048828125</v>
      </c>
      <c r="L2465" s="18">
        <v>0</v>
      </c>
      <c r="M2465" s="7">
        <v>0</v>
      </c>
      <c r="N2465" s="7">
        <v>-384</v>
      </c>
      <c r="O2465" s="7">
        <v>-110.37000274658203</v>
      </c>
      <c r="P2465" s="7" t="s">
        <v>502</v>
      </c>
      <c r="Q2465" s="7" t="s">
        <v>4401</v>
      </c>
      <c r="R2465" s="7">
        <v>24</v>
      </c>
      <c r="S2465" s="7">
        <v>37</v>
      </c>
      <c r="T2465" s="7">
        <v>262.32000732421875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336</v>
      </c>
      <c r="C2466" s="18" t="s">
        <v>4250</v>
      </c>
      <c r="D2466" s="18" t="s">
        <v>4251</v>
      </c>
      <c r="E2466" s="18" t="s">
        <v>4402</v>
      </c>
      <c r="F2466" s="18" t="s">
        <v>545</v>
      </c>
      <c r="G2466" s="18">
        <v>139</v>
      </c>
      <c r="H2466" s="18">
        <v>0</v>
      </c>
      <c r="I2466" s="18">
        <v>87.339996337890625</v>
      </c>
      <c r="J2466" s="18">
        <v>-2.8599998950958252</v>
      </c>
      <c r="K2466" s="18">
        <v>87.339996337890625</v>
      </c>
      <c r="L2466" s="18">
        <v>0</v>
      </c>
      <c r="M2466" s="7">
        <v>0</v>
      </c>
      <c r="N2466" s="7">
        <v>-139</v>
      </c>
      <c r="O2466" s="7">
        <v>-51.659999847412109</v>
      </c>
      <c r="P2466" s="7" t="s">
        <v>488</v>
      </c>
      <c r="Q2466" s="7" t="s">
        <v>2272</v>
      </c>
      <c r="R2466" s="7">
        <v>5.3000001907348633</v>
      </c>
      <c r="S2466" s="7">
        <v>13</v>
      </c>
      <c r="T2466" s="7">
        <v>90.199996948242188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335</v>
      </c>
      <c r="C2467" s="18" t="s">
        <v>4284</v>
      </c>
      <c r="D2467" s="18" t="s">
        <v>4285</v>
      </c>
      <c r="E2467" s="18" t="s">
        <v>4403</v>
      </c>
      <c r="F2467" s="18" t="s">
        <v>545</v>
      </c>
      <c r="G2467" s="18">
        <v>371</v>
      </c>
      <c r="H2467" s="18">
        <v>0</v>
      </c>
      <c r="I2467" s="18">
        <v>266.80999755859375</v>
      </c>
      <c r="J2467" s="18">
        <v>79.040000915527344</v>
      </c>
      <c r="K2467" s="18">
        <v>266.80999755859375</v>
      </c>
      <c r="L2467" s="18">
        <v>0</v>
      </c>
      <c r="M2467" s="7">
        <v>0</v>
      </c>
      <c r="N2467" s="7">
        <v>-371</v>
      </c>
      <c r="O2467" s="7">
        <v>-104.19000244140625</v>
      </c>
      <c r="P2467" s="7" t="s">
        <v>502</v>
      </c>
      <c r="Q2467" s="7" t="s">
        <v>4404</v>
      </c>
      <c r="R2467" s="7">
        <v>17.399999618530273</v>
      </c>
      <c r="S2467" s="7">
        <v>30</v>
      </c>
      <c r="T2467" s="7">
        <v>187.77000427246094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334</v>
      </c>
      <c r="C2468" s="18" t="s">
        <v>4242</v>
      </c>
      <c r="D2468" s="18" t="s">
        <v>4243</v>
      </c>
      <c r="E2468" s="18" t="s">
        <v>4405</v>
      </c>
      <c r="F2468" s="18" t="s">
        <v>545</v>
      </c>
      <c r="G2468" s="18">
        <v>647</v>
      </c>
      <c r="H2468" s="18">
        <v>0</v>
      </c>
      <c r="I2468" s="18">
        <v>438.3900146484375</v>
      </c>
      <c r="J2468" s="18">
        <v>-46.900001525878906</v>
      </c>
      <c r="K2468" s="18">
        <v>438.3900146484375</v>
      </c>
      <c r="L2468" s="18">
        <v>-0.10000000149011612</v>
      </c>
      <c r="M2468" s="7">
        <v>55</v>
      </c>
      <c r="N2468" s="7">
        <v>-647</v>
      </c>
      <c r="O2468" s="7">
        <v>-153.71000671386719</v>
      </c>
      <c r="P2468" s="7" t="s">
        <v>502</v>
      </c>
      <c r="Q2468" s="7" t="s">
        <v>4406</v>
      </c>
      <c r="R2468" s="7">
        <v>31.600000381469727</v>
      </c>
      <c r="S2468" s="7">
        <v>42</v>
      </c>
      <c r="T2468" s="7">
        <v>485.29000854492187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333</v>
      </c>
      <c r="C2469" s="18" t="s">
        <v>4245</v>
      </c>
      <c r="D2469" s="18" t="s">
        <v>4246</v>
      </c>
      <c r="E2469" s="18" t="s">
        <v>4407</v>
      </c>
      <c r="F2469" s="18" t="s">
        <v>545</v>
      </c>
      <c r="G2469" s="18">
        <v>268</v>
      </c>
      <c r="H2469" s="18">
        <v>268</v>
      </c>
      <c r="I2469" s="18">
        <v>200.19999694824219</v>
      </c>
      <c r="J2469" s="18">
        <v>0</v>
      </c>
      <c r="K2469" s="18">
        <v>200.19999694824219</v>
      </c>
      <c r="L2469" s="18">
        <v>-9.9999997764825821E-3</v>
      </c>
      <c r="M2469" s="7">
        <v>0</v>
      </c>
      <c r="N2469" s="7">
        <v>0</v>
      </c>
      <c r="O2469" s="7">
        <v>200.19000244140625</v>
      </c>
      <c r="P2469" s="7" t="s">
        <v>568</v>
      </c>
      <c r="Q2469" s="7" t="s">
        <v>4408</v>
      </c>
      <c r="R2469" s="7">
        <v>16.299999237060547</v>
      </c>
      <c r="S2469" s="7">
        <v>23</v>
      </c>
      <c r="T2469" s="7">
        <v>200.19999694824219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333</v>
      </c>
      <c r="C2470" s="18" t="s">
        <v>4245</v>
      </c>
      <c r="D2470" s="18" t="s">
        <v>4246</v>
      </c>
      <c r="E2470" s="18" t="s">
        <v>4409</v>
      </c>
      <c r="F2470" s="18" t="s">
        <v>545</v>
      </c>
      <c r="G2470" s="18">
        <v>409</v>
      </c>
      <c r="H2470" s="18">
        <v>409</v>
      </c>
      <c r="I2470" s="18">
        <v>250.77999877929687</v>
      </c>
      <c r="J2470" s="18">
        <v>12.579999923706055</v>
      </c>
      <c r="K2470" s="18">
        <v>250.77999877929687</v>
      </c>
      <c r="L2470" s="18">
        <v>0</v>
      </c>
      <c r="M2470" s="7">
        <v>0</v>
      </c>
      <c r="N2470" s="7">
        <v>0</v>
      </c>
      <c r="O2470" s="7">
        <v>250.77999877929687</v>
      </c>
      <c r="P2470" s="7" t="s">
        <v>568</v>
      </c>
      <c r="Q2470" s="7" t="s">
        <v>4410</v>
      </c>
      <c r="R2470" s="7">
        <v>19.100000381469727</v>
      </c>
      <c r="S2470" s="7">
        <v>29</v>
      </c>
      <c r="T2470" s="7">
        <v>238.19999694824219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338</v>
      </c>
      <c r="C2471" s="18" t="s">
        <v>4411</v>
      </c>
      <c r="D2471" s="18" t="s">
        <v>4412</v>
      </c>
      <c r="E2471" s="18" t="s">
        <v>4413</v>
      </c>
      <c r="F2471" s="18" t="s">
        <v>487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568</v>
      </c>
      <c r="Q2471" s="7" t="s">
        <v>1971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338</v>
      </c>
      <c r="C2472" s="18" t="s">
        <v>4411</v>
      </c>
      <c r="D2472" s="18" t="s">
        <v>4412</v>
      </c>
      <c r="E2472" s="18" t="s">
        <v>4414</v>
      </c>
      <c r="F2472" s="18" t="s">
        <v>487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568</v>
      </c>
      <c r="Q2472" s="7" t="s">
        <v>3311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338</v>
      </c>
      <c r="C2473" s="18" t="s">
        <v>4411</v>
      </c>
      <c r="D2473" s="18" t="s">
        <v>4412</v>
      </c>
      <c r="E2473" s="18" t="s">
        <v>4415</v>
      </c>
      <c r="F2473" s="18" t="s">
        <v>487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568</v>
      </c>
      <c r="Q2473" s="7" t="s">
        <v>1027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338</v>
      </c>
      <c r="C2474" s="18" t="s">
        <v>4411</v>
      </c>
      <c r="D2474" s="18" t="s">
        <v>4412</v>
      </c>
      <c r="E2474" s="18" t="s">
        <v>4416</v>
      </c>
      <c r="F2474" s="18" t="s">
        <v>487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568</v>
      </c>
      <c r="Q2474" s="7" t="s">
        <v>967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338</v>
      </c>
      <c r="C2475" s="18" t="s">
        <v>4411</v>
      </c>
      <c r="D2475" s="18" t="s">
        <v>4412</v>
      </c>
      <c r="E2475" s="18" t="s">
        <v>4417</v>
      </c>
      <c r="F2475" s="18" t="s">
        <v>487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568</v>
      </c>
      <c r="Q2475" s="7" t="s">
        <v>3775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338</v>
      </c>
      <c r="C2476" s="18" t="s">
        <v>4411</v>
      </c>
      <c r="D2476" s="18" t="s">
        <v>4412</v>
      </c>
      <c r="E2476" s="18" t="s">
        <v>4418</v>
      </c>
      <c r="F2476" s="18" t="s">
        <v>487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568</v>
      </c>
      <c r="Q2476" s="7" t="s">
        <v>3775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338</v>
      </c>
      <c r="C2477" s="18" t="s">
        <v>4411</v>
      </c>
      <c r="D2477" s="18" t="s">
        <v>4412</v>
      </c>
      <c r="E2477" s="18" t="s">
        <v>4419</v>
      </c>
      <c r="F2477" s="18" t="s">
        <v>487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568</v>
      </c>
      <c r="Q2477" s="7" t="s">
        <v>4420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338</v>
      </c>
      <c r="C2478" s="18" t="s">
        <v>4411</v>
      </c>
      <c r="D2478" s="18" t="s">
        <v>4412</v>
      </c>
      <c r="E2478" s="18" t="s">
        <v>4421</v>
      </c>
      <c r="F2478" s="18" t="s">
        <v>487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568</v>
      </c>
      <c r="Q2478" s="7" t="s">
        <v>818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338</v>
      </c>
      <c r="C2479" s="18" t="s">
        <v>4411</v>
      </c>
      <c r="D2479" s="18" t="s">
        <v>4412</v>
      </c>
      <c r="E2479" s="18" t="s">
        <v>4422</v>
      </c>
      <c r="F2479" s="18" t="s">
        <v>487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568</v>
      </c>
      <c r="Q2479" s="7" t="s">
        <v>1807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340</v>
      </c>
      <c r="C2480" s="18" t="s">
        <v>4423</v>
      </c>
      <c r="D2480" s="18" t="s">
        <v>4424</v>
      </c>
      <c r="E2480" s="18" t="s">
        <v>4425</v>
      </c>
      <c r="F2480" s="18" t="s">
        <v>487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488</v>
      </c>
      <c r="Q2480" s="7" t="s">
        <v>575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338</v>
      </c>
      <c r="C2481" s="18" t="s">
        <v>4411</v>
      </c>
      <c r="D2481" s="18" t="s">
        <v>4412</v>
      </c>
      <c r="E2481" s="18" t="s">
        <v>4426</v>
      </c>
      <c r="F2481" s="18" t="s">
        <v>487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568</v>
      </c>
      <c r="Q2481" s="7" t="s">
        <v>1188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338</v>
      </c>
      <c r="C2482" s="18" t="s">
        <v>4411</v>
      </c>
      <c r="D2482" s="18" t="s">
        <v>4412</v>
      </c>
      <c r="E2482" s="18" t="s">
        <v>4427</v>
      </c>
      <c r="F2482" s="18" t="s">
        <v>487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568</v>
      </c>
      <c r="Q2482" s="7" t="s">
        <v>2017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338</v>
      </c>
      <c r="C2483" s="18" t="s">
        <v>4411</v>
      </c>
      <c r="D2483" s="18" t="s">
        <v>4412</v>
      </c>
      <c r="E2483" s="18" t="s">
        <v>4428</v>
      </c>
      <c r="F2483" s="18" t="s">
        <v>487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568</v>
      </c>
      <c r="Q2483" s="7" t="s">
        <v>719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338</v>
      </c>
      <c r="C2484" s="18" t="s">
        <v>4411</v>
      </c>
      <c r="D2484" s="18" t="s">
        <v>4412</v>
      </c>
      <c r="E2484" s="18" t="s">
        <v>4429</v>
      </c>
      <c r="F2484" s="18" t="s">
        <v>487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745</v>
      </c>
      <c r="Q2484" s="7" t="s">
        <v>513</v>
      </c>
      <c r="R2484" s="7">
        <v>0</v>
      </c>
      <c r="S2484" s="7">
        <v>0</v>
      </c>
      <c r="T2484" s="7">
        <v>0</v>
      </c>
      <c r="U2484" s="7" t="s">
        <v>4430</v>
      </c>
      <c r="V2484" s="7">
        <v>0</v>
      </c>
      <c r="W2484" s="18">
        <v>0</v>
      </c>
    </row>
    <row r="2485" spans="1:23" ht="15" customHeight="1">
      <c r="A2485" s="18" t="s">
        <v>74</v>
      </c>
      <c r="B2485" s="18" t="s">
        <v>338</v>
      </c>
      <c r="C2485" s="18" t="s">
        <v>4411</v>
      </c>
      <c r="D2485" s="18" t="s">
        <v>4412</v>
      </c>
      <c r="E2485" s="18" t="s">
        <v>4431</v>
      </c>
      <c r="F2485" s="18" t="s">
        <v>487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745</v>
      </c>
      <c r="Q2485" s="7" t="s">
        <v>515</v>
      </c>
      <c r="R2485" s="7">
        <v>0</v>
      </c>
      <c r="S2485" s="7">
        <v>0</v>
      </c>
      <c r="T2485" s="7">
        <v>0</v>
      </c>
      <c r="U2485" s="7" t="s">
        <v>4432</v>
      </c>
      <c r="V2485" s="7">
        <v>0</v>
      </c>
      <c r="W2485" s="18">
        <v>0</v>
      </c>
    </row>
    <row r="2486" spans="1:23" ht="15" customHeight="1">
      <c r="A2486" s="18" t="s">
        <v>74</v>
      </c>
      <c r="B2486" s="18" t="s">
        <v>338</v>
      </c>
      <c r="C2486" s="18" t="s">
        <v>4411</v>
      </c>
      <c r="D2486" s="18" t="s">
        <v>4412</v>
      </c>
      <c r="E2486" s="18" t="s">
        <v>4433</v>
      </c>
      <c r="F2486" s="18" t="s">
        <v>487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568</v>
      </c>
      <c r="Q2486" s="7" t="s">
        <v>1681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338</v>
      </c>
      <c r="C2487" s="18" t="s">
        <v>4411</v>
      </c>
      <c r="D2487" s="18" t="s">
        <v>4412</v>
      </c>
      <c r="E2487" s="18" t="s">
        <v>4434</v>
      </c>
      <c r="F2487" s="18" t="s">
        <v>487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568</v>
      </c>
      <c r="Q2487" s="7" t="s">
        <v>3208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338</v>
      </c>
      <c r="C2488" s="18" t="s">
        <v>4411</v>
      </c>
      <c r="D2488" s="18" t="s">
        <v>4412</v>
      </c>
      <c r="E2488" s="18" t="s">
        <v>4435</v>
      </c>
      <c r="F2488" s="18" t="s">
        <v>487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568</v>
      </c>
      <c r="Q2488" s="7" t="s">
        <v>2351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339</v>
      </c>
      <c r="C2489" s="18" t="s">
        <v>4436</v>
      </c>
      <c r="D2489" s="18" t="s">
        <v>4437</v>
      </c>
      <c r="E2489" s="18" t="s">
        <v>4438</v>
      </c>
      <c r="F2489" s="18" t="s">
        <v>487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745</v>
      </c>
      <c r="Q2489" s="7" t="s">
        <v>1455</v>
      </c>
      <c r="R2489" s="7">
        <v>0</v>
      </c>
      <c r="S2489" s="7">
        <v>0</v>
      </c>
      <c r="T2489" s="7">
        <v>0</v>
      </c>
      <c r="U2489" s="7" t="s">
        <v>4439</v>
      </c>
      <c r="V2489" s="7">
        <v>0</v>
      </c>
      <c r="W2489" s="18">
        <v>0</v>
      </c>
    </row>
    <row r="2490" spans="1:23" ht="15" customHeight="1">
      <c r="A2490" s="18" t="s">
        <v>74</v>
      </c>
      <c r="B2490" s="18" t="s">
        <v>340</v>
      </c>
      <c r="C2490" s="18" t="s">
        <v>4423</v>
      </c>
      <c r="D2490" s="18" t="s">
        <v>4424</v>
      </c>
      <c r="E2490" s="18" t="s">
        <v>4440</v>
      </c>
      <c r="F2490" s="18" t="s">
        <v>487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502</v>
      </c>
      <c r="Q2490" s="7" t="s">
        <v>3919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338</v>
      </c>
      <c r="C2491" s="18" t="s">
        <v>4411</v>
      </c>
      <c r="D2491" s="18" t="s">
        <v>4412</v>
      </c>
      <c r="E2491" s="18" t="s">
        <v>4441</v>
      </c>
      <c r="F2491" s="18" t="s">
        <v>487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568</v>
      </c>
      <c r="Q2491" s="7" t="s">
        <v>4442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338</v>
      </c>
      <c r="C2492" s="18" t="s">
        <v>4411</v>
      </c>
      <c r="D2492" s="18" t="s">
        <v>4412</v>
      </c>
      <c r="E2492" s="18" t="s">
        <v>4443</v>
      </c>
      <c r="F2492" s="18" t="s">
        <v>487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568</v>
      </c>
      <c r="Q2492" s="7" t="s">
        <v>1609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338</v>
      </c>
      <c r="C2493" s="18" t="s">
        <v>4411</v>
      </c>
      <c r="D2493" s="18" t="s">
        <v>4412</v>
      </c>
      <c r="E2493" s="18" t="s">
        <v>4444</v>
      </c>
      <c r="F2493" s="18" t="s">
        <v>487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568</v>
      </c>
      <c r="Q2493" s="7" t="s">
        <v>4445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338</v>
      </c>
      <c r="C2494" s="18" t="s">
        <v>4411</v>
      </c>
      <c r="D2494" s="18" t="s">
        <v>4412</v>
      </c>
      <c r="E2494" s="18" t="s">
        <v>4446</v>
      </c>
      <c r="F2494" s="18" t="s">
        <v>545</v>
      </c>
      <c r="G2494" s="18">
        <v>189</v>
      </c>
      <c r="H2494" s="18">
        <v>0</v>
      </c>
      <c r="I2494" s="18">
        <v>134.99000549316406</v>
      </c>
      <c r="J2494" s="18">
        <v>-5.0100002288818359</v>
      </c>
      <c r="K2494" s="18">
        <v>134.99000549316406</v>
      </c>
      <c r="L2494" s="18">
        <v>0</v>
      </c>
      <c r="M2494" s="7">
        <v>0</v>
      </c>
      <c r="N2494" s="7">
        <v>-189</v>
      </c>
      <c r="O2494" s="7">
        <v>-54.009998321533203</v>
      </c>
      <c r="P2494" s="7" t="s">
        <v>568</v>
      </c>
      <c r="Q2494" s="7" t="s">
        <v>944</v>
      </c>
      <c r="R2494" s="7">
        <v>9.3999996185302734</v>
      </c>
      <c r="S2494" s="7">
        <v>30</v>
      </c>
      <c r="T2494" s="7">
        <v>140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338</v>
      </c>
      <c r="C2495" s="18" t="s">
        <v>4411</v>
      </c>
      <c r="D2495" s="18" t="s">
        <v>4412</v>
      </c>
      <c r="E2495" s="18" t="s">
        <v>4447</v>
      </c>
      <c r="F2495" s="18" t="s">
        <v>545</v>
      </c>
      <c r="G2495" s="18">
        <v>89</v>
      </c>
      <c r="H2495" s="18">
        <v>0</v>
      </c>
      <c r="I2495" s="18">
        <v>63.169998168945313</v>
      </c>
      <c r="J2495" s="18">
        <v>-0.43000000715255737</v>
      </c>
      <c r="K2495" s="18">
        <v>63.169998168945313</v>
      </c>
      <c r="L2495" s="18">
        <v>0</v>
      </c>
      <c r="M2495" s="7">
        <v>0</v>
      </c>
      <c r="N2495" s="7">
        <v>-89</v>
      </c>
      <c r="O2495" s="7">
        <v>-25.829999923706055</v>
      </c>
      <c r="P2495" s="7" t="s">
        <v>522</v>
      </c>
      <c r="Q2495" s="7" t="s">
        <v>4448</v>
      </c>
      <c r="R2495" s="7">
        <v>4.0999999046325684</v>
      </c>
      <c r="S2495" s="7">
        <v>11</v>
      </c>
      <c r="T2495" s="7">
        <v>63.599998474121094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338</v>
      </c>
      <c r="C2496" s="18" t="s">
        <v>4411</v>
      </c>
      <c r="D2496" s="18" t="s">
        <v>4412</v>
      </c>
      <c r="E2496" s="18" t="s">
        <v>4449</v>
      </c>
      <c r="F2496" s="18" t="s">
        <v>545</v>
      </c>
      <c r="G2496" s="18">
        <v>149</v>
      </c>
      <c r="H2496" s="18">
        <v>0</v>
      </c>
      <c r="I2496" s="18">
        <v>105.41000366210937</v>
      </c>
      <c r="J2496" s="18">
        <v>-0.18999999761581421</v>
      </c>
      <c r="K2496" s="18">
        <v>105.41000366210937</v>
      </c>
      <c r="L2496" s="18">
        <v>0</v>
      </c>
      <c r="M2496" s="7">
        <v>0</v>
      </c>
      <c r="N2496" s="7">
        <v>-149</v>
      </c>
      <c r="O2496" s="7">
        <v>-43.590000152587891</v>
      </c>
      <c r="P2496" s="7" t="s">
        <v>568</v>
      </c>
      <c r="Q2496" s="7" t="s">
        <v>4450</v>
      </c>
      <c r="R2496" s="7">
        <v>6.5999999046325684</v>
      </c>
      <c r="S2496" s="7">
        <v>17</v>
      </c>
      <c r="T2496" s="7">
        <v>105.59999847412109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338</v>
      </c>
      <c r="C2497" s="18" t="s">
        <v>4411</v>
      </c>
      <c r="D2497" s="18" t="s">
        <v>4412</v>
      </c>
      <c r="E2497" s="18" t="s">
        <v>4451</v>
      </c>
      <c r="F2497" s="18" t="s">
        <v>545</v>
      </c>
      <c r="G2497" s="18">
        <v>158</v>
      </c>
      <c r="H2497" s="18">
        <v>0</v>
      </c>
      <c r="I2497" s="18">
        <v>115.15000152587891</v>
      </c>
      <c r="J2497" s="18">
        <v>14.630000114440918</v>
      </c>
      <c r="K2497" s="18">
        <v>115.15000152587891</v>
      </c>
      <c r="L2497" s="18">
        <v>0</v>
      </c>
      <c r="M2497" s="7">
        <v>0</v>
      </c>
      <c r="N2497" s="7">
        <v>-158</v>
      </c>
      <c r="O2497" s="7">
        <v>-42.849998474121094</v>
      </c>
      <c r="P2497" s="7" t="s">
        <v>502</v>
      </c>
      <c r="Q2497" s="7" t="s">
        <v>2133</v>
      </c>
      <c r="R2497" s="7">
        <v>6.9000000953674316</v>
      </c>
      <c r="S2497" s="7">
        <v>18</v>
      </c>
      <c r="T2497" s="7">
        <v>100.51999664306641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338</v>
      </c>
      <c r="C2498" s="18" t="s">
        <v>4411</v>
      </c>
      <c r="D2498" s="18" t="s">
        <v>4412</v>
      </c>
      <c r="E2498" s="18" t="s">
        <v>4452</v>
      </c>
      <c r="F2498" s="18" t="s">
        <v>545</v>
      </c>
      <c r="G2498" s="18">
        <v>188</v>
      </c>
      <c r="H2498" s="18">
        <v>0</v>
      </c>
      <c r="I2498" s="18">
        <v>136.94000244140625</v>
      </c>
      <c r="J2498" s="18">
        <v>2.5799999237060547</v>
      </c>
      <c r="K2498" s="18">
        <v>136.94000244140625</v>
      </c>
      <c r="L2498" s="18">
        <v>0</v>
      </c>
      <c r="M2498" s="7">
        <v>0</v>
      </c>
      <c r="N2498" s="7">
        <v>-188</v>
      </c>
      <c r="O2498" s="7">
        <v>-51.060001373291016</v>
      </c>
      <c r="P2498" s="7" t="s">
        <v>502</v>
      </c>
      <c r="Q2498" s="7" t="s">
        <v>1344</v>
      </c>
      <c r="R2498" s="7">
        <v>9.8999996185302734</v>
      </c>
      <c r="S2498" s="7">
        <v>34</v>
      </c>
      <c r="T2498" s="7">
        <v>134.36000061035156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340</v>
      </c>
      <c r="C2499" s="18" t="s">
        <v>4423</v>
      </c>
      <c r="D2499" s="18" t="s">
        <v>4424</v>
      </c>
      <c r="E2499" s="18" t="s">
        <v>4453</v>
      </c>
      <c r="F2499" s="18" t="s">
        <v>545</v>
      </c>
      <c r="G2499" s="18">
        <v>192</v>
      </c>
      <c r="H2499" s="18">
        <v>0</v>
      </c>
      <c r="I2499" s="18">
        <v>133.94000244140625</v>
      </c>
      <c r="J2499" s="18">
        <v>59.939998626708984</v>
      </c>
      <c r="K2499" s="18">
        <v>133.94000244140625</v>
      </c>
      <c r="L2499" s="18">
        <v>0</v>
      </c>
      <c r="M2499" s="7">
        <v>0</v>
      </c>
      <c r="N2499" s="7">
        <v>-192</v>
      </c>
      <c r="O2499" s="7">
        <v>-58.060001373291016</v>
      </c>
      <c r="P2499" s="7" t="s">
        <v>488</v>
      </c>
      <c r="Q2499" s="7" t="s">
        <v>2858</v>
      </c>
      <c r="R2499" s="7">
        <v>3</v>
      </c>
      <c r="S2499" s="7">
        <v>10</v>
      </c>
      <c r="T2499" s="7">
        <v>74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338</v>
      </c>
      <c r="C2500" s="18" t="s">
        <v>4411</v>
      </c>
      <c r="D2500" s="18" t="s">
        <v>4412</v>
      </c>
      <c r="E2500" s="18" t="s">
        <v>4454</v>
      </c>
      <c r="F2500" s="18" t="s">
        <v>545</v>
      </c>
      <c r="G2500" s="18">
        <v>78</v>
      </c>
      <c r="H2500" s="18">
        <v>0</v>
      </c>
      <c r="I2500" s="18">
        <v>57.970001220703125</v>
      </c>
      <c r="J2500" s="18">
        <v>1.9700000286102295</v>
      </c>
      <c r="K2500" s="18">
        <v>57.970001220703125</v>
      </c>
      <c r="L2500" s="18">
        <v>0</v>
      </c>
      <c r="M2500" s="7">
        <v>0</v>
      </c>
      <c r="N2500" s="7">
        <v>-78</v>
      </c>
      <c r="O2500" s="7">
        <v>-20.030000686645508</v>
      </c>
      <c r="P2500" s="7" t="s">
        <v>522</v>
      </c>
      <c r="Q2500" s="7" t="s">
        <v>4455</v>
      </c>
      <c r="R2500" s="7">
        <v>2.2000000476837158</v>
      </c>
      <c r="S2500" s="7">
        <v>6</v>
      </c>
      <c r="T2500" s="7">
        <v>56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340</v>
      </c>
      <c r="C2501" s="18" t="s">
        <v>4423</v>
      </c>
      <c r="D2501" s="18" t="s">
        <v>4424</v>
      </c>
      <c r="E2501" s="18" t="s">
        <v>4456</v>
      </c>
      <c r="F2501" s="18" t="s">
        <v>545</v>
      </c>
      <c r="G2501" s="18">
        <v>418</v>
      </c>
      <c r="H2501" s="18">
        <v>418</v>
      </c>
      <c r="I2501" s="18">
        <v>237.46000671386719</v>
      </c>
      <c r="J2501" s="18">
        <v>57.259998321533203</v>
      </c>
      <c r="K2501" s="18">
        <v>237.46000671386719</v>
      </c>
      <c r="L2501" s="18">
        <v>0</v>
      </c>
      <c r="M2501" s="7">
        <v>0</v>
      </c>
      <c r="N2501" s="7">
        <v>0</v>
      </c>
      <c r="O2501" s="7">
        <v>237.46000671386719</v>
      </c>
      <c r="P2501" s="7" t="s">
        <v>488</v>
      </c>
      <c r="Q2501" s="7" t="s">
        <v>4457</v>
      </c>
      <c r="R2501" s="7">
        <v>13.399999618530273</v>
      </c>
      <c r="S2501" s="7">
        <v>33</v>
      </c>
      <c r="T2501" s="7">
        <v>180.19999694824219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338</v>
      </c>
      <c r="C2502" s="18" t="s">
        <v>4411</v>
      </c>
      <c r="D2502" s="18" t="s">
        <v>4412</v>
      </c>
      <c r="E2502" s="18" t="s">
        <v>4458</v>
      </c>
      <c r="F2502" s="18" t="s">
        <v>545</v>
      </c>
      <c r="G2502" s="18">
        <v>305</v>
      </c>
      <c r="H2502" s="18">
        <v>0</v>
      </c>
      <c r="I2502" s="18">
        <v>227.58000183105469</v>
      </c>
      <c r="J2502" s="18">
        <v>2.380000114440918</v>
      </c>
      <c r="K2502" s="18">
        <v>227.58000183105469</v>
      </c>
      <c r="L2502" s="18">
        <v>-9.9999997764825821E-3</v>
      </c>
      <c r="M2502" s="7">
        <v>0</v>
      </c>
      <c r="N2502" s="7">
        <v>-305</v>
      </c>
      <c r="O2502" s="7">
        <v>-77.430000305175781</v>
      </c>
      <c r="P2502" s="7" t="s">
        <v>568</v>
      </c>
      <c r="Q2502" s="7" t="s">
        <v>560</v>
      </c>
      <c r="R2502" s="7">
        <v>16.299999237060547</v>
      </c>
      <c r="S2502" s="7">
        <v>49</v>
      </c>
      <c r="T2502" s="7">
        <v>225.19999694824219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340</v>
      </c>
      <c r="C2503" s="18" t="s">
        <v>4423</v>
      </c>
      <c r="D2503" s="18" t="s">
        <v>4424</v>
      </c>
      <c r="E2503" s="18" t="s">
        <v>4459</v>
      </c>
      <c r="F2503" s="18" t="s">
        <v>545</v>
      </c>
      <c r="G2503" s="18">
        <v>365</v>
      </c>
      <c r="H2503" s="18">
        <v>0</v>
      </c>
      <c r="I2503" s="18">
        <v>258.20001220703125</v>
      </c>
      <c r="J2503" s="18">
        <v>79.400001525878906</v>
      </c>
      <c r="K2503" s="18">
        <v>258.20001220703125</v>
      </c>
      <c r="L2503" s="18">
        <v>-5.9999998658895493E-2</v>
      </c>
      <c r="M2503" s="7">
        <v>0</v>
      </c>
      <c r="N2503" s="7">
        <v>-365</v>
      </c>
      <c r="O2503" s="7">
        <v>-106.86000061035156</v>
      </c>
      <c r="P2503" s="7" t="s">
        <v>488</v>
      </c>
      <c r="Q2503" s="7" t="s">
        <v>2914</v>
      </c>
      <c r="R2503" s="7">
        <v>12.600000381469727</v>
      </c>
      <c r="S2503" s="7">
        <v>38</v>
      </c>
      <c r="T2503" s="7">
        <v>178.80000305175781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338</v>
      </c>
      <c r="C2504" s="18" t="s">
        <v>4411</v>
      </c>
      <c r="D2504" s="18" t="s">
        <v>4412</v>
      </c>
      <c r="E2504" s="18" t="s">
        <v>4460</v>
      </c>
      <c r="F2504" s="18" t="s">
        <v>545</v>
      </c>
      <c r="G2504" s="18">
        <v>378</v>
      </c>
      <c r="H2504" s="18">
        <v>0</v>
      </c>
      <c r="I2504" s="18">
        <v>236.47999572753906</v>
      </c>
      <c r="J2504" s="18">
        <v>1.2799999713897705</v>
      </c>
      <c r="K2504" s="18">
        <v>236.47999572753906</v>
      </c>
      <c r="L2504" s="18">
        <v>0</v>
      </c>
      <c r="M2504" s="7">
        <v>27</v>
      </c>
      <c r="N2504" s="7">
        <v>-378</v>
      </c>
      <c r="O2504" s="7">
        <v>-114.51999664306641</v>
      </c>
      <c r="P2504" s="7" t="s">
        <v>568</v>
      </c>
      <c r="Q2504" s="7" t="s">
        <v>3775</v>
      </c>
      <c r="R2504" s="7">
        <v>18.899999618530273</v>
      </c>
      <c r="S2504" s="7">
        <v>51</v>
      </c>
      <c r="T2504" s="7">
        <v>235.19999694824219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340</v>
      </c>
      <c r="C2505" s="18" t="s">
        <v>4423</v>
      </c>
      <c r="D2505" s="18" t="s">
        <v>4424</v>
      </c>
      <c r="E2505" s="18" t="s">
        <v>4461</v>
      </c>
      <c r="F2505" s="18" t="s">
        <v>545</v>
      </c>
      <c r="G2505" s="18">
        <v>243</v>
      </c>
      <c r="H2505" s="18">
        <v>0</v>
      </c>
      <c r="I2505" s="18">
        <v>167.27999877929687</v>
      </c>
      <c r="J2505" s="18">
        <v>-18.520000457763672</v>
      </c>
      <c r="K2505" s="18">
        <v>167.27999877929687</v>
      </c>
      <c r="L2505" s="18">
        <v>-5.000000074505806E-2</v>
      </c>
      <c r="M2505" s="7">
        <v>0</v>
      </c>
      <c r="N2505" s="7">
        <v>-243</v>
      </c>
      <c r="O2505" s="7">
        <v>-75.769996643066406</v>
      </c>
      <c r="P2505" s="7" t="s">
        <v>488</v>
      </c>
      <c r="Q2505" s="7" t="s">
        <v>3034</v>
      </c>
      <c r="R2505" s="7">
        <v>13</v>
      </c>
      <c r="S2505" s="7">
        <v>36</v>
      </c>
      <c r="T2505" s="7">
        <v>185.80000305175781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338</v>
      </c>
      <c r="C2506" s="18" t="s">
        <v>4411</v>
      </c>
      <c r="D2506" s="18" t="s">
        <v>4412</v>
      </c>
      <c r="E2506" s="18" t="s">
        <v>4462</v>
      </c>
      <c r="F2506" s="18" t="s">
        <v>545</v>
      </c>
      <c r="G2506" s="18">
        <v>115</v>
      </c>
      <c r="H2506" s="18">
        <v>0</v>
      </c>
      <c r="I2506" s="18">
        <v>84.569999694824219</v>
      </c>
      <c r="J2506" s="18">
        <v>4.3299999237060547</v>
      </c>
      <c r="K2506" s="18">
        <v>84.569999694824219</v>
      </c>
      <c r="L2506" s="18">
        <v>0</v>
      </c>
      <c r="M2506" s="7">
        <v>0</v>
      </c>
      <c r="N2506" s="7">
        <v>-115</v>
      </c>
      <c r="O2506" s="7">
        <v>-30.430000305175781</v>
      </c>
      <c r="P2506" s="7" t="s">
        <v>502</v>
      </c>
      <c r="Q2506" s="7" t="s">
        <v>3388</v>
      </c>
      <c r="R2506" s="7">
        <v>4.1999998092651367</v>
      </c>
      <c r="S2506" s="7">
        <v>14</v>
      </c>
      <c r="T2506" s="7">
        <v>80.239997863769531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338</v>
      </c>
      <c r="C2507" s="18" t="s">
        <v>4411</v>
      </c>
      <c r="D2507" s="18" t="s">
        <v>4412</v>
      </c>
      <c r="E2507" s="18" t="s">
        <v>4463</v>
      </c>
      <c r="F2507" s="18" t="s">
        <v>545</v>
      </c>
      <c r="G2507" s="18">
        <v>262</v>
      </c>
      <c r="H2507" s="18">
        <v>0</v>
      </c>
      <c r="I2507" s="18">
        <v>193.94999694824219</v>
      </c>
      <c r="J2507" s="18">
        <v>35.229999542236328</v>
      </c>
      <c r="K2507" s="18">
        <v>193.94999694824219</v>
      </c>
      <c r="L2507" s="18">
        <v>0</v>
      </c>
      <c r="M2507" s="7">
        <v>0</v>
      </c>
      <c r="N2507" s="7">
        <v>-262</v>
      </c>
      <c r="O2507" s="7">
        <v>-68.050003051757813</v>
      </c>
      <c r="P2507" s="7" t="s">
        <v>502</v>
      </c>
      <c r="Q2507" s="7" t="s">
        <v>2108</v>
      </c>
      <c r="R2507" s="7">
        <v>12.300000190734863</v>
      </c>
      <c r="S2507" s="7">
        <v>40</v>
      </c>
      <c r="T2507" s="7">
        <v>158.72000122070312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340</v>
      </c>
      <c r="C2508" s="18" t="s">
        <v>4423</v>
      </c>
      <c r="D2508" s="18" t="s">
        <v>4424</v>
      </c>
      <c r="E2508" s="18" t="s">
        <v>4464</v>
      </c>
      <c r="F2508" s="18" t="s">
        <v>545</v>
      </c>
      <c r="G2508" s="18">
        <v>209</v>
      </c>
      <c r="H2508" s="18">
        <v>0</v>
      </c>
      <c r="I2508" s="18">
        <v>94.800003051757812</v>
      </c>
      <c r="J2508" s="18">
        <v>-3.5999999046325684</v>
      </c>
      <c r="K2508" s="18">
        <v>94.800003051757812</v>
      </c>
      <c r="L2508" s="18">
        <v>-2.9999999329447746E-2</v>
      </c>
      <c r="M2508" s="7">
        <v>0</v>
      </c>
      <c r="N2508" s="7">
        <v>-209</v>
      </c>
      <c r="O2508" s="7">
        <v>-114.23000335693359</v>
      </c>
      <c r="P2508" s="7" t="s">
        <v>488</v>
      </c>
      <c r="Q2508" s="7" t="s">
        <v>2986</v>
      </c>
      <c r="R2508" s="7">
        <v>4.8000001907348633</v>
      </c>
      <c r="S2508" s="7">
        <v>17</v>
      </c>
      <c r="T2508" s="7">
        <v>98.400001525878906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338</v>
      </c>
      <c r="C2509" s="18" t="s">
        <v>4411</v>
      </c>
      <c r="D2509" s="18" t="s">
        <v>4412</v>
      </c>
      <c r="E2509" s="18" t="s">
        <v>4465</v>
      </c>
      <c r="F2509" s="18" t="s">
        <v>545</v>
      </c>
      <c r="G2509" s="18">
        <v>127</v>
      </c>
      <c r="H2509" s="18">
        <v>0</v>
      </c>
      <c r="I2509" s="18">
        <v>95.150001525878906</v>
      </c>
      <c r="J2509" s="18">
        <v>3.5099999904632568</v>
      </c>
      <c r="K2509" s="18">
        <v>95.150001525878906</v>
      </c>
      <c r="L2509" s="18">
        <v>-9.9999997764825821E-3</v>
      </c>
      <c r="M2509" s="7">
        <v>0</v>
      </c>
      <c r="N2509" s="7">
        <v>-127</v>
      </c>
      <c r="O2509" s="7">
        <v>-31.860000610351563</v>
      </c>
      <c r="P2509" s="7" t="s">
        <v>502</v>
      </c>
      <c r="Q2509" s="7" t="s">
        <v>713</v>
      </c>
      <c r="R2509" s="7">
        <v>4.9000000953674316</v>
      </c>
      <c r="S2509" s="7">
        <v>19</v>
      </c>
      <c r="T2509" s="7">
        <v>91.639999389648437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340</v>
      </c>
      <c r="C2510" s="18" t="s">
        <v>4423</v>
      </c>
      <c r="D2510" s="18" t="s">
        <v>4424</v>
      </c>
      <c r="E2510" s="18" t="s">
        <v>4466</v>
      </c>
      <c r="F2510" s="18" t="s">
        <v>545</v>
      </c>
      <c r="G2510" s="18">
        <v>413</v>
      </c>
      <c r="H2510" s="18">
        <v>0</v>
      </c>
      <c r="I2510" s="18">
        <v>243.5</v>
      </c>
      <c r="J2510" s="18">
        <v>9.5</v>
      </c>
      <c r="K2510" s="18">
        <v>243.5</v>
      </c>
      <c r="L2510" s="18">
        <v>-5.000000074505806E-2</v>
      </c>
      <c r="M2510" s="7">
        <v>54</v>
      </c>
      <c r="N2510" s="7">
        <v>-413</v>
      </c>
      <c r="O2510" s="7">
        <v>-115.55000305175781</v>
      </c>
      <c r="P2510" s="7" t="s">
        <v>568</v>
      </c>
      <c r="Q2510" s="7" t="s">
        <v>2693</v>
      </c>
      <c r="R2510" s="7">
        <v>17</v>
      </c>
      <c r="S2510" s="7">
        <v>50</v>
      </c>
      <c r="T2510" s="7">
        <v>234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338</v>
      </c>
      <c r="C2511" s="18" t="s">
        <v>4411</v>
      </c>
      <c r="D2511" s="18" t="s">
        <v>4412</v>
      </c>
      <c r="E2511" s="18" t="s">
        <v>4467</v>
      </c>
      <c r="F2511" s="18" t="s">
        <v>545</v>
      </c>
      <c r="G2511" s="18">
        <v>417</v>
      </c>
      <c r="H2511" s="18">
        <v>0</v>
      </c>
      <c r="I2511" s="18">
        <v>306.14999389648437</v>
      </c>
      <c r="J2511" s="18">
        <v>8.2299995422363281</v>
      </c>
      <c r="K2511" s="18">
        <v>306.14999389648437</v>
      </c>
      <c r="L2511" s="18">
        <v>0</v>
      </c>
      <c r="M2511" s="7">
        <v>0</v>
      </c>
      <c r="N2511" s="7">
        <v>-417</v>
      </c>
      <c r="O2511" s="7">
        <v>-110.84999847412109</v>
      </c>
      <c r="P2511" s="7" t="s">
        <v>522</v>
      </c>
      <c r="Q2511" s="7" t="s">
        <v>1679</v>
      </c>
      <c r="R2511" s="7">
        <v>24.399999618530273</v>
      </c>
      <c r="S2511" s="7">
        <v>72</v>
      </c>
      <c r="T2511" s="7">
        <v>297.92001342773437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340</v>
      </c>
      <c r="C2512" s="18" t="s">
        <v>4423</v>
      </c>
      <c r="D2512" s="18" t="s">
        <v>4424</v>
      </c>
      <c r="E2512" s="18" t="s">
        <v>4468</v>
      </c>
      <c r="F2512" s="18" t="s">
        <v>545</v>
      </c>
      <c r="G2512" s="18">
        <v>309</v>
      </c>
      <c r="H2512" s="18">
        <v>0</v>
      </c>
      <c r="I2512" s="18">
        <v>204.83999633789063</v>
      </c>
      <c r="J2512" s="18">
        <v>-22.760000228881836</v>
      </c>
      <c r="K2512" s="18">
        <v>204.83999633789063</v>
      </c>
      <c r="L2512" s="18">
        <v>0</v>
      </c>
      <c r="M2512" s="7">
        <v>0</v>
      </c>
      <c r="N2512" s="7">
        <v>-309</v>
      </c>
      <c r="O2512" s="7">
        <v>-104.16000366210937</v>
      </c>
      <c r="P2512" s="7" t="s">
        <v>488</v>
      </c>
      <c r="Q2512" s="7" t="s">
        <v>599</v>
      </c>
      <c r="R2512" s="7">
        <v>17</v>
      </c>
      <c r="S2512" s="7">
        <v>45</v>
      </c>
      <c r="T2512" s="7">
        <v>227.60000610351562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340</v>
      </c>
      <c r="C2513" s="18" t="s">
        <v>4423</v>
      </c>
      <c r="D2513" s="18" t="s">
        <v>4424</v>
      </c>
      <c r="E2513" s="18" t="s">
        <v>4469</v>
      </c>
      <c r="F2513" s="18" t="s">
        <v>545</v>
      </c>
      <c r="G2513" s="18">
        <v>302</v>
      </c>
      <c r="H2513" s="18">
        <v>0</v>
      </c>
      <c r="I2513" s="18">
        <v>206.21000671386719</v>
      </c>
      <c r="J2513" s="18">
        <v>19.809999465942383</v>
      </c>
      <c r="K2513" s="18">
        <v>206.21000671386719</v>
      </c>
      <c r="L2513" s="18">
        <v>-1.9999999552965164E-2</v>
      </c>
      <c r="M2513" s="7">
        <v>0</v>
      </c>
      <c r="N2513" s="7">
        <v>-302</v>
      </c>
      <c r="O2513" s="7">
        <v>-95.80999755859375</v>
      </c>
      <c r="P2513" s="7" t="s">
        <v>488</v>
      </c>
      <c r="Q2513" s="7" t="s">
        <v>2160</v>
      </c>
      <c r="R2513" s="7">
        <v>13.800000190734863</v>
      </c>
      <c r="S2513" s="7">
        <v>34</v>
      </c>
      <c r="T2513" s="7">
        <v>186.39999389648437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340</v>
      </c>
      <c r="C2514" s="18" t="s">
        <v>4423</v>
      </c>
      <c r="D2514" s="18" t="s">
        <v>4424</v>
      </c>
      <c r="E2514" s="18" t="s">
        <v>4470</v>
      </c>
      <c r="F2514" s="18" t="s">
        <v>545</v>
      </c>
      <c r="G2514" s="18">
        <v>191</v>
      </c>
      <c r="H2514" s="18">
        <v>0</v>
      </c>
      <c r="I2514" s="18">
        <v>142.6300048828125</v>
      </c>
      <c r="J2514" s="18">
        <v>10.630000114440918</v>
      </c>
      <c r="K2514" s="18">
        <v>142.6300048828125</v>
      </c>
      <c r="L2514" s="18">
        <v>-0.14000000059604645</v>
      </c>
      <c r="M2514" s="7">
        <v>0</v>
      </c>
      <c r="N2514" s="7">
        <v>-191</v>
      </c>
      <c r="O2514" s="7">
        <v>-48.509998321533203</v>
      </c>
      <c r="P2514" s="7" t="s">
        <v>488</v>
      </c>
      <c r="Q2514" s="7" t="s">
        <v>3208</v>
      </c>
      <c r="R2514" s="7">
        <v>6.9000000953674316</v>
      </c>
      <c r="S2514" s="7">
        <v>24</v>
      </c>
      <c r="T2514" s="7">
        <v>132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338</v>
      </c>
      <c r="C2515" s="18" t="s">
        <v>4411</v>
      </c>
      <c r="D2515" s="18" t="s">
        <v>4412</v>
      </c>
      <c r="E2515" s="18" t="s">
        <v>4471</v>
      </c>
      <c r="F2515" s="18" t="s">
        <v>545</v>
      </c>
      <c r="G2515" s="18">
        <v>457</v>
      </c>
      <c r="H2515" s="18">
        <v>0</v>
      </c>
      <c r="I2515" s="18">
        <v>318.39999389648437</v>
      </c>
      <c r="J2515" s="18">
        <v>-0.31999999284744263</v>
      </c>
      <c r="K2515" s="18">
        <v>318.39999389648437</v>
      </c>
      <c r="L2515" s="18">
        <v>0</v>
      </c>
      <c r="M2515" s="7">
        <v>27</v>
      </c>
      <c r="N2515" s="7">
        <v>-457</v>
      </c>
      <c r="O2515" s="7">
        <v>-111.59999847412109</v>
      </c>
      <c r="P2515" s="7" t="s">
        <v>502</v>
      </c>
      <c r="Q2515" s="7" t="s">
        <v>1083</v>
      </c>
      <c r="R2515" s="7">
        <v>25.600000381469727</v>
      </c>
      <c r="S2515" s="7">
        <v>64</v>
      </c>
      <c r="T2515" s="7">
        <v>318.72000122070312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338</v>
      </c>
      <c r="C2516" s="18" t="s">
        <v>4411</v>
      </c>
      <c r="D2516" s="18" t="s">
        <v>4412</v>
      </c>
      <c r="E2516" s="18" t="s">
        <v>4472</v>
      </c>
      <c r="F2516" s="18" t="s">
        <v>545</v>
      </c>
      <c r="G2516" s="18">
        <v>337</v>
      </c>
      <c r="H2516" s="18">
        <v>337</v>
      </c>
      <c r="I2516" s="18">
        <v>222.02000427246094</v>
      </c>
      <c r="J2516" s="18">
        <v>44.819999694824219</v>
      </c>
      <c r="K2516" s="18">
        <v>222.02000427246094</v>
      </c>
      <c r="L2516" s="18">
        <v>0</v>
      </c>
      <c r="M2516" s="7">
        <v>27</v>
      </c>
      <c r="N2516" s="7">
        <v>0</v>
      </c>
      <c r="O2516" s="7">
        <v>249.02000427246094</v>
      </c>
      <c r="P2516" s="7" t="s">
        <v>568</v>
      </c>
      <c r="Q2516" s="7" t="s">
        <v>1689</v>
      </c>
      <c r="R2516" s="7">
        <v>14</v>
      </c>
      <c r="S2516" s="7">
        <v>31</v>
      </c>
      <c r="T2516" s="7">
        <v>177.19999694824219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338</v>
      </c>
      <c r="C2517" s="18" t="s">
        <v>4411</v>
      </c>
      <c r="D2517" s="18" t="s">
        <v>4412</v>
      </c>
      <c r="E2517" s="18" t="s">
        <v>4473</v>
      </c>
      <c r="F2517" s="18" t="s">
        <v>545</v>
      </c>
      <c r="G2517" s="18">
        <v>207</v>
      </c>
      <c r="H2517" s="18">
        <v>0</v>
      </c>
      <c r="I2517" s="18">
        <v>148.27000427246094</v>
      </c>
      <c r="J2517" s="18">
        <v>1.309999942779541</v>
      </c>
      <c r="K2517" s="18">
        <v>148.27000427246094</v>
      </c>
      <c r="L2517" s="18">
        <v>0</v>
      </c>
      <c r="M2517" s="7">
        <v>0</v>
      </c>
      <c r="N2517" s="7">
        <v>-207</v>
      </c>
      <c r="O2517" s="7">
        <v>-58.729999542236328</v>
      </c>
      <c r="P2517" s="7" t="s">
        <v>502</v>
      </c>
      <c r="Q2517" s="7" t="s">
        <v>4474</v>
      </c>
      <c r="R2517" s="7">
        <v>11.600000381469727</v>
      </c>
      <c r="S2517" s="7">
        <v>38</v>
      </c>
      <c r="T2517" s="7">
        <v>146.96000671386719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340</v>
      </c>
      <c r="C2518" s="18" t="s">
        <v>4423</v>
      </c>
      <c r="D2518" s="18" t="s">
        <v>4424</v>
      </c>
      <c r="E2518" s="18" t="s">
        <v>4475</v>
      </c>
      <c r="F2518" s="18" t="s">
        <v>545</v>
      </c>
      <c r="G2518" s="18">
        <v>219</v>
      </c>
      <c r="H2518" s="18">
        <v>219</v>
      </c>
      <c r="I2518" s="18">
        <v>145.39999389648437</v>
      </c>
      <c r="J2518" s="18">
        <v>0</v>
      </c>
      <c r="K2518" s="18">
        <v>145.39999389648437</v>
      </c>
      <c r="L2518" s="18">
        <v>-5.000000074505806E-2</v>
      </c>
      <c r="M2518" s="7">
        <v>27</v>
      </c>
      <c r="N2518" s="7">
        <v>0</v>
      </c>
      <c r="O2518" s="7">
        <v>172.35000610351562</v>
      </c>
      <c r="P2518" s="7" t="s">
        <v>568</v>
      </c>
      <c r="Q2518" s="7" t="s">
        <v>637</v>
      </c>
      <c r="R2518" s="7">
        <v>8</v>
      </c>
      <c r="S2518" s="7">
        <v>36</v>
      </c>
      <c r="T2518" s="7">
        <v>145.39999389648437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338</v>
      </c>
      <c r="C2519" s="18" t="s">
        <v>4411</v>
      </c>
      <c r="D2519" s="18" t="s">
        <v>4412</v>
      </c>
      <c r="E2519" s="18" t="s">
        <v>4476</v>
      </c>
      <c r="F2519" s="18" t="s">
        <v>545</v>
      </c>
      <c r="G2519" s="18">
        <v>285</v>
      </c>
      <c r="H2519" s="18">
        <v>0</v>
      </c>
      <c r="I2519" s="18">
        <v>207.80999755859375</v>
      </c>
      <c r="J2519" s="18">
        <v>-0.79000002145767212</v>
      </c>
      <c r="K2519" s="18">
        <v>207.80999755859375</v>
      </c>
      <c r="L2519" s="18">
        <v>0</v>
      </c>
      <c r="M2519" s="7">
        <v>0</v>
      </c>
      <c r="N2519" s="7">
        <v>-285</v>
      </c>
      <c r="O2519" s="7">
        <v>-77.19000244140625</v>
      </c>
      <c r="P2519" s="7" t="s">
        <v>568</v>
      </c>
      <c r="Q2519" s="7" t="s">
        <v>1305</v>
      </c>
      <c r="R2519" s="7">
        <v>16</v>
      </c>
      <c r="S2519" s="7">
        <v>40</v>
      </c>
      <c r="T2519" s="7">
        <v>208.60000610351562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340</v>
      </c>
      <c r="C2520" s="18" t="s">
        <v>4423</v>
      </c>
      <c r="D2520" s="18" t="s">
        <v>4424</v>
      </c>
      <c r="E2520" s="18" t="s">
        <v>4477</v>
      </c>
      <c r="F2520" s="18" t="s">
        <v>545</v>
      </c>
      <c r="G2520" s="18">
        <v>127</v>
      </c>
      <c r="H2520" s="18">
        <v>127</v>
      </c>
      <c r="I2520" s="18">
        <v>82.550003051757813</v>
      </c>
      <c r="J2520" s="18">
        <v>1.9500000476837158</v>
      </c>
      <c r="K2520" s="18">
        <v>82.550003051757813</v>
      </c>
      <c r="L2520" s="18">
        <v>0</v>
      </c>
      <c r="M2520" s="7">
        <v>0</v>
      </c>
      <c r="N2520" s="7">
        <v>0</v>
      </c>
      <c r="O2520" s="7">
        <v>82.550003051757813</v>
      </c>
      <c r="P2520" s="7" t="s">
        <v>488</v>
      </c>
      <c r="Q2520" s="7" t="s">
        <v>2362</v>
      </c>
      <c r="R2520" s="7">
        <v>3.0999999046325684</v>
      </c>
      <c r="S2520" s="7">
        <v>18</v>
      </c>
      <c r="T2520" s="7">
        <v>80.599998474121094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338</v>
      </c>
      <c r="C2521" s="18" t="s">
        <v>4411</v>
      </c>
      <c r="D2521" s="18" t="s">
        <v>4412</v>
      </c>
      <c r="E2521" s="18" t="s">
        <v>4478</v>
      </c>
      <c r="F2521" s="18" t="s">
        <v>545</v>
      </c>
      <c r="G2521" s="18">
        <v>157</v>
      </c>
      <c r="H2521" s="18">
        <v>0</v>
      </c>
      <c r="I2521" s="18">
        <v>132.42999267578125</v>
      </c>
      <c r="J2521" s="18">
        <v>9.3900003433227539</v>
      </c>
      <c r="K2521" s="18">
        <v>132.42999267578125</v>
      </c>
      <c r="L2521" s="18">
        <v>-0.15999999642372131</v>
      </c>
      <c r="M2521" s="7">
        <v>0</v>
      </c>
      <c r="N2521" s="7">
        <v>-157</v>
      </c>
      <c r="O2521" s="7">
        <v>-24.729999542236328</v>
      </c>
      <c r="P2521" s="7" t="s">
        <v>502</v>
      </c>
      <c r="Q2521" s="7" t="s">
        <v>1871</v>
      </c>
      <c r="R2521" s="7">
        <v>6.8000001907348633</v>
      </c>
      <c r="S2521" s="7">
        <v>25</v>
      </c>
      <c r="T2521" s="7">
        <v>123.04000091552734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339</v>
      </c>
      <c r="C2522" s="18" t="s">
        <v>4436</v>
      </c>
      <c r="D2522" s="18" t="s">
        <v>4437</v>
      </c>
      <c r="E2522" s="18" t="s">
        <v>4479</v>
      </c>
      <c r="F2522" s="18" t="s">
        <v>545</v>
      </c>
      <c r="G2522" s="18">
        <v>171</v>
      </c>
      <c r="H2522" s="18">
        <v>0</v>
      </c>
      <c r="I2522" s="18">
        <v>151.63999938964844</v>
      </c>
      <c r="J2522" s="18">
        <v>0</v>
      </c>
      <c r="K2522" s="18">
        <v>151.63999938964844</v>
      </c>
      <c r="L2522" s="18">
        <v>-0.25</v>
      </c>
      <c r="M2522" s="7">
        <v>0</v>
      </c>
      <c r="N2522" s="7">
        <v>-171</v>
      </c>
      <c r="O2522" s="7">
        <v>-19.610000610351562</v>
      </c>
      <c r="P2522" s="7" t="s">
        <v>502</v>
      </c>
      <c r="Q2522" s="7" t="s">
        <v>2429</v>
      </c>
      <c r="R2522" s="7">
        <v>9.6000003814697266</v>
      </c>
      <c r="S2522" s="7">
        <v>25</v>
      </c>
      <c r="T2522" s="7">
        <v>151.63999938964844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338</v>
      </c>
      <c r="C2523" s="18" t="s">
        <v>4411</v>
      </c>
      <c r="D2523" s="18" t="s">
        <v>4412</v>
      </c>
      <c r="E2523" s="18" t="s">
        <v>4480</v>
      </c>
      <c r="F2523" s="18" t="s">
        <v>545</v>
      </c>
      <c r="G2523" s="18">
        <v>317</v>
      </c>
      <c r="H2523" s="18">
        <v>0</v>
      </c>
      <c r="I2523" s="18">
        <v>233.03999328613281</v>
      </c>
      <c r="J2523" s="18">
        <v>0</v>
      </c>
      <c r="K2523" s="18">
        <v>233.03999328613281</v>
      </c>
      <c r="L2523" s="18">
        <v>-0.11999999731779099</v>
      </c>
      <c r="M2523" s="7">
        <v>27</v>
      </c>
      <c r="N2523" s="7">
        <v>-317</v>
      </c>
      <c r="O2523" s="7">
        <v>-57.080001831054687</v>
      </c>
      <c r="P2523" s="7" t="s">
        <v>502</v>
      </c>
      <c r="Q2523" s="7" t="s">
        <v>1703</v>
      </c>
      <c r="R2523" s="7">
        <v>19.299999237060547</v>
      </c>
      <c r="S2523" s="7">
        <v>37</v>
      </c>
      <c r="T2523" s="7">
        <v>233.03999328613281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339</v>
      </c>
      <c r="C2524" s="18" t="s">
        <v>4436</v>
      </c>
      <c r="D2524" s="18" t="s">
        <v>4437</v>
      </c>
      <c r="E2524" s="18" t="s">
        <v>4481</v>
      </c>
      <c r="F2524" s="18" t="s">
        <v>545</v>
      </c>
      <c r="G2524" s="18">
        <v>231</v>
      </c>
      <c r="H2524" s="18">
        <v>0</v>
      </c>
      <c r="I2524" s="18">
        <v>169.27999877929687</v>
      </c>
      <c r="J2524" s="18">
        <v>8.3999996185302734</v>
      </c>
      <c r="K2524" s="18">
        <v>169.27999877929687</v>
      </c>
      <c r="L2524" s="18">
        <v>0</v>
      </c>
      <c r="M2524" s="7">
        <v>0</v>
      </c>
      <c r="N2524" s="7">
        <v>-231</v>
      </c>
      <c r="O2524" s="7">
        <v>-61.720001220703125</v>
      </c>
      <c r="P2524" s="7" t="s">
        <v>502</v>
      </c>
      <c r="Q2524" s="7" t="s">
        <v>4482</v>
      </c>
      <c r="R2524" s="7">
        <v>14.300000190734863</v>
      </c>
      <c r="S2524" s="7">
        <v>31</v>
      </c>
      <c r="T2524" s="7">
        <v>160.8800048828125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340</v>
      </c>
      <c r="C2525" s="18" t="s">
        <v>4423</v>
      </c>
      <c r="D2525" s="18" t="s">
        <v>4424</v>
      </c>
      <c r="E2525" s="18" t="s">
        <v>4483</v>
      </c>
      <c r="F2525" s="18" t="s">
        <v>545</v>
      </c>
      <c r="G2525" s="18">
        <v>544</v>
      </c>
      <c r="H2525" s="18">
        <v>0</v>
      </c>
      <c r="I2525" s="18">
        <v>389.29000854492187</v>
      </c>
      <c r="J2525" s="18">
        <v>26.729999542236328</v>
      </c>
      <c r="K2525" s="18">
        <v>389.29000854492187</v>
      </c>
      <c r="L2525" s="18">
        <v>0</v>
      </c>
      <c r="M2525" s="7">
        <v>0</v>
      </c>
      <c r="N2525" s="7">
        <v>-544</v>
      </c>
      <c r="O2525" s="7">
        <v>-154.71000671386719</v>
      </c>
      <c r="P2525" s="7" t="s">
        <v>502</v>
      </c>
      <c r="Q2525" s="7" t="s">
        <v>1589</v>
      </c>
      <c r="R2525" s="7">
        <v>28.799999237060547</v>
      </c>
      <c r="S2525" s="7">
        <v>72</v>
      </c>
      <c r="T2525" s="7">
        <v>362.55999755859375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338</v>
      </c>
      <c r="C2526" s="18" t="s">
        <v>4411</v>
      </c>
      <c r="D2526" s="18" t="s">
        <v>4412</v>
      </c>
      <c r="E2526" s="18" t="s">
        <v>4484</v>
      </c>
      <c r="F2526" s="18" t="s">
        <v>545</v>
      </c>
      <c r="G2526" s="18">
        <v>449</v>
      </c>
      <c r="H2526" s="18">
        <v>0</v>
      </c>
      <c r="I2526" s="18">
        <v>301.8599853515625</v>
      </c>
      <c r="J2526" s="18">
        <v>-33.540000915527344</v>
      </c>
      <c r="K2526" s="18">
        <v>301.8599853515625</v>
      </c>
      <c r="L2526" s="18">
        <v>0</v>
      </c>
      <c r="M2526" s="7">
        <v>27</v>
      </c>
      <c r="N2526" s="7">
        <v>-449</v>
      </c>
      <c r="O2526" s="7">
        <v>-120.13999938964844</v>
      </c>
      <c r="P2526" s="7" t="s">
        <v>568</v>
      </c>
      <c r="Q2526" s="7" t="s">
        <v>4485</v>
      </c>
      <c r="R2526" s="7">
        <v>26.399999618530273</v>
      </c>
      <c r="S2526" s="7">
        <v>51</v>
      </c>
      <c r="T2526" s="7">
        <v>335.39999389648437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339</v>
      </c>
      <c r="C2527" s="18" t="s">
        <v>4436</v>
      </c>
      <c r="D2527" s="18" t="s">
        <v>4437</v>
      </c>
      <c r="E2527" s="18" t="s">
        <v>4486</v>
      </c>
      <c r="F2527" s="18" t="s">
        <v>545</v>
      </c>
      <c r="G2527" s="18">
        <v>249</v>
      </c>
      <c r="H2527" s="18">
        <v>0</v>
      </c>
      <c r="I2527" s="18">
        <v>175.14999389648437</v>
      </c>
      <c r="J2527" s="18">
        <v>19.709999084472656</v>
      </c>
      <c r="K2527" s="18">
        <v>175.14999389648437</v>
      </c>
      <c r="L2527" s="18">
        <v>0</v>
      </c>
      <c r="M2527" s="7">
        <v>0</v>
      </c>
      <c r="N2527" s="7">
        <v>-249</v>
      </c>
      <c r="O2527" s="7">
        <v>-73.849998474121094</v>
      </c>
      <c r="P2527" s="7" t="s">
        <v>502</v>
      </c>
      <c r="Q2527" s="7" t="s">
        <v>1469</v>
      </c>
      <c r="R2527" s="7">
        <v>15</v>
      </c>
      <c r="S2527" s="7">
        <v>28</v>
      </c>
      <c r="T2527" s="7">
        <v>155.44000244140625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339</v>
      </c>
      <c r="C2528" s="18" t="s">
        <v>4436</v>
      </c>
      <c r="D2528" s="18" t="s">
        <v>4437</v>
      </c>
      <c r="E2528" s="18" t="s">
        <v>4487</v>
      </c>
      <c r="F2528" s="18" t="s">
        <v>545</v>
      </c>
      <c r="G2528" s="18">
        <v>190</v>
      </c>
      <c r="H2528" s="18">
        <v>0</v>
      </c>
      <c r="I2528" s="18">
        <v>109.05000305175781</v>
      </c>
      <c r="J2528" s="18">
        <v>4.130000114440918</v>
      </c>
      <c r="K2528" s="18">
        <v>109.05000305175781</v>
      </c>
      <c r="L2528" s="18">
        <v>0</v>
      </c>
      <c r="M2528" s="7">
        <v>0</v>
      </c>
      <c r="N2528" s="7">
        <v>-190</v>
      </c>
      <c r="O2528" s="7">
        <v>-80.949996948242188</v>
      </c>
      <c r="P2528" s="7" t="s">
        <v>502</v>
      </c>
      <c r="Q2528" s="7" t="s">
        <v>1965</v>
      </c>
      <c r="R2528" s="7">
        <v>8.1000003814697266</v>
      </c>
      <c r="S2528" s="7">
        <v>18</v>
      </c>
      <c r="T2528" s="7">
        <v>104.91999816894531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338</v>
      </c>
      <c r="C2529" s="18" t="s">
        <v>4411</v>
      </c>
      <c r="D2529" s="18" t="s">
        <v>4412</v>
      </c>
      <c r="E2529" s="18" t="s">
        <v>4488</v>
      </c>
      <c r="F2529" s="18" t="s">
        <v>545</v>
      </c>
      <c r="G2529" s="18">
        <v>75</v>
      </c>
      <c r="H2529" s="18">
        <v>0</v>
      </c>
      <c r="I2529" s="18">
        <v>56</v>
      </c>
      <c r="J2529" s="18">
        <v>0</v>
      </c>
      <c r="K2529" s="18">
        <v>56</v>
      </c>
      <c r="L2529" s="18">
        <v>0</v>
      </c>
      <c r="M2529" s="7">
        <v>0</v>
      </c>
      <c r="N2529" s="7">
        <v>-75</v>
      </c>
      <c r="O2529" s="7">
        <v>-19</v>
      </c>
      <c r="P2529" s="7" t="s">
        <v>522</v>
      </c>
      <c r="Q2529" s="7" t="s">
        <v>1146</v>
      </c>
      <c r="R2529" s="7">
        <v>2.4000000953674316</v>
      </c>
      <c r="S2529" s="7">
        <v>7</v>
      </c>
      <c r="T2529" s="7">
        <v>56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338</v>
      </c>
      <c r="C2530" s="18" t="s">
        <v>4411</v>
      </c>
      <c r="D2530" s="18" t="s">
        <v>4412</v>
      </c>
      <c r="E2530" s="18" t="s">
        <v>4489</v>
      </c>
      <c r="F2530" s="18" t="s">
        <v>545</v>
      </c>
      <c r="G2530" s="18">
        <v>184</v>
      </c>
      <c r="H2530" s="18">
        <v>0</v>
      </c>
      <c r="I2530" s="18">
        <v>132.47000122070312</v>
      </c>
      <c r="J2530" s="18">
        <v>1.6299999952316284</v>
      </c>
      <c r="K2530" s="18">
        <v>132.47000122070312</v>
      </c>
      <c r="L2530" s="18">
        <v>0</v>
      </c>
      <c r="M2530" s="7">
        <v>0</v>
      </c>
      <c r="N2530" s="7">
        <v>-184</v>
      </c>
      <c r="O2530" s="7">
        <v>-51.529998779296875</v>
      </c>
      <c r="P2530" s="7" t="s">
        <v>522</v>
      </c>
      <c r="Q2530" s="7" t="s">
        <v>3735</v>
      </c>
      <c r="R2530" s="7">
        <v>13.300000190734863</v>
      </c>
      <c r="S2530" s="7">
        <v>22</v>
      </c>
      <c r="T2530" s="7">
        <v>130.83999633789063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175</v>
      </c>
      <c r="C2531" s="18" t="s">
        <v>4490</v>
      </c>
      <c r="D2531" s="18" t="s">
        <v>4491</v>
      </c>
      <c r="E2531" s="18" t="s">
        <v>4492</v>
      </c>
      <c r="F2531" s="18" t="s">
        <v>487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488</v>
      </c>
      <c r="Q2531" s="7" t="s">
        <v>2644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342</v>
      </c>
      <c r="C2532" s="18" t="s">
        <v>4493</v>
      </c>
      <c r="D2532" s="18" t="s">
        <v>4494</v>
      </c>
      <c r="E2532" s="18" t="s">
        <v>4495</v>
      </c>
      <c r="F2532" s="18" t="s">
        <v>487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502</v>
      </c>
      <c r="Q2532" s="7" t="s">
        <v>1969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341</v>
      </c>
      <c r="C2533" s="18" t="s">
        <v>4496</v>
      </c>
      <c r="D2533" s="18" t="s">
        <v>4497</v>
      </c>
      <c r="E2533" s="18" t="s">
        <v>4498</v>
      </c>
      <c r="F2533" s="18" t="s">
        <v>487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568</v>
      </c>
      <c r="Q2533" s="7" t="s">
        <v>2488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341</v>
      </c>
      <c r="C2534" s="18" t="s">
        <v>4496</v>
      </c>
      <c r="D2534" s="18" t="s">
        <v>4497</v>
      </c>
      <c r="E2534" s="18" t="s">
        <v>4499</v>
      </c>
      <c r="F2534" s="18" t="s">
        <v>487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745</v>
      </c>
      <c r="Q2534" s="7" t="s">
        <v>2302</v>
      </c>
      <c r="R2534" s="7">
        <v>0</v>
      </c>
      <c r="S2534" s="7">
        <v>0</v>
      </c>
      <c r="T2534" s="7">
        <v>0</v>
      </c>
      <c r="U2534" s="7" t="s">
        <v>4500</v>
      </c>
      <c r="V2534" s="7">
        <v>0</v>
      </c>
      <c r="W2534" s="18">
        <v>0</v>
      </c>
    </row>
    <row r="2535" spans="1:24" ht="15" customHeight="1">
      <c r="A2535" s="18" t="s">
        <v>74</v>
      </c>
      <c r="B2535" s="18" t="s">
        <v>342</v>
      </c>
      <c r="C2535" s="18" t="s">
        <v>4493</v>
      </c>
      <c r="D2535" s="18" t="s">
        <v>4494</v>
      </c>
      <c r="E2535" s="18" t="s">
        <v>4501</v>
      </c>
      <c r="F2535" s="18" t="s">
        <v>487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488</v>
      </c>
      <c r="Q2535" s="7" t="s">
        <v>1788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341</v>
      </c>
      <c r="C2536" s="18" t="s">
        <v>4496</v>
      </c>
      <c r="D2536" s="18" t="s">
        <v>4497</v>
      </c>
      <c r="E2536" s="18" t="s">
        <v>4502</v>
      </c>
      <c r="F2536" s="18" t="s">
        <v>487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745</v>
      </c>
      <c r="Q2536" s="7" t="s">
        <v>4455</v>
      </c>
      <c r="R2536" s="7">
        <v>0</v>
      </c>
      <c r="S2536" s="7">
        <v>0</v>
      </c>
      <c r="T2536" s="7">
        <v>0</v>
      </c>
      <c r="U2536" s="7" t="s">
        <v>4503</v>
      </c>
      <c r="V2536" s="7">
        <v>0</v>
      </c>
      <c r="W2536" s="18">
        <v>0</v>
      </c>
    </row>
    <row r="2537" spans="1:24" ht="15" customHeight="1">
      <c r="A2537" s="18" t="s">
        <v>74</v>
      </c>
      <c r="B2537" s="18" t="s">
        <v>341</v>
      </c>
      <c r="C2537" s="18" t="s">
        <v>4496</v>
      </c>
      <c r="D2537" s="18" t="s">
        <v>4497</v>
      </c>
      <c r="E2537" s="18" t="s">
        <v>4504</v>
      </c>
      <c r="F2537" s="18" t="s">
        <v>487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568</v>
      </c>
      <c r="Q2537" s="7" t="s">
        <v>1987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341</v>
      </c>
      <c r="C2538" s="18" t="s">
        <v>4496</v>
      </c>
      <c r="D2538" s="18" t="s">
        <v>4497</v>
      </c>
      <c r="E2538" s="18" t="s">
        <v>4505</v>
      </c>
      <c r="F2538" s="18" t="s">
        <v>487</v>
      </c>
      <c r="G2538" s="18">
        <v>0</v>
      </c>
      <c r="H2538" s="18">
        <v>0</v>
      </c>
      <c r="I2538" s="18">
        <v>22.299999237060547</v>
      </c>
      <c r="J2538" s="18">
        <v>0</v>
      </c>
      <c r="K2538" s="18">
        <v>22.299999237060547</v>
      </c>
      <c r="L2538" s="18">
        <v>0</v>
      </c>
      <c r="M2538" s="7">
        <v>0</v>
      </c>
      <c r="N2538" s="7">
        <v>0</v>
      </c>
      <c r="O2538" s="7">
        <v>22.299999237060547</v>
      </c>
      <c r="P2538" s="7" t="s">
        <v>568</v>
      </c>
      <c r="Q2538" s="7" t="s">
        <v>1055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74</v>
      </c>
      <c r="B2539" s="18" t="s">
        <v>342</v>
      </c>
      <c r="C2539" s="18" t="s">
        <v>4493</v>
      </c>
      <c r="D2539" s="18" t="s">
        <v>4494</v>
      </c>
      <c r="E2539" s="18" t="s">
        <v>4506</v>
      </c>
      <c r="F2539" s="18" t="s">
        <v>487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488</v>
      </c>
      <c r="Q2539" s="7" t="s">
        <v>2659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  <c r="X2539" t="s">
        <v>516</v>
      </c>
    </row>
    <row r="2540" spans="1:24" ht="15" customHeight="1">
      <c r="A2540" s="18" t="s">
        <v>74</v>
      </c>
      <c r="B2540" s="18" t="s">
        <v>175</v>
      </c>
      <c r="C2540" s="18" t="s">
        <v>4490</v>
      </c>
      <c r="D2540" s="18" t="s">
        <v>4491</v>
      </c>
      <c r="E2540" s="18" t="s">
        <v>4507</v>
      </c>
      <c r="F2540" s="18" t="s">
        <v>487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488</v>
      </c>
      <c r="Q2540" s="7" t="s">
        <v>4508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74</v>
      </c>
      <c r="B2541" s="18" t="s">
        <v>175</v>
      </c>
      <c r="C2541" s="18" t="s">
        <v>4490</v>
      </c>
      <c r="D2541" s="18" t="s">
        <v>4491</v>
      </c>
      <c r="E2541" s="18" t="s">
        <v>4509</v>
      </c>
      <c r="F2541" s="18" t="s">
        <v>487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488</v>
      </c>
      <c r="Q2541" s="7" t="s">
        <v>834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74</v>
      </c>
      <c r="B2542" s="18" t="s">
        <v>175</v>
      </c>
      <c r="C2542" s="18" t="s">
        <v>4490</v>
      </c>
      <c r="D2542" s="18" t="s">
        <v>4491</v>
      </c>
      <c r="E2542" s="18" t="s">
        <v>4510</v>
      </c>
      <c r="F2542" s="18" t="s">
        <v>487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488</v>
      </c>
      <c r="Q2542" s="7" t="s">
        <v>591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74</v>
      </c>
      <c r="B2543" s="18" t="s">
        <v>343</v>
      </c>
      <c r="C2543" s="18" t="s">
        <v>4511</v>
      </c>
      <c r="D2543" s="18" t="s">
        <v>4512</v>
      </c>
      <c r="E2543" s="18" t="s">
        <v>4513</v>
      </c>
      <c r="F2543" s="18" t="s">
        <v>487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568</v>
      </c>
      <c r="Q2543" s="7" t="s">
        <v>1679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342</v>
      </c>
      <c r="C2544" s="18" t="s">
        <v>4493</v>
      </c>
      <c r="D2544" s="18" t="s">
        <v>4494</v>
      </c>
      <c r="E2544" s="18" t="s">
        <v>4514</v>
      </c>
      <c r="F2544" s="18" t="s">
        <v>487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488</v>
      </c>
      <c r="Q2544" s="7" t="s">
        <v>1736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342</v>
      </c>
      <c r="C2545" s="18" t="s">
        <v>4493</v>
      </c>
      <c r="D2545" s="18" t="s">
        <v>4494</v>
      </c>
      <c r="E2545" s="18" t="s">
        <v>4515</v>
      </c>
      <c r="F2545" s="18" t="s">
        <v>487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488</v>
      </c>
      <c r="Q2545" s="7" t="s">
        <v>2618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175</v>
      </c>
      <c r="C2546" s="18" t="s">
        <v>4490</v>
      </c>
      <c r="D2546" s="18" t="s">
        <v>4491</v>
      </c>
      <c r="E2546" s="18" t="s">
        <v>4516</v>
      </c>
      <c r="F2546" s="18" t="s">
        <v>487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502</v>
      </c>
      <c r="Q2546" s="7" t="s">
        <v>4161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175</v>
      </c>
      <c r="C2547" s="18" t="s">
        <v>4490</v>
      </c>
      <c r="D2547" s="18" t="s">
        <v>4491</v>
      </c>
      <c r="E2547" s="18" t="s">
        <v>4517</v>
      </c>
      <c r="F2547" s="18" t="s">
        <v>487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488</v>
      </c>
      <c r="Q2547" s="7" t="s">
        <v>2032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175</v>
      </c>
      <c r="C2548" s="18" t="s">
        <v>4490</v>
      </c>
      <c r="D2548" s="18" t="s">
        <v>4491</v>
      </c>
      <c r="E2548" s="18" t="s">
        <v>4518</v>
      </c>
      <c r="F2548" s="18" t="s">
        <v>487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522</v>
      </c>
      <c r="Q2548" s="7" t="s">
        <v>2559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341</v>
      </c>
      <c r="C2549" s="18" t="s">
        <v>4496</v>
      </c>
      <c r="D2549" s="18" t="s">
        <v>4497</v>
      </c>
      <c r="E2549" s="18" t="s">
        <v>4519</v>
      </c>
      <c r="F2549" s="18" t="s">
        <v>487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568</v>
      </c>
      <c r="Q2549" s="7" t="s">
        <v>4520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175</v>
      </c>
      <c r="C2550" s="18" t="s">
        <v>4490</v>
      </c>
      <c r="D2550" s="18" t="s">
        <v>4491</v>
      </c>
      <c r="E2550" s="18" t="s">
        <v>4521</v>
      </c>
      <c r="F2550" s="18" t="s">
        <v>487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488</v>
      </c>
      <c r="Q2550" s="7" t="s">
        <v>2121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175</v>
      </c>
      <c r="C2551" s="18" t="s">
        <v>4490</v>
      </c>
      <c r="D2551" s="18" t="s">
        <v>4491</v>
      </c>
      <c r="E2551" s="18" t="s">
        <v>4522</v>
      </c>
      <c r="F2551" s="18" t="s">
        <v>487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488</v>
      </c>
      <c r="Q2551" s="7" t="s">
        <v>1749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175</v>
      </c>
      <c r="C2552" s="18" t="s">
        <v>4490</v>
      </c>
      <c r="D2552" s="18" t="s">
        <v>4491</v>
      </c>
      <c r="E2552" s="18" t="s">
        <v>4523</v>
      </c>
      <c r="F2552" s="18" t="s">
        <v>487</v>
      </c>
      <c r="G2552" s="18">
        <v>0</v>
      </c>
      <c r="H2552" s="18">
        <v>0</v>
      </c>
      <c r="I2552" s="18">
        <v>44.610000610351563</v>
      </c>
      <c r="J2552" s="18">
        <v>0</v>
      </c>
      <c r="K2552" s="18">
        <v>44.610000610351563</v>
      </c>
      <c r="L2552" s="18">
        <v>0</v>
      </c>
      <c r="M2552" s="7">
        <v>0</v>
      </c>
      <c r="N2552" s="7">
        <v>0</v>
      </c>
      <c r="O2552" s="7">
        <v>44.610000610351563</v>
      </c>
      <c r="P2552" s="7" t="s">
        <v>488</v>
      </c>
      <c r="Q2552" s="7" t="s">
        <v>2450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341</v>
      </c>
      <c r="C2553" s="18" t="s">
        <v>4496</v>
      </c>
      <c r="D2553" s="18" t="s">
        <v>4497</v>
      </c>
      <c r="E2553" s="18" t="s">
        <v>4524</v>
      </c>
      <c r="F2553" s="18" t="s">
        <v>487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568</v>
      </c>
      <c r="Q2553" s="7" t="s">
        <v>4525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342</v>
      </c>
      <c r="C2554" s="18" t="s">
        <v>4493</v>
      </c>
      <c r="D2554" s="18" t="s">
        <v>4494</v>
      </c>
      <c r="E2554" s="18" t="s">
        <v>4526</v>
      </c>
      <c r="F2554" s="18" t="s">
        <v>545</v>
      </c>
      <c r="G2554" s="18">
        <v>169</v>
      </c>
      <c r="H2554" s="18">
        <v>0</v>
      </c>
      <c r="I2554" s="18">
        <v>121.04000091552734</v>
      </c>
      <c r="J2554" s="18">
        <v>-1.1599999666213989</v>
      </c>
      <c r="K2554" s="18">
        <v>121.04000091552734</v>
      </c>
      <c r="L2554" s="18">
        <v>0</v>
      </c>
      <c r="M2554" s="7">
        <v>0</v>
      </c>
      <c r="N2554" s="7">
        <v>-169</v>
      </c>
      <c r="O2554" s="7">
        <v>-47.959999084472656</v>
      </c>
      <c r="P2554" s="7" t="s">
        <v>568</v>
      </c>
      <c r="Q2554" s="7" t="s">
        <v>4527</v>
      </c>
      <c r="R2554" s="7">
        <v>8.6000003814697266</v>
      </c>
      <c r="S2554" s="7">
        <v>18</v>
      </c>
      <c r="T2554" s="7">
        <v>122.19999694824219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342</v>
      </c>
      <c r="C2555" s="18" t="s">
        <v>4493</v>
      </c>
      <c r="D2555" s="18" t="s">
        <v>4494</v>
      </c>
      <c r="E2555" s="18" t="s">
        <v>4528</v>
      </c>
      <c r="F2555" s="18" t="s">
        <v>545</v>
      </c>
      <c r="G2555" s="18">
        <v>268</v>
      </c>
      <c r="H2555" s="18">
        <v>0</v>
      </c>
      <c r="I2555" s="18">
        <v>183.57000732421875</v>
      </c>
      <c r="J2555" s="18">
        <v>-2.9999999329447746E-2</v>
      </c>
      <c r="K2555" s="18">
        <v>183.57000732421875</v>
      </c>
      <c r="L2555" s="18">
        <v>-3.9999999105930328E-2</v>
      </c>
      <c r="M2555" s="7">
        <v>0</v>
      </c>
      <c r="N2555" s="7">
        <v>-268</v>
      </c>
      <c r="O2555" s="7">
        <v>-84.470001220703125</v>
      </c>
      <c r="P2555" s="7" t="s">
        <v>488</v>
      </c>
      <c r="Q2555" s="7" t="s">
        <v>764</v>
      </c>
      <c r="R2555" s="7">
        <v>14.199999809265137</v>
      </c>
      <c r="S2555" s="7">
        <v>26</v>
      </c>
      <c r="T2555" s="7">
        <v>183.60000610351562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175</v>
      </c>
      <c r="C2556" s="18" t="s">
        <v>4490</v>
      </c>
      <c r="D2556" s="18" t="s">
        <v>4491</v>
      </c>
      <c r="E2556" s="18" t="s">
        <v>4529</v>
      </c>
      <c r="F2556" s="18" t="s">
        <v>545</v>
      </c>
      <c r="G2556" s="18">
        <v>251</v>
      </c>
      <c r="H2556" s="18">
        <v>0</v>
      </c>
      <c r="I2556" s="18">
        <v>178.8699951171875</v>
      </c>
      <c r="J2556" s="18">
        <v>28.590000152587891</v>
      </c>
      <c r="K2556" s="18">
        <v>178.8699951171875</v>
      </c>
      <c r="L2556" s="18">
        <v>0</v>
      </c>
      <c r="M2556" s="7">
        <v>0</v>
      </c>
      <c r="N2556" s="7">
        <v>-251</v>
      </c>
      <c r="O2556" s="7">
        <v>-72.129997253417969</v>
      </c>
      <c r="P2556" s="7" t="s">
        <v>502</v>
      </c>
      <c r="Q2556" s="7" t="s">
        <v>4450</v>
      </c>
      <c r="R2556" s="7">
        <v>13</v>
      </c>
      <c r="S2556" s="7">
        <v>33</v>
      </c>
      <c r="T2556" s="7">
        <v>150.27999877929687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175</v>
      </c>
      <c r="C2557" s="18" t="s">
        <v>4490</v>
      </c>
      <c r="D2557" s="18" t="s">
        <v>4491</v>
      </c>
      <c r="E2557" s="18" t="s">
        <v>4530</v>
      </c>
      <c r="F2557" s="18" t="s">
        <v>545</v>
      </c>
      <c r="G2557" s="18">
        <v>169</v>
      </c>
      <c r="H2557" s="18">
        <v>0</v>
      </c>
      <c r="I2557" s="18">
        <v>120.79000091552734</v>
      </c>
      <c r="J2557" s="18">
        <v>5.3899998664855957</v>
      </c>
      <c r="K2557" s="18">
        <v>120.79000091552734</v>
      </c>
      <c r="L2557" s="18">
        <v>0</v>
      </c>
      <c r="M2557" s="7">
        <v>0</v>
      </c>
      <c r="N2557" s="7">
        <v>-169</v>
      </c>
      <c r="O2557" s="7">
        <v>-48.209999084472656</v>
      </c>
      <c r="P2557" s="7" t="s">
        <v>568</v>
      </c>
      <c r="Q2557" s="7" t="s">
        <v>780</v>
      </c>
      <c r="R2557" s="7">
        <v>7.5</v>
      </c>
      <c r="S2557" s="7">
        <v>20</v>
      </c>
      <c r="T2557" s="7">
        <v>115.40000152587891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343</v>
      </c>
      <c r="C2558" s="18" t="s">
        <v>4511</v>
      </c>
      <c r="D2558" s="18" t="s">
        <v>4512</v>
      </c>
      <c r="E2558" s="18" t="s">
        <v>4531</v>
      </c>
      <c r="F2558" s="18" t="s">
        <v>545</v>
      </c>
      <c r="G2558" s="18">
        <v>329</v>
      </c>
      <c r="H2558" s="18">
        <v>329</v>
      </c>
      <c r="I2558" s="18">
        <v>236.08999633789063</v>
      </c>
      <c r="J2558" s="18">
        <v>9.6899995803833008</v>
      </c>
      <c r="K2558" s="18">
        <v>236.08999633789063</v>
      </c>
      <c r="L2558" s="18">
        <v>0</v>
      </c>
      <c r="M2558" s="7">
        <v>0</v>
      </c>
      <c r="N2558" s="7">
        <v>0</v>
      </c>
      <c r="O2558" s="7">
        <v>236.08999633789063</v>
      </c>
      <c r="P2558" s="7" t="s">
        <v>568</v>
      </c>
      <c r="Q2558" s="7" t="s">
        <v>946</v>
      </c>
      <c r="R2558" s="7">
        <v>17.299999237060547</v>
      </c>
      <c r="S2558" s="7">
        <v>46</v>
      </c>
      <c r="T2558" s="7">
        <v>226.39999389648437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342</v>
      </c>
      <c r="C2559" s="18" t="s">
        <v>4493</v>
      </c>
      <c r="D2559" s="18" t="s">
        <v>4494</v>
      </c>
      <c r="E2559" s="18" t="s">
        <v>4532</v>
      </c>
      <c r="F2559" s="18" t="s">
        <v>545</v>
      </c>
      <c r="G2559" s="18">
        <v>335</v>
      </c>
      <c r="H2559" s="18">
        <v>0</v>
      </c>
      <c r="I2559" s="18">
        <v>216.58000183105469</v>
      </c>
      <c r="J2559" s="18">
        <v>13.5</v>
      </c>
      <c r="K2559" s="18">
        <v>216.58000183105469</v>
      </c>
      <c r="L2559" s="18">
        <v>0</v>
      </c>
      <c r="M2559" s="7">
        <v>0</v>
      </c>
      <c r="N2559" s="7">
        <v>-335</v>
      </c>
      <c r="O2559" s="7">
        <v>-118.41999816894531</v>
      </c>
      <c r="P2559" s="7" t="s">
        <v>522</v>
      </c>
      <c r="Q2559" s="7" t="s">
        <v>2300</v>
      </c>
      <c r="R2559" s="7">
        <v>19.200000762939453</v>
      </c>
      <c r="S2559" s="7">
        <v>48</v>
      </c>
      <c r="T2559" s="7">
        <v>203.08000183105469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341</v>
      </c>
      <c r="C2560" s="18" t="s">
        <v>4496</v>
      </c>
      <c r="D2560" s="18" t="s">
        <v>4497</v>
      </c>
      <c r="E2560" s="18" t="s">
        <v>4533</v>
      </c>
      <c r="F2560" s="18" t="s">
        <v>545</v>
      </c>
      <c r="G2560" s="18">
        <v>320</v>
      </c>
      <c r="H2560" s="18">
        <v>0</v>
      </c>
      <c r="I2560" s="18">
        <v>219.97999572753906</v>
      </c>
      <c r="J2560" s="18">
        <v>53.619998931884766</v>
      </c>
      <c r="K2560" s="18">
        <v>219.97999572753906</v>
      </c>
      <c r="L2560" s="18">
        <v>0</v>
      </c>
      <c r="M2560" s="7">
        <v>0</v>
      </c>
      <c r="N2560" s="7">
        <v>-320</v>
      </c>
      <c r="O2560" s="7">
        <v>-100.01999664306641</v>
      </c>
      <c r="P2560" s="7" t="s">
        <v>522</v>
      </c>
      <c r="Q2560" s="7" t="s">
        <v>1180</v>
      </c>
      <c r="R2560" s="7">
        <v>15.899999618530273</v>
      </c>
      <c r="S2560" s="7">
        <v>45</v>
      </c>
      <c r="T2560" s="7">
        <v>166.36000061035156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342</v>
      </c>
      <c r="C2561" s="18" t="s">
        <v>4493</v>
      </c>
      <c r="D2561" s="18" t="s">
        <v>4494</v>
      </c>
      <c r="E2561" s="18" t="s">
        <v>4534</v>
      </c>
      <c r="F2561" s="18" t="s">
        <v>545</v>
      </c>
      <c r="G2561" s="18">
        <v>138</v>
      </c>
      <c r="H2561" s="18">
        <v>138</v>
      </c>
      <c r="I2561" s="18">
        <v>106.19999694824219</v>
      </c>
      <c r="J2561" s="18">
        <v>0</v>
      </c>
      <c r="K2561" s="18">
        <v>106.19999694824219</v>
      </c>
      <c r="L2561" s="18">
        <v>-3.9999999105930328E-2</v>
      </c>
      <c r="M2561" s="7">
        <v>0</v>
      </c>
      <c r="N2561" s="7">
        <v>0</v>
      </c>
      <c r="O2561" s="7">
        <v>106.16000366210937</v>
      </c>
      <c r="P2561" s="7" t="s">
        <v>568</v>
      </c>
      <c r="Q2561" s="7" t="s">
        <v>2488</v>
      </c>
      <c r="R2561" s="7">
        <v>5.6999998092651367</v>
      </c>
      <c r="S2561" s="7">
        <v>17</v>
      </c>
      <c r="T2561" s="7">
        <v>106.19999694824219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343</v>
      </c>
      <c r="C2562" s="18" t="s">
        <v>4511</v>
      </c>
      <c r="D2562" s="18" t="s">
        <v>4512</v>
      </c>
      <c r="E2562" s="18" t="s">
        <v>4535</v>
      </c>
      <c r="F2562" s="18" t="s">
        <v>545</v>
      </c>
      <c r="G2562" s="18">
        <v>283</v>
      </c>
      <c r="H2562" s="18">
        <v>0</v>
      </c>
      <c r="I2562" s="18">
        <v>200.78999328613281</v>
      </c>
      <c r="J2562" s="18">
        <v>-1.4099999666213989</v>
      </c>
      <c r="K2562" s="18">
        <v>200.78999328613281</v>
      </c>
      <c r="L2562" s="18">
        <v>0</v>
      </c>
      <c r="M2562" s="7">
        <v>0</v>
      </c>
      <c r="N2562" s="7">
        <v>-283</v>
      </c>
      <c r="O2562" s="7">
        <v>-82.209999084472656</v>
      </c>
      <c r="P2562" s="7" t="s">
        <v>568</v>
      </c>
      <c r="Q2562" s="7" t="s">
        <v>554</v>
      </c>
      <c r="R2562" s="7">
        <v>15.300000190734863</v>
      </c>
      <c r="S2562" s="7">
        <v>48</v>
      </c>
      <c r="T2562" s="7">
        <v>202.19999694824219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175</v>
      </c>
      <c r="C2563" s="18" t="s">
        <v>4490</v>
      </c>
      <c r="D2563" s="18" t="s">
        <v>4491</v>
      </c>
      <c r="E2563" s="18" t="s">
        <v>4536</v>
      </c>
      <c r="F2563" s="18" t="s">
        <v>545</v>
      </c>
      <c r="G2563" s="18">
        <v>745</v>
      </c>
      <c r="H2563" s="18">
        <v>0</v>
      </c>
      <c r="I2563" s="18">
        <v>459.58999633789062</v>
      </c>
      <c r="J2563" s="18">
        <v>0.38999998569488525</v>
      </c>
      <c r="K2563" s="18">
        <v>459.58999633789062</v>
      </c>
      <c r="L2563" s="18">
        <v>0</v>
      </c>
      <c r="M2563" s="7">
        <v>55</v>
      </c>
      <c r="N2563" s="7">
        <v>-745</v>
      </c>
      <c r="O2563" s="7">
        <v>-230.41000366210937</v>
      </c>
      <c r="P2563" s="7" t="s">
        <v>488</v>
      </c>
      <c r="Q2563" s="7" t="s">
        <v>4537</v>
      </c>
      <c r="R2563" s="7">
        <v>34.099998474121094</v>
      </c>
      <c r="S2563" s="7">
        <v>70</v>
      </c>
      <c r="T2563" s="7">
        <v>459.20001220703125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341</v>
      </c>
      <c r="C2564" s="18" t="s">
        <v>4496</v>
      </c>
      <c r="D2564" s="18" t="s">
        <v>4497</v>
      </c>
      <c r="E2564" s="18" t="s">
        <v>4538</v>
      </c>
      <c r="F2564" s="18" t="s">
        <v>545</v>
      </c>
      <c r="G2564" s="18">
        <v>165</v>
      </c>
      <c r="H2564" s="18">
        <v>0</v>
      </c>
      <c r="I2564" s="18">
        <v>157.53999328613281</v>
      </c>
      <c r="J2564" s="18">
        <v>4.3400001525878906</v>
      </c>
      <c r="K2564" s="18">
        <v>157.53999328613281</v>
      </c>
      <c r="L2564" s="18">
        <v>-5.000000074505806E-2</v>
      </c>
      <c r="M2564" s="7">
        <v>0</v>
      </c>
      <c r="N2564" s="7">
        <v>-165</v>
      </c>
      <c r="O2564" s="7">
        <v>-7.5100002288818359</v>
      </c>
      <c r="P2564" s="7" t="s">
        <v>568</v>
      </c>
      <c r="Q2564" s="7" t="s">
        <v>1044</v>
      </c>
      <c r="R2564" s="7">
        <v>9.5</v>
      </c>
      <c r="S2564" s="7">
        <v>32</v>
      </c>
      <c r="T2564" s="7">
        <v>153.19999694824219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343</v>
      </c>
      <c r="C2565" s="18" t="s">
        <v>4511</v>
      </c>
      <c r="D2565" s="18" t="s">
        <v>4512</v>
      </c>
      <c r="E2565" s="18" t="s">
        <v>4539</v>
      </c>
      <c r="F2565" s="18" t="s">
        <v>545</v>
      </c>
      <c r="G2565" s="18">
        <v>342</v>
      </c>
      <c r="H2565" s="18">
        <v>0</v>
      </c>
      <c r="I2565" s="18">
        <v>290.47000122070312</v>
      </c>
      <c r="J2565" s="18">
        <v>-0.20000000298023224</v>
      </c>
      <c r="K2565" s="18">
        <v>290.47000122070312</v>
      </c>
      <c r="L2565" s="18">
        <v>-0.11999999731779099</v>
      </c>
      <c r="M2565" s="7">
        <v>0</v>
      </c>
      <c r="N2565" s="7">
        <v>-342</v>
      </c>
      <c r="O2565" s="7">
        <v>-51.650001525878906</v>
      </c>
      <c r="P2565" s="7" t="s">
        <v>568</v>
      </c>
      <c r="Q2565" s="7" t="s">
        <v>803</v>
      </c>
      <c r="R2565" s="7">
        <v>18.299999237060547</v>
      </c>
      <c r="S2565" s="7">
        <v>79</v>
      </c>
      <c r="T2565" s="7">
        <v>290.67001342773437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341</v>
      </c>
      <c r="C2566" s="18" t="s">
        <v>4496</v>
      </c>
      <c r="D2566" s="18" t="s">
        <v>4497</v>
      </c>
      <c r="E2566" s="18" t="s">
        <v>4540</v>
      </c>
      <c r="F2566" s="18" t="s">
        <v>545</v>
      </c>
      <c r="G2566" s="18">
        <v>230</v>
      </c>
      <c r="H2566" s="18">
        <v>0</v>
      </c>
      <c r="I2566" s="18">
        <v>196.85000610351562</v>
      </c>
      <c r="J2566" s="18">
        <v>-0.15000000596046448</v>
      </c>
      <c r="K2566" s="18">
        <v>196.85000610351562</v>
      </c>
      <c r="L2566" s="18">
        <v>-0.25999999046325684</v>
      </c>
      <c r="M2566" s="7">
        <v>0</v>
      </c>
      <c r="N2566" s="7">
        <v>-230</v>
      </c>
      <c r="O2566" s="7">
        <v>-33.409999847412109</v>
      </c>
      <c r="P2566" s="7" t="s">
        <v>568</v>
      </c>
      <c r="Q2566" s="7" t="s">
        <v>1801</v>
      </c>
      <c r="R2566" s="7">
        <v>12</v>
      </c>
      <c r="S2566" s="7">
        <v>35</v>
      </c>
      <c r="T2566" s="7">
        <v>197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343</v>
      </c>
      <c r="C2567" s="18" t="s">
        <v>4511</v>
      </c>
      <c r="D2567" s="18" t="s">
        <v>4512</v>
      </c>
      <c r="E2567" s="18" t="s">
        <v>4541</v>
      </c>
      <c r="F2567" s="18" t="s">
        <v>545</v>
      </c>
      <c r="G2567" s="18">
        <v>174</v>
      </c>
      <c r="H2567" s="18">
        <v>0</v>
      </c>
      <c r="I2567" s="18">
        <v>125.12999725341797</v>
      </c>
      <c r="J2567" s="18">
        <v>3.9300000667572021</v>
      </c>
      <c r="K2567" s="18">
        <v>125.12999725341797</v>
      </c>
      <c r="L2567" s="18">
        <v>0</v>
      </c>
      <c r="M2567" s="7">
        <v>0</v>
      </c>
      <c r="N2567" s="7">
        <v>-174</v>
      </c>
      <c r="O2567" s="7">
        <v>-48.869998931884766</v>
      </c>
      <c r="P2567" s="7" t="s">
        <v>568</v>
      </c>
      <c r="Q2567" s="7" t="s">
        <v>1353</v>
      </c>
      <c r="R2567" s="7">
        <v>7.5999999046325684</v>
      </c>
      <c r="S2567" s="7">
        <v>24</v>
      </c>
      <c r="T2567" s="7">
        <v>121.19999694824219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342</v>
      </c>
      <c r="C2568" s="18" t="s">
        <v>4493</v>
      </c>
      <c r="D2568" s="18" t="s">
        <v>4494</v>
      </c>
      <c r="E2568" s="18" t="s">
        <v>4542</v>
      </c>
      <c r="F2568" s="18" t="s">
        <v>545</v>
      </c>
      <c r="G2568" s="18">
        <v>467</v>
      </c>
      <c r="H2568" s="18">
        <v>0</v>
      </c>
      <c r="I2568" s="18">
        <v>436.27999877929687</v>
      </c>
      <c r="J2568" s="18">
        <v>0</v>
      </c>
      <c r="K2568" s="18">
        <v>436.27999877929687</v>
      </c>
      <c r="L2568" s="18">
        <v>-9.9999997764825821E-3</v>
      </c>
      <c r="M2568" s="7">
        <v>0</v>
      </c>
      <c r="N2568" s="7">
        <v>-467</v>
      </c>
      <c r="O2568" s="7">
        <v>-30.729999542236328</v>
      </c>
      <c r="P2568" s="7" t="s">
        <v>502</v>
      </c>
      <c r="Q2568" s="7" t="s">
        <v>573</v>
      </c>
      <c r="R2568" s="7">
        <v>31.799999237060547</v>
      </c>
      <c r="S2568" s="7">
        <v>122</v>
      </c>
      <c r="T2568" s="7">
        <v>436.27999877929687</v>
      </c>
      <c r="U2568" s="7"/>
      <c r="V2568" s="7"/>
      <c r="W2568" s="18">
        <v>1</v>
      </c>
      <c r="X2568" t="s">
        <v>516</v>
      </c>
    </row>
    <row r="2569" spans="1:24" ht="15" customHeight="1">
      <c r="A2569" s="18" t="s">
        <v>74</v>
      </c>
      <c r="B2569" s="18" t="s">
        <v>341</v>
      </c>
      <c r="C2569" s="18" t="s">
        <v>4496</v>
      </c>
      <c r="D2569" s="18" t="s">
        <v>4497</v>
      </c>
      <c r="E2569" s="18" t="s">
        <v>4543</v>
      </c>
      <c r="F2569" s="18" t="s">
        <v>545</v>
      </c>
      <c r="G2569" s="18">
        <v>132</v>
      </c>
      <c r="H2569" s="18">
        <v>0</v>
      </c>
      <c r="I2569" s="18">
        <v>97.099998474121094</v>
      </c>
      <c r="J2569" s="18">
        <v>10.979999542236328</v>
      </c>
      <c r="K2569" s="18">
        <v>97.099998474121094</v>
      </c>
      <c r="L2569" s="18">
        <v>0</v>
      </c>
      <c r="M2569" s="7">
        <v>0</v>
      </c>
      <c r="N2569" s="7">
        <v>-132</v>
      </c>
      <c r="O2569" s="7">
        <v>-34.900001525878906</v>
      </c>
      <c r="P2569" s="7" t="s">
        <v>522</v>
      </c>
      <c r="Q2569" s="7" t="s">
        <v>4544</v>
      </c>
      <c r="R2569" s="7">
        <v>5.8000001907348633</v>
      </c>
      <c r="S2569" s="7">
        <v>21</v>
      </c>
      <c r="T2569" s="7">
        <v>86.120002746582031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343</v>
      </c>
      <c r="C2570" s="18" t="s">
        <v>4511</v>
      </c>
      <c r="D2570" s="18" t="s">
        <v>4512</v>
      </c>
      <c r="E2570" s="18" t="s">
        <v>4545</v>
      </c>
      <c r="F2570" s="18" t="s">
        <v>545</v>
      </c>
      <c r="G2570" s="18">
        <v>258</v>
      </c>
      <c r="H2570" s="18">
        <v>0</v>
      </c>
      <c r="I2570" s="18">
        <v>185.97000122070312</v>
      </c>
      <c r="J2570" s="18">
        <v>0.76999998092651367</v>
      </c>
      <c r="K2570" s="18">
        <v>185.97000122070312</v>
      </c>
      <c r="L2570" s="18">
        <v>0</v>
      </c>
      <c r="M2570" s="7">
        <v>0</v>
      </c>
      <c r="N2570" s="7">
        <v>-258</v>
      </c>
      <c r="O2570" s="7">
        <v>-72.029998779296875</v>
      </c>
      <c r="P2570" s="7" t="s">
        <v>568</v>
      </c>
      <c r="Q2570" s="7" t="s">
        <v>3832</v>
      </c>
      <c r="R2570" s="7">
        <v>13.399999618530273</v>
      </c>
      <c r="S2570" s="7">
        <v>44</v>
      </c>
      <c r="T2570" s="7">
        <v>185.19999694824219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341</v>
      </c>
      <c r="C2571" s="18" t="s">
        <v>4496</v>
      </c>
      <c r="D2571" s="18" t="s">
        <v>4497</v>
      </c>
      <c r="E2571" s="18" t="s">
        <v>4546</v>
      </c>
      <c r="F2571" s="18" t="s">
        <v>545</v>
      </c>
      <c r="G2571" s="18">
        <v>93</v>
      </c>
      <c r="H2571" s="18">
        <v>0</v>
      </c>
      <c r="I2571" s="18">
        <v>63.979999542236328</v>
      </c>
      <c r="J2571" s="18">
        <v>-2.4200000762939453</v>
      </c>
      <c r="K2571" s="18">
        <v>63.979999542236328</v>
      </c>
      <c r="L2571" s="18">
        <v>0</v>
      </c>
      <c r="M2571" s="7">
        <v>0</v>
      </c>
      <c r="N2571" s="7">
        <v>-93</v>
      </c>
      <c r="O2571" s="7">
        <v>-29.020000457763672</v>
      </c>
      <c r="P2571" s="7" t="s">
        <v>568</v>
      </c>
      <c r="Q2571" s="7" t="s">
        <v>825</v>
      </c>
      <c r="R2571" s="7">
        <v>2.7999999523162842</v>
      </c>
      <c r="S2571" s="7">
        <v>9</v>
      </c>
      <c r="T2571" s="7">
        <v>66.400001525878906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343</v>
      </c>
      <c r="C2572" s="18" t="s">
        <v>4511</v>
      </c>
      <c r="D2572" s="18" t="s">
        <v>4512</v>
      </c>
      <c r="E2572" s="18" t="s">
        <v>4547</v>
      </c>
      <c r="F2572" s="18" t="s">
        <v>545</v>
      </c>
      <c r="G2572" s="18">
        <v>198</v>
      </c>
      <c r="H2572" s="18">
        <v>0</v>
      </c>
      <c r="I2572" s="18">
        <v>142.19999694824219</v>
      </c>
      <c r="J2572" s="18">
        <v>0</v>
      </c>
      <c r="K2572" s="18">
        <v>142.19999694824219</v>
      </c>
      <c r="L2572" s="18">
        <v>0</v>
      </c>
      <c r="M2572" s="7">
        <v>0</v>
      </c>
      <c r="N2572" s="7">
        <v>-198</v>
      </c>
      <c r="O2572" s="7">
        <v>-55.799999237060547</v>
      </c>
      <c r="P2572" s="7" t="s">
        <v>568</v>
      </c>
      <c r="Q2572" s="7" t="s">
        <v>3503</v>
      </c>
      <c r="R2572" s="7">
        <v>9.5</v>
      </c>
      <c r="S2572" s="7">
        <v>31</v>
      </c>
      <c r="T2572" s="7">
        <v>142.19999694824219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341</v>
      </c>
      <c r="C2573" s="18" t="s">
        <v>4496</v>
      </c>
      <c r="D2573" s="18" t="s">
        <v>4497</v>
      </c>
      <c r="E2573" s="18" t="s">
        <v>4548</v>
      </c>
      <c r="F2573" s="18" t="s">
        <v>545</v>
      </c>
      <c r="G2573" s="18">
        <v>138</v>
      </c>
      <c r="H2573" s="18">
        <v>0</v>
      </c>
      <c r="I2573" s="18">
        <v>106.80000305175781</v>
      </c>
      <c r="J2573" s="18">
        <v>11.600000381469727</v>
      </c>
      <c r="K2573" s="18">
        <v>106.80000305175781</v>
      </c>
      <c r="L2573" s="18">
        <v>-3.9999999105930328E-2</v>
      </c>
      <c r="M2573" s="7">
        <v>0</v>
      </c>
      <c r="N2573" s="7">
        <v>-138</v>
      </c>
      <c r="O2573" s="7">
        <v>-31.239999771118164</v>
      </c>
      <c r="P2573" s="7" t="s">
        <v>502</v>
      </c>
      <c r="Q2573" s="7" t="s">
        <v>2464</v>
      </c>
      <c r="R2573" s="7">
        <v>5.1999998092651367</v>
      </c>
      <c r="S2573" s="7">
        <v>18</v>
      </c>
      <c r="T2573" s="7">
        <v>95.199996948242188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175</v>
      </c>
      <c r="C2574" s="18" t="s">
        <v>4490</v>
      </c>
      <c r="D2574" s="18" t="s">
        <v>4491</v>
      </c>
      <c r="E2574" s="18" t="s">
        <v>4549</v>
      </c>
      <c r="F2574" s="18" t="s">
        <v>545</v>
      </c>
      <c r="G2574" s="18">
        <v>1406</v>
      </c>
      <c r="H2574" s="18">
        <v>0</v>
      </c>
      <c r="I2574" s="18">
        <v>1001.969970703125</v>
      </c>
      <c r="J2574" s="18">
        <v>83.050003051757813</v>
      </c>
      <c r="K2574" s="18">
        <v>1001.969970703125</v>
      </c>
      <c r="L2574" s="18">
        <v>-0.20000000298023224</v>
      </c>
      <c r="M2574" s="7">
        <v>55</v>
      </c>
      <c r="N2574" s="7">
        <v>-1406</v>
      </c>
      <c r="O2574" s="7">
        <v>-349.23001098632812</v>
      </c>
      <c r="P2574" s="7" t="s">
        <v>522</v>
      </c>
      <c r="Q2574" s="7" t="s">
        <v>2876</v>
      </c>
      <c r="R2574" s="7">
        <v>74.800003051757813</v>
      </c>
      <c r="S2574" s="7">
        <v>105</v>
      </c>
      <c r="T2574" s="7">
        <v>918.91998291015625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341</v>
      </c>
      <c r="C2575" s="18" t="s">
        <v>4496</v>
      </c>
      <c r="D2575" s="18" t="s">
        <v>4497</v>
      </c>
      <c r="E2575" s="18" t="s">
        <v>4550</v>
      </c>
      <c r="F2575" s="18" t="s">
        <v>545</v>
      </c>
      <c r="G2575" s="18">
        <v>251</v>
      </c>
      <c r="H2575" s="18">
        <v>0</v>
      </c>
      <c r="I2575" s="18">
        <v>191.21000671386719</v>
      </c>
      <c r="J2575" s="18">
        <v>9.9999997764825821E-3</v>
      </c>
      <c r="K2575" s="18">
        <v>191.21000671386719</v>
      </c>
      <c r="L2575" s="18">
        <v>-5.000000074505806E-2</v>
      </c>
      <c r="M2575" s="7">
        <v>0</v>
      </c>
      <c r="N2575" s="7">
        <v>-251</v>
      </c>
      <c r="O2575" s="7">
        <v>-59.840000152587891</v>
      </c>
      <c r="P2575" s="7" t="s">
        <v>568</v>
      </c>
      <c r="Q2575" s="7" t="s">
        <v>2320</v>
      </c>
      <c r="R2575" s="7">
        <v>14.199999809265137</v>
      </c>
      <c r="S2575" s="7">
        <v>33</v>
      </c>
      <c r="T2575" s="7">
        <v>191.19999694824219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343</v>
      </c>
      <c r="C2576" s="18" t="s">
        <v>4511</v>
      </c>
      <c r="D2576" s="18" t="s">
        <v>4512</v>
      </c>
      <c r="E2576" s="18" t="s">
        <v>4551</v>
      </c>
      <c r="F2576" s="18" t="s">
        <v>545</v>
      </c>
      <c r="G2576" s="18">
        <v>236</v>
      </c>
      <c r="H2576" s="18">
        <v>0</v>
      </c>
      <c r="I2576" s="18">
        <v>174.5</v>
      </c>
      <c r="J2576" s="18">
        <v>-6.0999999046325684</v>
      </c>
      <c r="K2576" s="18">
        <v>174.5</v>
      </c>
      <c r="L2576" s="18">
        <v>0</v>
      </c>
      <c r="M2576" s="7">
        <v>0</v>
      </c>
      <c r="N2576" s="7">
        <v>-236</v>
      </c>
      <c r="O2576" s="7">
        <v>-61.5</v>
      </c>
      <c r="P2576" s="7" t="s">
        <v>568</v>
      </c>
      <c r="Q2576" s="7" t="s">
        <v>4552</v>
      </c>
      <c r="R2576" s="7">
        <v>12.199999809265137</v>
      </c>
      <c r="S2576" s="7">
        <v>44</v>
      </c>
      <c r="T2576" s="7">
        <v>180.60000610351562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342</v>
      </c>
      <c r="C2577" s="18" t="s">
        <v>4493</v>
      </c>
      <c r="D2577" s="18" t="s">
        <v>4494</v>
      </c>
      <c r="E2577" s="18" t="s">
        <v>4553</v>
      </c>
      <c r="F2577" s="18" t="s">
        <v>545</v>
      </c>
      <c r="G2577" s="18">
        <v>617</v>
      </c>
      <c r="H2577" s="18">
        <v>0</v>
      </c>
      <c r="I2577" s="18">
        <v>495</v>
      </c>
      <c r="J2577" s="18">
        <v>39</v>
      </c>
      <c r="K2577" s="18">
        <v>495</v>
      </c>
      <c r="L2577" s="18">
        <v>0</v>
      </c>
      <c r="M2577" s="7">
        <v>0</v>
      </c>
      <c r="N2577" s="7">
        <v>-617</v>
      </c>
      <c r="O2577" s="7">
        <v>-122</v>
      </c>
      <c r="P2577" s="7" t="s">
        <v>502</v>
      </c>
      <c r="Q2577" s="7" t="s">
        <v>2220</v>
      </c>
      <c r="R2577" s="7">
        <v>35</v>
      </c>
      <c r="S2577" s="7">
        <v>96</v>
      </c>
      <c r="T2577" s="7">
        <v>456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342</v>
      </c>
      <c r="C2578" s="18" t="s">
        <v>4493</v>
      </c>
      <c r="D2578" s="18" t="s">
        <v>4494</v>
      </c>
      <c r="E2578" s="18" t="s">
        <v>4554</v>
      </c>
      <c r="F2578" s="18" t="s">
        <v>545</v>
      </c>
      <c r="G2578" s="18">
        <v>121</v>
      </c>
      <c r="H2578" s="18">
        <v>0</v>
      </c>
      <c r="I2578" s="18">
        <v>78.480003356933594</v>
      </c>
      <c r="J2578" s="18">
        <v>-8.7200002670288086</v>
      </c>
      <c r="K2578" s="18">
        <v>78.480003356933594</v>
      </c>
      <c r="L2578" s="18">
        <v>0</v>
      </c>
      <c r="M2578" s="7">
        <v>0</v>
      </c>
      <c r="N2578" s="7">
        <v>-121</v>
      </c>
      <c r="O2578" s="7">
        <v>-42.520000457763672</v>
      </c>
      <c r="P2578" s="7" t="s">
        <v>488</v>
      </c>
      <c r="Q2578" s="7" t="s">
        <v>3697</v>
      </c>
      <c r="R2578" s="7">
        <v>4.3000001907348633</v>
      </c>
      <c r="S2578" s="7">
        <v>16</v>
      </c>
      <c r="T2578" s="7">
        <v>87.199996948242188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341</v>
      </c>
      <c r="C2579" s="18" t="s">
        <v>4496</v>
      </c>
      <c r="D2579" s="18" t="s">
        <v>4497</v>
      </c>
      <c r="E2579" s="18" t="s">
        <v>4555</v>
      </c>
      <c r="F2579" s="18" t="s">
        <v>545</v>
      </c>
      <c r="G2579" s="18">
        <v>181</v>
      </c>
      <c r="H2579" s="18">
        <v>181</v>
      </c>
      <c r="I2579" s="18">
        <v>137.27999877929687</v>
      </c>
      <c r="J2579" s="18">
        <v>1.2000000476837158</v>
      </c>
      <c r="K2579" s="18">
        <v>137.27999877929687</v>
      </c>
      <c r="L2579" s="18">
        <v>-2.9999999329447746E-2</v>
      </c>
      <c r="M2579" s="7">
        <v>0</v>
      </c>
      <c r="N2579" s="7">
        <v>0</v>
      </c>
      <c r="O2579" s="7">
        <v>137.25</v>
      </c>
      <c r="P2579" s="7" t="s">
        <v>502</v>
      </c>
      <c r="Q2579" s="7" t="s">
        <v>2796</v>
      </c>
      <c r="R2579" s="7">
        <v>9.8999996185302734</v>
      </c>
      <c r="S2579" s="7">
        <v>30</v>
      </c>
      <c r="T2579" s="7">
        <v>136.08000183105469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175</v>
      </c>
      <c r="C2580" s="18" t="s">
        <v>4490</v>
      </c>
      <c r="D2580" s="18" t="s">
        <v>4491</v>
      </c>
      <c r="E2580" s="18" t="s">
        <v>4556</v>
      </c>
      <c r="F2580" s="18" t="s">
        <v>545</v>
      </c>
      <c r="G2580" s="18">
        <v>487</v>
      </c>
      <c r="H2580" s="18">
        <v>0</v>
      </c>
      <c r="I2580" s="18">
        <v>369.260009765625</v>
      </c>
      <c r="J2580" s="18">
        <v>-18.260000228881836</v>
      </c>
      <c r="K2580" s="18">
        <v>369.260009765625</v>
      </c>
      <c r="L2580" s="18">
        <v>-7.0000000298023224E-2</v>
      </c>
      <c r="M2580" s="7">
        <v>0</v>
      </c>
      <c r="N2580" s="7">
        <v>-487</v>
      </c>
      <c r="O2580" s="7">
        <v>-117.80999755859375</v>
      </c>
      <c r="P2580" s="7" t="s">
        <v>502</v>
      </c>
      <c r="Q2580" s="7" t="s">
        <v>3676</v>
      </c>
      <c r="R2580" s="7">
        <v>22.600000381469727</v>
      </c>
      <c r="S2580" s="7">
        <v>49</v>
      </c>
      <c r="T2580" s="7">
        <v>387.51998901367187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343</v>
      </c>
      <c r="C2581" s="18" t="s">
        <v>4511</v>
      </c>
      <c r="D2581" s="18" t="s">
        <v>4512</v>
      </c>
      <c r="E2581" s="18" t="s">
        <v>4557</v>
      </c>
      <c r="F2581" s="18" t="s">
        <v>545</v>
      </c>
      <c r="G2581" s="18">
        <v>364</v>
      </c>
      <c r="H2581" s="18">
        <v>0</v>
      </c>
      <c r="I2581" s="18">
        <v>269.989990234375</v>
      </c>
      <c r="J2581" s="18">
        <v>-12.569999694824219</v>
      </c>
      <c r="K2581" s="18">
        <v>269.989990234375</v>
      </c>
      <c r="L2581" s="18">
        <v>-0.17000000178813934</v>
      </c>
      <c r="M2581" s="7">
        <v>0</v>
      </c>
      <c r="N2581" s="7">
        <v>-364</v>
      </c>
      <c r="O2581" s="7">
        <v>-94.180000305175781</v>
      </c>
      <c r="P2581" s="7" t="s">
        <v>568</v>
      </c>
      <c r="Q2581" s="7" t="s">
        <v>2226</v>
      </c>
      <c r="R2581" s="7">
        <v>19.5</v>
      </c>
      <c r="S2581" s="7">
        <v>52</v>
      </c>
      <c r="T2581" s="7">
        <v>282.55999755859375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341</v>
      </c>
      <c r="C2582" s="18" t="s">
        <v>4496</v>
      </c>
      <c r="D2582" s="18" t="s">
        <v>4497</v>
      </c>
      <c r="E2582" s="18" t="s">
        <v>4558</v>
      </c>
      <c r="F2582" s="18" t="s">
        <v>545</v>
      </c>
      <c r="G2582" s="18">
        <v>259</v>
      </c>
      <c r="H2582" s="18">
        <v>0</v>
      </c>
      <c r="I2582" s="18">
        <v>186.05999755859375</v>
      </c>
      <c r="J2582" s="18">
        <v>-20.659999847412109</v>
      </c>
      <c r="K2582" s="18">
        <v>186.05999755859375</v>
      </c>
      <c r="L2582" s="18">
        <v>0</v>
      </c>
      <c r="M2582" s="7">
        <v>0</v>
      </c>
      <c r="N2582" s="7">
        <v>-259</v>
      </c>
      <c r="O2582" s="7">
        <v>-72.94000244140625</v>
      </c>
      <c r="P2582" s="7" t="s">
        <v>568</v>
      </c>
      <c r="Q2582" s="7" t="s">
        <v>4559</v>
      </c>
      <c r="R2582" s="7">
        <v>15.600000381469727</v>
      </c>
      <c r="S2582" s="7">
        <v>46</v>
      </c>
      <c r="T2582" s="7">
        <v>206.72000122070312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175</v>
      </c>
      <c r="C2583" s="18" t="s">
        <v>4490</v>
      </c>
      <c r="D2583" s="18" t="s">
        <v>4491</v>
      </c>
      <c r="E2583" s="18" t="s">
        <v>4560</v>
      </c>
      <c r="F2583" s="18" t="s">
        <v>545</v>
      </c>
      <c r="G2583" s="18">
        <v>218</v>
      </c>
      <c r="H2583" s="18">
        <v>0</v>
      </c>
      <c r="I2583" s="18">
        <v>153.80000305175781</v>
      </c>
      <c r="J2583" s="18">
        <v>0</v>
      </c>
      <c r="K2583" s="18">
        <v>153.80000305175781</v>
      </c>
      <c r="L2583" s="18">
        <v>0</v>
      </c>
      <c r="M2583" s="7">
        <v>0</v>
      </c>
      <c r="N2583" s="7">
        <v>-218</v>
      </c>
      <c r="O2583" s="7">
        <v>-64.199996948242188</v>
      </c>
      <c r="P2583" s="7" t="s">
        <v>568</v>
      </c>
      <c r="Q2583" s="7" t="s">
        <v>2032</v>
      </c>
      <c r="R2583" s="7">
        <v>11.399999618530273</v>
      </c>
      <c r="S2583" s="7">
        <v>31</v>
      </c>
      <c r="T2583" s="7">
        <v>153.80000305175781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341</v>
      </c>
      <c r="C2584" s="18" t="s">
        <v>4496</v>
      </c>
      <c r="D2584" s="18" t="s">
        <v>4497</v>
      </c>
      <c r="E2584" s="18" t="s">
        <v>4561</v>
      </c>
      <c r="F2584" s="18" t="s">
        <v>545</v>
      </c>
      <c r="G2584" s="18">
        <v>88</v>
      </c>
      <c r="H2584" s="18">
        <v>0</v>
      </c>
      <c r="I2584" s="18">
        <v>71.410003662109375</v>
      </c>
      <c r="J2584" s="18">
        <v>10.369999885559082</v>
      </c>
      <c r="K2584" s="18">
        <v>71.410003662109375</v>
      </c>
      <c r="L2584" s="18">
        <v>-5.9999998658895493E-2</v>
      </c>
      <c r="M2584" s="7">
        <v>0</v>
      </c>
      <c r="N2584" s="7">
        <v>-88</v>
      </c>
      <c r="O2584" s="7">
        <v>-16.649999618530273</v>
      </c>
      <c r="P2584" s="7" t="s">
        <v>522</v>
      </c>
      <c r="Q2584" s="7" t="s">
        <v>1510</v>
      </c>
      <c r="R2584" s="7">
        <v>3</v>
      </c>
      <c r="S2584" s="7">
        <v>9</v>
      </c>
      <c r="T2584" s="7">
        <v>61.040000915527344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175</v>
      </c>
      <c r="C2585" s="18" t="s">
        <v>4490</v>
      </c>
      <c r="D2585" s="18" t="s">
        <v>4491</v>
      </c>
      <c r="E2585" s="18" t="s">
        <v>4562</v>
      </c>
      <c r="F2585" s="18" t="s">
        <v>545</v>
      </c>
      <c r="G2585" s="18">
        <v>155</v>
      </c>
      <c r="H2585" s="18">
        <v>0</v>
      </c>
      <c r="I2585" s="18">
        <v>96.010002136230469</v>
      </c>
      <c r="J2585" s="18">
        <v>-0.18999999761581421</v>
      </c>
      <c r="K2585" s="18">
        <v>96.010002136230469</v>
      </c>
      <c r="L2585" s="18">
        <v>0</v>
      </c>
      <c r="M2585" s="7">
        <v>0</v>
      </c>
      <c r="N2585" s="7">
        <v>-155</v>
      </c>
      <c r="O2585" s="7">
        <v>-58.990001678466797</v>
      </c>
      <c r="P2585" s="7" t="s">
        <v>488</v>
      </c>
      <c r="Q2585" s="7" t="s">
        <v>1365</v>
      </c>
      <c r="R2585" s="7">
        <v>5.1999998092651367</v>
      </c>
      <c r="S2585" s="7">
        <v>21</v>
      </c>
      <c r="T2585" s="7">
        <v>96.199996948242187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343</v>
      </c>
      <c r="C2586" s="18" t="s">
        <v>4511</v>
      </c>
      <c r="D2586" s="18" t="s">
        <v>4512</v>
      </c>
      <c r="E2586" s="18" t="s">
        <v>4563</v>
      </c>
      <c r="F2586" s="18" t="s">
        <v>545</v>
      </c>
      <c r="G2586" s="18">
        <v>350</v>
      </c>
      <c r="H2586" s="18">
        <v>0</v>
      </c>
      <c r="I2586" s="18">
        <v>249</v>
      </c>
      <c r="J2586" s="18">
        <v>0</v>
      </c>
      <c r="K2586" s="18">
        <v>249</v>
      </c>
      <c r="L2586" s="18">
        <v>0</v>
      </c>
      <c r="M2586" s="7">
        <v>0</v>
      </c>
      <c r="N2586" s="7">
        <v>-350</v>
      </c>
      <c r="O2586" s="7">
        <v>-101</v>
      </c>
      <c r="P2586" s="7" t="s">
        <v>568</v>
      </c>
      <c r="Q2586" s="7" t="s">
        <v>3056</v>
      </c>
      <c r="R2586" s="7">
        <v>18.700000762939453</v>
      </c>
      <c r="S2586" s="7">
        <v>56</v>
      </c>
      <c r="T2586" s="7">
        <v>249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342</v>
      </c>
      <c r="C2587" s="18" t="s">
        <v>4493</v>
      </c>
      <c r="D2587" s="18" t="s">
        <v>4494</v>
      </c>
      <c r="E2587" s="18" t="s">
        <v>4564</v>
      </c>
      <c r="F2587" s="18" t="s">
        <v>545</v>
      </c>
      <c r="G2587" s="18">
        <v>548</v>
      </c>
      <c r="H2587" s="18">
        <v>0</v>
      </c>
      <c r="I2587" s="18">
        <v>345.60000610351562</v>
      </c>
      <c r="J2587" s="18">
        <v>-38.400001525878906</v>
      </c>
      <c r="K2587" s="18">
        <v>345.60000610351562</v>
      </c>
      <c r="L2587" s="18">
        <v>0</v>
      </c>
      <c r="M2587" s="7">
        <v>0</v>
      </c>
      <c r="N2587" s="7">
        <v>-548</v>
      </c>
      <c r="O2587" s="7">
        <v>-202.39999389648437</v>
      </c>
      <c r="P2587" s="7" t="s">
        <v>568</v>
      </c>
      <c r="Q2587" s="7" t="s">
        <v>1272</v>
      </c>
      <c r="R2587" s="7">
        <v>27.200000762939453</v>
      </c>
      <c r="S2587" s="7">
        <v>79</v>
      </c>
      <c r="T2587" s="7">
        <v>384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343</v>
      </c>
      <c r="C2588" s="18" t="s">
        <v>4511</v>
      </c>
      <c r="D2588" s="18" t="s">
        <v>4512</v>
      </c>
      <c r="E2588" s="18" t="s">
        <v>4565</v>
      </c>
      <c r="F2588" s="18" t="s">
        <v>545</v>
      </c>
      <c r="G2588" s="18">
        <v>143</v>
      </c>
      <c r="H2588" s="18">
        <v>0</v>
      </c>
      <c r="I2588" s="18">
        <v>99.370002746582031</v>
      </c>
      <c r="J2588" s="18">
        <v>-10.220000267028809</v>
      </c>
      <c r="K2588" s="18">
        <v>99.370002746582031</v>
      </c>
      <c r="L2588" s="18">
        <v>0</v>
      </c>
      <c r="M2588" s="7">
        <v>0</v>
      </c>
      <c r="N2588" s="7">
        <v>-143</v>
      </c>
      <c r="O2588" s="7">
        <v>-43.630001068115234</v>
      </c>
      <c r="P2588" s="7" t="s">
        <v>568</v>
      </c>
      <c r="Q2588" s="7" t="s">
        <v>1563</v>
      </c>
      <c r="R2588" s="7">
        <v>6</v>
      </c>
      <c r="S2588" s="7">
        <v>22</v>
      </c>
      <c r="T2588" s="7">
        <v>109.58999633789062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175</v>
      </c>
      <c r="C2589" s="18" t="s">
        <v>4490</v>
      </c>
      <c r="D2589" s="18" t="s">
        <v>4491</v>
      </c>
      <c r="E2589" s="18" t="s">
        <v>4566</v>
      </c>
      <c r="F2589" s="18" t="s">
        <v>545</v>
      </c>
      <c r="G2589" s="18">
        <v>225</v>
      </c>
      <c r="H2589" s="18">
        <v>0</v>
      </c>
      <c r="I2589" s="18">
        <v>172.24000549316406</v>
      </c>
      <c r="J2589" s="18">
        <v>16.440000534057617</v>
      </c>
      <c r="K2589" s="18">
        <v>172.24000549316406</v>
      </c>
      <c r="L2589" s="18">
        <v>-5.9999998658895493E-2</v>
      </c>
      <c r="M2589" s="7">
        <v>0</v>
      </c>
      <c r="N2589" s="7">
        <v>-225</v>
      </c>
      <c r="O2589" s="7">
        <v>-52.819999694824219</v>
      </c>
      <c r="P2589" s="7" t="s">
        <v>502</v>
      </c>
      <c r="Q2589" s="7" t="s">
        <v>4567</v>
      </c>
      <c r="R2589" s="7">
        <v>11.800000190734863</v>
      </c>
      <c r="S2589" s="7">
        <v>35</v>
      </c>
      <c r="T2589" s="7">
        <v>155.80000305175781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343</v>
      </c>
      <c r="C2590" s="18" t="s">
        <v>4511</v>
      </c>
      <c r="D2590" s="18" t="s">
        <v>4512</v>
      </c>
      <c r="E2590" s="18" t="s">
        <v>4568</v>
      </c>
      <c r="F2590" s="18" t="s">
        <v>545</v>
      </c>
      <c r="G2590" s="18">
        <v>167</v>
      </c>
      <c r="H2590" s="18">
        <v>0</v>
      </c>
      <c r="I2590" s="18">
        <v>116.66999816894531</v>
      </c>
      <c r="J2590" s="18">
        <v>-1.1299999952316284</v>
      </c>
      <c r="K2590" s="18">
        <v>116.66999816894531</v>
      </c>
      <c r="L2590" s="18">
        <v>0</v>
      </c>
      <c r="M2590" s="7">
        <v>0</v>
      </c>
      <c r="N2590" s="7">
        <v>-167</v>
      </c>
      <c r="O2590" s="7">
        <v>-50.330001831054687</v>
      </c>
      <c r="P2590" s="7" t="s">
        <v>568</v>
      </c>
      <c r="Q2590" s="7" t="s">
        <v>2343</v>
      </c>
      <c r="R2590" s="7">
        <v>6.9000000953674316</v>
      </c>
      <c r="S2590" s="7">
        <v>30</v>
      </c>
      <c r="T2590" s="7">
        <v>117.80000305175781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175</v>
      </c>
      <c r="C2591" s="18" t="s">
        <v>4490</v>
      </c>
      <c r="D2591" s="18" t="s">
        <v>4491</v>
      </c>
      <c r="E2591" s="18" t="s">
        <v>4569</v>
      </c>
      <c r="F2591" s="18" t="s">
        <v>545</v>
      </c>
      <c r="G2591" s="18">
        <v>152</v>
      </c>
      <c r="H2591" s="18">
        <v>0</v>
      </c>
      <c r="I2591" s="18">
        <v>85.150001525878906</v>
      </c>
      <c r="J2591" s="18">
        <v>7.5500001907348633</v>
      </c>
      <c r="K2591" s="18">
        <v>85.150001525878906</v>
      </c>
      <c r="L2591" s="18">
        <v>0</v>
      </c>
      <c r="M2591" s="7">
        <v>0</v>
      </c>
      <c r="N2591" s="7">
        <v>-152</v>
      </c>
      <c r="O2591" s="7">
        <v>-66.849998474121094</v>
      </c>
      <c r="P2591" s="7" t="s">
        <v>488</v>
      </c>
      <c r="Q2591" s="7" t="s">
        <v>858</v>
      </c>
      <c r="R2591" s="7">
        <v>3.5</v>
      </c>
      <c r="S2591" s="7">
        <v>14</v>
      </c>
      <c r="T2591" s="7">
        <v>77.599998474121094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341</v>
      </c>
      <c r="C2592" s="18" t="s">
        <v>4496</v>
      </c>
      <c r="D2592" s="18" t="s">
        <v>4497</v>
      </c>
      <c r="E2592" s="18" t="s">
        <v>4570</v>
      </c>
      <c r="F2592" s="18" t="s">
        <v>545</v>
      </c>
      <c r="G2592" s="18">
        <v>285</v>
      </c>
      <c r="H2592" s="18">
        <v>285</v>
      </c>
      <c r="I2592" s="18">
        <v>224.25</v>
      </c>
      <c r="J2592" s="18">
        <v>-2.3499999046325684</v>
      </c>
      <c r="K2592" s="18">
        <v>224.25</v>
      </c>
      <c r="L2592" s="18">
        <v>-0.11999999731779099</v>
      </c>
      <c r="M2592" s="7">
        <v>0</v>
      </c>
      <c r="N2592" s="7">
        <v>0</v>
      </c>
      <c r="O2592" s="7">
        <v>224.1300048828125</v>
      </c>
      <c r="P2592" s="7" t="s">
        <v>568</v>
      </c>
      <c r="Q2592" s="7" t="s">
        <v>2345</v>
      </c>
      <c r="R2592" s="7">
        <v>15.600000381469727</v>
      </c>
      <c r="S2592" s="7">
        <v>47</v>
      </c>
      <c r="T2592" s="7">
        <v>226.60000610351562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343</v>
      </c>
      <c r="C2593" s="18" t="s">
        <v>4511</v>
      </c>
      <c r="D2593" s="18" t="s">
        <v>4512</v>
      </c>
      <c r="E2593" s="18" t="s">
        <v>4571</v>
      </c>
      <c r="F2593" s="18" t="s">
        <v>545</v>
      </c>
      <c r="G2593" s="18">
        <v>114</v>
      </c>
      <c r="H2593" s="18">
        <v>114</v>
      </c>
      <c r="I2593" s="18">
        <v>85.400001525878906</v>
      </c>
      <c r="J2593" s="18">
        <v>0</v>
      </c>
      <c r="K2593" s="18">
        <v>85.400001525878906</v>
      </c>
      <c r="L2593" s="18">
        <v>0</v>
      </c>
      <c r="M2593" s="7">
        <v>0</v>
      </c>
      <c r="N2593" s="7">
        <v>0</v>
      </c>
      <c r="O2593" s="7">
        <v>85.400001525878906</v>
      </c>
      <c r="P2593" s="7" t="s">
        <v>568</v>
      </c>
      <c r="Q2593" s="7" t="s">
        <v>2168</v>
      </c>
      <c r="R2593" s="7">
        <v>3.5</v>
      </c>
      <c r="S2593" s="7">
        <v>17</v>
      </c>
      <c r="T2593" s="7">
        <v>85.400001525878906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175</v>
      </c>
      <c r="C2594" s="18" t="s">
        <v>4490</v>
      </c>
      <c r="D2594" s="18" t="s">
        <v>4491</v>
      </c>
      <c r="E2594" s="18" t="s">
        <v>4572</v>
      </c>
      <c r="F2594" s="18" t="s">
        <v>545</v>
      </c>
      <c r="G2594" s="18">
        <v>265</v>
      </c>
      <c r="H2594" s="18">
        <v>0</v>
      </c>
      <c r="I2594" s="18">
        <v>176.03999328613281</v>
      </c>
      <c r="J2594" s="18">
        <v>-19.559999465942383</v>
      </c>
      <c r="K2594" s="18">
        <v>176.03999328613281</v>
      </c>
      <c r="L2594" s="18">
        <v>0</v>
      </c>
      <c r="M2594" s="7">
        <v>0</v>
      </c>
      <c r="N2594" s="7">
        <v>-265</v>
      </c>
      <c r="O2594" s="7">
        <v>-88.959999084472656</v>
      </c>
      <c r="P2594" s="7" t="s">
        <v>488</v>
      </c>
      <c r="Q2594" s="7" t="s">
        <v>535</v>
      </c>
      <c r="R2594" s="7">
        <v>14.899999618530273</v>
      </c>
      <c r="S2594" s="7">
        <v>38</v>
      </c>
      <c r="T2594" s="7">
        <v>195.60000610351562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341</v>
      </c>
      <c r="C2595" s="18" t="s">
        <v>4496</v>
      </c>
      <c r="D2595" s="18" t="s">
        <v>4497</v>
      </c>
      <c r="E2595" s="18" t="s">
        <v>4573</v>
      </c>
      <c r="F2595" s="18" t="s">
        <v>545</v>
      </c>
      <c r="G2595" s="18">
        <v>158</v>
      </c>
      <c r="H2595" s="18">
        <v>158</v>
      </c>
      <c r="I2595" s="18">
        <v>118.33999633789063</v>
      </c>
      <c r="J2595" s="18">
        <v>0.93999999761581421</v>
      </c>
      <c r="K2595" s="18">
        <v>118.33999633789063</v>
      </c>
      <c r="L2595" s="18">
        <v>-9.9999997764825821E-3</v>
      </c>
      <c r="M2595" s="7">
        <v>0</v>
      </c>
      <c r="N2595" s="7">
        <v>0</v>
      </c>
      <c r="O2595" s="7">
        <v>118.33000183105469</v>
      </c>
      <c r="P2595" s="7" t="s">
        <v>568</v>
      </c>
      <c r="Q2595" s="7" t="s">
        <v>1749</v>
      </c>
      <c r="R2595" s="7">
        <v>6.8000001907348633</v>
      </c>
      <c r="S2595" s="7">
        <v>22</v>
      </c>
      <c r="T2595" s="7">
        <v>117.40000152587891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343</v>
      </c>
      <c r="C2596" s="18" t="s">
        <v>4511</v>
      </c>
      <c r="D2596" s="18" t="s">
        <v>4512</v>
      </c>
      <c r="E2596" s="18" t="s">
        <v>4574</v>
      </c>
      <c r="F2596" s="18" t="s">
        <v>545</v>
      </c>
      <c r="G2596" s="18">
        <v>66</v>
      </c>
      <c r="H2596" s="18">
        <v>0</v>
      </c>
      <c r="I2596" s="18">
        <v>64.800003051757812</v>
      </c>
      <c r="J2596" s="18">
        <v>0.80000001192092896</v>
      </c>
      <c r="K2596" s="18">
        <v>64.800003051757812</v>
      </c>
      <c r="L2596" s="18">
        <v>0</v>
      </c>
      <c r="M2596" s="7">
        <v>0</v>
      </c>
      <c r="N2596" s="7">
        <v>-66</v>
      </c>
      <c r="O2596" s="7">
        <v>-1.2000000476837158</v>
      </c>
      <c r="P2596" s="7" t="s">
        <v>568</v>
      </c>
      <c r="Q2596" s="7" t="s">
        <v>2052</v>
      </c>
      <c r="R2596" s="7">
        <v>1.7999999523162842</v>
      </c>
      <c r="S2596" s="7">
        <v>8</v>
      </c>
      <c r="T2596" s="7">
        <v>64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342</v>
      </c>
      <c r="C2597" s="18" t="s">
        <v>4493</v>
      </c>
      <c r="D2597" s="18" t="s">
        <v>4494</v>
      </c>
      <c r="E2597" s="18" t="s">
        <v>4575</v>
      </c>
      <c r="F2597" s="18" t="s">
        <v>545</v>
      </c>
      <c r="G2597" s="18">
        <v>910</v>
      </c>
      <c r="H2597" s="18">
        <v>460</v>
      </c>
      <c r="I2597" s="18">
        <v>639</v>
      </c>
      <c r="J2597" s="18">
        <v>0</v>
      </c>
      <c r="K2597" s="18">
        <v>639</v>
      </c>
      <c r="L2597" s="18">
        <v>0</v>
      </c>
      <c r="M2597" s="7">
        <v>0</v>
      </c>
      <c r="N2597" s="7">
        <v>-450</v>
      </c>
      <c r="O2597" s="7">
        <v>189</v>
      </c>
      <c r="P2597" s="7" t="s">
        <v>568</v>
      </c>
      <c r="Q2597" s="7" t="s">
        <v>1860</v>
      </c>
      <c r="R2597" s="7">
        <v>36.099998474121094</v>
      </c>
      <c r="S2597" s="7">
        <v>106</v>
      </c>
      <c r="T2597" s="7">
        <v>639</v>
      </c>
      <c r="U2597" s="7"/>
      <c r="V2597" s="7"/>
      <c r="W2597" s="18">
        <v>1</v>
      </c>
      <c r="X2597" t="s">
        <v>516</v>
      </c>
    </row>
    <row r="2598" spans="1:24" ht="15" customHeight="1">
      <c r="A2598" s="18" t="s">
        <v>74</v>
      </c>
      <c r="B2598" s="18" t="s">
        <v>343</v>
      </c>
      <c r="C2598" s="18" t="s">
        <v>4511</v>
      </c>
      <c r="D2598" s="18" t="s">
        <v>4512</v>
      </c>
      <c r="E2598" s="18" t="s">
        <v>4576</v>
      </c>
      <c r="F2598" s="18" t="s">
        <v>545</v>
      </c>
      <c r="G2598" s="18">
        <v>168</v>
      </c>
      <c r="H2598" s="18">
        <v>0</v>
      </c>
      <c r="I2598" s="18">
        <v>111.58999633789062</v>
      </c>
      <c r="J2598" s="18">
        <v>0.79000002145767212</v>
      </c>
      <c r="K2598" s="18">
        <v>111.58999633789062</v>
      </c>
      <c r="L2598" s="18">
        <v>0</v>
      </c>
      <c r="M2598" s="7">
        <v>0</v>
      </c>
      <c r="N2598" s="7">
        <v>-168</v>
      </c>
      <c r="O2598" s="7">
        <v>-56.409999847412109</v>
      </c>
      <c r="P2598" s="7" t="s">
        <v>568</v>
      </c>
      <c r="Q2598" s="7" t="s">
        <v>1572</v>
      </c>
      <c r="R2598" s="7">
        <v>6.0999999046325684</v>
      </c>
      <c r="S2598" s="7">
        <v>24</v>
      </c>
      <c r="T2598" s="7">
        <v>110.80000305175781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341</v>
      </c>
      <c r="C2599" s="18" t="s">
        <v>4496</v>
      </c>
      <c r="D2599" s="18" t="s">
        <v>4497</v>
      </c>
      <c r="E2599" s="18" t="s">
        <v>4577</v>
      </c>
      <c r="F2599" s="18" t="s">
        <v>545</v>
      </c>
      <c r="G2599" s="18">
        <v>298</v>
      </c>
      <c r="H2599" s="18">
        <v>0</v>
      </c>
      <c r="I2599" s="18">
        <v>221.91000366210937</v>
      </c>
      <c r="J2599" s="18">
        <v>22.469999313354492</v>
      </c>
      <c r="K2599" s="18">
        <v>221.91000366210937</v>
      </c>
      <c r="L2599" s="18">
        <v>-9.9999997764825821E-3</v>
      </c>
      <c r="M2599" s="7">
        <v>0</v>
      </c>
      <c r="N2599" s="7">
        <v>-298</v>
      </c>
      <c r="O2599" s="7">
        <v>-76.099998474121094</v>
      </c>
      <c r="P2599" s="7" t="s">
        <v>502</v>
      </c>
      <c r="Q2599" s="7" t="s">
        <v>1110</v>
      </c>
      <c r="R2599" s="7">
        <v>16.200000762939453</v>
      </c>
      <c r="S2599" s="7">
        <v>49</v>
      </c>
      <c r="T2599" s="7">
        <v>199.44000244140625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175</v>
      </c>
      <c r="C2600" s="18" t="s">
        <v>4490</v>
      </c>
      <c r="D2600" s="18" t="s">
        <v>4491</v>
      </c>
      <c r="E2600" s="18" t="s">
        <v>4578</v>
      </c>
      <c r="F2600" s="18" t="s">
        <v>545</v>
      </c>
      <c r="G2600" s="18">
        <v>241</v>
      </c>
      <c r="H2600" s="18">
        <v>241</v>
      </c>
      <c r="I2600" s="18">
        <v>172.17999267578125</v>
      </c>
      <c r="J2600" s="18">
        <v>6.179999828338623</v>
      </c>
      <c r="K2600" s="18">
        <v>172.17999267578125</v>
      </c>
      <c r="L2600" s="18">
        <v>0</v>
      </c>
      <c r="M2600" s="7">
        <v>0</v>
      </c>
      <c r="N2600" s="7">
        <v>0</v>
      </c>
      <c r="O2600" s="7">
        <v>172.17999267578125</v>
      </c>
      <c r="P2600" s="7" t="s">
        <v>568</v>
      </c>
      <c r="Q2600" s="7" t="s">
        <v>2059</v>
      </c>
      <c r="R2600" s="7">
        <v>11.5</v>
      </c>
      <c r="S2600" s="7">
        <v>40</v>
      </c>
      <c r="T2600" s="7">
        <v>166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342</v>
      </c>
      <c r="C2601" s="18" t="s">
        <v>4493</v>
      </c>
      <c r="D2601" s="18" t="s">
        <v>4494</v>
      </c>
      <c r="E2601" s="18" t="s">
        <v>4579</v>
      </c>
      <c r="F2601" s="18" t="s">
        <v>545</v>
      </c>
      <c r="G2601" s="18">
        <v>201</v>
      </c>
      <c r="H2601" s="18">
        <v>201</v>
      </c>
      <c r="I2601" s="18">
        <v>117.90000152587891</v>
      </c>
      <c r="J2601" s="18">
        <v>-13.100000381469727</v>
      </c>
      <c r="K2601" s="18">
        <v>117.90000152587891</v>
      </c>
      <c r="L2601" s="18">
        <v>-2.9999999329447746E-2</v>
      </c>
      <c r="M2601" s="7">
        <v>27</v>
      </c>
      <c r="N2601" s="7">
        <v>0</v>
      </c>
      <c r="O2601" s="7">
        <v>144.8699951171875</v>
      </c>
      <c r="P2601" s="7" t="s">
        <v>488</v>
      </c>
      <c r="Q2601" s="7" t="s">
        <v>3165</v>
      </c>
      <c r="R2601" s="7">
        <v>8</v>
      </c>
      <c r="S2601" s="7">
        <v>24</v>
      </c>
      <c r="T2601" s="7">
        <v>131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343</v>
      </c>
      <c r="C2602" s="18" t="s">
        <v>4511</v>
      </c>
      <c r="D2602" s="18" t="s">
        <v>4512</v>
      </c>
      <c r="E2602" s="18" t="s">
        <v>4580</v>
      </c>
      <c r="F2602" s="18" t="s">
        <v>545</v>
      </c>
      <c r="G2602" s="18">
        <v>355</v>
      </c>
      <c r="H2602" s="18">
        <v>0</v>
      </c>
      <c r="I2602" s="18">
        <v>271.6199951171875</v>
      </c>
      <c r="J2602" s="18">
        <v>-30.180000305175781</v>
      </c>
      <c r="K2602" s="18">
        <v>271.6199951171875</v>
      </c>
      <c r="L2602" s="18">
        <v>-7.9999998211860657E-2</v>
      </c>
      <c r="M2602" s="7">
        <v>0</v>
      </c>
      <c r="N2602" s="7">
        <v>-355</v>
      </c>
      <c r="O2602" s="7">
        <v>-83.459999084472656</v>
      </c>
      <c r="P2602" s="7" t="s">
        <v>568</v>
      </c>
      <c r="Q2602" s="7" t="s">
        <v>3070</v>
      </c>
      <c r="R2602" s="7">
        <v>21</v>
      </c>
      <c r="S2602" s="7">
        <v>61</v>
      </c>
      <c r="T2602" s="7">
        <v>301.79998779296875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175</v>
      </c>
      <c r="C2603" s="18" t="s">
        <v>4490</v>
      </c>
      <c r="D2603" s="18" t="s">
        <v>4491</v>
      </c>
      <c r="E2603" s="18" t="s">
        <v>4581</v>
      </c>
      <c r="F2603" s="18" t="s">
        <v>545</v>
      </c>
      <c r="G2603" s="18">
        <v>170</v>
      </c>
      <c r="H2603" s="18">
        <v>0</v>
      </c>
      <c r="I2603" s="18">
        <v>113.05000305175781</v>
      </c>
      <c r="J2603" s="18">
        <v>9.0000003576278687E-2</v>
      </c>
      <c r="K2603" s="18">
        <v>113.05000305175781</v>
      </c>
      <c r="L2603" s="18">
        <v>-0.12999999523162842</v>
      </c>
      <c r="M2603" s="7">
        <v>0</v>
      </c>
      <c r="N2603" s="7">
        <v>-170</v>
      </c>
      <c r="O2603" s="7">
        <v>-57.080001831054687</v>
      </c>
      <c r="P2603" s="7" t="s">
        <v>522</v>
      </c>
      <c r="Q2603" s="7" t="s">
        <v>1119</v>
      </c>
      <c r="R2603" s="7">
        <v>7.8000001907348633</v>
      </c>
      <c r="S2603" s="7">
        <v>22</v>
      </c>
      <c r="T2603" s="7">
        <v>112.95999908447266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342</v>
      </c>
      <c r="C2604" s="18" t="s">
        <v>4493</v>
      </c>
      <c r="D2604" s="18" t="s">
        <v>4494</v>
      </c>
      <c r="E2604" s="18" t="s">
        <v>4582</v>
      </c>
      <c r="F2604" s="18" t="s">
        <v>545</v>
      </c>
      <c r="G2604" s="18">
        <v>317</v>
      </c>
      <c r="H2604" s="18">
        <v>0</v>
      </c>
      <c r="I2604" s="18">
        <v>190.19000244140625</v>
      </c>
      <c r="J2604" s="18">
        <v>2.4700000286102295</v>
      </c>
      <c r="K2604" s="18">
        <v>190.19000244140625</v>
      </c>
      <c r="L2604" s="18">
        <v>0</v>
      </c>
      <c r="M2604" s="7">
        <v>27</v>
      </c>
      <c r="N2604" s="7">
        <v>-317</v>
      </c>
      <c r="O2604" s="7">
        <v>-99.80999755859375</v>
      </c>
      <c r="P2604" s="7" t="s">
        <v>522</v>
      </c>
      <c r="Q2604" s="7" t="s">
        <v>2712</v>
      </c>
      <c r="R2604" s="7">
        <v>17</v>
      </c>
      <c r="S2604" s="7">
        <v>51</v>
      </c>
      <c r="T2604" s="7">
        <v>187.72000122070313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175</v>
      </c>
      <c r="C2605" s="18" t="s">
        <v>4490</v>
      </c>
      <c r="D2605" s="18" t="s">
        <v>4491</v>
      </c>
      <c r="E2605" s="18" t="s">
        <v>4583</v>
      </c>
      <c r="F2605" s="18" t="s">
        <v>545</v>
      </c>
      <c r="G2605" s="18">
        <v>204</v>
      </c>
      <c r="H2605" s="18">
        <v>0</v>
      </c>
      <c r="I2605" s="18">
        <v>99.199996948242188</v>
      </c>
      <c r="J2605" s="18">
        <v>0</v>
      </c>
      <c r="K2605" s="18">
        <v>99.199996948242188</v>
      </c>
      <c r="L2605" s="18">
        <v>0</v>
      </c>
      <c r="M2605" s="7">
        <v>0</v>
      </c>
      <c r="N2605" s="7">
        <v>-204</v>
      </c>
      <c r="O2605" s="7">
        <v>-104.80000305175781</v>
      </c>
      <c r="P2605" s="7" t="s">
        <v>568</v>
      </c>
      <c r="Q2605" s="7" t="s">
        <v>1876</v>
      </c>
      <c r="R2605" s="7">
        <v>4.9000000953674316</v>
      </c>
      <c r="S2605" s="7">
        <v>20</v>
      </c>
      <c r="T2605" s="7">
        <v>99.199996948242188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341</v>
      </c>
      <c r="C2606" s="18" t="s">
        <v>4496</v>
      </c>
      <c r="D2606" s="18" t="s">
        <v>4497</v>
      </c>
      <c r="E2606" s="18" t="s">
        <v>4584</v>
      </c>
      <c r="F2606" s="18" t="s">
        <v>545</v>
      </c>
      <c r="G2606" s="18">
        <v>279</v>
      </c>
      <c r="H2606" s="18">
        <v>0</v>
      </c>
      <c r="I2606" s="18">
        <v>207</v>
      </c>
      <c r="J2606" s="18">
        <v>0.80000001192092896</v>
      </c>
      <c r="K2606" s="18">
        <v>207</v>
      </c>
      <c r="L2606" s="18">
        <v>0</v>
      </c>
      <c r="M2606" s="7">
        <v>0</v>
      </c>
      <c r="N2606" s="7">
        <v>-279</v>
      </c>
      <c r="O2606" s="7">
        <v>-72</v>
      </c>
      <c r="P2606" s="7" t="s">
        <v>568</v>
      </c>
      <c r="Q2606" s="7" t="s">
        <v>652</v>
      </c>
      <c r="R2606" s="7">
        <v>15.199999809265137</v>
      </c>
      <c r="S2606" s="7">
        <v>44</v>
      </c>
      <c r="T2606" s="7">
        <v>206.19999694824219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341</v>
      </c>
      <c r="C2607" s="18" t="s">
        <v>4496</v>
      </c>
      <c r="D2607" s="18" t="s">
        <v>4497</v>
      </c>
      <c r="E2607" s="18" t="s">
        <v>4585</v>
      </c>
      <c r="F2607" s="18" t="s">
        <v>545</v>
      </c>
      <c r="G2607" s="18">
        <v>83</v>
      </c>
      <c r="H2607" s="18">
        <v>83</v>
      </c>
      <c r="I2607" s="18">
        <v>61.759998321533203</v>
      </c>
      <c r="J2607" s="18">
        <v>0</v>
      </c>
      <c r="K2607" s="18">
        <v>61.759998321533203</v>
      </c>
      <c r="L2607" s="18">
        <v>0</v>
      </c>
      <c r="M2607" s="7">
        <v>0</v>
      </c>
      <c r="N2607" s="7">
        <v>0</v>
      </c>
      <c r="O2607" s="7">
        <v>61.759998321533203</v>
      </c>
      <c r="P2607" s="7" t="s">
        <v>522</v>
      </c>
      <c r="Q2607" s="7" t="s">
        <v>1958</v>
      </c>
      <c r="R2607" s="7">
        <v>3.4000000953674316</v>
      </c>
      <c r="S2607" s="7">
        <v>12</v>
      </c>
      <c r="T2607" s="7">
        <v>61.759998321533203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343</v>
      </c>
      <c r="C2608" s="18" t="s">
        <v>4511</v>
      </c>
      <c r="D2608" s="18" t="s">
        <v>4512</v>
      </c>
      <c r="E2608" s="18" t="s">
        <v>4586</v>
      </c>
      <c r="F2608" s="18" t="s">
        <v>545</v>
      </c>
      <c r="G2608" s="18">
        <v>354</v>
      </c>
      <c r="H2608" s="18">
        <v>354</v>
      </c>
      <c r="I2608" s="18">
        <v>255.77999877929687</v>
      </c>
      <c r="J2608" s="18">
        <v>-28.420000076293945</v>
      </c>
      <c r="K2608" s="18">
        <v>255.77999877929687</v>
      </c>
      <c r="L2608" s="18">
        <v>0</v>
      </c>
      <c r="M2608" s="7">
        <v>0</v>
      </c>
      <c r="N2608" s="7">
        <v>0</v>
      </c>
      <c r="O2608" s="7">
        <v>255.77999877929687</v>
      </c>
      <c r="P2608" s="7" t="s">
        <v>568</v>
      </c>
      <c r="Q2608" s="7" t="s">
        <v>1887</v>
      </c>
      <c r="R2608" s="7">
        <v>21.600000381469727</v>
      </c>
      <c r="S2608" s="7">
        <v>53</v>
      </c>
      <c r="T2608" s="7">
        <v>284.20001220703125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175</v>
      </c>
      <c r="C2609" s="18" t="s">
        <v>4490</v>
      </c>
      <c r="D2609" s="18" t="s">
        <v>4491</v>
      </c>
      <c r="E2609" s="18" t="s">
        <v>4587</v>
      </c>
      <c r="F2609" s="18" t="s">
        <v>545</v>
      </c>
      <c r="G2609" s="18">
        <v>192</v>
      </c>
      <c r="H2609" s="18">
        <v>192</v>
      </c>
      <c r="I2609" s="18">
        <v>159.08999633789062</v>
      </c>
      <c r="J2609" s="18">
        <v>9.9999997764825821E-3</v>
      </c>
      <c r="K2609" s="18">
        <v>159.08999633789062</v>
      </c>
      <c r="L2609" s="18">
        <v>-0.15999999642372131</v>
      </c>
      <c r="M2609" s="7">
        <v>0</v>
      </c>
      <c r="N2609" s="7">
        <v>0</v>
      </c>
      <c r="O2609" s="7">
        <v>158.92999267578125</v>
      </c>
      <c r="P2609" s="7" t="s">
        <v>522</v>
      </c>
      <c r="Q2609" s="7" t="s">
        <v>656</v>
      </c>
      <c r="R2609" s="7">
        <v>15.899999618530273</v>
      </c>
      <c r="S2609" s="7">
        <v>25</v>
      </c>
      <c r="T2609" s="7">
        <v>159.08000183105469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341</v>
      </c>
      <c r="C2610" s="18" t="s">
        <v>4496</v>
      </c>
      <c r="D2610" s="18" t="s">
        <v>4497</v>
      </c>
      <c r="E2610" s="18" t="s">
        <v>4588</v>
      </c>
      <c r="F2610" s="18" t="s">
        <v>545</v>
      </c>
      <c r="G2610" s="18">
        <v>279</v>
      </c>
      <c r="H2610" s="18">
        <v>0</v>
      </c>
      <c r="I2610" s="18">
        <v>206.47000122070312</v>
      </c>
      <c r="J2610" s="18">
        <v>-18.930000305175781</v>
      </c>
      <c r="K2610" s="18">
        <v>206.47000122070312</v>
      </c>
      <c r="L2610" s="18">
        <v>0</v>
      </c>
      <c r="M2610" s="7">
        <v>0</v>
      </c>
      <c r="N2610" s="7">
        <v>-279</v>
      </c>
      <c r="O2610" s="7">
        <v>-72.529998779296875</v>
      </c>
      <c r="P2610" s="7" t="s">
        <v>502</v>
      </c>
      <c r="Q2610" s="7" t="s">
        <v>1892</v>
      </c>
      <c r="R2610" s="7">
        <v>19.399999618530273</v>
      </c>
      <c r="S2610" s="7">
        <v>41</v>
      </c>
      <c r="T2610" s="7">
        <v>225.39999389648437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343</v>
      </c>
      <c r="C2611" s="18" t="s">
        <v>4511</v>
      </c>
      <c r="D2611" s="18" t="s">
        <v>4512</v>
      </c>
      <c r="E2611" s="18" t="s">
        <v>4589</v>
      </c>
      <c r="F2611" s="18" t="s">
        <v>545</v>
      </c>
      <c r="G2611" s="18">
        <v>262</v>
      </c>
      <c r="H2611" s="18">
        <v>0</v>
      </c>
      <c r="I2611" s="18">
        <v>192.92999267578125</v>
      </c>
      <c r="J2611" s="18">
        <v>-7.0000000298023224E-2</v>
      </c>
      <c r="K2611" s="18">
        <v>192.92999267578125</v>
      </c>
      <c r="L2611" s="18">
        <v>0</v>
      </c>
      <c r="M2611" s="7">
        <v>0</v>
      </c>
      <c r="N2611" s="7">
        <v>-262</v>
      </c>
      <c r="O2611" s="7">
        <v>-69.069999694824219</v>
      </c>
      <c r="P2611" s="7" t="s">
        <v>568</v>
      </c>
      <c r="Q2611" s="7" t="s">
        <v>4394</v>
      </c>
      <c r="R2611" s="7">
        <v>15.199999809265137</v>
      </c>
      <c r="S2611" s="7">
        <v>32</v>
      </c>
      <c r="T2611" s="7">
        <v>193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175</v>
      </c>
      <c r="C2612" s="18" t="s">
        <v>4490</v>
      </c>
      <c r="D2612" s="18" t="s">
        <v>4491</v>
      </c>
      <c r="E2612" s="18" t="s">
        <v>4590</v>
      </c>
      <c r="F2612" s="18" t="s">
        <v>545</v>
      </c>
      <c r="G2612" s="18">
        <v>282</v>
      </c>
      <c r="H2612" s="18">
        <v>0</v>
      </c>
      <c r="I2612" s="18">
        <v>186.58999633789063</v>
      </c>
      <c r="J2612" s="18">
        <v>0.38999998569488525</v>
      </c>
      <c r="K2612" s="18">
        <v>186.58999633789063</v>
      </c>
      <c r="L2612" s="18">
        <v>0</v>
      </c>
      <c r="M2612" s="7">
        <v>0</v>
      </c>
      <c r="N2612" s="7">
        <v>-282</v>
      </c>
      <c r="O2612" s="7">
        <v>-95.410003662109375</v>
      </c>
      <c r="P2612" s="7" t="s">
        <v>488</v>
      </c>
      <c r="Q2612" s="7" t="s">
        <v>1963</v>
      </c>
      <c r="R2612" s="7">
        <v>14.800000190734863</v>
      </c>
      <c r="S2612" s="7">
        <v>30</v>
      </c>
      <c r="T2612" s="7">
        <v>186.19999694824219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343</v>
      </c>
      <c r="C2613" s="18" t="s">
        <v>4511</v>
      </c>
      <c r="D2613" s="18" t="s">
        <v>4512</v>
      </c>
      <c r="E2613" s="18" t="s">
        <v>4591</v>
      </c>
      <c r="F2613" s="18" t="s">
        <v>545</v>
      </c>
      <c r="G2613" s="18">
        <v>150</v>
      </c>
      <c r="H2613" s="18">
        <v>0</v>
      </c>
      <c r="I2613" s="18">
        <v>111.51999664306641</v>
      </c>
      <c r="J2613" s="18">
        <v>-2.2799999713897705</v>
      </c>
      <c r="K2613" s="18">
        <v>111.51999664306641</v>
      </c>
      <c r="L2613" s="18">
        <v>0</v>
      </c>
      <c r="M2613" s="7">
        <v>0</v>
      </c>
      <c r="N2613" s="7">
        <v>-150</v>
      </c>
      <c r="O2613" s="7">
        <v>-38.479999542236328</v>
      </c>
      <c r="P2613" s="7" t="s">
        <v>568</v>
      </c>
      <c r="Q2613" s="7" t="s">
        <v>4592</v>
      </c>
      <c r="R2613" s="7">
        <v>7</v>
      </c>
      <c r="S2613" s="7">
        <v>18</v>
      </c>
      <c r="T2613" s="7">
        <v>113.80000305175781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341</v>
      </c>
      <c r="C2614" s="18" t="s">
        <v>4496</v>
      </c>
      <c r="D2614" s="18" t="s">
        <v>4497</v>
      </c>
      <c r="E2614" s="18" t="s">
        <v>4593</v>
      </c>
      <c r="F2614" s="18" t="s">
        <v>545</v>
      </c>
      <c r="G2614" s="18">
        <v>286</v>
      </c>
      <c r="H2614" s="18">
        <v>286</v>
      </c>
      <c r="I2614" s="18">
        <v>208.94999694824219</v>
      </c>
      <c r="J2614" s="18">
        <v>31.389999389648438</v>
      </c>
      <c r="K2614" s="18">
        <v>208.94999694824219</v>
      </c>
      <c r="L2614" s="18">
        <v>0</v>
      </c>
      <c r="M2614" s="7">
        <v>0</v>
      </c>
      <c r="N2614" s="7">
        <v>0</v>
      </c>
      <c r="O2614" s="7">
        <v>208.94999694824219</v>
      </c>
      <c r="P2614" s="7" t="s">
        <v>502</v>
      </c>
      <c r="Q2614" s="7" t="s">
        <v>4525</v>
      </c>
      <c r="R2614" s="7">
        <v>16.299999237060547</v>
      </c>
      <c r="S2614" s="7">
        <v>30</v>
      </c>
      <c r="T2614" s="7">
        <v>177.55999755859375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341</v>
      </c>
      <c r="C2615" s="18" t="s">
        <v>4496</v>
      </c>
      <c r="D2615" s="18" t="s">
        <v>4497</v>
      </c>
      <c r="E2615" s="18" t="s">
        <v>4594</v>
      </c>
      <c r="F2615" s="18" t="s">
        <v>545</v>
      </c>
      <c r="G2615" s="18">
        <v>331</v>
      </c>
      <c r="H2615" s="18">
        <v>331</v>
      </c>
      <c r="I2615" s="18">
        <v>232.36000061035156</v>
      </c>
      <c r="J2615" s="18">
        <v>-21.280000686645508</v>
      </c>
      <c r="K2615" s="18">
        <v>232.36000061035156</v>
      </c>
      <c r="L2615" s="18">
        <v>0</v>
      </c>
      <c r="M2615" s="7">
        <v>0</v>
      </c>
      <c r="N2615" s="7">
        <v>0</v>
      </c>
      <c r="O2615" s="7">
        <v>232.36000061035156</v>
      </c>
      <c r="P2615" s="7" t="s">
        <v>502</v>
      </c>
      <c r="Q2615" s="7" t="s">
        <v>4595</v>
      </c>
      <c r="R2615" s="7">
        <v>23.299999237060547</v>
      </c>
      <c r="S2615" s="7">
        <v>40</v>
      </c>
      <c r="T2615" s="7">
        <v>253.63999938964844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343</v>
      </c>
      <c r="C2616" s="18" t="s">
        <v>4511</v>
      </c>
      <c r="D2616" s="18" t="s">
        <v>4512</v>
      </c>
      <c r="E2616" s="18" t="s">
        <v>4596</v>
      </c>
      <c r="F2616" s="18" t="s">
        <v>545</v>
      </c>
      <c r="G2616" s="18">
        <v>154</v>
      </c>
      <c r="H2616" s="18">
        <v>0</v>
      </c>
      <c r="I2616" s="18">
        <v>116.91000366210937</v>
      </c>
      <c r="J2616" s="18">
        <v>0.31000000238418579</v>
      </c>
      <c r="K2616" s="18">
        <v>116.91000366210937</v>
      </c>
      <c r="L2616" s="18">
        <v>-1.9999999552965164E-2</v>
      </c>
      <c r="M2616" s="7">
        <v>0</v>
      </c>
      <c r="N2616" s="7">
        <v>-154</v>
      </c>
      <c r="O2616" s="7">
        <v>-37.110000610351562</v>
      </c>
      <c r="P2616" s="7" t="s">
        <v>568</v>
      </c>
      <c r="Q2616" s="7" t="s">
        <v>4597</v>
      </c>
      <c r="R2616" s="7">
        <v>8.1999998092651367</v>
      </c>
      <c r="S2616" s="7">
        <v>11</v>
      </c>
      <c r="T2616" s="7">
        <v>116.59999847412109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343</v>
      </c>
      <c r="C2617" s="18" t="s">
        <v>4511</v>
      </c>
      <c r="D2617" s="18" t="s">
        <v>4512</v>
      </c>
      <c r="E2617" s="18" t="s">
        <v>4598</v>
      </c>
      <c r="F2617" s="18" t="s">
        <v>545</v>
      </c>
      <c r="G2617" s="18">
        <v>147</v>
      </c>
      <c r="H2617" s="18">
        <v>0</v>
      </c>
      <c r="I2617" s="18">
        <v>107.79000091552734</v>
      </c>
      <c r="J2617" s="18">
        <v>0.99000000953674316</v>
      </c>
      <c r="K2617" s="18">
        <v>107.79000091552734</v>
      </c>
      <c r="L2617" s="18">
        <v>0</v>
      </c>
      <c r="M2617" s="7">
        <v>0</v>
      </c>
      <c r="N2617" s="7">
        <v>-147</v>
      </c>
      <c r="O2617" s="7">
        <v>-39.209999084472656</v>
      </c>
      <c r="P2617" s="7" t="s">
        <v>568</v>
      </c>
      <c r="Q2617" s="7" t="s">
        <v>997</v>
      </c>
      <c r="R2617" s="7">
        <v>7.0999999046325684</v>
      </c>
      <c r="S2617" s="7">
        <v>11</v>
      </c>
      <c r="T2617" s="7">
        <v>106.80000305175781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345</v>
      </c>
      <c r="C2618" s="18" t="s">
        <v>4599</v>
      </c>
      <c r="D2618" s="18" t="s">
        <v>4600</v>
      </c>
      <c r="E2618" s="18" t="s">
        <v>4601</v>
      </c>
      <c r="F2618" s="18" t="s">
        <v>487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568</v>
      </c>
      <c r="Q2618" s="7" t="s">
        <v>4602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74</v>
      </c>
      <c r="B2619" s="18" t="s">
        <v>345</v>
      </c>
      <c r="C2619" s="18" t="s">
        <v>4599</v>
      </c>
      <c r="D2619" s="18" t="s">
        <v>4600</v>
      </c>
      <c r="E2619" s="18" t="s">
        <v>4603</v>
      </c>
      <c r="F2619" s="18" t="s">
        <v>487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568</v>
      </c>
      <c r="Q2619" s="7" t="s">
        <v>1167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74</v>
      </c>
      <c r="B2620" s="18" t="s">
        <v>345</v>
      </c>
      <c r="C2620" s="18" t="s">
        <v>4599</v>
      </c>
      <c r="D2620" s="18" t="s">
        <v>4600</v>
      </c>
      <c r="E2620" s="18" t="s">
        <v>4604</v>
      </c>
      <c r="F2620" s="18" t="s">
        <v>487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522</v>
      </c>
      <c r="Q2620" s="7" t="s">
        <v>4050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74</v>
      </c>
      <c r="B2621" s="18" t="s">
        <v>181</v>
      </c>
      <c r="C2621" s="18" t="s">
        <v>4605</v>
      </c>
      <c r="D2621" s="18" t="s">
        <v>4606</v>
      </c>
      <c r="E2621" s="18" t="s">
        <v>4607</v>
      </c>
      <c r="F2621" s="18" t="s">
        <v>487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502</v>
      </c>
      <c r="Q2621" s="7" t="s">
        <v>3026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  <c r="X2621" t="s">
        <v>490</v>
      </c>
    </row>
    <row r="2622" spans="1:24" ht="15" customHeight="1">
      <c r="A2622" s="18" t="s">
        <v>74</v>
      </c>
      <c r="B2622" s="18" t="s">
        <v>344</v>
      </c>
      <c r="C2622" s="18" t="s">
        <v>4608</v>
      </c>
      <c r="D2622" s="18" t="s">
        <v>4609</v>
      </c>
      <c r="E2622" s="18" t="s">
        <v>4610</v>
      </c>
      <c r="F2622" s="18" t="s">
        <v>487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488</v>
      </c>
      <c r="Q2622" s="7" t="s">
        <v>1356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74</v>
      </c>
      <c r="B2623" s="18" t="s">
        <v>344</v>
      </c>
      <c r="C2623" s="18" t="s">
        <v>4608</v>
      </c>
      <c r="D2623" s="18" t="s">
        <v>4609</v>
      </c>
      <c r="E2623" s="18" t="s">
        <v>4611</v>
      </c>
      <c r="F2623" s="18" t="s">
        <v>487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502</v>
      </c>
      <c r="Q2623" s="7" t="s">
        <v>1359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74</v>
      </c>
      <c r="B2624" s="18" t="s">
        <v>344</v>
      </c>
      <c r="C2624" s="18" t="s">
        <v>4608</v>
      </c>
      <c r="D2624" s="18" t="s">
        <v>4609</v>
      </c>
      <c r="E2624" s="18" t="s">
        <v>4612</v>
      </c>
      <c r="F2624" s="18" t="s">
        <v>487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488</v>
      </c>
      <c r="Q2624" s="7" t="s">
        <v>829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74</v>
      </c>
      <c r="B2625" s="18" t="s">
        <v>344</v>
      </c>
      <c r="C2625" s="18" t="s">
        <v>4608</v>
      </c>
      <c r="D2625" s="18" t="s">
        <v>4609</v>
      </c>
      <c r="E2625" s="18" t="s">
        <v>4613</v>
      </c>
      <c r="F2625" s="18" t="s">
        <v>487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488</v>
      </c>
      <c r="Q2625" s="7" t="s">
        <v>1195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74</v>
      </c>
      <c r="B2626" s="18" t="s">
        <v>345</v>
      </c>
      <c r="C2626" s="18" t="s">
        <v>4599</v>
      </c>
      <c r="D2626" s="18" t="s">
        <v>4600</v>
      </c>
      <c r="E2626" s="18" t="s">
        <v>4614</v>
      </c>
      <c r="F2626" s="18" t="s">
        <v>487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522</v>
      </c>
      <c r="Q2626" s="7" t="s">
        <v>1677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74</v>
      </c>
      <c r="B2627" s="18" t="s">
        <v>181</v>
      </c>
      <c r="C2627" s="18" t="s">
        <v>4605</v>
      </c>
      <c r="D2627" s="18" t="s">
        <v>4606</v>
      </c>
      <c r="E2627" s="18" t="s">
        <v>4615</v>
      </c>
      <c r="F2627" s="18" t="s">
        <v>487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745</v>
      </c>
      <c r="Q2627" s="7" t="s">
        <v>595</v>
      </c>
      <c r="R2627" s="7">
        <v>0</v>
      </c>
      <c r="S2627" s="7">
        <v>0</v>
      </c>
      <c r="T2627" s="7">
        <v>0</v>
      </c>
      <c r="U2627" s="7" t="s">
        <v>4616</v>
      </c>
      <c r="V2627" s="7">
        <v>0</v>
      </c>
      <c r="W2627" s="18">
        <v>0</v>
      </c>
    </row>
    <row r="2628" spans="1:24" ht="15" customHeight="1">
      <c r="A2628" s="18" t="s">
        <v>74</v>
      </c>
      <c r="B2628" s="18" t="s">
        <v>345</v>
      </c>
      <c r="C2628" s="18" t="s">
        <v>4599</v>
      </c>
      <c r="D2628" s="18" t="s">
        <v>4600</v>
      </c>
      <c r="E2628" s="18" t="s">
        <v>4617</v>
      </c>
      <c r="F2628" s="18" t="s">
        <v>487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568</v>
      </c>
      <c r="Q2628" s="7" t="s">
        <v>1679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344</v>
      </c>
      <c r="C2629" s="18" t="s">
        <v>4608</v>
      </c>
      <c r="D2629" s="18" t="s">
        <v>4609</v>
      </c>
      <c r="E2629" s="18" t="s">
        <v>4618</v>
      </c>
      <c r="F2629" s="18" t="s">
        <v>487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488</v>
      </c>
      <c r="Q2629" s="7" t="s">
        <v>1424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74</v>
      </c>
      <c r="B2630" s="18" t="s">
        <v>344</v>
      </c>
      <c r="C2630" s="18" t="s">
        <v>4608</v>
      </c>
      <c r="D2630" s="18" t="s">
        <v>4609</v>
      </c>
      <c r="E2630" s="18" t="s">
        <v>4619</v>
      </c>
      <c r="F2630" s="18" t="s">
        <v>487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488</v>
      </c>
      <c r="Q2630" s="7" t="s">
        <v>3268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74</v>
      </c>
      <c r="B2631" s="18" t="s">
        <v>344</v>
      </c>
      <c r="C2631" s="18" t="s">
        <v>4608</v>
      </c>
      <c r="D2631" s="18" t="s">
        <v>4609</v>
      </c>
      <c r="E2631" s="18" t="s">
        <v>4620</v>
      </c>
      <c r="F2631" s="18" t="s">
        <v>487</v>
      </c>
      <c r="G2631" s="18">
        <v>0</v>
      </c>
      <c r="H2631" s="18">
        <v>0</v>
      </c>
      <c r="I2631" s="18">
        <v>22.299999237060547</v>
      </c>
      <c r="J2631" s="18">
        <v>0</v>
      </c>
      <c r="K2631" s="18">
        <v>22.299999237060547</v>
      </c>
      <c r="L2631" s="18">
        <v>0</v>
      </c>
      <c r="M2631" s="7">
        <v>0</v>
      </c>
      <c r="N2631" s="7">
        <v>0</v>
      </c>
      <c r="O2631" s="7">
        <v>22.299999237060547</v>
      </c>
      <c r="P2631" s="7" t="s">
        <v>488</v>
      </c>
      <c r="Q2631" s="7" t="s">
        <v>660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74</v>
      </c>
      <c r="B2632" s="18" t="s">
        <v>345</v>
      </c>
      <c r="C2632" s="18" t="s">
        <v>4599</v>
      </c>
      <c r="D2632" s="18" t="s">
        <v>4600</v>
      </c>
      <c r="E2632" s="18" t="s">
        <v>4621</v>
      </c>
      <c r="F2632" s="18" t="s">
        <v>545</v>
      </c>
      <c r="G2632" s="18">
        <v>343</v>
      </c>
      <c r="H2632" s="18">
        <v>0</v>
      </c>
      <c r="I2632" s="18">
        <v>212.94999694824219</v>
      </c>
      <c r="J2632" s="18">
        <v>60.990001678466797</v>
      </c>
      <c r="K2632" s="18">
        <v>212.94999694824219</v>
      </c>
      <c r="L2632" s="18">
        <v>0</v>
      </c>
      <c r="M2632" s="7">
        <v>0</v>
      </c>
      <c r="N2632" s="7">
        <v>-343</v>
      </c>
      <c r="O2632" s="7">
        <v>-178.74000549316406</v>
      </c>
      <c r="P2632" s="7" t="s">
        <v>502</v>
      </c>
      <c r="Q2632" s="7" t="s">
        <v>494</v>
      </c>
      <c r="R2632" s="7">
        <v>12.199999809265137</v>
      </c>
      <c r="S2632" s="7">
        <v>36</v>
      </c>
      <c r="T2632" s="7">
        <v>151.96000671386719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345</v>
      </c>
      <c r="C2633" s="18" t="s">
        <v>4599</v>
      </c>
      <c r="D2633" s="18" t="s">
        <v>4600</v>
      </c>
      <c r="E2633" s="18" t="s">
        <v>4622</v>
      </c>
      <c r="F2633" s="18" t="s">
        <v>545</v>
      </c>
      <c r="G2633" s="18">
        <v>218</v>
      </c>
      <c r="H2633" s="18">
        <v>0</v>
      </c>
      <c r="I2633" s="18">
        <v>158.92999267578125</v>
      </c>
      <c r="J2633" s="18">
        <v>4.929999828338623</v>
      </c>
      <c r="K2633" s="18">
        <v>158.92999267578125</v>
      </c>
      <c r="L2633" s="18">
        <v>0</v>
      </c>
      <c r="M2633" s="7">
        <v>0</v>
      </c>
      <c r="N2633" s="7">
        <v>-218</v>
      </c>
      <c r="O2633" s="7">
        <v>-59.069999694824219</v>
      </c>
      <c r="P2633" s="7" t="s">
        <v>568</v>
      </c>
      <c r="Q2633" s="7" t="s">
        <v>1175</v>
      </c>
      <c r="R2633" s="7">
        <v>11.100000381469727</v>
      </c>
      <c r="S2633" s="7">
        <v>28</v>
      </c>
      <c r="T2633" s="7">
        <v>154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344</v>
      </c>
      <c r="C2634" s="18" t="s">
        <v>4608</v>
      </c>
      <c r="D2634" s="18" t="s">
        <v>4609</v>
      </c>
      <c r="E2634" s="18" t="s">
        <v>4623</v>
      </c>
      <c r="F2634" s="18" t="s">
        <v>545</v>
      </c>
      <c r="G2634" s="18">
        <v>347</v>
      </c>
      <c r="H2634" s="18">
        <v>347</v>
      </c>
      <c r="I2634" s="18">
        <v>228.85000610351562</v>
      </c>
      <c r="J2634" s="18">
        <v>6.6500000953674316</v>
      </c>
      <c r="K2634" s="18">
        <v>228.85000610351562</v>
      </c>
      <c r="L2634" s="18">
        <v>0</v>
      </c>
      <c r="M2634" s="7">
        <v>27</v>
      </c>
      <c r="N2634" s="7">
        <v>0</v>
      </c>
      <c r="O2634" s="7">
        <v>255.85000610351562</v>
      </c>
      <c r="P2634" s="7" t="s">
        <v>502</v>
      </c>
      <c r="Q2634" s="7" t="s">
        <v>1660</v>
      </c>
      <c r="R2634" s="7">
        <v>19.100000381469727</v>
      </c>
      <c r="S2634" s="7">
        <v>48</v>
      </c>
      <c r="T2634" s="7">
        <v>222.19999694824219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344</v>
      </c>
      <c r="C2635" s="18" t="s">
        <v>4608</v>
      </c>
      <c r="D2635" s="18" t="s">
        <v>4609</v>
      </c>
      <c r="E2635" s="18" t="s">
        <v>4624</v>
      </c>
      <c r="F2635" s="18" t="s">
        <v>545</v>
      </c>
      <c r="G2635" s="18">
        <v>258</v>
      </c>
      <c r="H2635" s="18">
        <v>0</v>
      </c>
      <c r="I2635" s="18">
        <v>197.02999877929687</v>
      </c>
      <c r="J2635" s="18">
        <v>12.279999732971191</v>
      </c>
      <c r="K2635" s="18">
        <v>197.02999877929687</v>
      </c>
      <c r="L2635" s="18">
        <v>-0.14000000059604645</v>
      </c>
      <c r="M2635" s="7">
        <v>0</v>
      </c>
      <c r="N2635" s="7">
        <v>-258</v>
      </c>
      <c r="O2635" s="7">
        <v>-61.110000610351563</v>
      </c>
      <c r="P2635" s="7" t="s">
        <v>568</v>
      </c>
      <c r="Q2635" s="7" t="s">
        <v>4140</v>
      </c>
      <c r="R2635" s="7">
        <v>11.5</v>
      </c>
      <c r="S2635" s="7">
        <v>39</v>
      </c>
      <c r="T2635" s="7">
        <v>184.75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345</v>
      </c>
      <c r="C2636" s="18" t="s">
        <v>4599</v>
      </c>
      <c r="D2636" s="18" t="s">
        <v>4600</v>
      </c>
      <c r="E2636" s="18" t="s">
        <v>4625</v>
      </c>
      <c r="F2636" s="18" t="s">
        <v>545</v>
      </c>
      <c r="G2636" s="18">
        <v>199</v>
      </c>
      <c r="H2636" s="18">
        <v>0</v>
      </c>
      <c r="I2636" s="18">
        <v>148.38999938964844</v>
      </c>
      <c r="J2636" s="18">
        <v>23.190000534057617</v>
      </c>
      <c r="K2636" s="18">
        <v>148.38999938964844</v>
      </c>
      <c r="L2636" s="18">
        <v>-9.9999997764825821E-3</v>
      </c>
      <c r="M2636" s="7">
        <v>0</v>
      </c>
      <c r="N2636" s="7">
        <v>-199</v>
      </c>
      <c r="O2636" s="7">
        <v>-50.619998931884766</v>
      </c>
      <c r="P2636" s="7" t="s">
        <v>522</v>
      </c>
      <c r="Q2636" s="7" t="s">
        <v>4050</v>
      </c>
      <c r="R2636" s="7">
        <v>10.5</v>
      </c>
      <c r="S2636" s="7">
        <v>29</v>
      </c>
      <c r="T2636" s="7">
        <v>125.19999694824219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181</v>
      </c>
      <c r="C2637" s="18" t="s">
        <v>4605</v>
      </c>
      <c r="D2637" s="18" t="s">
        <v>4606</v>
      </c>
      <c r="E2637" s="18" t="s">
        <v>4626</v>
      </c>
      <c r="F2637" s="18" t="s">
        <v>545</v>
      </c>
      <c r="G2637" s="18">
        <v>552</v>
      </c>
      <c r="H2637" s="18">
        <v>552</v>
      </c>
      <c r="I2637" s="18">
        <v>382.6099853515625</v>
      </c>
      <c r="J2637" s="18">
        <v>47.009998321533203</v>
      </c>
      <c r="K2637" s="18">
        <v>382.6099853515625</v>
      </c>
      <c r="L2637" s="18">
        <v>-7.9999998211860657E-2</v>
      </c>
      <c r="M2637" s="7">
        <v>0</v>
      </c>
      <c r="N2637" s="7">
        <v>0</v>
      </c>
      <c r="O2637" s="7">
        <v>382.52999877929687</v>
      </c>
      <c r="P2637" s="7" t="s">
        <v>488</v>
      </c>
      <c r="Q2637" s="7" t="s">
        <v>3497</v>
      </c>
      <c r="R2637" s="7">
        <v>24.299999237060547</v>
      </c>
      <c r="S2637" s="7">
        <v>64</v>
      </c>
      <c r="T2637" s="7">
        <v>335.60000610351562</v>
      </c>
      <c r="U2637" s="7"/>
      <c r="V2637" s="7"/>
      <c r="W2637" s="18">
        <v>1</v>
      </c>
      <c r="X2637" t="s">
        <v>490</v>
      </c>
    </row>
    <row r="2638" spans="1:24" ht="15" customHeight="1">
      <c r="A2638" s="18" t="s">
        <v>74</v>
      </c>
      <c r="B2638" s="18" t="s">
        <v>181</v>
      </c>
      <c r="C2638" s="18" t="s">
        <v>4605</v>
      </c>
      <c r="D2638" s="18" t="s">
        <v>4606</v>
      </c>
      <c r="E2638" s="18" t="s">
        <v>4627</v>
      </c>
      <c r="F2638" s="18" t="s">
        <v>545</v>
      </c>
      <c r="G2638" s="18">
        <v>198</v>
      </c>
      <c r="H2638" s="18">
        <v>0</v>
      </c>
      <c r="I2638" s="18">
        <v>117.98999786376953</v>
      </c>
      <c r="J2638" s="18">
        <v>1.0399999618530273</v>
      </c>
      <c r="K2638" s="18">
        <v>117.98999786376953</v>
      </c>
      <c r="L2638" s="18">
        <v>-7.9999998211860657E-2</v>
      </c>
      <c r="M2638" s="7">
        <v>27</v>
      </c>
      <c r="N2638" s="7">
        <v>-198</v>
      </c>
      <c r="O2638" s="7">
        <v>-53.090000152587891</v>
      </c>
      <c r="P2638" s="7" t="s">
        <v>488</v>
      </c>
      <c r="Q2638" s="7" t="s">
        <v>2916</v>
      </c>
      <c r="R2638" s="7">
        <v>6.1999998092651367</v>
      </c>
      <c r="S2638" s="7">
        <v>19</v>
      </c>
      <c r="T2638" s="7">
        <v>116.94999694824219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345</v>
      </c>
      <c r="C2639" s="18" t="s">
        <v>4599</v>
      </c>
      <c r="D2639" s="18" t="s">
        <v>4600</v>
      </c>
      <c r="E2639" s="18" t="s">
        <v>4628</v>
      </c>
      <c r="F2639" s="18" t="s">
        <v>545</v>
      </c>
      <c r="G2639" s="18">
        <v>175</v>
      </c>
      <c r="H2639" s="18">
        <v>0</v>
      </c>
      <c r="I2639" s="18">
        <v>133.96000671386719</v>
      </c>
      <c r="J2639" s="18">
        <v>7.4000000953674316</v>
      </c>
      <c r="K2639" s="18">
        <v>133.96000671386719</v>
      </c>
      <c r="L2639" s="18">
        <v>-3.9999999105930328E-2</v>
      </c>
      <c r="M2639" s="7">
        <v>0</v>
      </c>
      <c r="N2639" s="7">
        <v>-175</v>
      </c>
      <c r="O2639" s="7">
        <v>-41.080001831054687</v>
      </c>
      <c r="P2639" s="7" t="s">
        <v>522</v>
      </c>
      <c r="Q2639" s="7" t="s">
        <v>2916</v>
      </c>
      <c r="R2639" s="7">
        <v>10.5</v>
      </c>
      <c r="S2639" s="7">
        <v>28</v>
      </c>
      <c r="T2639" s="7">
        <v>126.55999755859375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181</v>
      </c>
      <c r="C2640" s="18" t="s">
        <v>4605</v>
      </c>
      <c r="D2640" s="18" t="s">
        <v>4606</v>
      </c>
      <c r="E2640" s="18" t="s">
        <v>4629</v>
      </c>
      <c r="F2640" s="18" t="s">
        <v>545</v>
      </c>
      <c r="G2640" s="18">
        <v>150</v>
      </c>
      <c r="H2640" s="18">
        <v>0</v>
      </c>
      <c r="I2640" s="18">
        <v>99.180000305175781</v>
      </c>
      <c r="J2640" s="18">
        <v>-11.020000457763672</v>
      </c>
      <c r="K2640" s="18">
        <v>99.180000305175781</v>
      </c>
      <c r="L2640" s="18">
        <v>0</v>
      </c>
      <c r="M2640" s="7">
        <v>0</v>
      </c>
      <c r="N2640" s="7">
        <v>-150</v>
      </c>
      <c r="O2640" s="7">
        <v>-50.819999694824219</v>
      </c>
      <c r="P2640" s="7" t="s">
        <v>488</v>
      </c>
      <c r="Q2640" s="7" t="s">
        <v>1803</v>
      </c>
      <c r="R2640" s="7">
        <v>7</v>
      </c>
      <c r="S2640" s="7">
        <v>16</v>
      </c>
      <c r="T2640" s="7">
        <v>110.19999694824219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345</v>
      </c>
      <c r="C2641" s="18" t="s">
        <v>4599</v>
      </c>
      <c r="D2641" s="18" t="s">
        <v>4600</v>
      </c>
      <c r="E2641" s="18" t="s">
        <v>4630</v>
      </c>
      <c r="F2641" s="18" t="s">
        <v>545</v>
      </c>
      <c r="G2641" s="18">
        <v>226</v>
      </c>
      <c r="H2641" s="18">
        <v>0</v>
      </c>
      <c r="I2641" s="18">
        <v>174.35000610351562</v>
      </c>
      <c r="J2641" s="18">
        <v>49.189998626708984</v>
      </c>
      <c r="K2641" s="18">
        <v>174.35000610351562</v>
      </c>
      <c r="L2641" s="18">
        <v>-5.9999998658895493E-2</v>
      </c>
      <c r="M2641" s="7">
        <v>0</v>
      </c>
      <c r="N2641" s="7">
        <v>-226</v>
      </c>
      <c r="O2641" s="7">
        <v>-51.709999084472656</v>
      </c>
      <c r="P2641" s="7" t="s">
        <v>502</v>
      </c>
      <c r="Q2641" s="7" t="s">
        <v>1057</v>
      </c>
      <c r="R2641" s="7">
        <v>9</v>
      </c>
      <c r="S2641" s="7">
        <v>23</v>
      </c>
      <c r="T2641" s="7">
        <v>125.16000366210937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181</v>
      </c>
      <c r="C2642" s="18" t="s">
        <v>4605</v>
      </c>
      <c r="D2642" s="18" t="s">
        <v>4606</v>
      </c>
      <c r="E2642" s="18" t="s">
        <v>4631</v>
      </c>
      <c r="F2642" s="18" t="s">
        <v>545</v>
      </c>
      <c r="G2642" s="18">
        <v>281</v>
      </c>
      <c r="H2642" s="18">
        <v>0</v>
      </c>
      <c r="I2642" s="18">
        <v>173.60000610351562</v>
      </c>
      <c r="J2642" s="18">
        <v>72.199996948242188</v>
      </c>
      <c r="K2642" s="18">
        <v>173.60000610351562</v>
      </c>
      <c r="L2642" s="18">
        <v>0</v>
      </c>
      <c r="M2642" s="7">
        <v>27</v>
      </c>
      <c r="N2642" s="7">
        <v>-281</v>
      </c>
      <c r="O2642" s="7">
        <v>-80.400001525878906</v>
      </c>
      <c r="P2642" s="7" t="s">
        <v>488</v>
      </c>
      <c r="Q2642" s="7" t="s">
        <v>3388</v>
      </c>
      <c r="R2642" s="7">
        <v>6.0999999046325684</v>
      </c>
      <c r="S2642" s="7">
        <v>14</v>
      </c>
      <c r="T2642" s="7">
        <v>101.40000152587891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345</v>
      </c>
      <c r="C2643" s="18" t="s">
        <v>4599</v>
      </c>
      <c r="D2643" s="18" t="s">
        <v>4600</v>
      </c>
      <c r="E2643" s="18" t="s">
        <v>4632</v>
      </c>
      <c r="F2643" s="18" t="s">
        <v>545</v>
      </c>
      <c r="G2643" s="18">
        <v>121</v>
      </c>
      <c r="H2643" s="18">
        <v>121</v>
      </c>
      <c r="I2643" s="18">
        <v>108.59999847412109</v>
      </c>
      <c r="J2643" s="18">
        <v>1</v>
      </c>
      <c r="K2643" s="18">
        <v>108.59999847412109</v>
      </c>
      <c r="L2643" s="18">
        <v>-0.18999999761581421</v>
      </c>
      <c r="M2643" s="7">
        <v>0</v>
      </c>
      <c r="N2643" s="7">
        <v>0</v>
      </c>
      <c r="O2643" s="7">
        <v>108.41000366210937</v>
      </c>
      <c r="P2643" s="7" t="s">
        <v>568</v>
      </c>
      <c r="Q2643" s="7" t="s">
        <v>2413</v>
      </c>
      <c r="R2643" s="7">
        <v>3.9000000953674316</v>
      </c>
      <c r="S2643" s="7">
        <v>18</v>
      </c>
      <c r="T2643" s="7">
        <v>107.59999847412109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181</v>
      </c>
      <c r="C2644" s="18" t="s">
        <v>4605</v>
      </c>
      <c r="D2644" s="18" t="s">
        <v>4606</v>
      </c>
      <c r="E2644" s="18" t="s">
        <v>4633</v>
      </c>
      <c r="F2644" s="18" t="s">
        <v>545</v>
      </c>
      <c r="G2644" s="18">
        <v>157</v>
      </c>
      <c r="H2644" s="18">
        <v>0</v>
      </c>
      <c r="I2644" s="18">
        <v>95.199996948242188</v>
      </c>
      <c r="J2644" s="18">
        <v>0.43999999761581421</v>
      </c>
      <c r="K2644" s="18">
        <v>95.199996948242188</v>
      </c>
      <c r="L2644" s="18">
        <v>0</v>
      </c>
      <c r="M2644" s="7">
        <v>27</v>
      </c>
      <c r="N2644" s="7">
        <v>-157</v>
      </c>
      <c r="O2644" s="7">
        <v>-34.799999237060547</v>
      </c>
      <c r="P2644" s="7" t="s">
        <v>502</v>
      </c>
      <c r="Q2644" s="7" t="s">
        <v>1060</v>
      </c>
      <c r="R2644" s="7">
        <v>5.9000000953674316</v>
      </c>
      <c r="S2644" s="7">
        <v>17</v>
      </c>
      <c r="T2644" s="7">
        <v>94.760002136230469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345</v>
      </c>
      <c r="C2645" s="18" t="s">
        <v>4599</v>
      </c>
      <c r="D2645" s="18" t="s">
        <v>4600</v>
      </c>
      <c r="E2645" s="18" t="s">
        <v>4634</v>
      </c>
      <c r="F2645" s="18" t="s">
        <v>545</v>
      </c>
      <c r="G2645" s="18">
        <v>112</v>
      </c>
      <c r="H2645" s="18">
        <v>0</v>
      </c>
      <c r="I2645" s="18">
        <v>81.639999389648438</v>
      </c>
      <c r="J2645" s="18">
        <v>-8.119999885559082</v>
      </c>
      <c r="K2645" s="18">
        <v>81.639999389648438</v>
      </c>
      <c r="L2645" s="18">
        <v>-7.0000000298023224E-2</v>
      </c>
      <c r="M2645" s="7">
        <v>0</v>
      </c>
      <c r="N2645" s="7">
        <v>-112</v>
      </c>
      <c r="O2645" s="7">
        <v>-30.430000305175781</v>
      </c>
      <c r="P2645" s="7" t="s">
        <v>502</v>
      </c>
      <c r="Q2645" s="7" t="s">
        <v>1064</v>
      </c>
      <c r="R2645" s="7">
        <v>4.1999998092651367</v>
      </c>
      <c r="S2645" s="7">
        <v>16</v>
      </c>
      <c r="T2645" s="7">
        <v>89.760002136230469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344</v>
      </c>
      <c r="C2646" s="18" t="s">
        <v>4608</v>
      </c>
      <c r="D2646" s="18" t="s">
        <v>4609</v>
      </c>
      <c r="E2646" s="18" t="s">
        <v>4635</v>
      </c>
      <c r="F2646" s="18" t="s">
        <v>545</v>
      </c>
      <c r="G2646" s="18">
        <v>794</v>
      </c>
      <c r="H2646" s="18">
        <v>0</v>
      </c>
      <c r="I2646" s="18">
        <v>589.969970703125</v>
      </c>
      <c r="J2646" s="18">
        <v>162.52999877929687</v>
      </c>
      <c r="K2646" s="18">
        <v>589.969970703125</v>
      </c>
      <c r="L2646" s="18">
        <v>0</v>
      </c>
      <c r="M2646" s="7">
        <v>0</v>
      </c>
      <c r="N2646" s="7">
        <v>-794</v>
      </c>
      <c r="O2646" s="7">
        <v>-204.02999877929687</v>
      </c>
      <c r="P2646" s="7" t="s">
        <v>502</v>
      </c>
      <c r="Q2646" s="7" t="s">
        <v>711</v>
      </c>
      <c r="R2646" s="7">
        <v>28.700000762939453</v>
      </c>
      <c r="S2646" s="7">
        <v>138</v>
      </c>
      <c r="T2646" s="7">
        <v>427.44000244140625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181</v>
      </c>
      <c r="C2647" s="18" t="s">
        <v>4605</v>
      </c>
      <c r="D2647" s="18" t="s">
        <v>4606</v>
      </c>
      <c r="E2647" s="18" t="s">
        <v>4636</v>
      </c>
      <c r="F2647" s="18" t="s">
        <v>545</v>
      </c>
      <c r="G2647" s="18">
        <v>185</v>
      </c>
      <c r="H2647" s="18">
        <v>185</v>
      </c>
      <c r="I2647" s="18">
        <v>153.94000244140625</v>
      </c>
      <c r="J2647" s="18">
        <v>58.540000915527344</v>
      </c>
      <c r="K2647" s="18">
        <v>153.94000244140625</v>
      </c>
      <c r="L2647" s="18">
        <v>0</v>
      </c>
      <c r="M2647" s="7">
        <v>0</v>
      </c>
      <c r="N2647" s="7">
        <v>0</v>
      </c>
      <c r="O2647" s="7">
        <v>153.94000244140625</v>
      </c>
      <c r="P2647" s="7" t="s">
        <v>488</v>
      </c>
      <c r="Q2647" s="7" t="s">
        <v>825</v>
      </c>
      <c r="R2647" s="7">
        <v>5.9000000953674316</v>
      </c>
      <c r="S2647" s="7">
        <v>14</v>
      </c>
      <c r="T2647" s="7">
        <v>95.400001525878906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181</v>
      </c>
      <c r="C2648" s="18" t="s">
        <v>4605</v>
      </c>
      <c r="D2648" s="18" t="s">
        <v>4606</v>
      </c>
      <c r="E2648" s="18" t="s">
        <v>4637</v>
      </c>
      <c r="F2648" s="18" t="s">
        <v>545</v>
      </c>
      <c r="G2648" s="18">
        <v>533</v>
      </c>
      <c r="H2648" s="18">
        <v>0</v>
      </c>
      <c r="I2648" s="18">
        <v>339.489990234375</v>
      </c>
      <c r="J2648" s="18">
        <v>31.489999771118164</v>
      </c>
      <c r="K2648" s="18">
        <v>339.489990234375</v>
      </c>
      <c r="L2648" s="18">
        <v>0</v>
      </c>
      <c r="M2648" s="7">
        <v>54</v>
      </c>
      <c r="N2648" s="7">
        <v>-533</v>
      </c>
      <c r="O2648" s="7">
        <v>-139.50999450683594</v>
      </c>
      <c r="P2648" s="7" t="s">
        <v>568</v>
      </c>
      <c r="Q2648" s="7" t="s">
        <v>1190</v>
      </c>
      <c r="R2648" s="7">
        <v>23.899999618530273</v>
      </c>
      <c r="S2648" s="7">
        <v>54</v>
      </c>
      <c r="T2648" s="7">
        <v>308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344</v>
      </c>
      <c r="C2649" s="18" t="s">
        <v>4608</v>
      </c>
      <c r="D2649" s="18" t="s">
        <v>4609</v>
      </c>
      <c r="E2649" s="18" t="s">
        <v>4638</v>
      </c>
      <c r="F2649" s="18" t="s">
        <v>545</v>
      </c>
      <c r="G2649" s="18">
        <v>228</v>
      </c>
      <c r="H2649" s="18">
        <v>0</v>
      </c>
      <c r="I2649" s="18">
        <v>176.16000366210937</v>
      </c>
      <c r="J2649" s="18">
        <v>9.6700000762939453</v>
      </c>
      <c r="K2649" s="18">
        <v>176.16000366210937</v>
      </c>
      <c r="L2649" s="18">
        <v>-0.10000000149011612</v>
      </c>
      <c r="M2649" s="7">
        <v>0</v>
      </c>
      <c r="N2649" s="7">
        <v>-228</v>
      </c>
      <c r="O2649" s="7">
        <v>-51.939998626708984</v>
      </c>
      <c r="P2649" s="7" t="s">
        <v>522</v>
      </c>
      <c r="Q2649" s="7" t="s">
        <v>834</v>
      </c>
      <c r="R2649" s="7">
        <v>13.300000190734863</v>
      </c>
      <c r="S2649" s="7">
        <v>44</v>
      </c>
      <c r="T2649" s="7">
        <v>166.49000549316406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181</v>
      </c>
      <c r="C2650" s="18" t="s">
        <v>4605</v>
      </c>
      <c r="D2650" s="18" t="s">
        <v>4606</v>
      </c>
      <c r="E2650" s="18" t="s">
        <v>4639</v>
      </c>
      <c r="F2650" s="18" t="s">
        <v>545</v>
      </c>
      <c r="G2650" s="18">
        <v>160</v>
      </c>
      <c r="H2650" s="18">
        <v>0</v>
      </c>
      <c r="I2650" s="18">
        <v>105.51999664306641</v>
      </c>
      <c r="J2650" s="18">
        <v>-7.2800002098083496</v>
      </c>
      <c r="K2650" s="18">
        <v>105.51999664306641</v>
      </c>
      <c r="L2650" s="18">
        <v>0</v>
      </c>
      <c r="M2650" s="7">
        <v>0</v>
      </c>
      <c r="N2650" s="7">
        <v>-160</v>
      </c>
      <c r="O2650" s="7">
        <v>-54.479999542236328</v>
      </c>
      <c r="P2650" s="7" t="s">
        <v>488</v>
      </c>
      <c r="Q2650" s="7" t="s">
        <v>1195</v>
      </c>
      <c r="R2650" s="7">
        <v>6.6999998092651367</v>
      </c>
      <c r="S2650" s="7">
        <v>21</v>
      </c>
      <c r="T2650" s="7">
        <v>112.80000305175781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344</v>
      </c>
      <c r="C2651" s="18" t="s">
        <v>4608</v>
      </c>
      <c r="D2651" s="18" t="s">
        <v>4609</v>
      </c>
      <c r="E2651" s="18" t="s">
        <v>4640</v>
      </c>
      <c r="F2651" s="18" t="s">
        <v>545</v>
      </c>
      <c r="G2651" s="18">
        <v>176</v>
      </c>
      <c r="H2651" s="18">
        <v>0</v>
      </c>
      <c r="I2651" s="18">
        <v>128.52000427246094</v>
      </c>
      <c r="J2651" s="18">
        <v>0.31999999284744263</v>
      </c>
      <c r="K2651" s="18">
        <v>128.52000427246094</v>
      </c>
      <c r="L2651" s="18">
        <v>0</v>
      </c>
      <c r="M2651" s="7">
        <v>0</v>
      </c>
      <c r="N2651" s="7">
        <v>-176</v>
      </c>
      <c r="O2651" s="7">
        <v>-47.479999542236328</v>
      </c>
      <c r="P2651" s="7" t="s">
        <v>568</v>
      </c>
      <c r="Q2651" s="7" t="s">
        <v>3894</v>
      </c>
      <c r="R2651" s="7">
        <v>8</v>
      </c>
      <c r="S2651" s="7">
        <v>26</v>
      </c>
      <c r="T2651" s="7">
        <v>128.19999694824219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181</v>
      </c>
      <c r="C2652" s="18" t="s">
        <v>4605</v>
      </c>
      <c r="D2652" s="18" t="s">
        <v>4606</v>
      </c>
      <c r="E2652" s="18" t="s">
        <v>4641</v>
      </c>
      <c r="F2652" s="18" t="s">
        <v>545</v>
      </c>
      <c r="G2652" s="18">
        <v>427</v>
      </c>
      <c r="H2652" s="18">
        <v>0</v>
      </c>
      <c r="I2652" s="18">
        <v>276.8599853515625</v>
      </c>
      <c r="J2652" s="18">
        <v>-4.5399999618530273</v>
      </c>
      <c r="K2652" s="18">
        <v>276.8599853515625</v>
      </c>
      <c r="L2652" s="18">
        <v>0</v>
      </c>
      <c r="M2652" s="7">
        <v>0</v>
      </c>
      <c r="N2652" s="7">
        <v>-427</v>
      </c>
      <c r="O2652" s="7">
        <v>-150.13999938964844</v>
      </c>
      <c r="P2652" s="7" t="s">
        <v>488</v>
      </c>
      <c r="Q2652" s="7" t="s">
        <v>2422</v>
      </c>
      <c r="R2652" s="7">
        <v>21.399999618530273</v>
      </c>
      <c r="S2652" s="7">
        <v>53</v>
      </c>
      <c r="T2652" s="7">
        <v>281.39999389648437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344</v>
      </c>
      <c r="C2653" s="18" t="s">
        <v>4608</v>
      </c>
      <c r="D2653" s="18" t="s">
        <v>4609</v>
      </c>
      <c r="E2653" s="18" t="s">
        <v>4642</v>
      </c>
      <c r="F2653" s="18" t="s">
        <v>545</v>
      </c>
      <c r="G2653" s="18">
        <v>294</v>
      </c>
      <c r="H2653" s="18">
        <v>0</v>
      </c>
      <c r="I2653" s="18">
        <v>238.19999694824219</v>
      </c>
      <c r="J2653" s="18">
        <v>54.869998931884766</v>
      </c>
      <c r="K2653" s="18">
        <v>238.19999694824219</v>
      </c>
      <c r="L2653" s="18">
        <v>-0.25</v>
      </c>
      <c r="M2653" s="7">
        <v>0</v>
      </c>
      <c r="N2653" s="7">
        <v>-294</v>
      </c>
      <c r="O2653" s="7">
        <v>-56.049999237060547</v>
      </c>
      <c r="P2653" s="7" t="s">
        <v>502</v>
      </c>
      <c r="Q2653" s="7" t="s">
        <v>3901</v>
      </c>
      <c r="R2653" s="7">
        <v>13.399999618530273</v>
      </c>
      <c r="S2653" s="7">
        <v>37</v>
      </c>
      <c r="T2653" s="7">
        <v>183.33000183105469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345</v>
      </c>
      <c r="C2654" s="18" t="s">
        <v>4599</v>
      </c>
      <c r="D2654" s="18" t="s">
        <v>4600</v>
      </c>
      <c r="E2654" s="18" t="s">
        <v>4643</v>
      </c>
      <c r="F2654" s="18" t="s">
        <v>545</v>
      </c>
      <c r="G2654" s="18">
        <v>251</v>
      </c>
      <c r="H2654" s="18">
        <v>221</v>
      </c>
      <c r="I2654" s="18">
        <v>185.61000061035156</v>
      </c>
      <c r="J2654" s="18">
        <v>9.9999997764825821E-3</v>
      </c>
      <c r="K2654" s="18">
        <v>185.61000061035156</v>
      </c>
      <c r="L2654" s="18">
        <v>0</v>
      </c>
      <c r="M2654" s="7">
        <v>0</v>
      </c>
      <c r="N2654" s="7">
        <v>-30</v>
      </c>
      <c r="O2654" s="7">
        <v>155.61000061035156</v>
      </c>
      <c r="P2654" s="7" t="s">
        <v>568</v>
      </c>
      <c r="Q2654" s="7" t="s">
        <v>2032</v>
      </c>
      <c r="R2654" s="7">
        <v>14.199999809265137</v>
      </c>
      <c r="S2654" s="7">
        <v>32</v>
      </c>
      <c r="T2654" s="7">
        <v>185.60000610351562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344</v>
      </c>
      <c r="C2655" s="18" t="s">
        <v>4608</v>
      </c>
      <c r="D2655" s="18" t="s">
        <v>4609</v>
      </c>
      <c r="E2655" s="18" t="s">
        <v>4644</v>
      </c>
      <c r="F2655" s="18" t="s">
        <v>545</v>
      </c>
      <c r="G2655" s="18">
        <v>195</v>
      </c>
      <c r="H2655" s="18">
        <v>0</v>
      </c>
      <c r="I2655" s="18">
        <v>137.52000427246094</v>
      </c>
      <c r="J2655" s="18">
        <v>-15.279999732971191</v>
      </c>
      <c r="K2655" s="18">
        <v>137.52000427246094</v>
      </c>
      <c r="L2655" s="18">
        <v>-7.0000000298023224E-2</v>
      </c>
      <c r="M2655" s="7">
        <v>0</v>
      </c>
      <c r="N2655" s="7">
        <v>-195</v>
      </c>
      <c r="O2655" s="7">
        <v>-57.549999237060547</v>
      </c>
      <c r="P2655" s="7" t="s">
        <v>488</v>
      </c>
      <c r="Q2655" s="7" t="s">
        <v>4645</v>
      </c>
      <c r="R2655" s="7">
        <v>9.5</v>
      </c>
      <c r="S2655" s="7">
        <v>29</v>
      </c>
      <c r="T2655" s="7">
        <v>152.80000305175781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181</v>
      </c>
      <c r="C2656" s="18" t="s">
        <v>4605</v>
      </c>
      <c r="D2656" s="18" t="s">
        <v>4606</v>
      </c>
      <c r="E2656" s="18" t="s">
        <v>4646</v>
      </c>
      <c r="F2656" s="18" t="s">
        <v>545</v>
      </c>
      <c r="G2656" s="18">
        <v>602</v>
      </c>
      <c r="H2656" s="18">
        <v>0</v>
      </c>
      <c r="I2656" s="18">
        <v>418.07000732421875</v>
      </c>
      <c r="J2656" s="18">
        <v>153.47000122070312</v>
      </c>
      <c r="K2656" s="18">
        <v>418.07000732421875</v>
      </c>
      <c r="L2656" s="18">
        <v>0</v>
      </c>
      <c r="M2656" s="7">
        <v>0</v>
      </c>
      <c r="N2656" s="7">
        <v>-602</v>
      </c>
      <c r="O2656" s="7">
        <v>-183.92999267578125</v>
      </c>
      <c r="P2656" s="7" t="s">
        <v>488</v>
      </c>
      <c r="Q2656" s="7" t="s">
        <v>2038</v>
      </c>
      <c r="R2656" s="7">
        <v>18.299999237060547</v>
      </c>
      <c r="S2656" s="7">
        <v>65</v>
      </c>
      <c r="T2656" s="7">
        <v>264.60000610351562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345</v>
      </c>
      <c r="C2657" s="18" t="s">
        <v>4599</v>
      </c>
      <c r="D2657" s="18" t="s">
        <v>4600</v>
      </c>
      <c r="E2657" s="18" t="s">
        <v>4647</v>
      </c>
      <c r="F2657" s="18" t="s">
        <v>545</v>
      </c>
      <c r="G2657" s="18">
        <v>608</v>
      </c>
      <c r="H2657" s="18">
        <v>0</v>
      </c>
      <c r="I2657" s="18">
        <v>451.79998779296875</v>
      </c>
      <c r="J2657" s="18">
        <v>0</v>
      </c>
      <c r="K2657" s="18">
        <v>451.79998779296875</v>
      </c>
      <c r="L2657" s="18">
        <v>0</v>
      </c>
      <c r="M2657" s="7">
        <v>0</v>
      </c>
      <c r="N2657" s="7">
        <v>-608</v>
      </c>
      <c r="O2657" s="7">
        <v>-156.19999694824219</v>
      </c>
      <c r="P2657" s="7" t="s">
        <v>568</v>
      </c>
      <c r="Q2657" s="7" t="s">
        <v>1276</v>
      </c>
      <c r="R2657" s="7">
        <v>33.900001525878906</v>
      </c>
      <c r="S2657" s="7">
        <v>65</v>
      </c>
      <c r="T2657" s="7">
        <v>451.79998779296875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344</v>
      </c>
      <c r="C2658" s="18" t="s">
        <v>4608</v>
      </c>
      <c r="D2658" s="18" t="s">
        <v>4609</v>
      </c>
      <c r="E2658" s="18" t="s">
        <v>4648</v>
      </c>
      <c r="F2658" s="18" t="s">
        <v>545</v>
      </c>
      <c r="G2658" s="18">
        <v>211</v>
      </c>
      <c r="H2658" s="18">
        <v>0</v>
      </c>
      <c r="I2658" s="18">
        <v>145.16000366210937</v>
      </c>
      <c r="J2658" s="18">
        <v>-13.960000038146973</v>
      </c>
      <c r="K2658" s="18">
        <v>145.16000366210937</v>
      </c>
      <c r="L2658" s="18">
        <v>0</v>
      </c>
      <c r="M2658" s="7">
        <v>0</v>
      </c>
      <c r="N2658" s="7">
        <v>-211</v>
      </c>
      <c r="O2658" s="7">
        <v>-65.839996337890625</v>
      </c>
      <c r="P2658" s="7" t="s">
        <v>502</v>
      </c>
      <c r="Q2658" s="7" t="s">
        <v>4649</v>
      </c>
      <c r="R2658" s="7">
        <v>15</v>
      </c>
      <c r="S2658" s="7">
        <v>35</v>
      </c>
      <c r="T2658" s="7">
        <v>159.1199951171875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181</v>
      </c>
      <c r="C2659" s="18" t="s">
        <v>4605</v>
      </c>
      <c r="D2659" s="18" t="s">
        <v>4606</v>
      </c>
      <c r="E2659" s="18" t="s">
        <v>4650</v>
      </c>
      <c r="F2659" s="18" t="s">
        <v>545</v>
      </c>
      <c r="G2659" s="18">
        <v>236</v>
      </c>
      <c r="H2659" s="18">
        <v>0</v>
      </c>
      <c r="I2659" s="18">
        <v>168.14999389648437</v>
      </c>
      <c r="J2659" s="18">
        <v>-18.649999618530273</v>
      </c>
      <c r="K2659" s="18">
        <v>168.14999389648437</v>
      </c>
      <c r="L2659" s="18">
        <v>-0.10000000149011612</v>
      </c>
      <c r="M2659" s="7">
        <v>0</v>
      </c>
      <c r="N2659" s="7">
        <v>-236</v>
      </c>
      <c r="O2659" s="7">
        <v>-67.949996948242188</v>
      </c>
      <c r="P2659" s="7" t="s">
        <v>488</v>
      </c>
      <c r="Q2659" s="7" t="s">
        <v>4651</v>
      </c>
      <c r="R2659" s="7">
        <v>12.100000381469727</v>
      </c>
      <c r="S2659" s="7">
        <v>39</v>
      </c>
      <c r="T2659" s="7">
        <v>186.80000305175781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181</v>
      </c>
      <c r="C2660" s="18" t="s">
        <v>4605</v>
      </c>
      <c r="D2660" s="18" t="s">
        <v>4606</v>
      </c>
      <c r="E2660" s="18" t="s">
        <v>4652</v>
      </c>
      <c r="F2660" s="18" t="s">
        <v>545</v>
      </c>
      <c r="G2660" s="18">
        <v>246</v>
      </c>
      <c r="H2660" s="18">
        <v>0</v>
      </c>
      <c r="I2660" s="18">
        <v>167.14999389648437</v>
      </c>
      <c r="J2660" s="18">
        <v>32.349998474121094</v>
      </c>
      <c r="K2660" s="18">
        <v>167.14999389648437</v>
      </c>
      <c r="L2660" s="18">
        <v>0</v>
      </c>
      <c r="M2660" s="7">
        <v>0</v>
      </c>
      <c r="N2660" s="7">
        <v>-246</v>
      </c>
      <c r="O2660" s="7">
        <v>-78.849998474121094</v>
      </c>
      <c r="P2660" s="7" t="s">
        <v>488</v>
      </c>
      <c r="Q2660" s="7" t="s">
        <v>864</v>
      </c>
      <c r="R2660" s="7">
        <v>9.1000003814697266</v>
      </c>
      <c r="S2660" s="7">
        <v>22</v>
      </c>
      <c r="T2660" s="7">
        <v>134.80000305175781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181</v>
      </c>
      <c r="C2661" s="18" t="s">
        <v>4605</v>
      </c>
      <c r="D2661" s="18" t="s">
        <v>4606</v>
      </c>
      <c r="E2661" s="18" t="s">
        <v>4653</v>
      </c>
      <c r="F2661" s="18" t="s">
        <v>545</v>
      </c>
      <c r="G2661" s="18">
        <v>237</v>
      </c>
      <c r="H2661" s="18">
        <v>0</v>
      </c>
      <c r="I2661" s="18">
        <v>176.42999267578125</v>
      </c>
      <c r="J2661" s="18">
        <v>11.630000114440918</v>
      </c>
      <c r="K2661" s="18">
        <v>176.42999267578125</v>
      </c>
      <c r="L2661" s="18">
        <v>0</v>
      </c>
      <c r="M2661" s="7">
        <v>0</v>
      </c>
      <c r="N2661" s="7">
        <v>-237</v>
      </c>
      <c r="O2661" s="7">
        <v>-60.569999694824219</v>
      </c>
      <c r="P2661" s="7" t="s">
        <v>568</v>
      </c>
      <c r="Q2661" s="7" t="s">
        <v>1204</v>
      </c>
      <c r="R2661" s="7">
        <v>10.800000190734863</v>
      </c>
      <c r="S2661" s="7">
        <v>38</v>
      </c>
      <c r="T2661" s="7">
        <v>164.80000305175781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344</v>
      </c>
      <c r="C2662" s="18" t="s">
        <v>4608</v>
      </c>
      <c r="D2662" s="18" t="s">
        <v>4609</v>
      </c>
      <c r="E2662" s="18" t="s">
        <v>4654</v>
      </c>
      <c r="F2662" s="18" t="s">
        <v>545</v>
      </c>
      <c r="G2662" s="18">
        <v>214</v>
      </c>
      <c r="H2662" s="18">
        <v>214</v>
      </c>
      <c r="I2662" s="18">
        <v>192.55999755859375</v>
      </c>
      <c r="J2662" s="18">
        <v>56.159999847412109</v>
      </c>
      <c r="K2662" s="18">
        <v>192.55999755859375</v>
      </c>
      <c r="L2662" s="18">
        <v>-9.9999997764825821E-3</v>
      </c>
      <c r="M2662" s="7">
        <v>0</v>
      </c>
      <c r="N2662" s="7">
        <v>0</v>
      </c>
      <c r="O2662" s="7">
        <v>192.55000305175781</v>
      </c>
      <c r="P2662" s="7" t="s">
        <v>568</v>
      </c>
      <c r="Q2662" s="7" t="s">
        <v>875</v>
      </c>
      <c r="R2662" s="7">
        <v>8</v>
      </c>
      <c r="S2662" s="7">
        <v>32</v>
      </c>
      <c r="T2662" s="7">
        <v>136.39999389648437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344</v>
      </c>
      <c r="C2663" s="18" t="s">
        <v>4608</v>
      </c>
      <c r="D2663" s="18" t="s">
        <v>4609</v>
      </c>
      <c r="E2663" s="18" t="s">
        <v>4655</v>
      </c>
      <c r="F2663" s="18" t="s">
        <v>545</v>
      </c>
      <c r="G2663" s="18">
        <v>224</v>
      </c>
      <c r="H2663" s="18">
        <v>224</v>
      </c>
      <c r="I2663" s="18">
        <v>179.24000549316406</v>
      </c>
      <c r="J2663" s="18">
        <v>59.439998626708984</v>
      </c>
      <c r="K2663" s="18">
        <v>179.24000549316406</v>
      </c>
      <c r="L2663" s="18">
        <v>-0.25</v>
      </c>
      <c r="M2663" s="7">
        <v>0</v>
      </c>
      <c r="N2663" s="7">
        <v>0</v>
      </c>
      <c r="O2663" s="7">
        <v>178.99000549316406</v>
      </c>
      <c r="P2663" s="7" t="s">
        <v>488</v>
      </c>
      <c r="Q2663" s="7" t="s">
        <v>1115</v>
      </c>
      <c r="R2663" s="7">
        <v>5.4000000953674316</v>
      </c>
      <c r="S2663" s="7">
        <v>20</v>
      </c>
      <c r="T2663" s="7">
        <v>119.80000305175781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344</v>
      </c>
      <c r="C2664" s="18" t="s">
        <v>4608</v>
      </c>
      <c r="D2664" s="18" t="s">
        <v>4609</v>
      </c>
      <c r="E2664" s="18" t="s">
        <v>4656</v>
      </c>
      <c r="F2664" s="18" t="s">
        <v>545</v>
      </c>
      <c r="G2664" s="18">
        <v>108</v>
      </c>
      <c r="H2664" s="18">
        <v>108</v>
      </c>
      <c r="I2664" s="18">
        <v>80</v>
      </c>
      <c r="J2664" s="18">
        <v>16</v>
      </c>
      <c r="K2664" s="18">
        <v>80</v>
      </c>
      <c r="L2664" s="18">
        <v>0</v>
      </c>
      <c r="M2664" s="7">
        <v>0</v>
      </c>
      <c r="N2664" s="7">
        <v>0</v>
      </c>
      <c r="O2664" s="7">
        <v>80</v>
      </c>
      <c r="P2664" s="7" t="s">
        <v>568</v>
      </c>
      <c r="Q2664" s="7" t="s">
        <v>3919</v>
      </c>
      <c r="R2664" s="7">
        <v>1.6000000238418579</v>
      </c>
      <c r="S2664" s="7">
        <v>7</v>
      </c>
      <c r="T2664" s="7">
        <v>64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345</v>
      </c>
      <c r="C2665" s="18" t="s">
        <v>4599</v>
      </c>
      <c r="D2665" s="18" t="s">
        <v>4600</v>
      </c>
      <c r="E2665" s="18" t="s">
        <v>4657</v>
      </c>
      <c r="F2665" s="18" t="s">
        <v>545</v>
      </c>
      <c r="G2665" s="18">
        <v>1276</v>
      </c>
      <c r="H2665" s="18">
        <v>0</v>
      </c>
      <c r="I2665" s="18">
        <v>905.80999755859375</v>
      </c>
      <c r="J2665" s="18">
        <v>9.9999997764825821E-3</v>
      </c>
      <c r="K2665" s="18">
        <v>905.80999755859375</v>
      </c>
      <c r="L2665" s="18">
        <v>0</v>
      </c>
      <c r="M2665" s="7">
        <v>55</v>
      </c>
      <c r="N2665" s="7">
        <v>-1276</v>
      </c>
      <c r="O2665" s="7">
        <v>-315.19000244140625</v>
      </c>
      <c r="P2665" s="7" t="s">
        <v>568</v>
      </c>
      <c r="Q2665" s="7" t="s">
        <v>652</v>
      </c>
      <c r="R2665" s="7">
        <v>58.900001525878906</v>
      </c>
      <c r="S2665" s="7">
        <v>99</v>
      </c>
      <c r="T2665" s="7">
        <v>905.79998779296875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345</v>
      </c>
      <c r="C2666" s="18" t="s">
        <v>4599</v>
      </c>
      <c r="D2666" s="18" t="s">
        <v>4600</v>
      </c>
      <c r="E2666" s="18" t="s">
        <v>4658</v>
      </c>
      <c r="F2666" s="18" t="s">
        <v>545</v>
      </c>
      <c r="G2666" s="18">
        <v>167</v>
      </c>
      <c r="H2666" s="18">
        <v>0</v>
      </c>
      <c r="I2666" s="18">
        <v>124.34999847412109</v>
      </c>
      <c r="J2666" s="18">
        <v>1.1499999761581421</v>
      </c>
      <c r="K2666" s="18">
        <v>124.34999847412109</v>
      </c>
      <c r="L2666" s="18">
        <v>0</v>
      </c>
      <c r="M2666" s="7">
        <v>0</v>
      </c>
      <c r="N2666" s="7">
        <v>-167</v>
      </c>
      <c r="O2666" s="7">
        <v>-42.650001525878906</v>
      </c>
      <c r="P2666" s="7" t="s">
        <v>502</v>
      </c>
      <c r="Q2666" s="7" t="s">
        <v>4659</v>
      </c>
      <c r="R2666" s="7">
        <v>10.5</v>
      </c>
      <c r="S2666" s="7">
        <v>16</v>
      </c>
      <c r="T2666" s="7">
        <v>123.19999694824219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345</v>
      </c>
      <c r="C2667" s="18" t="s">
        <v>4599</v>
      </c>
      <c r="D2667" s="18" t="s">
        <v>4600</v>
      </c>
      <c r="E2667" s="18" t="s">
        <v>4660</v>
      </c>
      <c r="F2667" s="18" t="s">
        <v>545</v>
      </c>
      <c r="G2667" s="18">
        <v>115</v>
      </c>
      <c r="H2667" s="18">
        <v>0</v>
      </c>
      <c r="I2667" s="18">
        <v>85.519996643066406</v>
      </c>
      <c r="J2667" s="18">
        <v>-8.880000114440918</v>
      </c>
      <c r="K2667" s="18">
        <v>85.519996643066406</v>
      </c>
      <c r="L2667" s="18">
        <v>-9.9999997764825821E-3</v>
      </c>
      <c r="M2667" s="7">
        <v>0</v>
      </c>
      <c r="N2667" s="7">
        <v>-115</v>
      </c>
      <c r="O2667" s="7">
        <v>-29.489999771118164</v>
      </c>
      <c r="P2667" s="7" t="s">
        <v>568</v>
      </c>
      <c r="Q2667" s="7" t="s">
        <v>2385</v>
      </c>
      <c r="R2667" s="7">
        <v>4.6999998092651367</v>
      </c>
      <c r="S2667" s="7">
        <v>16</v>
      </c>
      <c r="T2667" s="7">
        <v>94.400001525878906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345</v>
      </c>
      <c r="C2668" s="18" t="s">
        <v>4599</v>
      </c>
      <c r="D2668" s="18" t="s">
        <v>4600</v>
      </c>
      <c r="E2668" s="18" t="s">
        <v>4661</v>
      </c>
      <c r="F2668" s="18" t="s">
        <v>545</v>
      </c>
      <c r="G2668" s="18">
        <v>117</v>
      </c>
      <c r="H2668" s="18">
        <v>0</v>
      </c>
      <c r="I2668" s="18">
        <v>87.480003356933594</v>
      </c>
      <c r="J2668" s="18">
        <v>15.109999656677246</v>
      </c>
      <c r="K2668" s="18">
        <v>87.480003356933594</v>
      </c>
      <c r="L2668" s="18">
        <v>-5.000000074505806E-2</v>
      </c>
      <c r="M2668" s="7">
        <v>0</v>
      </c>
      <c r="N2668" s="7">
        <v>-117</v>
      </c>
      <c r="O2668" s="7">
        <v>-29.569999694824219</v>
      </c>
      <c r="P2668" s="7" t="s">
        <v>502</v>
      </c>
      <c r="Q2668" s="7" t="s">
        <v>2570</v>
      </c>
      <c r="R2668" s="7">
        <v>2.7999999523162842</v>
      </c>
      <c r="S2668" s="7">
        <v>10</v>
      </c>
      <c r="T2668" s="7">
        <v>72.370002746582031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344</v>
      </c>
      <c r="C2669" s="18" t="s">
        <v>4608</v>
      </c>
      <c r="D2669" s="18" t="s">
        <v>4609</v>
      </c>
      <c r="E2669" s="18" t="s">
        <v>4662</v>
      </c>
      <c r="F2669" s="18" t="s">
        <v>545</v>
      </c>
      <c r="G2669" s="18">
        <v>474</v>
      </c>
      <c r="H2669" s="18">
        <v>0</v>
      </c>
      <c r="I2669" s="18">
        <v>330.48001098632812</v>
      </c>
      <c r="J2669" s="18">
        <v>-36.720001220703125</v>
      </c>
      <c r="K2669" s="18">
        <v>330.48001098632812</v>
      </c>
      <c r="L2669" s="18">
        <v>-0.14000000059604645</v>
      </c>
      <c r="M2669" s="7">
        <v>27</v>
      </c>
      <c r="N2669" s="7">
        <v>-474</v>
      </c>
      <c r="O2669" s="7">
        <v>-116.66000366210937</v>
      </c>
      <c r="P2669" s="7" t="s">
        <v>568</v>
      </c>
      <c r="Q2669" s="7" t="s">
        <v>2967</v>
      </c>
      <c r="R2669" s="7">
        <v>27.200000762939453</v>
      </c>
      <c r="S2669" s="7">
        <v>45</v>
      </c>
      <c r="T2669" s="7">
        <v>367.20001220703125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345</v>
      </c>
      <c r="C2670" s="18" t="s">
        <v>4599</v>
      </c>
      <c r="D2670" s="18" t="s">
        <v>4600</v>
      </c>
      <c r="E2670" s="18" t="s">
        <v>4663</v>
      </c>
      <c r="F2670" s="18" t="s">
        <v>545</v>
      </c>
      <c r="G2670" s="18">
        <v>139</v>
      </c>
      <c r="H2670" s="18">
        <v>0</v>
      </c>
      <c r="I2670" s="18">
        <v>104.93000030517578</v>
      </c>
      <c r="J2670" s="18">
        <v>2.8499999046325684</v>
      </c>
      <c r="K2670" s="18">
        <v>104.93000030517578</v>
      </c>
      <c r="L2670" s="18">
        <v>-1.9999999552965164E-2</v>
      </c>
      <c r="M2670" s="7">
        <v>0</v>
      </c>
      <c r="N2670" s="7">
        <v>-139</v>
      </c>
      <c r="O2670" s="7">
        <v>-34.090000152587891</v>
      </c>
      <c r="P2670" s="7" t="s">
        <v>502</v>
      </c>
      <c r="Q2670" s="7" t="s">
        <v>1148</v>
      </c>
      <c r="R2670" s="7">
        <v>6.9000000953674316</v>
      </c>
      <c r="S2670" s="7">
        <v>16</v>
      </c>
      <c r="T2670" s="7">
        <v>102.08000183105469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349</v>
      </c>
      <c r="C2671" s="18" t="s">
        <v>4664</v>
      </c>
      <c r="D2671" s="18" t="s">
        <v>4665</v>
      </c>
      <c r="E2671" s="18" t="s">
        <v>4666</v>
      </c>
      <c r="F2671" s="18" t="s">
        <v>487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488</v>
      </c>
      <c r="Q2671" s="7" t="s">
        <v>494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349</v>
      </c>
      <c r="C2672" s="18" t="s">
        <v>4664</v>
      </c>
      <c r="D2672" s="18" t="s">
        <v>4665</v>
      </c>
      <c r="E2672" s="18" t="s">
        <v>4667</v>
      </c>
      <c r="F2672" s="18" t="s">
        <v>487</v>
      </c>
      <c r="G2672" s="18">
        <v>0</v>
      </c>
      <c r="H2672" s="18">
        <v>0</v>
      </c>
      <c r="I2672" s="18">
        <v>22.299999237060547</v>
      </c>
      <c r="J2672" s="18">
        <v>0</v>
      </c>
      <c r="K2672" s="18">
        <v>22.299999237060547</v>
      </c>
      <c r="L2672" s="18">
        <v>0</v>
      </c>
      <c r="M2672" s="7">
        <v>0</v>
      </c>
      <c r="N2672" s="7">
        <v>0</v>
      </c>
      <c r="O2672" s="7">
        <v>22.299999237060547</v>
      </c>
      <c r="P2672" s="7" t="s">
        <v>488</v>
      </c>
      <c r="Q2672" s="7" t="s">
        <v>1039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74</v>
      </c>
      <c r="B2673" s="18" t="s">
        <v>349</v>
      </c>
      <c r="C2673" s="18" t="s">
        <v>4664</v>
      </c>
      <c r="D2673" s="18" t="s">
        <v>4665</v>
      </c>
      <c r="E2673" s="18" t="s">
        <v>4668</v>
      </c>
      <c r="F2673" s="18" t="s">
        <v>487</v>
      </c>
      <c r="G2673" s="18">
        <v>0</v>
      </c>
      <c r="H2673" s="18">
        <v>0</v>
      </c>
      <c r="I2673" s="18">
        <v>22.299999237060547</v>
      </c>
      <c r="J2673" s="18">
        <v>0</v>
      </c>
      <c r="K2673" s="18">
        <v>22.299999237060547</v>
      </c>
      <c r="L2673" s="18">
        <v>0</v>
      </c>
      <c r="M2673" s="7">
        <v>0</v>
      </c>
      <c r="N2673" s="7">
        <v>0</v>
      </c>
      <c r="O2673" s="7">
        <v>22.299999237060547</v>
      </c>
      <c r="P2673" s="7" t="s">
        <v>488</v>
      </c>
      <c r="Q2673" s="7" t="s">
        <v>2602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74</v>
      </c>
      <c r="B2674" s="18" t="s">
        <v>348</v>
      </c>
      <c r="C2674" s="18" t="s">
        <v>4669</v>
      </c>
      <c r="D2674" s="18" t="s">
        <v>4670</v>
      </c>
      <c r="E2674" s="18" t="s">
        <v>4671</v>
      </c>
      <c r="F2674" s="18" t="s">
        <v>487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745</v>
      </c>
      <c r="Q2674" s="7" t="s">
        <v>3204</v>
      </c>
      <c r="R2674" s="7">
        <v>0</v>
      </c>
      <c r="S2674" s="7">
        <v>0</v>
      </c>
      <c r="T2674" s="7">
        <v>0</v>
      </c>
      <c r="U2674" s="7" t="s">
        <v>4672</v>
      </c>
      <c r="V2674" s="7">
        <v>0</v>
      </c>
      <c r="W2674" s="18">
        <v>0</v>
      </c>
    </row>
    <row r="2675" spans="1:23" ht="15" customHeight="1">
      <c r="A2675" s="18" t="s">
        <v>74</v>
      </c>
      <c r="B2675" s="18" t="s">
        <v>348</v>
      </c>
      <c r="C2675" s="18" t="s">
        <v>4669</v>
      </c>
      <c r="D2675" s="18" t="s">
        <v>4670</v>
      </c>
      <c r="E2675" s="18" t="s">
        <v>4673</v>
      </c>
      <c r="F2675" s="18" t="s">
        <v>487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745</v>
      </c>
      <c r="Q2675" s="7" t="s">
        <v>825</v>
      </c>
      <c r="R2675" s="7">
        <v>0</v>
      </c>
      <c r="S2675" s="7">
        <v>0</v>
      </c>
      <c r="T2675" s="7">
        <v>0</v>
      </c>
      <c r="U2675" s="7" t="s">
        <v>4674</v>
      </c>
      <c r="V2675" s="7">
        <v>0</v>
      </c>
      <c r="W2675" s="18">
        <v>0</v>
      </c>
    </row>
    <row r="2676" spans="1:23" ht="15" customHeight="1">
      <c r="A2676" s="18" t="s">
        <v>74</v>
      </c>
      <c r="B2676" s="18" t="s">
        <v>348</v>
      </c>
      <c r="C2676" s="18" t="s">
        <v>4669</v>
      </c>
      <c r="D2676" s="18" t="s">
        <v>4670</v>
      </c>
      <c r="E2676" s="18" t="s">
        <v>4675</v>
      </c>
      <c r="F2676" s="18" t="s">
        <v>487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745</v>
      </c>
      <c r="Q2676" s="7" t="s">
        <v>713</v>
      </c>
      <c r="R2676" s="7">
        <v>0</v>
      </c>
      <c r="S2676" s="7">
        <v>0</v>
      </c>
      <c r="T2676" s="7">
        <v>0</v>
      </c>
      <c r="U2676" s="7" t="s">
        <v>4676</v>
      </c>
      <c r="V2676" s="7">
        <v>0</v>
      </c>
      <c r="W2676" s="18">
        <v>0</v>
      </c>
    </row>
    <row r="2677" spans="1:23" ht="15" customHeight="1">
      <c r="A2677" s="18" t="s">
        <v>74</v>
      </c>
      <c r="B2677" s="18" t="s">
        <v>348</v>
      </c>
      <c r="C2677" s="18" t="s">
        <v>4669</v>
      </c>
      <c r="D2677" s="18" t="s">
        <v>4670</v>
      </c>
      <c r="E2677" s="18" t="s">
        <v>4677</v>
      </c>
      <c r="F2677" s="18" t="s">
        <v>487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745</v>
      </c>
      <c r="Q2677" s="7" t="s">
        <v>713</v>
      </c>
      <c r="R2677" s="7">
        <v>0</v>
      </c>
      <c r="S2677" s="7">
        <v>0</v>
      </c>
      <c r="T2677" s="7">
        <v>0</v>
      </c>
      <c r="U2677" s="7" t="s">
        <v>4678</v>
      </c>
      <c r="V2677" s="7">
        <v>0</v>
      </c>
      <c r="W2677" s="18">
        <v>0</v>
      </c>
    </row>
    <row r="2678" spans="1:23" ht="15" customHeight="1">
      <c r="A2678" s="18" t="s">
        <v>74</v>
      </c>
      <c r="B2678" s="18" t="s">
        <v>348</v>
      </c>
      <c r="C2678" s="18" t="s">
        <v>4669</v>
      </c>
      <c r="D2678" s="18" t="s">
        <v>4670</v>
      </c>
      <c r="E2678" s="18" t="s">
        <v>4679</v>
      </c>
      <c r="F2678" s="18" t="s">
        <v>487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502</v>
      </c>
      <c r="Q2678" s="7" t="s">
        <v>713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346</v>
      </c>
      <c r="C2679" s="18" t="s">
        <v>3452</v>
      </c>
      <c r="D2679" s="18" t="s">
        <v>4680</v>
      </c>
      <c r="E2679" s="18" t="s">
        <v>4681</v>
      </c>
      <c r="F2679" s="18" t="s">
        <v>487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568</v>
      </c>
      <c r="Q2679" s="7" t="s">
        <v>1252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74</v>
      </c>
      <c r="B2680" s="18" t="s">
        <v>346</v>
      </c>
      <c r="C2680" s="18" t="s">
        <v>3452</v>
      </c>
      <c r="D2680" s="18" t="s">
        <v>4680</v>
      </c>
      <c r="E2680" s="18" t="s">
        <v>4682</v>
      </c>
      <c r="F2680" s="18" t="s">
        <v>487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568</v>
      </c>
      <c r="Q2680" s="7" t="s">
        <v>715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74</v>
      </c>
      <c r="B2681" s="18" t="s">
        <v>348</v>
      </c>
      <c r="C2681" s="18" t="s">
        <v>4669</v>
      </c>
      <c r="D2681" s="18" t="s">
        <v>4670</v>
      </c>
      <c r="E2681" s="18" t="s">
        <v>4683</v>
      </c>
      <c r="F2681" s="18" t="s">
        <v>487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745</v>
      </c>
      <c r="Q2681" s="7" t="s">
        <v>3337</v>
      </c>
      <c r="R2681" s="7">
        <v>0</v>
      </c>
      <c r="S2681" s="7">
        <v>0</v>
      </c>
      <c r="T2681" s="7">
        <v>0</v>
      </c>
      <c r="U2681" s="7" t="s">
        <v>4684</v>
      </c>
      <c r="V2681" s="7">
        <v>0</v>
      </c>
      <c r="W2681" s="18">
        <v>0</v>
      </c>
    </row>
    <row r="2682" spans="1:23" ht="15" customHeight="1">
      <c r="A2682" s="18" t="s">
        <v>74</v>
      </c>
      <c r="B2682" s="18" t="s">
        <v>348</v>
      </c>
      <c r="C2682" s="18" t="s">
        <v>4669</v>
      </c>
      <c r="D2682" s="18" t="s">
        <v>4670</v>
      </c>
      <c r="E2682" s="18" t="s">
        <v>4685</v>
      </c>
      <c r="F2682" s="18" t="s">
        <v>487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502</v>
      </c>
      <c r="Q2682" s="7" t="s">
        <v>1829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348</v>
      </c>
      <c r="C2683" s="18" t="s">
        <v>4669</v>
      </c>
      <c r="D2683" s="18" t="s">
        <v>4670</v>
      </c>
      <c r="E2683" s="18" t="s">
        <v>4686</v>
      </c>
      <c r="F2683" s="18" t="s">
        <v>487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502</v>
      </c>
      <c r="Q2683" s="7" t="s">
        <v>597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349</v>
      </c>
      <c r="C2684" s="18" t="s">
        <v>4664</v>
      </c>
      <c r="D2684" s="18" t="s">
        <v>4665</v>
      </c>
      <c r="E2684" s="18" t="s">
        <v>4687</v>
      </c>
      <c r="F2684" s="18" t="s">
        <v>487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568</v>
      </c>
      <c r="Q2684" s="7" t="s">
        <v>1739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74</v>
      </c>
      <c r="B2685" s="18" t="s">
        <v>349</v>
      </c>
      <c r="C2685" s="18" t="s">
        <v>4664</v>
      </c>
      <c r="D2685" s="18" t="s">
        <v>4665</v>
      </c>
      <c r="E2685" s="18" t="s">
        <v>4688</v>
      </c>
      <c r="F2685" s="18" t="s">
        <v>487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488</v>
      </c>
      <c r="Q2685" s="7" t="s">
        <v>2626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74</v>
      </c>
      <c r="B2686" s="18" t="s">
        <v>349</v>
      </c>
      <c r="C2686" s="18" t="s">
        <v>4664</v>
      </c>
      <c r="D2686" s="18" t="s">
        <v>4665</v>
      </c>
      <c r="E2686" s="18" t="s">
        <v>4689</v>
      </c>
      <c r="F2686" s="18" t="s">
        <v>487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568</v>
      </c>
      <c r="Q2686" s="7" t="s">
        <v>1284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349</v>
      </c>
      <c r="C2687" s="18" t="s">
        <v>4664</v>
      </c>
      <c r="D2687" s="18" t="s">
        <v>4665</v>
      </c>
      <c r="E2687" s="18" t="s">
        <v>4690</v>
      </c>
      <c r="F2687" s="18" t="s">
        <v>487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502</v>
      </c>
      <c r="Q2687" s="7" t="s">
        <v>987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348</v>
      </c>
      <c r="C2688" s="18" t="s">
        <v>4669</v>
      </c>
      <c r="D2688" s="18" t="s">
        <v>4670</v>
      </c>
      <c r="E2688" s="18" t="s">
        <v>4691</v>
      </c>
      <c r="F2688" s="18" t="s">
        <v>487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502</v>
      </c>
      <c r="Q2688" s="7" t="s">
        <v>2528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348</v>
      </c>
      <c r="C2689" s="18" t="s">
        <v>4669</v>
      </c>
      <c r="D2689" s="18" t="s">
        <v>4670</v>
      </c>
      <c r="E2689" s="18" t="s">
        <v>4692</v>
      </c>
      <c r="F2689" s="18" t="s">
        <v>487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502</v>
      </c>
      <c r="Q2689" s="7" t="s">
        <v>880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348</v>
      </c>
      <c r="C2690" s="18" t="s">
        <v>4669</v>
      </c>
      <c r="D2690" s="18" t="s">
        <v>4670</v>
      </c>
      <c r="E2690" s="18" t="s">
        <v>4693</v>
      </c>
      <c r="F2690" s="18" t="s">
        <v>487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745</v>
      </c>
      <c r="Q2690" s="7" t="s">
        <v>880</v>
      </c>
      <c r="R2690" s="7">
        <v>0</v>
      </c>
      <c r="S2690" s="7">
        <v>0</v>
      </c>
      <c r="T2690" s="7">
        <v>0</v>
      </c>
      <c r="U2690" s="7" t="s">
        <v>4694</v>
      </c>
      <c r="V2690" s="7">
        <v>0</v>
      </c>
      <c r="W2690" s="18">
        <v>0</v>
      </c>
    </row>
    <row r="2691" spans="1:24" ht="15" customHeight="1">
      <c r="A2691" s="18" t="s">
        <v>74</v>
      </c>
      <c r="B2691" s="18" t="s">
        <v>349</v>
      </c>
      <c r="C2691" s="18" t="s">
        <v>4664</v>
      </c>
      <c r="D2691" s="18" t="s">
        <v>4665</v>
      </c>
      <c r="E2691" s="18" t="s">
        <v>4695</v>
      </c>
      <c r="F2691" s="18" t="s">
        <v>487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488</v>
      </c>
      <c r="Q2691" s="7" t="s">
        <v>1898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349</v>
      </c>
      <c r="C2692" s="18" t="s">
        <v>4664</v>
      </c>
      <c r="D2692" s="18" t="s">
        <v>4665</v>
      </c>
      <c r="E2692" s="18" t="s">
        <v>4696</v>
      </c>
      <c r="F2692" s="18" t="s">
        <v>487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488</v>
      </c>
      <c r="Q2692" s="7" t="s">
        <v>912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349</v>
      </c>
      <c r="C2693" s="18" t="s">
        <v>4664</v>
      </c>
      <c r="D2693" s="18" t="s">
        <v>4665</v>
      </c>
      <c r="E2693" s="18" t="s">
        <v>4697</v>
      </c>
      <c r="F2693" s="18" t="s">
        <v>487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568</v>
      </c>
      <c r="Q2693" s="7" t="s">
        <v>4408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346</v>
      </c>
      <c r="C2694" s="18" t="s">
        <v>3452</v>
      </c>
      <c r="D2694" s="18" t="s">
        <v>4680</v>
      </c>
      <c r="E2694" s="18" t="s">
        <v>4698</v>
      </c>
      <c r="F2694" s="18" t="s">
        <v>487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568</v>
      </c>
      <c r="Q2694" s="7" t="s">
        <v>4699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74</v>
      </c>
      <c r="B2695" s="18" t="s">
        <v>349</v>
      </c>
      <c r="C2695" s="18" t="s">
        <v>4664</v>
      </c>
      <c r="D2695" s="18" t="s">
        <v>4665</v>
      </c>
      <c r="E2695" s="18" t="s">
        <v>4700</v>
      </c>
      <c r="F2695" s="18" t="s">
        <v>545</v>
      </c>
      <c r="G2695" s="18">
        <v>608</v>
      </c>
      <c r="H2695" s="18">
        <v>0</v>
      </c>
      <c r="I2695" s="18">
        <v>417.17001342773437</v>
      </c>
      <c r="J2695" s="18">
        <v>-2.9999999329447746E-2</v>
      </c>
      <c r="K2695" s="18">
        <v>417.17001342773437</v>
      </c>
      <c r="L2695" s="18">
        <v>-0.10000000149011612</v>
      </c>
      <c r="M2695" s="7">
        <v>0</v>
      </c>
      <c r="N2695" s="7">
        <v>-608</v>
      </c>
      <c r="O2695" s="7">
        <v>-190.92999267578125</v>
      </c>
      <c r="P2695" s="7" t="s">
        <v>488</v>
      </c>
      <c r="Q2695" s="7" t="s">
        <v>3113</v>
      </c>
      <c r="R2695" s="7">
        <v>30.399999618530273</v>
      </c>
      <c r="S2695" s="7">
        <v>62</v>
      </c>
      <c r="T2695" s="7">
        <v>417.20001220703125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349</v>
      </c>
      <c r="C2696" s="18" t="s">
        <v>4664</v>
      </c>
      <c r="D2696" s="18" t="s">
        <v>4665</v>
      </c>
      <c r="E2696" s="18" t="s">
        <v>4701</v>
      </c>
      <c r="F2696" s="18" t="s">
        <v>545</v>
      </c>
      <c r="G2696" s="18">
        <v>172</v>
      </c>
      <c r="H2696" s="18">
        <v>0</v>
      </c>
      <c r="I2696" s="18">
        <v>87.660003662109375</v>
      </c>
      <c r="J2696" s="18">
        <v>3.7000000476837158</v>
      </c>
      <c r="K2696" s="18">
        <v>87.660003662109375</v>
      </c>
      <c r="L2696" s="18">
        <v>0</v>
      </c>
      <c r="M2696" s="7">
        <v>0</v>
      </c>
      <c r="N2696" s="7">
        <v>-172</v>
      </c>
      <c r="O2696" s="7">
        <v>-84.339996337890625</v>
      </c>
      <c r="P2696" s="7" t="s">
        <v>522</v>
      </c>
      <c r="Q2696" s="7" t="s">
        <v>2202</v>
      </c>
      <c r="R2696" s="7">
        <v>6.5999999046325684</v>
      </c>
      <c r="S2696" s="7">
        <v>16</v>
      </c>
      <c r="T2696" s="7">
        <v>83.959999084472656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349</v>
      </c>
      <c r="C2697" s="18" t="s">
        <v>4664</v>
      </c>
      <c r="D2697" s="18" t="s">
        <v>4665</v>
      </c>
      <c r="E2697" s="18" t="s">
        <v>4702</v>
      </c>
      <c r="F2697" s="18" t="s">
        <v>545</v>
      </c>
      <c r="G2697" s="18">
        <v>237</v>
      </c>
      <c r="H2697" s="18">
        <v>0</v>
      </c>
      <c r="I2697" s="18">
        <v>150.89999389648437</v>
      </c>
      <c r="J2697" s="18">
        <v>16.209999084472656</v>
      </c>
      <c r="K2697" s="18">
        <v>150.89999389648437</v>
      </c>
      <c r="L2697" s="18">
        <v>0</v>
      </c>
      <c r="M2697" s="7">
        <v>0</v>
      </c>
      <c r="N2697" s="7">
        <v>-237</v>
      </c>
      <c r="O2697" s="7">
        <v>-86.099998474121094</v>
      </c>
      <c r="P2697" s="7" t="s">
        <v>488</v>
      </c>
      <c r="Q2697" s="7" t="s">
        <v>680</v>
      </c>
      <c r="R2697" s="7">
        <v>9.5</v>
      </c>
      <c r="S2697" s="7">
        <v>26</v>
      </c>
      <c r="T2697" s="7">
        <v>134.69000244140625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349</v>
      </c>
      <c r="C2698" s="18" t="s">
        <v>4664</v>
      </c>
      <c r="D2698" s="18" t="s">
        <v>4665</v>
      </c>
      <c r="E2698" s="18" t="s">
        <v>4703</v>
      </c>
      <c r="F2698" s="18" t="s">
        <v>545</v>
      </c>
      <c r="G2698" s="18">
        <v>156</v>
      </c>
      <c r="H2698" s="18">
        <v>0</v>
      </c>
      <c r="I2698" s="18">
        <v>100.76000213623047</v>
      </c>
      <c r="J2698" s="18">
        <v>7.559999942779541</v>
      </c>
      <c r="K2698" s="18">
        <v>100.76000213623047</v>
      </c>
      <c r="L2698" s="18">
        <v>0</v>
      </c>
      <c r="M2698" s="7">
        <v>0</v>
      </c>
      <c r="N2698" s="7">
        <v>-156</v>
      </c>
      <c r="O2698" s="7">
        <v>-55.240001678466797</v>
      </c>
      <c r="P2698" s="7" t="s">
        <v>568</v>
      </c>
      <c r="Q2698" s="7" t="s">
        <v>2544</v>
      </c>
      <c r="R2698" s="7">
        <v>6.0999999046325684</v>
      </c>
      <c r="S2698" s="7">
        <v>18</v>
      </c>
      <c r="T2698" s="7">
        <v>93.199996948242188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349</v>
      </c>
      <c r="C2699" s="18" t="s">
        <v>4664</v>
      </c>
      <c r="D2699" s="18" t="s">
        <v>4665</v>
      </c>
      <c r="E2699" s="18" t="s">
        <v>4704</v>
      </c>
      <c r="F2699" s="18" t="s">
        <v>545</v>
      </c>
      <c r="G2699" s="18">
        <v>197</v>
      </c>
      <c r="H2699" s="18">
        <v>0</v>
      </c>
      <c r="I2699" s="18">
        <v>106.80999755859375</v>
      </c>
      <c r="J2699" s="18">
        <v>6.0100002288818359</v>
      </c>
      <c r="K2699" s="18">
        <v>106.80999755859375</v>
      </c>
      <c r="L2699" s="18">
        <v>0</v>
      </c>
      <c r="M2699" s="7">
        <v>0</v>
      </c>
      <c r="N2699" s="7">
        <v>-197</v>
      </c>
      <c r="O2699" s="7">
        <v>-90.19000244140625</v>
      </c>
      <c r="P2699" s="7" t="s">
        <v>568</v>
      </c>
      <c r="Q2699" s="7" t="s">
        <v>2298</v>
      </c>
      <c r="R2699" s="7">
        <v>5.6999998092651367</v>
      </c>
      <c r="S2699" s="7">
        <v>17</v>
      </c>
      <c r="T2699" s="7">
        <v>100.80000305175781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349</v>
      </c>
      <c r="C2700" s="18" t="s">
        <v>4664</v>
      </c>
      <c r="D2700" s="18" t="s">
        <v>4665</v>
      </c>
      <c r="E2700" s="18" t="s">
        <v>4705</v>
      </c>
      <c r="F2700" s="18" t="s">
        <v>545</v>
      </c>
      <c r="G2700" s="18">
        <v>235</v>
      </c>
      <c r="H2700" s="18">
        <v>0</v>
      </c>
      <c r="I2700" s="18">
        <v>173.86000061035156</v>
      </c>
      <c r="J2700" s="18">
        <v>62.419998168945312</v>
      </c>
      <c r="K2700" s="18">
        <v>173.86000061035156</v>
      </c>
      <c r="L2700" s="18">
        <v>-0.15000000596046448</v>
      </c>
      <c r="M2700" s="7">
        <v>0</v>
      </c>
      <c r="N2700" s="7">
        <v>-235</v>
      </c>
      <c r="O2700" s="7">
        <v>-61.290000915527344</v>
      </c>
      <c r="P2700" s="7" t="s">
        <v>522</v>
      </c>
      <c r="Q2700" s="7" t="s">
        <v>3374</v>
      </c>
      <c r="R2700" s="7">
        <v>7</v>
      </c>
      <c r="S2700" s="7">
        <v>29</v>
      </c>
      <c r="T2700" s="7">
        <v>111.44000244140625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348</v>
      </c>
      <c r="C2701" s="18" t="s">
        <v>4669</v>
      </c>
      <c r="D2701" s="18" t="s">
        <v>4670</v>
      </c>
      <c r="E2701" s="18" t="s">
        <v>4706</v>
      </c>
      <c r="F2701" s="18" t="s">
        <v>545</v>
      </c>
      <c r="G2701" s="18">
        <v>1143</v>
      </c>
      <c r="H2701" s="18">
        <v>0</v>
      </c>
      <c r="I2701" s="18">
        <v>813.1500244140625</v>
      </c>
      <c r="J2701" s="18">
        <v>125.66999816894531</v>
      </c>
      <c r="K2701" s="18">
        <v>813.1500244140625</v>
      </c>
      <c r="L2701" s="18">
        <v>-7.0000000298023224E-2</v>
      </c>
      <c r="M2701" s="7">
        <v>0</v>
      </c>
      <c r="N2701" s="7">
        <v>-1143</v>
      </c>
      <c r="O2701" s="7">
        <v>-329.92001342773437</v>
      </c>
      <c r="P2701" s="7" t="s">
        <v>522</v>
      </c>
      <c r="Q2701" s="7" t="s">
        <v>2306</v>
      </c>
      <c r="R2701" s="7">
        <v>44.700000762939453</v>
      </c>
      <c r="S2701" s="7">
        <v>105</v>
      </c>
      <c r="T2701" s="7">
        <v>687.47998046875</v>
      </c>
      <c r="U2701" s="7"/>
      <c r="V2701" s="7"/>
      <c r="W2701" s="18">
        <v>1</v>
      </c>
      <c r="X2701" t="s">
        <v>490</v>
      </c>
    </row>
    <row r="2702" spans="1:24" ht="15" customHeight="1">
      <c r="A2702" s="18" t="s">
        <v>74</v>
      </c>
      <c r="B2702" s="18" t="s">
        <v>349</v>
      </c>
      <c r="C2702" s="18" t="s">
        <v>4664</v>
      </c>
      <c r="D2702" s="18" t="s">
        <v>4665</v>
      </c>
      <c r="E2702" s="18" t="s">
        <v>4707</v>
      </c>
      <c r="F2702" s="18" t="s">
        <v>545</v>
      </c>
      <c r="G2702" s="18">
        <v>187</v>
      </c>
      <c r="H2702" s="18">
        <v>0</v>
      </c>
      <c r="I2702" s="18">
        <v>125.59999847412109</v>
      </c>
      <c r="J2702" s="18">
        <v>0</v>
      </c>
      <c r="K2702" s="18">
        <v>125.59999847412109</v>
      </c>
      <c r="L2702" s="18">
        <v>0</v>
      </c>
      <c r="M2702" s="7">
        <v>0</v>
      </c>
      <c r="N2702" s="7">
        <v>-187</v>
      </c>
      <c r="O2702" s="7">
        <v>-61.400001525878906</v>
      </c>
      <c r="P2702" s="7" t="s">
        <v>488</v>
      </c>
      <c r="Q2702" s="7" t="s">
        <v>797</v>
      </c>
      <c r="R2702" s="7">
        <v>7.1999998092651367</v>
      </c>
      <c r="S2702" s="7">
        <v>28</v>
      </c>
      <c r="T2702" s="7">
        <v>125.59999847412109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348</v>
      </c>
      <c r="C2703" s="18" t="s">
        <v>4669</v>
      </c>
      <c r="D2703" s="18" t="s">
        <v>4670</v>
      </c>
      <c r="E2703" s="18" t="s">
        <v>4708</v>
      </c>
      <c r="F2703" s="18" t="s">
        <v>545</v>
      </c>
      <c r="G2703" s="18">
        <v>295</v>
      </c>
      <c r="H2703" s="18">
        <v>0</v>
      </c>
      <c r="I2703" s="18">
        <v>218.41999816894531</v>
      </c>
      <c r="J2703" s="18">
        <v>35.540000915527344</v>
      </c>
      <c r="K2703" s="18">
        <v>218.41999816894531</v>
      </c>
      <c r="L2703" s="18">
        <v>0</v>
      </c>
      <c r="M2703" s="7">
        <v>0</v>
      </c>
      <c r="N2703" s="7">
        <v>-295</v>
      </c>
      <c r="O2703" s="7">
        <v>-76.580001831054687</v>
      </c>
      <c r="P2703" s="7" t="s">
        <v>502</v>
      </c>
      <c r="Q2703" s="7" t="s">
        <v>564</v>
      </c>
      <c r="R2703" s="7">
        <v>15.899999618530273</v>
      </c>
      <c r="S2703" s="7">
        <v>46</v>
      </c>
      <c r="T2703" s="7">
        <v>182.8800048828125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346</v>
      </c>
      <c r="C2704" s="18" t="s">
        <v>3452</v>
      </c>
      <c r="D2704" s="18" t="s">
        <v>4680</v>
      </c>
      <c r="E2704" s="18" t="s">
        <v>4709</v>
      </c>
      <c r="F2704" s="18" t="s">
        <v>545</v>
      </c>
      <c r="G2704" s="18">
        <v>561</v>
      </c>
      <c r="H2704" s="18">
        <v>0</v>
      </c>
      <c r="I2704" s="18">
        <v>428.10000610351562</v>
      </c>
      <c r="J2704" s="18">
        <v>56.099998474121094</v>
      </c>
      <c r="K2704" s="18">
        <v>428.10000610351562</v>
      </c>
      <c r="L2704" s="18">
        <v>0</v>
      </c>
      <c r="M2704" s="7">
        <v>0</v>
      </c>
      <c r="N2704" s="7">
        <v>-561</v>
      </c>
      <c r="O2704" s="7">
        <v>-132.89999389648437</v>
      </c>
      <c r="P2704" s="7" t="s">
        <v>568</v>
      </c>
      <c r="Q2704" s="7" t="s">
        <v>3243</v>
      </c>
      <c r="R2704" s="7">
        <v>25</v>
      </c>
      <c r="S2704" s="7">
        <v>92</v>
      </c>
      <c r="T2704" s="7">
        <v>372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348</v>
      </c>
      <c r="C2705" s="18" t="s">
        <v>4669</v>
      </c>
      <c r="D2705" s="18" t="s">
        <v>4670</v>
      </c>
      <c r="E2705" s="18" t="s">
        <v>4710</v>
      </c>
      <c r="F2705" s="18" t="s">
        <v>545</v>
      </c>
      <c r="G2705" s="18">
        <v>109</v>
      </c>
      <c r="H2705" s="18">
        <v>0</v>
      </c>
      <c r="I2705" s="18">
        <v>86.489997863769531</v>
      </c>
      <c r="J2705" s="18">
        <v>12.529999732971191</v>
      </c>
      <c r="K2705" s="18">
        <v>86.489997863769531</v>
      </c>
      <c r="L2705" s="18">
        <v>-5.9999998658895493E-2</v>
      </c>
      <c r="M2705" s="7">
        <v>0</v>
      </c>
      <c r="N2705" s="7">
        <v>-109</v>
      </c>
      <c r="O2705" s="7">
        <v>-22.569999694824219</v>
      </c>
      <c r="P2705" s="7" t="s">
        <v>522</v>
      </c>
      <c r="Q2705" s="7" t="s">
        <v>3775</v>
      </c>
      <c r="R2705" s="7">
        <v>3.7000000476837158</v>
      </c>
      <c r="S2705" s="7">
        <v>17</v>
      </c>
      <c r="T2705" s="7">
        <v>73.959999084472656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349</v>
      </c>
      <c r="C2706" s="18" t="s">
        <v>4664</v>
      </c>
      <c r="D2706" s="18" t="s">
        <v>4665</v>
      </c>
      <c r="E2706" s="18" t="s">
        <v>4711</v>
      </c>
      <c r="F2706" s="18" t="s">
        <v>545</v>
      </c>
      <c r="G2706" s="18">
        <v>228</v>
      </c>
      <c r="H2706" s="18">
        <v>0</v>
      </c>
      <c r="I2706" s="18">
        <v>169.17999267578125</v>
      </c>
      <c r="J2706" s="18">
        <v>6.9000000953674316</v>
      </c>
      <c r="K2706" s="18">
        <v>169.17999267578125</v>
      </c>
      <c r="L2706" s="18">
        <v>0</v>
      </c>
      <c r="M2706" s="7">
        <v>0</v>
      </c>
      <c r="N2706" s="7">
        <v>-228</v>
      </c>
      <c r="O2706" s="7">
        <v>-58.819999694824219</v>
      </c>
      <c r="P2706" s="7" t="s">
        <v>522</v>
      </c>
      <c r="Q2706" s="7" t="s">
        <v>1055</v>
      </c>
      <c r="R2706" s="7">
        <v>12.800000190734863</v>
      </c>
      <c r="S2706" s="7">
        <v>52</v>
      </c>
      <c r="T2706" s="7">
        <v>162.27999877929687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346</v>
      </c>
      <c r="C2707" s="18" t="s">
        <v>3452</v>
      </c>
      <c r="D2707" s="18" t="s">
        <v>4680</v>
      </c>
      <c r="E2707" s="18" t="s">
        <v>4712</v>
      </c>
      <c r="F2707" s="18" t="s">
        <v>545</v>
      </c>
      <c r="G2707" s="18">
        <v>264</v>
      </c>
      <c r="H2707" s="18">
        <v>0</v>
      </c>
      <c r="I2707" s="18">
        <v>196.55000305175781</v>
      </c>
      <c r="J2707" s="18">
        <v>37.189998626708984</v>
      </c>
      <c r="K2707" s="18">
        <v>196.55000305175781</v>
      </c>
      <c r="L2707" s="18">
        <v>-9.9999997764825821E-3</v>
      </c>
      <c r="M2707" s="7">
        <v>0</v>
      </c>
      <c r="N2707" s="7">
        <v>-264</v>
      </c>
      <c r="O2707" s="7">
        <v>-67.459999084472656</v>
      </c>
      <c r="P2707" s="7" t="s">
        <v>502</v>
      </c>
      <c r="Q2707" s="7" t="s">
        <v>2604</v>
      </c>
      <c r="R2707" s="7">
        <v>11.600000381469727</v>
      </c>
      <c r="S2707" s="7">
        <v>44</v>
      </c>
      <c r="T2707" s="7">
        <v>159.36000061035156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348</v>
      </c>
      <c r="C2708" s="18" t="s">
        <v>4669</v>
      </c>
      <c r="D2708" s="18" t="s">
        <v>4670</v>
      </c>
      <c r="E2708" s="18" t="s">
        <v>4713</v>
      </c>
      <c r="F2708" s="18" t="s">
        <v>545</v>
      </c>
      <c r="G2708" s="18">
        <v>204</v>
      </c>
      <c r="H2708" s="18">
        <v>0</v>
      </c>
      <c r="I2708" s="18">
        <v>147.3699951171875</v>
      </c>
      <c r="J2708" s="18">
        <v>2.0499999523162842</v>
      </c>
      <c r="K2708" s="18">
        <v>147.3699951171875</v>
      </c>
      <c r="L2708" s="18">
        <v>0</v>
      </c>
      <c r="M2708" s="7">
        <v>0</v>
      </c>
      <c r="N2708" s="7">
        <v>-204</v>
      </c>
      <c r="O2708" s="7">
        <v>-56.630001068115234</v>
      </c>
      <c r="P2708" s="7" t="s">
        <v>502</v>
      </c>
      <c r="Q2708" s="7" t="s">
        <v>1626</v>
      </c>
      <c r="R2708" s="7">
        <v>11.699999809265137</v>
      </c>
      <c r="S2708" s="7">
        <v>35</v>
      </c>
      <c r="T2708" s="7">
        <v>145.32000732421875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349</v>
      </c>
      <c r="C2709" s="18" t="s">
        <v>4664</v>
      </c>
      <c r="D2709" s="18" t="s">
        <v>4665</v>
      </c>
      <c r="E2709" s="18" t="s">
        <v>4714</v>
      </c>
      <c r="F2709" s="18" t="s">
        <v>545</v>
      </c>
      <c r="G2709" s="18">
        <v>185</v>
      </c>
      <c r="H2709" s="18">
        <v>0</v>
      </c>
      <c r="I2709" s="18">
        <v>128.61000061035156</v>
      </c>
      <c r="J2709" s="18">
        <v>-0.18999999761581421</v>
      </c>
      <c r="K2709" s="18">
        <v>128.61000061035156</v>
      </c>
      <c r="L2709" s="18">
        <v>0</v>
      </c>
      <c r="M2709" s="7">
        <v>0</v>
      </c>
      <c r="N2709" s="7">
        <v>-185</v>
      </c>
      <c r="O2709" s="7">
        <v>-56.389999389648438</v>
      </c>
      <c r="P2709" s="7" t="s">
        <v>568</v>
      </c>
      <c r="Q2709" s="7" t="s">
        <v>820</v>
      </c>
      <c r="R2709" s="7">
        <v>8.1000003814697266</v>
      </c>
      <c r="S2709" s="7">
        <v>33</v>
      </c>
      <c r="T2709" s="7">
        <v>128.80000305175781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346</v>
      </c>
      <c r="C2710" s="18" t="s">
        <v>3452</v>
      </c>
      <c r="D2710" s="18" t="s">
        <v>4680</v>
      </c>
      <c r="E2710" s="18" t="s">
        <v>4715</v>
      </c>
      <c r="F2710" s="18" t="s">
        <v>545</v>
      </c>
      <c r="G2710" s="18">
        <v>109</v>
      </c>
      <c r="H2710" s="18">
        <v>0</v>
      </c>
      <c r="I2710" s="18">
        <v>80.349998474121094</v>
      </c>
      <c r="J2710" s="18">
        <v>0</v>
      </c>
      <c r="K2710" s="18">
        <v>80.349998474121094</v>
      </c>
      <c r="L2710" s="18">
        <v>-7.0000000298023224E-2</v>
      </c>
      <c r="M2710" s="7">
        <v>0</v>
      </c>
      <c r="N2710" s="7">
        <v>-109</v>
      </c>
      <c r="O2710" s="7">
        <v>-28.719999313354492</v>
      </c>
      <c r="P2710" s="7" t="s">
        <v>568</v>
      </c>
      <c r="Q2710" s="7" t="s">
        <v>2659</v>
      </c>
      <c r="R2710" s="7">
        <v>2.7000000476837158</v>
      </c>
      <c r="S2710" s="7">
        <v>12</v>
      </c>
      <c r="T2710" s="7">
        <v>80.349998474121094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348</v>
      </c>
      <c r="C2711" s="18" t="s">
        <v>4669</v>
      </c>
      <c r="D2711" s="18" t="s">
        <v>4670</v>
      </c>
      <c r="E2711" s="18" t="s">
        <v>4716</v>
      </c>
      <c r="F2711" s="18" t="s">
        <v>545</v>
      </c>
      <c r="G2711" s="18">
        <v>128</v>
      </c>
      <c r="H2711" s="18">
        <v>0</v>
      </c>
      <c r="I2711" s="18">
        <v>91.529998779296875</v>
      </c>
      <c r="J2711" s="18">
        <v>35.25</v>
      </c>
      <c r="K2711" s="18">
        <v>91.529998779296875</v>
      </c>
      <c r="L2711" s="18">
        <v>0</v>
      </c>
      <c r="M2711" s="7">
        <v>0</v>
      </c>
      <c r="N2711" s="7">
        <v>-128</v>
      </c>
      <c r="O2711" s="7">
        <v>-36.470001220703125</v>
      </c>
      <c r="P2711" s="7" t="s">
        <v>522</v>
      </c>
      <c r="Q2711" s="7" t="s">
        <v>1630</v>
      </c>
      <c r="R2711" s="7">
        <v>2.7999999523162842</v>
      </c>
      <c r="S2711" s="7">
        <v>12</v>
      </c>
      <c r="T2711" s="7">
        <v>56.279998779296875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349</v>
      </c>
      <c r="C2712" s="18" t="s">
        <v>4664</v>
      </c>
      <c r="D2712" s="18" t="s">
        <v>4665</v>
      </c>
      <c r="E2712" s="18" t="s">
        <v>4717</v>
      </c>
      <c r="F2712" s="18" t="s">
        <v>545</v>
      </c>
      <c r="G2712" s="18">
        <v>184</v>
      </c>
      <c r="H2712" s="18">
        <v>0</v>
      </c>
      <c r="I2712" s="18">
        <v>131.69000244140625</v>
      </c>
      <c r="J2712" s="18">
        <v>5.0900001525878906</v>
      </c>
      <c r="K2712" s="18">
        <v>131.69000244140625</v>
      </c>
      <c r="L2712" s="18">
        <v>-9.0000003576278687E-2</v>
      </c>
      <c r="M2712" s="7">
        <v>0</v>
      </c>
      <c r="N2712" s="7">
        <v>-184</v>
      </c>
      <c r="O2712" s="7">
        <v>-52.400001525878906</v>
      </c>
      <c r="P2712" s="7" t="s">
        <v>488</v>
      </c>
      <c r="Q2712" s="7" t="s">
        <v>1940</v>
      </c>
      <c r="R2712" s="7">
        <v>6.8000001907348633</v>
      </c>
      <c r="S2712" s="7">
        <v>24</v>
      </c>
      <c r="T2712" s="7">
        <v>126.59999847412109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346</v>
      </c>
      <c r="C2713" s="18" t="s">
        <v>3452</v>
      </c>
      <c r="D2713" s="18" t="s">
        <v>4680</v>
      </c>
      <c r="E2713" s="18" t="s">
        <v>4718</v>
      </c>
      <c r="F2713" s="18" t="s">
        <v>545</v>
      </c>
      <c r="G2713" s="18">
        <v>137</v>
      </c>
      <c r="H2713" s="18">
        <v>0</v>
      </c>
      <c r="I2713" s="18">
        <v>123.55999755859375</v>
      </c>
      <c r="J2713" s="18">
        <v>-10.760000228881836</v>
      </c>
      <c r="K2713" s="18">
        <v>123.55999755859375</v>
      </c>
      <c r="L2713" s="18">
        <v>-0.2199999988079071</v>
      </c>
      <c r="M2713" s="7">
        <v>0</v>
      </c>
      <c r="N2713" s="7">
        <v>-137</v>
      </c>
      <c r="O2713" s="7">
        <v>-13.659999847412109</v>
      </c>
      <c r="P2713" s="7" t="s">
        <v>502</v>
      </c>
      <c r="Q2713" s="7" t="s">
        <v>715</v>
      </c>
      <c r="R2713" s="7">
        <v>6.9000000953674316</v>
      </c>
      <c r="S2713" s="7">
        <v>26</v>
      </c>
      <c r="T2713" s="7">
        <v>134.32000732421875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346</v>
      </c>
      <c r="C2714" s="18" t="s">
        <v>3452</v>
      </c>
      <c r="D2714" s="18" t="s">
        <v>4680</v>
      </c>
      <c r="E2714" s="18" t="s">
        <v>4719</v>
      </c>
      <c r="F2714" s="18" t="s">
        <v>545</v>
      </c>
      <c r="G2714" s="18">
        <v>139</v>
      </c>
      <c r="H2714" s="18">
        <v>0</v>
      </c>
      <c r="I2714" s="18">
        <v>119.5</v>
      </c>
      <c r="J2714" s="18">
        <v>-1.5399999618530273</v>
      </c>
      <c r="K2714" s="18">
        <v>119.5</v>
      </c>
      <c r="L2714" s="18">
        <v>-0.17000000178813934</v>
      </c>
      <c r="M2714" s="7">
        <v>0</v>
      </c>
      <c r="N2714" s="7">
        <v>-139</v>
      </c>
      <c r="O2714" s="7">
        <v>-19.670000076293945</v>
      </c>
      <c r="P2714" s="7" t="s">
        <v>502</v>
      </c>
      <c r="Q2714" s="7" t="s">
        <v>4508</v>
      </c>
      <c r="R2714" s="7">
        <v>7.3000001907348633</v>
      </c>
      <c r="S2714" s="7">
        <v>17</v>
      </c>
      <c r="T2714" s="7">
        <v>121.04000091552734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349</v>
      </c>
      <c r="C2715" s="18" t="s">
        <v>4664</v>
      </c>
      <c r="D2715" s="18" t="s">
        <v>4665</v>
      </c>
      <c r="E2715" s="18" t="s">
        <v>4720</v>
      </c>
      <c r="F2715" s="18" t="s">
        <v>545</v>
      </c>
      <c r="G2715" s="18">
        <v>164</v>
      </c>
      <c r="H2715" s="18">
        <v>0</v>
      </c>
      <c r="I2715" s="18">
        <v>128.05000305175781</v>
      </c>
      <c r="J2715" s="18">
        <v>14.369999885559082</v>
      </c>
      <c r="K2715" s="18">
        <v>128.05000305175781</v>
      </c>
      <c r="L2715" s="18">
        <v>-7.0000000298023224E-2</v>
      </c>
      <c r="M2715" s="7">
        <v>0</v>
      </c>
      <c r="N2715" s="7">
        <v>-164</v>
      </c>
      <c r="O2715" s="7">
        <v>-36.020000457763672</v>
      </c>
      <c r="P2715" s="7" t="s">
        <v>522</v>
      </c>
      <c r="Q2715" s="7" t="s">
        <v>3891</v>
      </c>
      <c r="R2715" s="7">
        <v>8.3999996185302734</v>
      </c>
      <c r="S2715" s="7">
        <v>26</v>
      </c>
      <c r="T2715" s="7">
        <v>113.68000030517578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346</v>
      </c>
      <c r="C2716" s="18" t="s">
        <v>3452</v>
      </c>
      <c r="D2716" s="18" t="s">
        <v>4680</v>
      </c>
      <c r="E2716" s="18" t="s">
        <v>4721</v>
      </c>
      <c r="F2716" s="18" t="s">
        <v>545</v>
      </c>
      <c r="G2716" s="18">
        <v>299</v>
      </c>
      <c r="H2716" s="18">
        <v>0</v>
      </c>
      <c r="I2716" s="18">
        <v>172.67999267578125</v>
      </c>
      <c r="J2716" s="18">
        <v>22.520000457763672</v>
      </c>
      <c r="K2716" s="18">
        <v>172.67999267578125</v>
      </c>
      <c r="L2716" s="18">
        <v>0</v>
      </c>
      <c r="M2716" s="7">
        <v>0</v>
      </c>
      <c r="N2716" s="7">
        <v>-299</v>
      </c>
      <c r="O2716" s="7">
        <v>-126.31999969482422</v>
      </c>
      <c r="P2716" s="7" t="s">
        <v>522</v>
      </c>
      <c r="Q2716" s="7" t="s">
        <v>3697</v>
      </c>
      <c r="R2716" s="7">
        <v>14.5</v>
      </c>
      <c r="S2716" s="7">
        <v>34</v>
      </c>
      <c r="T2716" s="7">
        <v>150.16000366210937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348</v>
      </c>
      <c r="C2717" s="18" t="s">
        <v>4669</v>
      </c>
      <c r="D2717" s="18" t="s">
        <v>4670</v>
      </c>
      <c r="E2717" s="18" t="s">
        <v>4722</v>
      </c>
      <c r="F2717" s="18" t="s">
        <v>545</v>
      </c>
      <c r="G2717" s="18">
        <v>176</v>
      </c>
      <c r="H2717" s="18">
        <v>0</v>
      </c>
      <c r="I2717" s="18">
        <v>128.69999694824219</v>
      </c>
      <c r="J2717" s="18">
        <v>16.260000228881836</v>
      </c>
      <c r="K2717" s="18">
        <v>128.69999694824219</v>
      </c>
      <c r="L2717" s="18">
        <v>0</v>
      </c>
      <c r="M2717" s="7">
        <v>0</v>
      </c>
      <c r="N2717" s="7">
        <v>-176</v>
      </c>
      <c r="O2717" s="7">
        <v>-47.299999237060547</v>
      </c>
      <c r="P2717" s="7" t="s">
        <v>502</v>
      </c>
      <c r="Q2717" s="7" t="s">
        <v>597</v>
      </c>
      <c r="R2717" s="7">
        <v>7.5</v>
      </c>
      <c r="S2717" s="7">
        <v>26</v>
      </c>
      <c r="T2717" s="7">
        <v>112.44000244140625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349</v>
      </c>
      <c r="C2718" s="18" t="s">
        <v>4664</v>
      </c>
      <c r="D2718" s="18" t="s">
        <v>4665</v>
      </c>
      <c r="E2718" s="18" t="s">
        <v>4723</v>
      </c>
      <c r="F2718" s="18" t="s">
        <v>545</v>
      </c>
      <c r="G2718" s="18">
        <v>170</v>
      </c>
      <c r="H2718" s="18">
        <v>170</v>
      </c>
      <c r="I2718" s="18">
        <v>107.88999938964844</v>
      </c>
      <c r="J2718" s="18">
        <v>13</v>
      </c>
      <c r="K2718" s="18">
        <v>107.88999938964844</v>
      </c>
      <c r="L2718" s="18">
        <v>0</v>
      </c>
      <c r="M2718" s="7">
        <v>0</v>
      </c>
      <c r="N2718" s="7">
        <v>0</v>
      </c>
      <c r="O2718" s="7">
        <v>107.88999938964844</v>
      </c>
      <c r="P2718" s="7" t="s">
        <v>488</v>
      </c>
      <c r="Q2718" s="7" t="s">
        <v>602</v>
      </c>
      <c r="R2718" s="7">
        <v>5.0999999046325684</v>
      </c>
      <c r="S2718" s="7">
        <v>19</v>
      </c>
      <c r="T2718" s="7">
        <v>94.889999389648438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348</v>
      </c>
      <c r="C2719" s="18" t="s">
        <v>4669</v>
      </c>
      <c r="D2719" s="18" t="s">
        <v>4670</v>
      </c>
      <c r="E2719" s="18" t="s">
        <v>4724</v>
      </c>
      <c r="F2719" s="18" t="s">
        <v>545</v>
      </c>
      <c r="G2719" s="18">
        <v>159</v>
      </c>
      <c r="H2719" s="18">
        <v>0</v>
      </c>
      <c r="I2719" s="18">
        <v>118.48000335693359</v>
      </c>
      <c r="J2719" s="18">
        <v>21.639999389648438</v>
      </c>
      <c r="K2719" s="18">
        <v>118.48000335693359</v>
      </c>
      <c r="L2719" s="18">
        <v>-9.9999997764825821E-3</v>
      </c>
      <c r="M2719" s="7">
        <v>0</v>
      </c>
      <c r="N2719" s="7">
        <v>-159</v>
      </c>
      <c r="O2719" s="7">
        <v>-40.529998779296875</v>
      </c>
      <c r="P2719" s="7" t="s">
        <v>502</v>
      </c>
      <c r="Q2719" s="7" t="s">
        <v>1263</v>
      </c>
      <c r="R2719" s="7">
        <v>5.8000001907348633</v>
      </c>
      <c r="S2719" s="7">
        <v>19</v>
      </c>
      <c r="T2719" s="7">
        <v>96.839996337890625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348</v>
      </c>
      <c r="C2720" s="18" t="s">
        <v>4669</v>
      </c>
      <c r="D2720" s="18" t="s">
        <v>4670</v>
      </c>
      <c r="E2720" s="18" t="s">
        <v>4725</v>
      </c>
      <c r="F2720" s="18" t="s">
        <v>545</v>
      </c>
      <c r="G2720" s="18">
        <v>177</v>
      </c>
      <c r="H2720" s="18">
        <v>0</v>
      </c>
      <c r="I2720" s="18">
        <v>138.88999938964844</v>
      </c>
      <c r="J2720" s="18">
        <v>24.370000839233398</v>
      </c>
      <c r="K2720" s="18">
        <v>138.88999938964844</v>
      </c>
      <c r="L2720" s="18">
        <v>-7.9999998211860657E-2</v>
      </c>
      <c r="M2720" s="7">
        <v>0</v>
      </c>
      <c r="N2720" s="7">
        <v>-177</v>
      </c>
      <c r="O2720" s="7">
        <v>-38.189998626708984</v>
      </c>
      <c r="P2720" s="7" t="s">
        <v>522</v>
      </c>
      <c r="Q2720" s="7" t="s">
        <v>849</v>
      </c>
      <c r="R2720" s="7">
        <v>8</v>
      </c>
      <c r="S2720" s="7">
        <v>29</v>
      </c>
      <c r="T2720" s="7">
        <v>114.51999664306641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349</v>
      </c>
      <c r="C2721" s="18" t="s">
        <v>4664</v>
      </c>
      <c r="D2721" s="18" t="s">
        <v>4665</v>
      </c>
      <c r="E2721" s="18" t="s">
        <v>4726</v>
      </c>
      <c r="F2721" s="18" t="s">
        <v>545</v>
      </c>
      <c r="G2721" s="18">
        <v>231</v>
      </c>
      <c r="H2721" s="18">
        <v>0</v>
      </c>
      <c r="I2721" s="18">
        <v>171.83999633789062</v>
      </c>
      <c r="J2721" s="18">
        <v>13.720000267028809</v>
      </c>
      <c r="K2721" s="18">
        <v>171.83999633789062</v>
      </c>
      <c r="L2721" s="18">
        <v>0</v>
      </c>
      <c r="M2721" s="7">
        <v>0</v>
      </c>
      <c r="N2721" s="7">
        <v>-231</v>
      </c>
      <c r="O2721" s="7">
        <v>-59.159999847412109</v>
      </c>
      <c r="P2721" s="7" t="s">
        <v>502</v>
      </c>
      <c r="Q2721" s="7" t="s">
        <v>4213</v>
      </c>
      <c r="R2721" s="7">
        <v>13.300000190734863</v>
      </c>
      <c r="S2721" s="7">
        <v>33</v>
      </c>
      <c r="T2721" s="7">
        <v>158.1199951171875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349</v>
      </c>
      <c r="C2722" s="18" t="s">
        <v>4664</v>
      </c>
      <c r="D2722" s="18" t="s">
        <v>4665</v>
      </c>
      <c r="E2722" s="18" t="s">
        <v>4727</v>
      </c>
      <c r="F2722" s="18" t="s">
        <v>545</v>
      </c>
      <c r="G2722" s="18">
        <v>99</v>
      </c>
      <c r="H2722" s="18">
        <v>0</v>
      </c>
      <c r="I2722" s="18">
        <v>81.260002136230469</v>
      </c>
      <c r="J2722" s="18">
        <v>-8.6599998474121094</v>
      </c>
      <c r="K2722" s="18">
        <v>81.260002136230469</v>
      </c>
      <c r="L2722" s="18">
        <v>-7.0000000298023224E-2</v>
      </c>
      <c r="M2722" s="7">
        <v>0</v>
      </c>
      <c r="N2722" s="7">
        <v>-99</v>
      </c>
      <c r="O2722" s="7">
        <v>-17.809999465942383</v>
      </c>
      <c r="P2722" s="7" t="s">
        <v>502</v>
      </c>
      <c r="Q2722" s="7" t="s">
        <v>3056</v>
      </c>
      <c r="R2722" s="7">
        <v>4.5</v>
      </c>
      <c r="S2722" s="7">
        <v>13</v>
      </c>
      <c r="T2722" s="7">
        <v>89.919998168945313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348</v>
      </c>
      <c r="C2723" s="18" t="s">
        <v>4669</v>
      </c>
      <c r="D2723" s="18" t="s">
        <v>4670</v>
      </c>
      <c r="E2723" s="18" t="s">
        <v>4728</v>
      </c>
      <c r="F2723" s="18" t="s">
        <v>545</v>
      </c>
      <c r="G2723" s="18">
        <v>220</v>
      </c>
      <c r="H2723" s="18">
        <v>0</v>
      </c>
      <c r="I2723" s="18">
        <v>176.52999877929687</v>
      </c>
      <c r="J2723" s="18">
        <v>12.210000038146973</v>
      </c>
      <c r="K2723" s="18">
        <v>176.52999877929687</v>
      </c>
      <c r="L2723" s="18">
        <v>-0.14000000059604645</v>
      </c>
      <c r="M2723" s="7">
        <v>0</v>
      </c>
      <c r="N2723" s="7">
        <v>-220</v>
      </c>
      <c r="O2723" s="7">
        <v>-43.610000610351563</v>
      </c>
      <c r="P2723" s="7" t="s">
        <v>522</v>
      </c>
      <c r="Q2723" s="7" t="s">
        <v>2047</v>
      </c>
      <c r="R2723" s="7">
        <v>12.899999618530273</v>
      </c>
      <c r="S2723" s="7">
        <v>41</v>
      </c>
      <c r="T2723" s="7">
        <v>164.32000732421875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348</v>
      </c>
      <c r="C2724" s="18" t="s">
        <v>4669</v>
      </c>
      <c r="D2724" s="18" t="s">
        <v>4670</v>
      </c>
      <c r="E2724" s="18" t="s">
        <v>4729</v>
      </c>
      <c r="F2724" s="18" t="s">
        <v>545</v>
      </c>
      <c r="G2724" s="18">
        <v>136</v>
      </c>
      <c r="H2724" s="18">
        <v>0</v>
      </c>
      <c r="I2724" s="18">
        <v>83.870002746582031</v>
      </c>
      <c r="J2724" s="18">
        <v>11.869999885559082</v>
      </c>
      <c r="K2724" s="18">
        <v>83.870002746582031</v>
      </c>
      <c r="L2724" s="18">
        <v>0</v>
      </c>
      <c r="M2724" s="7">
        <v>0</v>
      </c>
      <c r="N2724" s="7">
        <v>-136</v>
      </c>
      <c r="O2724" s="7">
        <v>-52.130001068115234</v>
      </c>
      <c r="P2724" s="7" t="s">
        <v>502</v>
      </c>
      <c r="Q2724" s="7" t="s">
        <v>4079</v>
      </c>
      <c r="R2724" s="7">
        <v>4.5999999046325684</v>
      </c>
      <c r="S2724" s="7">
        <v>16</v>
      </c>
      <c r="T2724" s="7">
        <v>72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346</v>
      </c>
      <c r="C2725" s="18" t="s">
        <v>3452</v>
      </c>
      <c r="D2725" s="18" t="s">
        <v>4680</v>
      </c>
      <c r="E2725" s="18" t="s">
        <v>4730</v>
      </c>
      <c r="F2725" s="18" t="s">
        <v>545</v>
      </c>
      <c r="G2725" s="18">
        <v>714</v>
      </c>
      <c r="H2725" s="18">
        <v>0</v>
      </c>
      <c r="I2725" s="18">
        <v>507.3900146484375</v>
      </c>
      <c r="J2725" s="18">
        <v>-0.68999999761581421</v>
      </c>
      <c r="K2725" s="18">
        <v>507.3900146484375</v>
      </c>
      <c r="L2725" s="18">
        <v>0</v>
      </c>
      <c r="M2725" s="7">
        <v>0</v>
      </c>
      <c r="N2725" s="7">
        <v>-714</v>
      </c>
      <c r="O2725" s="7">
        <v>-206.61000061035156</v>
      </c>
      <c r="P2725" s="7" t="s">
        <v>522</v>
      </c>
      <c r="Q2725" s="7" t="s">
        <v>1290</v>
      </c>
      <c r="R2725" s="7">
        <v>35.099998474121094</v>
      </c>
      <c r="S2725" s="7">
        <v>62</v>
      </c>
      <c r="T2725" s="7">
        <v>508.07998657226562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346</v>
      </c>
      <c r="C2726" s="18" t="s">
        <v>3452</v>
      </c>
      <c r="D2726" s="18" t="s">
        <v>4680</v>
      </c>
      <c r="E2726" s="18" t="s">
        <v>4731</v>
      </c>
      <c r="F2726" s="18" t="s">
        <v>545</v>
      </c>
      <c r="G2726" s="18">
        <v>166</v>
      </c>
      <c r="H2726" s="18">
        <v>166</v>
      </c>
      <c r="I2726" s="18">
        <v>120.73999786376953</v>
      </c>
      <c r="J2726" s="18">
        <v>1.7000000476837158</v>
      </c>
      <c r="K2726" s="18">
        <v>120.73999786376953</v>
      </c>
      <c r="L2726" s="18">
        <v>0</v>
      </c>
      <c r="M2726" s="7">
        <v>0</v>
      </c>
      <c r="N2726" s="7">
        <v>0</v>
      </c>
      <c r="O2726" s="7">
        <v>120.73999786376953</v>
      </c>
      <c r="P2726" s="7" t="s">
        <v>522</v>
      </c>
      <c r="Q2726" s="7" t="s">
        <v>1570</v>
      </c>
      <c r="R2726" s="7">
        <v>11.199999809265137</v>
      </c>
      <c r="S2726" s="7">
        <v>21</v>
      </c>
      <c r="T2726" s="7">
        <v>119.04000091552734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348</v>
      </c>
      <c r="C2727" s="18" t="s">
        <v>4669</v>
      </c>
      <c r="D2727" s="18" t="s">
        <v>4670</v>
      </c>
      <c r="E2727" s="18" t="s">
        <v>4732</v>
      </c>
      <c r="F2727" s="18" t="s">
        <v>545</v>
      </c>
      <c r="G2727" s="18">
        <v>266</v>
      </c>
      <c r="H2727" s="18">
        <v>266</v>
      </c>
      <c r="I2727" s="18">
        <v>187.61000061035156</v>
      </c>
      <c r="J2727" s="18">
        <v>18.530000686645508</v>
      </c>
      <c r="K2727" s="18">
        <v>187.61000061035156</v>
      </c>
      <c r="L2727" s="18">
        <v>0</v>
      </c>
      <c r="M2727" s="7">
        <v>0</v>
      </c>
      <c r="N2727" s="7">
        <v>0</v>
      </c>
      <c r="O2727" s="7">
        <v>187.61000061035156</v>
      </c>
      <c r="P2727" s="7" t="s">
        <v>502</v>
      </c>
      <c r="Q2727" s="7" t="s">
        <v>3708</v>
      </c>
      <c r="R2727" s="7">
        <v>12.399999618530273</v>
      </c>
      <c r="S2727" s="7">
        <v>58</v>
      </c>
      <c r="T2727" s="7">
        <v>169.08000183105469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348</v>
      </c>
      <c r="C2728" s="18" t="s">
        <v>4669</v>
      </c>
      <c r="D2728" s="18" t="s">
        <v>4670</v>
      </c>
      <c r="E2728" s="18" t="s">
        <v>4733</v>
      </c>
      <c r="F2728" s="18" t="s">
        <v>545</v>
      </c>
      <c r="G2728" s="18">
        <v>146</v>
      </c>
      <c r="H2728" s="18">
        <v>146</v>
      </c>
      <c r="I2728" s="18">
        <v>99.279998779296875</v>
      </c>
      <c r="J2728" s="18">
        <v>0.87999999523162842</v>
      </c>
      <c r="K2728" s="18">
        <v>99.279998779296875</v>
      </c>
      <c r="L2728" s="18">
        <v>0</v>
      </c>
      <c r="M2728" s="7">
        <v>0</v>
      </c>
      <c r="N2728" s="7">
        <v>0</v>
      </c>
      <c r="O2728" s="7">
        <v>99.279998779296875</v>
      </c>
      <c r="P2728" s="7" t="s">
        <v>502</v>
      </c>
      <c r="Q2728" s="7" t="s">
        <v>2362</v>
      </c>
      <c r="R2728" s="7">
        <v>6.0999999046325684</v>
      </c>
      <c r="S2728" s="7">
        <v>28</v>
      </c>
      <c r="T2728" s="7">
        <v>98.400001525878906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349</v>
      </c>
      <c r="C2729" s="18" t="s">
        <v>4664</v>
      </c>
      <c r="D2729" s="18" t="s">
        <v>4665</v>
      </c>
      <c r="E2729" s="18" t="s">
        <v>4734</v>
      </c>
      <c r="F2729" s="18" t="s">
        <v>545</v>
      </c>
      <c r="G2729" s="18">
        <v>389</v>
      </c>
      <c r="H2729" s="18">
        <v>0</v>
      </c>
      <c r="I2729" s="18">
        <v>256.67999267578125</v>
      </c>
      <c r="J2729" s="18">
        <v>-28.520000457763672</v>
      </c>
      <c r="K2729" s="18">
        <v>256.67999267578125</v>
      </c>
      <c r="L2729" s="18">
        <v>0</v>
      </c>
      <c r="M2729" s="7">
        <v>0</v>
      </c>
      <c r="N2729" s="7">
        <v>-389</v>
      </c>
      <c r="O2729" s="7">
        <v>-132.32000732421875</v>
      </c>
      <c r="P2729" s="7" t="s">
        <v>488</v>
      </c>
      <c r="Q2729" s="7" t="s">
        <v>1117</v>
      </c>
      <c r="R2729" s="7">
        <v>21.299999237060547</v>
      </c>
      <c r="S2729" s="7">
        <v>54</v>
      </c>
      <c r="T2729" s="7">
        <v>285.20001220703125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349</v>
      </c>
      <c r="C2730" s="18" t="s">
        <v>4664</v>
      </c>
      <c r="D2730" s="18" t="s">
        <v>4665</v>
      </c>
      <c r="E2730" s="18" t="s">
        <v>4735</v>
      </c>
      <c r="F2730" s="18" t="s">
        <v>545</v>
      </c>
      <c r="G2730" s="18">
        <v>136</v>
      </c>
      <c r="H2730" s="18">
        <v>0</v>
      </c>
      <c r="I2730" s="18">
        <v>96.360000610351563</v>
      </c>
      <c r="J2730" s="18">
        <v>6.1599998474121094</v>
      </c>
      <c r="K2730" s="18">
        <v>96.360000610351563</v>
      </c>
      <c r="L2730" s="18">
        <v>-5.9999998658895493E-2</v>
      </c>
      <c r="M2730" s="7">
        <v>0</v>
      </c>
      <c r="N2730" s="7">
        <v>-136</v>
      </c>
      <c r="O2730" s="7">
        <v>-39.700000762939453</v>
      </c>
      <c r="P2730" s="7" t="s">
        <v>488</v>
      </c>
      <c r="Q2730" s="7" t="s">
        <v>2885</v>
      </c>
      <c r="R2730" s="7">
        <v>4</v>
      </c>
      <c r="S2730" s="7">
        <v>13</v>
      </c>
      <c r="T2730" s="7">
        <v>90.199996948242188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346</v>
      </c>
      <c r="C2731" s="18" t="s">
        <v>3452</v>
      </c>
      <c r="D2731" s="18" t="s">
        <v>4680</v>
      </c>
      <c r="E2731" s="18" t="s">
        <v>4736</v>
      </c>
      <c r="F2731" s="18" t="s">
        <v>545</v>
      </c>
      <c r="G2731" s="18">
        <v>663</v>
      </c>
      <c r="H2731" s="18">
        <v>0</v>
      </c>
      <c r="I2731" s="18">
        <v>429.3800048828125</v>
      </c>
      <c r="J2731" s="18">
        <v>60.380001068115234</v>
      </c>
      <c r="K2731" s="18">
        <v>429.3800048828125</v>
      </c>
      <c r="L2731" s="18">
        <v>0</v>
      </c>
      <c r="M2731" s="7">
        <v>0</v>
      </c>
      <c r="N2731" s="7">
        <v>-663</v>
      </c>
      <c r="O2731" s="7">
        <v>-233.6199951171875</v>
      </c>
      <c r="P2731" s="7" t="s">
        <v>568</v>
      </c>
      <c r="Q2731" s="7" t="s">
        <v>543</v>
      </c>
      <c r="R2731" s="7">
        <v>25.5</v>
      </c>
      <c r="S2731" s="7">
        <v>83</v>
      </c>
      <c r="T2731" s="7">
        <v>369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348</v>
      </c>
      <c r="C2732" s="18" t="s">
        <v>4669</v>
      </c>
      <c r="D2732" s="18" t="s">
        <v>4670</v>
      </c>
      <c r="E2732" s="18" t="s">
        <v>4737</v>
      </c>
      <c r="F2732" s="18" t="s">
        <v>545</v>
      </c>
      <c r="G2732" s="18">
        <v>139</v>
      </c>
      <c r="H2732" s="18">
        <v>0</v>
      </c>
      <c r="I2732" s="18">
        <v>98.050003051757813</v>
      </c>
      <c r="J2732" s="18">
        <v>-4.75</v>
      </c>
      <c r="K2732" s="18">
        <v>98.050003051757813</v>
      </c>
      <c r="L2732" s="18">
        <v>0</v>
      </c>
      <c r="M2732" s="7">
        <v>0</v>
      </c>
      <c r="N2732" s="7">
        <v>-139</v>
      </c>
      <c r="O2732" s="7">
        <v>-40.950000762939453</v>
      </c>
      <c r="P2732" s="7" t="s">
        <v>502</v>
      </c>
      <c r="Q2732" s="7" t="s">
        <v>654</v>
      </c>
      <c r="R2732" s="7">
        <v>7.4000000953674316</v>
      </c>
      <c r="S2732" s="7">
        <v>20</v>
      </c>
      <c r="T2732" s="7">
        <v>102.80000305175781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349</v>
      </c>
      <c r="C2733" s="18" t="s">
        <v>4664</v>
      </c>
      <c r="D2733" s="18" t="s">
        <v>4665</v>
      </c>
      <c r="E2733" s="18" t="s">
        <v>4738</v>
      </c>
      <c r="F2733" s="18" t="s">
        <v>545</v>
      </c>
      <c r="G2733" s="18">
        <v>468</v>
      </c>
      <c r="H2733" s="18">
        <v>0</v>
      </c>
      <c r="I2733" s="18">
        <v>298.60000610351562</v>
      </c>
      <c r="J2733" s="18">
        <v>0</v>
      </c>
      <c r="K2733" s="18">
        <v>298.60000610351562</v>
      </c>
      <c r="L2733" s="18">
        <v>0</v>
      </c>
      <c r="M2733" s="7">
        <v>27</v>
      </c>
      <c r="N2733" s="7">
        <v>-468</v>
      </c>
      <c r="O2733" s="7">
        <v>-142.39999389648437</v>
      </c>
      <c r="P2733" s="7" t="s">
        <v>568</v>
      </c>
      <c r="Q2733" s="7" t="s">
        <v>656</v>
      </c>
      <c r="R2733" s="7">
        <v>22.600000381469727</v>
      </c>
      <c r="S2733" s="7">
        <v>49</v>
      </c>
      <c r="T2733" s="7">
        <v>298.60000610351562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346</v>
      </c>
      <c r="C2734" s="18" t="s">
        <v>3452</v>
      </c>
      <c r="D2734" s="18" t="s">
        <v>4680</v>
      </c>
      <c r="E2734" s="18" t="s">
        <v>4739</v>
      </c>
      <c r="F2734" s="18" t="s">
        <v>545</v>
      </c>
      <c r="G2734" s="18">
        <v>406</v>
      </c>
      <c r="H2734" s="18">
        <v>0</v>
      </c>
      <c r="I2734" s="18">
        <v>289.6400146484375</v>
      </c>
      <c r="J2734" s="18">
        <v>0</v>
      </c>
      <c r="K2734" s="18">
        <v>289.6400146484375</v>
      </c>
      <c r="L2734" s="18">
        <v>0</v>
      </c>
      <c r="M2734" s="7">
        <v>0</v>
      </c>
      <c r="N2734" s="7">
        <v>-406</v>
      </c>
      <c r="O2734" s="7">
        <v>-116.36000061035156</v>
      </c>
      <c r="P2734" s="7" t="s">
        <v>522</v>
      </c>
      <c r="Q2734" s="7" t="s">
        <v>1124</v>
      </c>
      <c r="R2734" s="7">
        <v>25.5</v>
      </c>
      <c r="S2734" s="7">
        <v>51</v>
      </c>
      <c r="T2734" s="7">
        <v>289.6400146484375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348</v>
      </c>
      <c r="C2735" s="18" t="s">
        <v>4669</v>
      </c>
      <c r="D2735" s="18" t="s">
        <v>4670</v>
      </c>
      <c r="E2735" s="18" t="s">
        <v>4740</v>
      </c>
      <c r="F2735" s="18" t="s">
        <v>545</v>
      </c>
      <c r="G2735" s="18">
        <v>140</v>
      </c>
      <c r="H2735" s="18">
        <v>0</v>
      </c>
      <c r="I2735" s="18">
        <v>112.12000274658203</v>
      </c>
      <c r="J2735" s="18">
        <v>-1.8799999952316284</v>
      </c>
      <c r="K2735" s="18">
        <v>112.12000274658203</v>
      </c>
      <c r="L2735" s="18">
        <v>-0.10000000149011612</v>
      </c>
      <c r="M2735" s="7">
        <v>0</v>
      </c>
      <c r="N2735" s="7">
        <v>-140</v>
      </c>
      <c r="O2735" s="7">
        <v>-27.979999542236328</v>
      </c>
      <c r="P2735" s="7" t="s">
        <v>522</v>
      </c>
      <c r="Q2735" s="7" t="s">
        <v>1643</v>
      </c>
      <c r="R2735" s="7">
        <v>8.3000001907348633</v>
      </c>
      <c r="S2735" s="7">
        <v>23</v>
      </c>
      <c r="T2735" s="7">
        <v>114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346</v>
      </c>
      <c r="C2736" s="18" t="s">
        <v>3452</v>
      </c>
      <c r="D2736" s="18" t="s">
        <v>4680</v>
      </c>
      <c r="E2736" s="18" t="s">
        <v>4741</v>
      </c>
      <c r="F2736" s="18" t="s">
        <v>545</v>
      </c>
      <c r="G2736" s="18">
        <v>159</v>
      </c>
      <c r="H2736" s="18">
        <v>0</v>
      </c>
      <c r="I2736" s="18">
        <v>116.83999633789062</v>
      </c>
      <c r="J2736" s="18">
        <v>0</v>
      </c>
      <c r="K2736" s="18">
        <v>116.83999633789062</v>
      </c>
      <c r="L2736" s="18">
        <v>0</v>
      </c>
      <c r="M2736" s="7">
        <v>0</v>
      </c>
      <c r="N2736" s="7">
        <v>-159</v>
      </c>
      <c r="O2736" s="7">
        <v>-42.159999847412109</v>
      </c>
      <c r="P2736" s="7" t="s">
        <v>522</v>
      </c>
      <c r="Q2736" s="7" t="s">
        <v>4485</v>
      </c>
      <c r="R2736" s="7">
        <v>10.5</v>
      </c>
      <c r="S2736" s="7">
        <v>23</v>
      </c>
      <c r="T2736" s="7">
        <v>116.83999633789062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349</v>
      </c>
      <c r="C2737" s="18" t="s">
        <v>4664</v>
      </c>
      <c r="D2737" s="18" t="s">
        <v>4665</v>
      </c>
      <c r="E2737" s="18" t="s">
        <v>4742</v>
      </c>
      <c r="F2737" s="18" t="s">
        <v>545</v>
      </c>
      <c r="G2737" s="18">
        <v>201</v>
      </c>
      <c r="H2737" s="18">
        <v>0</v>
      </c>
      <c r="I2737" s="18">
        <v>116.27999877929687</v>
      </c>
      <c r="J2737" s="18">
        <v>-12.920000076293945</v>
      </c>
      <c r="K2737" s="18">
        <v>116.27999877929687</v>
      </c>
      <c r="L2737" s="18">
        <v>-9.9999997764825821E-3</v>
      </c>
      <c r="M2737" s="7">
        <v>27</v>
      </c>
      <c r="N2737" s="7">
        <v>-201</v>
      </c>
      <c r="O2737" s="7">
        <v>-57.729999542236328</v>
      </c>
      <c r="P2737" s="7" t="s">
        <v>488</v>
      </c>
      <c r="Q2737" s="7" t="s">
        <v>3720</v>
      </c>
      <c r="R2737" s="7">
        <v>8.8000001907348633</v>
      </c>
      <c r="S2737" s="7">
        <v>18</v>
      </c>
      <c r="T2737" s="7">
        <v>129.19999694824219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346</v>
      </c>
      <c r="C2738" s="18" t="s">
        <v>3452</v>
      </c>
      <c r="D2738" s="18" t="s">
        <v>4680</v>
      </c>
      <c r="E2738" s="18" t="s">
        <v>4743</v>
      </c>
      <c r="F2738" s="18" t="s">
        <v>545</v>
      </c>
      <c r="G2738" s="18">
        <v>312</v>
      </c>
      <c r="H2738" s="18">
        <v>0</v>
      </c>
      <c r="I2738" s="18">
        <v>194.91999816894531</v>
      </c>
      <c r="J2738" s="18">
        <v>0</v>
      </c>
      <c r="K2738" s="18">
        <v>194.91999816894531</v>
      </c>
      <c r="L2738" s="18">
        <v>0</v>
      </c>
      <c r="M2738" s="7">
        <v>27</v>
      </c>
      <c r="N2738" s="7">
        <v>-312</v>
      </c>
      <c r="O2738" s="7">
        <v>-90.080001831054687</v>
      </c>
      <c r="P2738" s="7" t="s">
        <v>522</v>
      </c>
      <c r="Q2738" s="7" t="s">
        <v>4744</v>
      </c>
      <c r="R2738" s="7">
        <v>19.600000381469727</v>
      </c>
      <c r="S2738" s="7">
        <v>35</v>
      </c>
      <c r="T2738" s="7">
        <v>194.91999816894531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349</v>
      </c>
      <c r="C2739" s="18" t="s">
        <v>4664</v>
      </c>
      <c r="D2739" s="18" t="s">
        <v>4665</v>
      </c>
      <c r="E2739" s="18" t="s">
        <v>4745</v>
      </c>
      <c r="F2739" s="18" t="s">
        <v>545</v>
      </c>
      <c r="G2739" s="18">
        <v>399</v>
      </c>
      <c r="H2739" s="18">
        <v>0</v>
      </c>
      <c r="I2739" s="18">
        <v>220.05000305175781</v>
      </c>
      <c r="J2739" s="18">
        <v>-21.75</v>
      </c>
      <c r="K2739" s="18">
        <v>220.05000305175781</v>
      </c>
      <c r="L2739" s="18">
        <v>0</v>
      </c>
      <c r="M2739" s="7">
        <v>0</v>
      </c>
      <c r="N2739" s="7">
        <v>-399</v>
      </c>
      <c r="O2739" s="7">
        <v>-178.94999694824219</v>
      </c>
      <c r="P2739" s="7" t="s">
        <v>488</v>
      </c>
      <c r="Q2739" s="7" t="s">
        <v>4746</v>
      </c>
      <c r="R2739" s="7">
        <v>18.899999618530273</v>
      </c>
      <c r="S2739" s="7">
        <v>35</v>
      </c>
      <c r="T2739" s="7">
        <v>241.80000305175781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346</v>
      </c>
      <c r="C2740" s="18" t="s">
        <v>3452</v>
      </c>
      <c r="D2740" s="18" t="s">
        <v>4680</v>
      </c>
      <c r="E2740" s="18" t="s">
        <v>4747</v>
      </c>
      <c r="F2740" s="18" t="s">
        <v>545</v>
      </c>
      <c r="G2740" s="18">
        <v>204</v>
      </c>
      <c r="H2740" s="18">
        <v>0</v>
      </c>
      <c r="I2740" s="18">
        <v>139.64999389648437</v>
      </c>
      <c r="J2740" s="18">
        <v>-14.760000228881836</v>
      </c>
      <c r="K2740" s="18">
        <v>139.64999389648437</v>
      </c>
      <c r="L2740" s="18">
        <v>-9.0000003576278687E-2</v>
      </c>
      <c r="M2740" s="7">
        <v>27</v>
      </c>
      <c r="N2740" s="7">
        <v>-204</v>
      </c>
      <c r="O2740" s="7">
        <v>-37.439998626708984</v>
      </c>
      <c r="P2740" s="7" t="s">
        <v>502</v>
      </c>
      <c r="Q2740" s="7" t="s">
        <v>4748</v>
      </c>
      <c r="R2740" s="7">
        <v>13</v>
      </c>
      <c r="S2740" s="7">
        <v>21</v>
      </c>
      <c r="T2740" s="7">
        <v>154.41000366210937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349</v>
      </c>
      <c r="C2741" s="18" t="s">
        <v>4664</v>
      </c>
      <c r="D2741" s="18" t="s">
        <v>4665</v>
      </c>
      <c r="E2741" s="18" t="s">
        <v>4749</v>
      </c>
      <c r="F2741" s="18" t="s">
        <v>545</v>
      </c>
      <c r="G2741" s="18">
        <v>283</v>
      </c>
      <c r="H2741" s="18">
        <v>0</v>
      </c>
      <c r="I2741" s="18">
        <v>153.08999633789062</v>
      </c>
      <c r="J2741" s="18">
        <v>-13.310000419616699</v>
      </c>
      <c r="K2741" s="18">
        <v>153.08999633789062</v>
      </c>
      <c r="L2741" s="18">
        <v>0</v>
      </c>
      <c r="M2741" s="7">
        <v>0</v>
      </c>
      <c r="N2741" s="7">
        <v>-283</v>
      </c>
      <c r="O2741" s="7">
        <v>-129.91000366210937</v>
      </c>
      <c r="P2741" s="7" t="s">
        <v>568</v>
      </c>
      <c r="Q2741" s="7" t="s">
        <v>4750</v>
      </c>
      <c r="R2741" s="7">
        <v>13.399999618530273</v>
      </c>
      <c r="S2741" s="7">
        <v>24</v>
      </c>
      <c r="T2741" s="7">
        <v>166.39999389648437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346</v>
      </c>
      <c r="C2742" s="18" t="s">
        <v>3452</v>
      </c>
      <c r="D2742" s="18" t="s">
        <v>4680</v>
      </c>
      <c r="E2742" s="18" t="s">
        <v>4751</v>
      </c>
      <c r="F2742" s="18" t="s">
        <v>545</v>
      </c>
      <c r="G2742" s="18">
        <v>830</v>
      </c>
      <c r="H2742" s="18">
        <v>830</v>
      </c>
      <c r="I2742" s="18">
        <v>595.55999755859375</v>
      </c>
      <c r="J2742" s="18">
        <v>0</v>
      </c>
      <c r="K2742" s="18">
        <v>595.55999755859375</v>
      </c>
      <c r="L2742" s="18">
        <v>0</v>
      </c>
      <c r="M2742" s="7">
        <v>0</v>
      </c>
      <c r="N2742" s="7">
        <v>0</v>
      </c>
      <c r="O2742" s="7">
        <v>595.55999755859375</v>
      </c>
      <c r="P2742" s="7" t="s">
        <v>522</v>
      </c>
      <c r="Q2742" s="7" t="s">
        <v>4115</v>
      </c>
      <c r="R2742" s="7">
        <v>51.5</v>
      </c>
      <c r="S2742" s="7">
        <v>84</v>
      </c>
      <c r="T2742" s="7">
        <v>595.55999755859375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349</v>
      </c>
      <c r="C2743" s="18" t="s">
        <v>4664</v>
      </c>
      <c r="D2743" s="18" t="s">
        <v>4665</v>
      </c>
      <c r="E2743" s="18" t="s">
        <v>4752</v>
      </c>
      <c r="F2743" s="18" t="s">
        <v>545</v>
      </c>
      <c r="G2743" s="18">
        <v>223</v>
      </c>
      <c r="H2743" s="18">
        <v>0</v>
      </c>
      <c r="I2743" s="18">
        <v>94.930000305175781</v>
      </c>
      <c r="J2743" s="18">
        <v>5.929999828338623</v>
      </c>
      <c r="K2743" s="18">
        <v>94.930000305175781</v>
      </c>
      <c r="L2743" s="18">
        <v>0</v>
      </c>
      <c r="M2743" s="7">
        <v>0</v>
      </c>
      <c r="N2743" s="7">
        <v>-223</v>
      </c>
      <c r="O2743" s="7">
        <v>-128.07000732421875</v>
      </c>
      <c r="P2743" s="7" t="s">
        <v>488</v>
      </c>
      <c r="Q2743" s="7" t="s">
        <v>2969</v>
      </c>
      <c r="R2743" s="7">
        <v>5.5</v>
      </c>
      <c r="S2743" s="7">
        <v>12</v>
      </c>
      <c r="T2743" s="7">
        <v>89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346</v>
      </c>
      <c r="C2744" s="18" t="s">
        <v>3452</v>
      </c>
      <c r="D2744" s="18" t="s">
        <v>4680</v>
      </c>
      <c r="E2744" s="18" t="s">
        <v>4753</v>
      </c>
      <c r="F2744" s="18" t="s">
        <v>545</v>
      </c>
      <c r="G2744" s="18">
        <v>1133</v>
      </c>
      <c r="H2744" s="18">
        <v>0</v>
      </c>
      <c r="I2744" s="18">
        <v>771.219970703125</v>
      </c>
      <c r="J2744" s="18">
        <v>88.220001220703125</v>
      </c>
      <c r="K2744" s="18">
        <v>771.219970703125</v>
      </c>
      <c r="L2744" s="18">
        <v>0</v>
      </c>
      <c r="M2744" s="7">
        <v>0</v>
      </c>
      <c r="N2744" s="7">
        <v>-1133</v>
      </c>
      <c r="O2744" s="7">
        <v>-361.77999877929687</v>
      </c>
      <c r="P2744" s="7" t="s">
        <v>568</v>
      </c>
      <c r="Q2744" s="7" t="s">
        <v>4754</v>
      </c>
      <c r="R2744" s="7">
        <v>44.200000762939453</v>
      </c>
      <c r="S2744" s="7">
        <v>69</v>
      </c>
      <c r="T2744" s="7">
        <v>683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349</v>
      </c>
      <c r="C2745" s="18" t="s">
        <v>4664</v>
      </c>
      <c r="D2745" s="18" t="s">
        <v>4665</v>
      </c>
      <c r="E2745" s="18" t="s">
        <v>4755</v>
      </c>
      <c r="F2745" s="18" t="s">
        <v>545</v>
      </c>
      <c r="G2745" s="18">
        <v>355</v>
      </c>
      <c r="H2745" s="18">
        <v>0</v>
      </c>
      <c r="I2745" s="18">
        <v>234</v>
      </c>
      <c r="J2745" s="18">
        <v>0</v>
      </c>
      <c r="K2745" s="18">
        <v>234</v>
      </c>
      <c r="L2745" s="18">
        <v>0</v>
      </c>
      <c r="M2745" s="7">
        <v>0</v>
      </c>
      <c r="N2745" s="7">
        <v>-355</v>
      </c>
      <c r="O2745" s="7">
        <v>-121</v>
      </c>
      <c r="P2745" s="7" t="s">
        <v>488</v>
      </c>
      <c r="Q2745" s="7" t="s">
        <v>4756</v>
      </c>
      <c r="R2745" s="7">
        <v>19.100000381469727</v>
      </c>
      <c r="S2745" s="7">
        <v>29</v>
      </c>
      <c r="T2745" s="7">
        <v>234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349</v>
      </c>
      <c r="C2746" s="18" t="s">
        <v>4664</v>
      </c>
      <c r="D2746" s="18" t="s">
        <v>4665</v>
      </c>
      <c r="E2746" s="18" t="s">
        <v>4757</v>
      </c>
      <c r="F2746" s="18" t="s">
        <v>545</v>
      </c>
      <c r="G2746" s="18">
        <v>483</v>
      </c>
      <c r="H2746" s="18">
        <v>0</v>
      </c>
      <c r="I2746" s="18">
        <v>255.27000427246094</v>
      </c>
      <c r="J2746" s="18">
        <v>57.669998168945313</v>
      </c>
      <c r="K2746" s="18">
        <v>255.27000427246094</v>
      </c>
      <c r="L2746" s="18">
        <v>0</v>
      </c>
      <c r="M2746" s="7">
        <v>0</v>
      </c>
      <c r="N2746" s="7">
        <v>-483</v>
      </c>
      <c r="O2746" s="7">
        <v>-227.72999572753906</v>
      </c>
      <c r="P2746" s="7" t="s">
        <v>488</v>
      </c>
      <c r="Q2746" s="7" t="s">
        <v>4408</v>
      </c>
      <c r="R2746" s="7">
        <v>17.799999237060547</v>
      </c>
      <c r="S2746" s="7">
        <v>25</v>
      </c>
      <c r="T2746" s="7">
        <v>197.60000610351562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346</v>
      </c>
      <c r="C2747" s="18" t="s">
        <v>3452</v>
      </c>
      <c r="D2747" s="18" t="s">
        <v>4680</v>
      </c>
      <c r="E2747" s="18" t="s">
        <v>4758</v>
      </c>
      <c r="F2747" s="18" t="s">
        <v>545</v>
      </c>
      <c r="G2747" s="18">
        <v>573</v>
      </c>
      <c r="H2747" s="18">
        <v>0</v>
      </c>
      <c r="I2747" s="18">
        <v>402.1300048828125</v>
      </c>
      <c r="J2747" s="18">
        <v>0</v>
      </c>
      <c r="K2747" s="18">
        <v>402.1300048828125</v>
      </c>
      <c r="L2747" s="18">
        <v>-0.15999999642372131</v>
      </c>
      <c r="M2747" s="7">
        <v>0</v>
      </c>
      <c r="N2747" s="7">
        <v>-573</v>
      </c>
      <c r="O2747" s="7">
        <v>-171.02999877929687</v>
      </c>
      <c r="P2747" s="7" t="s">
        <v>568</v>
      </c>
      <c r="Q2747" s="7" t="s">
        <v>4759</v>
      </c>
      <c r="R2747" s="7">
        <v>30.5</v>
      </c>
      <c r="S2747" s="7">
        <v>43</v>
      </c>
      <c r="T2747" s="7">
        <v>402.1300048828125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349</v>
      </c>
      <c r="C2748" s="18" t="s">
        <v>4664</v>
      </c>
      <c r="D2748" s="18" t="s">
        <v>4665</v>
      </c>
      <c r="E2748" s="18" t="s">
        <v>4760</v>
      </c>
      <c r="F2748" s="18" t="s">
        <v>545</v>
      </c>
      <c r="G2748" s="18">
        <v>221</v>
      </c>
      <c r="H2748" s="18">
        <v>221</v>
      </c>
      <c r="I2748" s="18">
        <v>146.94000244140625</v>
      </c>
      <c r="J2748" s="18">
        <v>60.540000915527344</v>
      </c>
      <c r="K2748" s="18">
        <v>146.94000244140625</v>
      </c>
      <c r="L2748" s="18">
        <v>0</v>
      </c>
      <c r="M2748" s="7">
        <v>0</v>
      </c>
      <c r="N2748" s="7">
        <v>0</v>
      </c>
      <c r="O2748" s="7">
        <v>146.94000244140625</v>
      </c>
      <c r="P2748" s="7" t="s">
        <v>488</v>
      </c>
      <c r="Q2748" s="7" t="s">
        <v>3943</v>
      </c>
      <c r="R2748" s="7">
        <v>5.0999999046325684</v>
      </c>
      <c r="S2748" s="7">
        <v>10</v>
      </c>
      <c r="T2748" s="7">
        <v>86.400001525878906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348</v>
      </c>
      <c r="C2749" s="18" t="s">
        <v>4669</v>
      </c>
      <c r="D2749" s="18" t="s">
        <v>4670</v>
      </c>
      <c r="E2749" s="18" t="s">
        <v>4761</v>
      </c>
      <c r="F2749" s="18" t="s">
        <v>545</v>
      </c>
      <c r="G2749" s="18">
        <v>354</v>
      </c>
      <c r="H2749" s="18">
        <v>0</v>
      </c>
      <c r="I2749" s="18">
        <v>204.8699951171875</v>
      </c>
      <c r="J2749" s="18">
        <v>71.709999084472656</v>
      </c>
      <c r="K2749" s="18">
        <v>204.8699951171875</v>
      </c>
      <c r="L2749" s="18">
        <v>0</v>
      </c>
      <c r="M2749" s="7">
        <v>0</v>
      </c>
      <c r="N2749" s="7">
        <v>-354</v>
      </c>
      <c r="O2749" s="7">
        <v>-149.1300048828125</v>
      </c>
      <c r="P2749" s="7" t="s">
        <v>502</v>
      </c>
      <c r="Q2749" s="7" t="s">
        <v>4762</v>
      </c>
      <c r="R2749" s="7">
        <v>12.199999809265137</v>
      </c>
      <c r="S2749" s="7">
        <v>19</v>
      </c>
      <c r="T2749" s="7">
        <v>133.16000366210937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346</v>
      </c>
      <c r="C2750" s="18" t="s">
        <v>3452</v>
      </c>
      <c r="D2750" s="18" t="s">
        <v>4680</v>
      </c>
      <c r="E2750" s="18" t="s">
        <v>4763</v>
      </c>
      <c r="F2750" s="18" t="s">
        <v>545</v>
      </c>
      <c r="G2750" s="18">
        <v>164</v>
      </c>
      <c r="H2750" s="18">
        <v>0</v>
      </c>
      <c r="I2750" s="18">
        <v>118.33000183105469</v>
      </c>
      <c r="J2750" s="18">
        <v>-13.149999618530273</v>
      </c>
      <c r="K2750" s="18">
        <v>118.33000183105469</v>
      </c>
      <c r="L2750" s="18">
        <v>0</v>
      </c>
      <c r="M2750" s="7">
        <v>0</v>
      </c>
      <c r="N2750" s="7">
        <v>-164</v>
      </c>
      <c r="O2750" s="7">
        <v>-45.669998168945313</v>
      </c>
      <c r="P2750" s="7" t="s">
        <v>502</v>
      </c>
      <c r="Q2750" s="7" t="s">
        <v>4764</v>
      </c>
      <c r="R2750" s="7">
        <v>11.199999809265137</v>
      </c>
      <c r="S2750" s="7">
        <v>24</v>
      </c>
      <c r="T2750" s="7">
        <v>131.47999572753906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349</v>
      </c>
      <c r="C2751" s="18" t="s">
        <v>4664</v>
      </c>
      <c r="D2751" s="18" t="s">
        <v>4665</v>
      </c>
      <c r="E2751" s="18" t="s">
        <v>4765</v>
      </c>
      <c r="F2751" s="18" t="s">
        <v>545</v>
      </c>
      <c r="G2751" s="18">
        <v>510</v>
      </c>
      <c r="H2751" s="18">
        <v>0</v>
      </c>
      <c r="I2751" s="18">
        <v>314.82998657226563</v>
      </c>
      <c r="J2751" s="18">
        <v>35.029998779296875</v>
      </c>
      <c r="K2751" s="18">
        <v>314.82998657226563</v>
      </c>
      <c r="L2751" s="18">
        <v>-9.0000003576278687E-2</v>
      </c>
      <c r="M2751" s="7">
        <v>27</v>
      </c>
      <c r="N2751" s="7">
        <v>-510</v>
      </c>
      <c r="O2751" s="7">
        <v>-168.25999450683594</v>
      </c>
      <c r="P2751" s="7" t="s">
        <v>568</v>
      </c>
      <c r="Q2751" s="7" t="s">
        <v>3733</v>
      </c>
      <c r="R2751" s="7">
        <v>21.299999237060547</v>
      </c>
      <c r="S2751" s="7">
        <v>36</v>
      </c>
      <c r="T2751" s="7">
        <v>279.79998779296875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348</v>
      </c>
      <c r="C2752" s="18" t="s">
        <v>4669</v>
      </c>
      <c r="D2752" s="18" t="s">
        <v>4670</v>
      </c>
      <c r="E2752" s="18" t="s">
        <v>4766</v>
      </c>
      <c r="F2752" s="18" t="s">
        <v>545</v>
      </c>
      <c r="G2752" s="18">
        <v>278</v>
      </c>
      <c r="H2752" s="18">
        <v>0</v>
      </c>
      <c r="I2752" s="18">
        <v>220.92999267578125</v>
      </c>
      <c r="J2752" s="18">
        <v>-24.549999237060547</v>
      </c>
      <c r="K2752" s="18">
        <v>220.92999267578125</v>
      </c>
      <c r="L2752" s="18">
        <v>-0.14000000059604645</v>
      </c>
      <c r="M2752" s="7">
        <v>0</v>
      </c>
      <c r="N2752" s="7">
        <v>-278</v>
      </c>
      <c r="O2752" s="7">
        <v>-57.209999084472656</v>
      </c>
      <c r="P2752" s="7" t="s">
        <v>522</v>
      </c>
      <c r="Q2752" s="7" t="s">
        <v>1526</v>
      </c>
      <c r="R2752" s="7">
        <v>22.899999618530273</v>
      </c>
      <c r="S2752" s="7">
        <v>33</v>
      </c>
      <c r="T2752" s="7">
        <v>245.47999572753906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349</v>
      </c>
      <c r="C2753" s="18" t="s">
        <v>4664</v>
      </c>
      <c r="D2753" s="18" t="s">
        <v>4665</v>
      </c>
      <c r="E2753" s="18" t="s">
        <v>4767</v>
      </c>
      <c r="F2753" s="18" t="s">
        <v>545</v>
      </c>
      <c r="G2753" s="18">
        <v>210</v>
      </c>
      <c r="H2753" s="18">
        <v>210</v>
      </c>
      <c r="I2753" s="18">
        <v>103.38999938964844</v>
      </c>
      <c r="J2753" s="18">
        <v>-1.4099999666213989</v>
      </c>
      <c r="K2753" s="18">
        <v>103.38999938964844</v>
      </c>
      <c r="L2753" s="18">
        <v>-9.9999997764825821E-3</v>
      </c>
      <c r="M2753" s="7">
        <v>0</v>
      </c>
      <c r="N2753" s="7">
        <v>0</v>
      </c>
      <c r="O2753" s="7">
        <v>103.37999725341797</v>
      </c>
      <c r="P2753" s="7" t="s">
        <v>568</v>
      </c>
      <c r="Q2753" s="7" t="s">
        <v>4768</v>
      </c>
      <c r="R2753" s="7">
        <v>6.5999999046325684</v>
      </c>
      <c r="S2753" s="7">
        <v>11</v>
      </c>
      <c r="T2753" s="7">
        <v>104.80000305175781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351</v>
      </c>
      <c r="C2754" s="18" t="s">
        <v>4769</v>
      </c>
      <c r="D2754" s="18" t="s">
        <v>4770</v>
      </c>
      <c r="E2754" s="18" t="s">
        <v>4771</v>
      </c>
      <c r="F2754" s="18" t="s">
        <v>487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502</v>
      </c>
      <c r="Q2754" s="7" t="s">
        <v>764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350</v>
      </c>
      <c r="C2755" s="18" t="s">
        <v>4772</v>
      </c>
      <c r="D2755" s="18" t="s">
        <v>4773</v>
      </c>
      <c r="E2755" s="18" t="s">
        <v>4774</v>
      </c>
      <c r="F2755" s="18" t="s">
        <v>487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488</v>
      </c>
      <c r="Q2755" s="7" t="s">
        <v>1915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352</v>
      </c>
      <c r="C2756" s="18" t="s">
        <v>4775</v>
      </c>
      <c r="D2756" s="18" t="s">
        <v>4776</v>
      </c>
      <c r="E2756" s="18" t="s">
        <v>4777</v>
      </c>
      <c r="F2756" s="18" t="s">
        <v>487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488</v>
      </c>
      <c r="Q2756" s="7" t="s">
        <v>2579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193</v>
      </c>
      <c r="C2757" s="18" t="s">
        <v>4778</v>
      </c>
      <c r="D2757" s="18" t="s">
        <v>4779</v>
      </c>
      <c r="E2757" s="18" t="s">
        <v>4780</v>
      </c>
      <c r="F2757" s="18" t="s">
        <v>487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488</v>
      </c>
      <c r="Q2757" s="7" t="s">
        <v>1783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351</v>
      </c>
      <c r="C2758" s="18" t="s">
        <v>4769</v>
      </c>
      <c r="D2758" s="18" t="s">
        <v>4770</v>
      </c>
      <c r="E2758" s="18" t="s">
        <v>4781</v>
      </c>
      <c r="F2758" s="18" t="s">
        <v>487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522</v>
      </c>
      <c r="Q2758" s="7" t="s">
        <v>3558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74</v>
      </c>
      <c r="B2759" s="18" t="s">
        <v>351</v>
      </c>
      <c r="C2759" s="18" t="s">
        <v>4769</v>
      </c>
      <c r="D2759" s="18" t="s">
        <v>4770</v>
      </c>
      <c r="E2759" s="18" t="s">
        <v>4782</v>
      </c>
      <c r="F2759" s="18" t="s">
        <v>487</v>
      </c>
      <c r="G2759" s="18">
        <v>0</v>
      </c>
      <c r="H2759" s="18">
        <v>0</v>
      </c>
      <c r="I2759" s="18">
        <v>22.299999237060547</v>
      </c>
      <c r="J2759" s="18">
        <v>0</v>
      </c>
      <c r="K2759" s="18">
        <v>22.299999237060547</v>
      </c>
      <c r="L2759" s="18">
        <v>0</v>
      </c>
      <c r="M2759" s="7">
        <v>0</v>
      </c>
      <c r="N2759" s="7">
        <v>0</v>
      </c>
      <c r="O2759" s="7">
        <v>22.299999237060547</v>
      </c>
      <c r="P2759" s="7" t="s">
        <v>522</v>
      </c>
      <c r="Q2759" s="7" t="s">
        <v>2298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74</v>
      </c>
      <c r="B2760" s="18" t="s">
        <v>351</v>
      </c>
      <c r="C2760" s="18" t="s">
        <v>4769</v>
      </c>
      <c r="D2760" s="18" t="s">
        <v>4770</v>
      </c>
      <c r="E2760" s="18" t="s">
        <v>4783</v>
      </c>
      <c r="F2760" s="18" t="s">
        <v>487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488</v>
      </c>
      <c r="Q2760" s="7" t="s">
        <v>2298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74</v>
      </c>
      <c r="B2761" s="18" t="s">
        <v>193</v>
      </c>
      <c r="C2761" s="18" t="s">
        <v>4778</v>
      </c>
      <c r="D2761" s="18" t="s">
        <v>4779</v>
      </c>
      <c r="E2761" s="18" t="s">
        <v>4784</v>
      </c>
      <c r="F2761" s="18" t="s">
        <v>487</v>
      </c>
      <c r="G2761" s="18">
        <v>0</v>
      </c>
      <c r="H2761" s="18">
        <v>0</v>
      </c>
      <c r="I2761" s="18">
        <v>22.299999237060547</v>
      </c>
      <c r="J2761" s="18">
        <v>0</v>
      </c>
      <c r="K2761" s="18">
        <v>22.299999237060547</v>
      </c>
      <c r="L2761" s="18">
        <v>0</v>
      </c>
      <c r="M2761" s="7">
        <v>0</v>
      </c>
      <c r="N2761" s="7">
        <v>0</v>
      </c>
      <c r="O2761" s="7">
        <v>22.299999237060547</v>
      </c>
      <c r="P2761" s="7" t="s">
        <v>488</v>
      </c>
      <c r="Q2761" s="7" t="s">
        <v>1217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74</v>
      </c>
      <c r="B2762" s="18" t="s">
        <v>193</v>
      </c>
      <c r="C2762" s="18" t="s">
        <v>4778</v>
      </c>
      <c r="D2762" s="18" t="s">
        <v>4779</v>
      </c>
      <c r="E2762" s="18" t="s">
        <v>4785</v>
      </c>
      <c r="F2762" s="18" t="s">
        <v>487</v>
      </c>
      <c r="G2762" s="18">
        <v>0</v>
      </c>
      <c r="H2762" s="18">
        <v>0</v>
      </c>
      <c r="I2762" s="18">
        <v>22.299999237060547</v>
      </c>
      <c r="J2762" s="18">
        <v>0</v>
      </c>
      <c r="K2762" s="18">
        <v>22.299999237060547</v>
      </c>
      <c r="L2762" s="18">
        <v>0</v>
      </c>
      <c r="M2762" s="7">
        <v>0</v>
      </c>
      <c r="N2762" s="7">
        <v>0</v>
      </c>
      <c r="O2762" s="7">
        <v>22.299999237060547</v>
      </c>
      <c r="P2762" s="7" t="s">
        <v>488</v>
      </c>
      <c r="Q2762" s="7" t="s">
        <v>4786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193</v>
      </c>
      <c r="C2763" s="18" t="s">
        <v>4778</v>
      </c>
      <c r="D2763" s="18" t="s">
        <v>4779</v>
      </c>
      <c r="E2763" s="18" t="s">
        <v>4787</v>
      </c>
      <c r="F2763" s="18" t="s">
        <v>487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488</v>
      </c>
      <c r="Q2763" s="7" t="s">
        <v>1039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193</v>
      </c>
      <c r="C2764" s="18" t="s">
        <v>4778</v>
      </c>
      <c r="D2764" s="18" t="s">
        <v>4779</v>
      </c>
      <c r="E2764" s="18" t="s">
        <v>4788</v>
      </c>
      <c r="F2764" s="18" t="s">
        <v>487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488</v>
      </c>
      <c r="Q2764" s="7" t="s">
        <v>700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193</v>
      </c>
      <c r="C2765" s="18" t="s">
        <v>4778</v>
      </c>
      <c r="D2765" s="18" t="s">
        <v>4779</v>
      </c>
      <c r="E2765" s="18" t="s">
        <v>4789</v>
      </c>
      <c r="F2765" s="18" t="s">
        <v>487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488</v>
      </c>
      <c r="Q2765" s="7" t="s">
        <v>2493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193</v>
      </c>
      <c r="C2766" s="18" t="s">
        <v>4778</v>
      </c>
      <c r="D2766" s="18" t="s">
        <v>4779</v>
      </c>
      <c r="E2766" s="18" t="s">
        <v>4790</v>
      </c>
      <c r="F2766" s="18" t="s">
        <v>487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488</v>
      </c>
      <c r="Q2766" s="7" t="s">
        <v>560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351</v>
      </c>
      <c r="C2767" s="18" t="s">
        <v>4769</v>
      </c>
      <c r="D2767" s="18" t="s">
        <v>4770</v>
      </c>
      <c r="E2767" s="18" t="s">
        <v>4791</v>
      </c>
      <c r="F2767" s="18" t="s">
        <v>487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488</v>
      </c>
      <c r="Q2767" s="7" t="s">
        <v>2594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351</v>
      </c>
      <c r="C2768" s="18" t="s">
        <v>4769</v>
      </c>
      <c r="D2768" s="18" t="s">
        <v>4770</v>
      </c>
      <c r="E2768" s="18" t="s">
        <v>4792</v>
      </c>
      <c r="F2768" s="18" t="s">
        <v>487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488</v>
      </c>
      <c r="Q2768" s="7" t="s">
        <v>2145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193</v>
      </c>
      <c r="C2769" s="18" t="s">
        <v>4778</v>
      </c>
      <c r="D2769" s="18" t="s">
        <v>4779</v>
      </c>
      <c r="E2769" s="18" t="s">
        <v>4793</v>
      </c>
      <c r="F2769" s="18" t="s">
        <v>487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502</v>
      </c>
      <c r="Q2769" s="7" t="s">
        <v>4794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74</v>
      </c>
      <c r="B2770" s="18" t="s">
        <v>193</v>
      </c>
      <c r="C2770" s="18" t="s">
        <v>4778</v>
      </c>
      <c r="D2770" s="18" t="s">
        <v>4779</v>
      </c>
      <c r="E2770" s="18" t="s">
        <v>4795</v>
      </c>
      <c r="F2770" s="18" t="s">
        <v>487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488</v>
      </c>
      <c r="Q2770" s="7" t="s">
        <v>4796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74</v>
      </c>
      <c r="B2771" s="18" t="s">
        <v>351</v>
      </c>
      <c r="C2771" s="18" t="s">
        <v>4769</v>
      </c>
      <c r="D2771" s="18" t="s">
        <v>4770</v>
      </c>
      <c r="E2771" s="18" t="s">
        <v>4797</v>
      </c>
      <c r="F2771" s="18" t="s">
        <v>487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488</v>
      </c>
      <c r="Q2771" s="7" t="s">
        <v>3332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74</v>
      </c>
      <c r="B2772" s="18" t="s">
        <v>351</v>
      </c>
      <c r="C2772" s="18" t="s">
        <v>4769</v>
      </c>
      <c r="D2772" s="18" t="s">
        <v>4770</v>
      </c>
      <c r="E2772" s="18" t="s">
        <v>4798</v>
      </c>
      <c r="F2772" s="18" t="s">
        <v>487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488</v>
      </c>
      <c r="Q2772" s="7" t="s">
        <v>3835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74</v>
      </c>
      <c r="B2773" s="18" t="s">
        <v>350</v>
      </c>
      <c r="C2773" s="18" t="s">
        <v>4772</v>
      </c>
      <c r="D2773" s="18" t="s">
        <v>4773</v>
      </c>
      <c r="E2773" s="18" t="s">
        <v>4799</v>
      </c>
      <c r="F2773" s="18" t="s">
        <v>487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568</v>
      </c>
      <c r="Q2773" s="7" t="s">
        <v>1838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74</v>
      </c>
      <c r="B2774" s="18" t="s">
        <v>351</v>
      </c>
      <c r="C2774" s="18" t="s">
        <v>4769</v>
      </c>
      <c r="D2774" s="18" t="s">
        <v>4770</v>
      </c>
      <c r="E2774" s="18" t="s">
        <v>4800</v>
      </c>
      <c r="F2774" s="18" t="s">
        <v>487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502</v>
      </c>
      <c r="Q2774" s="7" t="s">
        <v>729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193</v>
      </c>
      <c r="C2775" s="18" t="s">
        <v>4778</v>
      </c>
      <c r="D2775" s="18" t="s">
        <v>4779</v>
      </c>
      <c r="E2775" s="18" t="s">
        <v>4801</v>
      </c>
      <c r="F2775" s="18" t="s">
        <v>487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488</v>
      </c>
      <c r="Q2775" s="7" t="s">
        <v>2626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351</v>
      </c>
      <c r="C2776" s="18" t="s">
        <v>4769</v>
      </c>
      <c r="D2776" s="18" t="s">
        <v>4770</v>
      </c>
      <c r="E2776" s="18" t="s">
        <v>4802</v>
      </c>
      <c r="F2776" s="18" t="s">
        <v>487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488</v>
      </c>
      <c r="Q2776" s="7" t="s">
        <v>2237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  <c r="X2776" t="s">
        <v>516</v>
      </c>
    </row>
    <row r="2777" spans="1:24" ht="15" customHeight="1">
      <c r="A2777" s="18" t="s">
        <v>74</v>
      </c>
      <c r="B2777" s="18" t="s">
        <v>351</v>
      </c>
      <c r="C2777" s="18" t="s">
        <v>4769</v>
      </c>
      <c r="D2777" s="18" t="s">
        <v>4770</v>
      </c>
      <c r="E2777" s="18" t="s">
        <v>4803</v>
      </c>
      <c r="F2777" s="18" t="s">
        <v>487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488</v>
      </c>
      <c r="Q2777" s="7" t="s">
        <v>731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351</v>
      </c>
      <c r="C2778" s="18" t="s">
        <v>4769</v>
      </c>
      <c r="D2778" s="18" t="s">
        <v>4770</v>
      </c>
      <c r="E2778" s="18" t="s">
        <v>4804</v>
      </c>
      <c r="F2778" s="18" t="s">
        <v>487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502</v>
      </c>
      <c r="Q2778" s="7" t="s">
        <v>2052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351</v>
      </c>
      <c r="C2779" s="18" t="s">
        <v>4769</v>
      </c>
      <c r="D2779" s="18" t="s">
        <v>4770</v>
      </c>
      <c r="E2779" s="18" t="s">
        <v>4805</v>
      </c>
      <c r="F2779" s="18" t="s">
        <v>487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502</v>
      </c>
      <c r="Q2779" s="7" t="s">
        <v>2052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351</v>
      </c>
      <c r="C2780" s="18" t="s">
        <v>4769</v>
      </c>
      <c r="D2780" s="18" t="s">
        <v>4770</v>
      </c>
      <c r="E2780" s="18" t="s">
        <v>4806</v>
      </c>
      <c r="F2780" s="18" t="s">
        <v>487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502</v>
      </c>
      <c r="Q2780" s="7" t="s">
        <v>2362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74</v>
      </c>
      <c r="B2781" s="18" t="s">
        <v>351</v>
      </c>
      <c r="C2781" s="18" t="s">
        <v>4769</v>
      </c>
      <c r="D2781" s="18" t="s">
        <v>4770</v>
      </c>
      <c r="E2781" s="18" t="s">
        <v>4807</v>
      </c>
      <c r="F2781" s="18" t="s">
        <v>487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488</v>
      </c>
      <c r="Q2781" s="7" t="s">
        <v>1580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193</v>
      </c>
      <c r="C2782" s="18" t="s">
        <v>4778</v>
      </c>
      <c r="D2782" s="18" t="s">
        <v>4779</v>
      </c>
      <c r="E2782" s="18" t="s">
        <v>4808</v>
      </c>
      <c r="F2782" s="18" t="s">
        <v>487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488</v>
      </c>
      <c r="Q2782" s="7" t="s">
        <v>4809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351</v>
      </c>
      <c r="C2783" s="18" t="s">
        <v>4769</v>
      </c>
      <c r="D2783" s="18" t="s">
        <v>4770</v>
      </c>
      <c r="E2783" s="18" t="s">
        <v>4810</v>
      </c>
      <c r="F2783" s="18" t="s">
        <v>487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568</v>
      </c>
      <c r="Q2783" s="7" t="s">
        <v>4811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352</v>
      </c>
      <c r="C2784" s="18" t="s">
        <v>4775</v>
      </c>
      <c r="D2784" s="18" t="s">
        <v>4776</v>
      </c>
      <c r="E2784" s="18" t="s">
        <v>4812</v>
      </c>
      <c r="F2784" s="18" t="s">
        <v>487</v>
      </c>
      <c r="G2784" s="18">
        <v>0</v>
      </c>
      <c r="H2784" s="18">
        <v>0</v>
      </c>
      <c r="I2784" s="18">
        <v>22.299999237060547</v>
      </c>
      <c r="J2784" s="18">
        <v>0</v>
      </c>
      <c r="K2784" s="18">
        <v>22.299999237060547</v>
      </c>
      <c r="L2784" s="18">
        <v>0</v>
      </c>
      <c r="M2784" s="7">
        <v>0</v>
      </c>
      <c r="N2784" s="7">
        <v>0</v>
      </c>
      <c r="O2784" s="7">
        <v>22.299999237060547</v>
      </c>
      <c r="P2784" s="7" t="s">
        <v>488</v>
      </c>
      <c r="Q2784" s="7" t="s">
        <v>2401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74</v>
      </c>
      <c r="B2785" s="18" t="s">
        <v>350</v>
      </c>
      <c r="C2785" s="18" t="s">
        <v>4772</v>
      </c>
      <c r="D2785" s="18" t="s">
        <v>4773</v>
      </c>
      <c r="E2785" s="18" t="s">
        <v>4813</v>
      </c>
      <c r="F2785" s="18" t="s">
        <v>545</v>
      </c>
      <c r="G2785" s="18">
        <v>184</v>
      </c>
      <c r="H2785" s="18">
        <v>0</v>
      </c>
      <c r="I2785" s="18">
        <v>113.58000183105469</v>
      </c>
      <c r="J2785" s="18">
        <v>4.5799999237060547</v>
      </c>
      <c r="K2785" s="18">
        <v>113.58000183105469</v>
      </c>
      <c r="L2785" s="18">
        <v>0</v>
      </c>
      <c r="M2785" s="7">
        <v>0</v>
      </c>
      <c r="N2785" s="7">
        <v>-184</v>
      </c>
      <c r="O2785" s="7">
        <v>-70.419998168945313</v>
      </c>
      <c r="P2785" s="7" t="s">
        <v>488</v>
      </c>
      <c r="Q2785" s="7" t="s">
        <v>3451</v>
      </c>
      <c r="R2785" s="7">
        <v>7.5</v>
      </c>
      <c r="S2785" s="7">
        <v>19</v>
      </c>
      <c r="T2785" s="7">
        <v>109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351</v>
      </c>
      <c r="C2786" s="18" t="s">
        <v>4769</v>
      </c>
      <c r="D2786" s="18" t="s">
        <v>4770</v>
      </c>
      <c r="E2786" s="18" t="s">
        <v>4814</v>
      </c>
      <c r="F2786" s="18" t="s">
        <v>545</v>
      </c>
      <c r="G2786" s="18">
        <v>688</v>
      </c>
      <c r="H2786" s="18">
        <v>0</v>
      </c>
      <c r="I2786" s="18">
        <v>414.39999389648437</v>
      </c>
      <c r="J2786" s="18">
        <v>207.19999694824219</v>
      </c>
      <c r="K2786" s="18">
        <v>414.39999389648437</v>
      </c>
      <c r="L2786" s="18">
        <v>0</v>
      </c>
      <c r="M2786" s="7">
        <v>0</v>
      </c>
      <c r="N2786" s="7">
        <v>-688</v>
      </c>
      <c r="O2786" s="7">
        <v>-273.60000610351562</v>
      </c>
      <c r="P2786" s="7" t="s">
        <v>488</v>
      </c>
      <c r="Q2786" s="7" t="s">
        <v>2457</v>
      </c>
      <c r="R2786" s="7">
        <v>16.799999237060547</v>
      </c>
      <c r="S2786" s="7">
        <v>36</v>
      </c>
      <c r="T2786" s="7">
        <v>207.19999694824219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350</v>
      </c>
      <c r="C2787" s="18" t="s">
        <v>4772</v>
      </c>
      <c r="D2787" s="18" t="s">
        <v>4773</v>
      </c>
      <c r="E2787" s="18" t="s">
        <v>4815</v>
      </c>
      <c r="F2787" s="18" t="s">
        <v>545</v>
      </c>
      <c r="G2787" s="18">
        <v>311</v>
      </c>
      <c r="H2787" s="18">
        <v>311</v>
      </c>
      <c r="I2787" s="18">
        <v>188.22000122070312</v>
      </c>
      <c r="J2787" s="18">
        <v>-9.0200004577636719</v>
      </c>
      <c r="K2787" s="18">
        <v>188.22000122070312</v>
      </c>
      <c r="L2787" s="18">
        <v>-0.15000000596046448</v>
      </c>
      <c r="M2787" s="7">
        <v>27</v>
      </c>
      <c r="N2787" s="7">
        <v>0</v>
      </c>
      <c r="O2787" s="7">
        <v>215.07000732421875</v>
      </c>
      <c r="P2787" s="7" t="s">
        <v>502</v>
      </c>
      <c r="Q2787" s="7" t="s">
        <v>4816</v>
      </c>
      <c r="R2787" s="7">
        <v>15.899999618530273</v>
      </c>
      <c r="S2787" s="7">
        <v>35</v>
      </c>
      <c r="T2787" s="7">
        <v>197.24000549316406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193</v>
      </c>
      <c r="C2788" s="18" t="s">
        <v>4778</v>
      </c>
      <c r="D2788" s="18" t="s">
        <v>4779</v>
      </c>
      <c r="E2788" s="18" t="s">
        <v>4817</v>
      </c>
      <c r="F2788" s="18" t="s">
        <v>545</v>
      </c>
      <c r="G2788" s="18">
        <v>571</v>
      </c>
      <c r="H2788" s="18">
        <v>571</v>
      </c>
      <c r="I2788" s="18">
        <v>367.1199951171875</v>
      </c>
      <c r="J2788" s="18">
        <v>45.520000457763672</v>
      </c>
      <c r="K2788" s="18">
        <v>367.1199951171875</v>
      </c>
      <c r="L2788" s="18">
        <v>0</v>
      </c>
      <c r="M2788" s="7">
        <v>27</v>
      </c>
      <c r="N2788" s="7">
        <v>0</v>
      </c>
      <c r="O2788" s="7">
        <v>394.1199951171875</v>
      </c>
      <c r="P2788" s="7" t="s">
        <v>488</v>
      </c>
      <c r="Q2788" s="7" t="s">
        <v>3181</v>
      </c>
      <c r="R2788" s="7">
        <v>24.799999237060547</v>
      </c>
      <c r="S2788" s="7">
        <v>44</v>
      </c>
      <c r="T2788" s="7">
        <v>321.60000610351562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350</v>
      </c>
      <c r="C2789" s="18" t="s">
        <v>4772</v>
      </c>
      <c r="D2789" s="18" t="s">
        <v>4773</v>
      </c>
      <c r="E2789" s="18" t="s">
        <v>4818</v>
      </c>
      <c r="F2789" s="18" t="s">
        <v>545</v>
      </c>
      <c r="G2789" s="18">
        <v>202</v>
      </c>
      <c r="H2789" s="18">
        <v>202</v>
      </c>
      <c r="I2789" s="18">
        <v>131.08999633789063</v>
      </c>
      <c r="J2789" s="18">
        <v>5.2899999618530273</v>
      </c>
      <c r="K2789" s="18">
        <v>131.08999633789063</v>
      </c>
      <c r="L2789" s="18">
        <v>-1.9999999552965164E-2</v>
      </c>
      <c r="M2789" s="7">
        <v>27</v>
      </c>
      <c r="N2789" s="7">
        <v>0</v>
      </c>
      <c r="O2789" s="7">
        <v>158.07000732421875</v>
      </c>
      <c r="P2789" s="7" t="s">
        <v>568</v>
      </c>
      <c r="Q2789" s="7" t="s">
        <v>2483</v>
      </c>
      <c r="R2789" s="7">
        <v>8.1999998092651367</v>
      </c>
      <c r="S2789" s="7">
        <v>18</v>
      </c>
      <c r="T2789" s="7">
        <v>125.80000305175781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193</v>
      </c>
      <c r="C2790" s="18" t="s">
        <v>4778</v>
      </c>
      <c r="D2790" s="18" t="s">
        <v>4779</v>
      </c>
      <c r="E2790" s="18" t="s">
        <v>4819</v>
      </c>
      <c r="F2790" s="18" t="s">
        <v>545</v>
      </c>
      <c r="G2790" s="18">
        <v>193</v>
      </c>
      <c r="H2790" s="18">
        <v>0</v>
      </c>
      <c r="I2790" s="18">
        <v>139.83999633789062</v>
      </c>
      <c r="J2790" s="18">
        <v>14.119999885559082</v>
      </c>
      <c r="K2790" s="18">
        <v>139.83999633789062</v>
      </c>
      <c r="L2790" s="18">
        <v>0</v>
      </c>
      <c r="M2790" s="7">
        <v>0</v>
      </c>
      <c r="N2790" s="7">
        <v>-193</v>
      </c>
      <c r="O2790" s="7">
        <v>-53.159999847412109</v>
      </c>
      <c r="P2790" s="7" t="s">
        <v>502</v>
      </c>
      <c r="Q2790" s="7" t="s">
        <v>1971</v>
      </c>
      <c r="R2790" s="7">
        <v>10</v>
      </c>
      <c r="S2790" s="7">
        <v>25</v>
      </c>
      <c r="T2790" s="7">
        <v>125.72000122070312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351</v>
      </c>
      <c r="C2791" s="18" t="s">
        <v>4769</v>
      </c>
      <c r="D2791" s="18" t="s">
        <v>4770</v>
      </c>
      <c r="E2791" s="18" t="s">
        <v>4820</v>
      </c>
      <c r="F2791" s="18" t="s">
        <v>545</v>
      </c>
      <c r="G2791" s="18">
        <v>464</v>
      </c>
      <c r="H2791" s="18">
        <v>0</v>
      </c>
      <c r="I2791" s="18">
        <v>344.739990234375</v>
      </c>
      <c r="J2791" s="18">
        <v>80.419998168945313</v>
      </c>
      <c r="K2791" s="18">
        <v>344.739990234375</v>
      </c>
      <c r="L2791" s="18">
        <v>0</v>
      </c>
      <c r="M2791" s="7">
        <v>0</v>
      </c>
      <c r="N2791" s="7">
        <v>-464</v>
      </c>
      <c r="O2791" s="7">
        <v>-119.26000213623047</v>
      </c>
      <c r="P2791" s="7" t="s">
        <v>502</v>
      </c>
      <c r="Q2791" s="7" t="s">
        <v>682</v>
      </c>
      <c r="R2791" s="7">
        <v>21.100000381469727</v>
      </c>
      <c r="S2791" s="7">
        <v>60</v>
      </c>
      <c r="T2791" s="7">
        <v>264.32000732421875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193</v>
      </c>
      <c r="C2792" s="18" t="s">
        <v>4778</v>
      </c>
      <c r="D2792" s="18" t="s">
        <v>4779</v>
      </c>
      <c r="E2792" s="18" t="s">
        <v>4821</v>
      </c>
      <c r="F2792" s="18" t="s">
        <v>545</v>
      </c>
      <c r="G2792" s="18">
        <v>168</v>
      </c>
      <c r="H2792" s="18">
        <v>0</v>
      </c>
      <c r="I2792" s="18">
        <v>116.44999694824219</v>
      </c>
      <c r="J2792" s="18">
        <v>9.8500003814697266</v>
      </c>
      <c r="K2792" s="18">
        <v>116.44999694824219</v>
      </c>
      <c r="L2792" s="18">
        <v>-2.9999999329447746E-2</v>
      </c>
      <c r="M2792" s="7">
        <v>0</v>
      </c>
      <c r="N2792" s="7">
        <v>-168</v>
      </c>
      <c r="O2792" s="7">
        <v>-51.580001831054688</v>
      </c>
      <c r="P2792" s="7" t="s">
        <v>488</v>
      </c>
      <c r="Q2792" s="7" t="s">
        <v>4172</v>
      </c>
      <c r="R2792" s="7">
        <v>5.6999998092651367</v>
      </c>
      <c r="S2792" s="7">
        <v>18</v>
      </c>
      <c r="T2792" s="7">
        <v>106.59999847412109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351</v>
      </c>
      <c r="C2793" s="18" t="s">
        <v>4769</v>
      </c>
      <c r="D2793" s="18" t="s">
        <v>4770</v>
      </c>
      <c r="E2793" s="18" t="s">
        <v>4822</v>
      </c>
      <c r="F2793" s="18" t="s">
        <v>545</v>
      </c>
      <c r="G2793" s="18">
        <v>203</v>
      </c>
      <c r="H2793" s="18">
        <v>0</v>
      </c>
      <c r="I2793" s="18">
        <v>131.6300048828125</v>
      </c>
      <c r="J2793" s="18">
        <v>9.630000114440918</v>
      </c>
      <c r="K2793" s="18">
        <v>131.6300048828125</v>
      </c>
      <c r="L2793" s="18">
        <v>0</v>
      </c>
      <c r="M2793" s="7">
        <v>0</v>
      </c>
      <c r="N2793" s="7">
        <v>-203</v>
      </c>
      <c r="O2793" s="7">
        <v>-71.370002746582031</v>
      </c>
      <c r="P2793" s="7" t="s">
        <v>488</v>
      </c>
      <c r="Q2793" s="7" t="s">
        <v>2133</v>
      </c>
      <c r="R2793" s="7">
        <v>8</v>
      </c>
      <c r="S2793" s="7">
        <v>23</v>
      </c>
      <c r="T2793" s="7">
        <v>122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350</v>
      </c>
      <c r="C2794" s="18" t="s">
        <v>4772</v>
      </c>
      <c r="D2794" s="18" t="s">
        <v>4773</v>
      </c>
      <c r="E2794" s="18" t="s">
        <v>4823</v>
      </c>
      <c r="F2794" s="18" t="s">
        <v>545</v>
      </c>
      <c r="G2794" s="18">
        <v>298</v>
      </c>
      <c r="H2794" s="18">
        <v>0</v>
      </c>
      <c r="I2794" s="18">
        <v>213.72999572753906</v>
      </c>
      <c r="J2794" s="18">
        <v>-4.4699997901916504</v>
      </c>
      <c r="K2794" s="18">
        <v>213.72999572753906</v>
      </c>
      <c r="L2794" s="18">
        <v>-0.14000000059604645</v>
      </c>
      <c r="M2794" s="7">
        <v>0</v>
      </c>
      <c r="N2794" s="7">
        <v>-298</v>
      </c>
      <c r="O2794" s="7">
        <v>-84.410003662109375</v>
      </c>
      <c r="P2794" s="7" t="s">
        <v>488</v>
      </c>
      <c r="Q2794" s="7" t="s">
        <v>3746</v>
      </c>
      <c r="R2794" s="7">
        <v>15.300000190734863</v>
      </c>
      <c r="S2794" s="7">
        <v>40</v>
      </c>
      <c r="T2794" s="7">
        <v>218.19999694824219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193</v>
      </c>
      <c r="C2795" s="18" t="s">
        <v>4778</v>
      </c>
      <c r="D2795" s="18" t="s">
        <v>4779</v>
      </c>
      <c r="E2795" s="18" t="s">
        <v>4824</v>
      </c>
      <c r="F2795" s="18" t="s">
        <v>545</v>
      </c>
      <c r="G2795" s="18">
        <v>175</v>
      </c>
      <c r="H2795" s="18">
        <v>0</v>
      </c>
      <c r="I2795" s="18">
        <v>108.90000152587891</v>
      </c>
      <c r="J2795" s="18">
        <v>40.700000762939453</v>
      </c>
      <c r="K2795" s="18">
        <v>108.90000152587891</v>
      </c>
      <c r="L2795" s="18">
        <v>0</v>
      </c>
      <c r="M2795" s="7">
        <v>0</v>
      </c>
      <c r="N2795" s="7">
        <v>-175</v>
      </c>
      <c r="O2795" s="7">
        <v>-66.099998474121094</v>
      </c>
      <c r="P2795" s="7" t="s">
        <v>488</v>
      </c>
      <c r="Q2795" s="7" t="s">
        <v>1029</v>
      </c>
      <c r="R2795" s="7">
        <v>3.2000000476837158</v>
      </c>
      <c r="S2795" s="7">
        <v>10</v>
      </c>
      <c r="T2795" s="7">
        <v>68.199996948242188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352</v>
      </c>
      <c r="C2796" s="18" t="s">
        <v>4775</v>
      </c>
      <c r="D2796" s="18" t="s">
        <v>4776</v>
      </c>
      <c r="E2796" s="18" t="s">
        <v>4825</v>
      </c>
      <c r="F2796" s="18" t="s">
        <v>545</v>
      </c>
      <c r="G2796" s="18">
        <v>385</v>
      </c>
      <c r="H2796" s="18">
        <v>0</v>
      </c>
      <c r="I2796" s="18">
        <v>278.05999755859375</v>
      </c>
      <c r="J2796" s="18">
        <v>-2.1400001049041748</v>
      </c>
      <c r="K2796" s="18">
        <v>278.05999755859375</v>
      </c>
      <c r="L2796" s="18">
        <v>0</v>
      </c>
      <c r="M2796" s="7">
        <v>0</v>
      </c>
      <c r="N2796" s="7">
        <v>-385</v>
      </c>
      <c r="O2796" s="7">
        <v>-106.94000244140625</v>
      </c>
      <c r="P2796" s="7" t="s">
        <v>568</v>
      </c>
      <c r="Q2796" s="7" t="s">
        <v>950</v>
      </c>
      <c r="R2796" s="7">
        <v>21.399999618530273</v>
      </c>
      <c r="S2796" s="7">
        <v>51</v>
      </c>
      <c r="T2796" s="7">
        <v>280.20001220703125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350</v>
      </c>
      <c r="C2797" s="18" t="s">
        <v>4772</v>
      </c>
      <c r="D2797" s="18" t="s">
        <v>4773</v>
      </c>
      <c r="E2797" s="18" t="s">
        <v>4826</v>
      </c>
      <c r="F2797" s="18" t="s">
        <v>545</v>
      </c>
      <c r="G2797" s="18">
        <v>233</v>
      </c>
      <c r="H2797" s="18">
        <v>0</v>
      </c>
      <c r="I2797" s="18">
        <v>159.89999389648437</v>
      </c>
      <c r="J2797" s="18">
        <v>36.900001525878906</v>
      </c>
      <c r="K2797" s="18">
        <v>159.89999389648437</v>
      </c>
      <c r="L2797" s="18">
        <v>0</v>
      </c>
      <c r="M2797" s="7">
        <v>0</v>
      </c>
      <c r="N2797" s="7">
        <v>-233</v>
      </c>
      <c r="O2797" s="7">
        <v>-73.099998474121094</v>
      </c>
      <c r="P2797" s="7" t="s">
        <v>488</v>
      </c>
      <c r="Q2797" s="7" t="s">
        <v>1719</v>
      </c>
      <c r="R2797" s="7">
        <v>7</v>
      </c>
      <c r="S2797" s="7">
        <v>27</v>
      </c>
      <c r="T2797" s="7">
        <v>123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351</v>
      </c>
      <c r="C2798" s="18" t="s">
        <v>4769</v>
      </c>
      <c r="D2798" s="18" t="s">
        <v>4770</v>
      </c>
      <c r="E2798" s="18" t="s">
        <v>4827</v>
      </c>
      <c r="F2798" s="18" t="s">
        <v>545</v>
      </c>
      <c r="G2798" s="18">
        <v>124</v>
      </c>
      <c r="H2798" s="18">
        <v>0</v>
      </c>
      <c r="I2798" s="18">
        <v>80.480003356933594</v>
      </c>
      <c r="J2798" s="18">
        <v>7.9999998211860657E-2</v>
      </c>
      <c r="K2798" s="18">
        <v>80.480003356933594</v>
      </c>
      <c r="L2798" s="18">
        <v>0</v>
      </c>
      <c r="M2798" s="7">
        <v>0</v>
      </c>
      <c r="N2798" s="7">
        <v>-124</v>
      </c>
      <c r="O2798" s="7">
        <v>-43.520000457763672</v>
      </c>
      <c r="P2798" s="7" t="s">
        <v>488</v>
      </c>
      <c r="Q2798" s="7" t="s">
        <v>792</v>
      </c>
      <c r="R2798" s="7">
        <v>3.9000000953674316</v>
      </c>
      <c r="S2798" s="7">
        <v>12</v>
      </c>
      <c r="T2798" s="7">
        <v>80.400001525878906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193</v>
      </c>
      <c r="C2799" s="18" t="s">
        <v>4778</v>
      </c>
      <c r="D2799" s="18" t="s">
        <v>4779</v>
      </c>
      <c r="E2799" s="18" t="s">
        <v>4828</v>
      </c>
      <c r="F2799" s="18" t="s">
        <v>545</v>
      </c>
      <c r="G2799" s="18">
        <v>96</v>
      </c>
      <c r="H2799" s="18">
        <v>96</v>
      </c>
      <c r="I2799" s="18">
        <v>64.010002136230469</v>
      </c>
      <c r="J2799" s="18">
        <v>9.9999997764825821E-3</v>
      </c>
      <c r="K2799" s="18">
        <v>64.010002136230469</v>
      </c>
      <c r="L2799" s="18">
        <v>0</v>
      </c>
      <c r="M2799" s="7">
        <v>0</v>
      </c>
      <c r="N2799" s="7">
        <v>0</v>
      </c>
      <c r="O2799" s="7">
        <v>64.010002136230469</v>
      </c>
      <c r="P2799" s="7" t="s">
        <v>488</v>
      </c>
      <c r="Q2799" s="7" t="s">
        <v>554</v>
      </c>
      <c r="R2799" s="7">
        <v>1.7999999523162842</v>
      </c>
      <c r="S2799" s="7">
        <v>7</v>
      </c>
      <c r="T2799" s="7">
        <v>64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193</v>
      </c>
      <c r="C2800" s="18" t="s">
        <v>4778</v>
      </c>
      <c r="D2800" s="18" t="s">
        <v>4779</v>
      </c>
      <c r="E2800" s="18" t="s">
        <v>4829</v>
      </c>
      <c r="F2800" s="18" t="s">
        <v>545</v>
      </c>
      <c r="G2800" s="18">
        <v>237</v>
      </c>
      <c r="H2800" s="18">
        <v>0</v>
      </c>
      <c r="I2800" s="18">
        <v>149.91999816894531</v>
      </c>
      <c r="J2800" s="18">
        <v>26.719999313354492</v>
      </c>
      <c r="K2800" s="18">
        <v>149.91999816894531</v>
      </c>
      <c r="L2800" s="18">
        <v>0</v>
      </c>
      <c r="M2800" s="7">
        <v>0</v>
      </c>
      <c r="N2800" s="7">
        <v>-237</v>
      </c>
      <c r="O2800" s="7">
        <v>-87.080001831054688</v>
      </c>
      <c r="P2800" s="7" t="s">
        <v>488</v>
      </c>
      <c r="Q2800" s="7" t="s">
        <v>2212</v>
      </c>
      <c r="R2800" s="7">
        <v>7.5999999046325684</v>
      </c>
      <c r="S2800" s="7">
        <v>32</v>
      </c>
      <c r="T2800" s="7">
        <v>123.19999694824219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350</v>
      </c>
      <c r="C2801" s="18" t="s">
        <v>4772</v>
      </c>
      <c r="D2801" s="18" t="s">
        <v>4773</v>
      </c>
      <c r="E2801" s="18" t="s">
        <v>4830</v>
      </c>
      <c r="F2801" s="18" t="s">
        <v>545</v>
      </c>
      <c r="G2801" s="18">
        <v>178</v>
      </c>
      <c r="H2801" s="18">
        <v>0</v>
      </c>
      <c r="I2801" s="18">
        <v>133.77999877929687</v>
      </c>
      <c r="J2801" s="18">
        <v>20.979999542236328</v>
      </c>
      <c r="K2801" s="18">
        <v>133.77999877929687</v>
      </c>
      <c r="L2801" s="18">
        <v>-1.9999999552965164E-2</v>
      </c>
      <c r="M2801" s="7">
        <v>0</v>
      </c>
      <c r="N2801" s="7">
        <v>-178</v>
      </c>
      <c r="O2801" s="7">
        <v>-44.240001678466797</v>
      </c>
      <c r="P2801" s="7" t="s">
        <v>502</v>
      </c>
      <c r="Q2801" s="7" t="s">
        <v>1663</v>
      </c>
      <c r="R2801" s="7">
        <v>7.0999999046325684</v>
      </c>
      <c r="S2801" s="7">
        <v>26</v>
      </c>
      <c r="T2801" s="7">
        <v>112.80000305175781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351</v>
      </c>
      <c r="C2802" s="18" t="s">
        <v>4769</v>
      </c>
      <c r="D2802" s="18" t="s">
        <v>4770</v>
      </c>
      <c r="E2802" s="18" t="s">
        <v>4831</v>
      </c>
      <c r="F2802" s="18" t="s">
        <v>545</v>
      </c>
      <c r="G2802" s="18">
        <v>245</v>
      </c>
      <c r="H2802" s="18">
        <v>0</v>
      </c>
      <c r="I2802" s="18">
        <v>162</v>
      </c>
      <c r="J2802" s="18">
        <v>-18</v>
      </c>
      <c r="K2802" s="18">
        <v>162</v>
      </c>
      <c r="L2802" s="18">
        <v>0</v>
      </c>
      <c r="M2802" s="7">
        <v>0</v>
      </c>
      <c r="N2802" s="7">
        <v>-245</v>
      </c>
      <c r="O2802" s="7">
        <v>-83</v>
      </c>
      <c r="P2802" s="7" t="s">
        <v>488</v>
      </c>
      <c r="Q2802" s="7" t="s">
        <v>2102</v>
      </c>
      <c r="R2802" s="7">
        <v>11.399999618530273</v>
      </c>
      <c r="S2802" s="7">
        <v>51</v>
      </c>
      <c r="T2802" s="7">
        <v>180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350</v>
      </c>
      <c r="C2803" s="18" t="s">
        <v>4772</v>
      </c>
      <c r="D2803" s="18" t="s">
        <v>4773</v>
      </c>
      <c r="E2803" s="18" t="s">
        <v>4832</v>
      </c>
      <c r="F2803" s="18" t="s">
        <v>545</v>
      </c>
      <c r="G2803" s="18">
        <v>161</v>
      </c>
      <c r="H2803" s="18">
        <v>0</v>
      </c>
      <c r="I2803" s="18">
        <v>118.08000183105469</v>
      </c>
      <c r="J2803" s="18">
        <v>17.879999160766602</v>
      </c>
      <c r="K2803" s="18">
        <v>118.08000183105469</v>
      </c>
      <c r="L2803" s="18">
        <v>-7.9999998211860657E-2</v>
      </c>
      <c r="M2803" s="7">
        <v>0</v>
      </c>
      <c r="N2803" s="7">
        <v>-161</v>
      </c>
      <c r="O2803" s="7">
        <v>-43</v>
      </c>
      <c r="P2803" s="7" t="s">
        <v>488</v>
      </c>
      <c r="Q2803" s="7" t="s">
        <v>3560</v>
      </c>
      <c r="R2803" s="7">
        <v>4.5</v>
      </c>
      <c r="S2803" s="7">
        <v>17</v>
      </c>
      <c r="T2803" s="7">
        <v>100.19999694824219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352</v>
      </c>
      <c r="C2804" s="18" t="s">
        <v>4775</v>
      </c>
      <c r="D2804" s="18" t="s">
        <v>4776</v>
      </c>
      <c r="E2804" s="18" t="s">
        <v>4833</v>
      </c>
      <c r="F2804" s="18" t="s">
        <v>545</v>
      </c>
      <c r="G2804" s="18">
        <v>469</v>
      </c>
      <c r="H2804" s="18">
        <v>0</v>
      </c>
      <c r="I2804" s="18">
        <v>294.25</v>
      </c>
      <c r="J2804" s="18">
        <v>-2.9500000476837158</v>
      </c>
      <c r="K2804" s="18">
        <v>294.25</v>
      </c>
      <c r="L2804" s="18">
        <v>0</v>
      </c>
      <c r="M2804" s="7">
        <v>27</v>
      </c>
      <c r="N2804" s="7">
        <v>-469</v>
      </c>
      <c r="O2804" s="7">
        <v>-147.75</v>
      </c>
      <c r="P2804" s="7" t="s">
        <v>568</v>
      </c>
      <c r="Q2804" s="7" t="s">
        <v>2104</v>
      </c>
      <c r="R2804" s="7">
        <v>22.899999618530273</v>
      </c>
      <c r="S2804" s="7">
        <v>76</v>
      </c>
      <c r="T2804" s="7">
        <v>297.20001220703125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351</v>
      </c>
      <c r="C2805" s="18" t="s">
        <v>4769</v>
      </c>
      <c r="D2805" s="18" t="s">
        <v>4770</v>
      </c>
      <c r="E2805" s="18" t="s">
        <v>4834</v>
      </c>
      <c r="F2805" s="18" t="s">
        <v>545</v>
      </c>
      <c r="G2805" s="18">
        <v>185</v>
      </c>
      <c r="H2805" s="18">
        <v>0</v>
      </c>
      <c r="I2805" s="18">
        <v>127.25</v>
      </c>
      <c r="J2805" s="18">
        <v>28.850000381469727</v>
      </c>
      <c r="K2805" s="18">
        <v>127.25</v>
      </c>
      <c r="L2805" s="18">
        <v>0</v>
      </c>
      <c r="M2805" s="7">
        <v>0</v>
      </c>
      <c r="N2805" s="7">
        <v>-185</v>
      </c>
      <c r="O2805" s="7">
        <v>-57.75</v>
      </c>
      <c r="P2805" s="7" t="s">
        <v>568</v>
      </c>
      <c r="Q2805" s="7" t="s">
        <v>3562</v>
      </c>
      <c r="R2805" s="7">
        <v>5.3000001907348633</v>
      </c>
      <c r="S2805" s="7">
        <v>24</v>
      </c>
      <c r="T2805" s="7">
        <v>98.400001525878906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350</v>
      </c>
      <c r="C2806" s="18" t="s">
        <v>4772</v>
      </c>
      <c r="D2806" s="18" t="s">
        <v>4773</v>
      </c>
      <c r="E2806" s="18" t="s">
        <v>4835</v>
      </c>
      <c r="F2806" s="18" t="s">
        <v>545</v>
      </c>
      <c r="G2806" s="18">
        <v>178</v>
      </c>
      <c r="H2806" s="18">
        <v>0</v>
      </c>
      <c r="I2806" s="18">
        <v>118.08000183105469</v>
      </c>
      <c r="J2806" s="18">
        <v>-13.119999885559082</v>
      </c>
      <c r="K2806" s="18">
        <v>118.08000183105469</v>
      </c>
      <c r="L2806" s="18">
        <v>0</v>
      </c>
      <c r="M2806" s="7">
        <v>0</v>
      </c>
      <c r="N2806" s="7">
        <v>-178</v>
      </c>
      <c r="O2806" s="7">
        <v>-59.919998168945313</v>
      </c>
      <c r="P2806" s="7" t="s">
        <v>488</v>
      </c>
      <c r="Q2806" s="7" t="s">
        <v>1230</v>
      </c>
      <c r="R2806" s="7">
        <v>8.5</v>
      </c>
      <c r="S2806" s="7">
        <v>24</v>
      </c>
      <c r="T2806" s="7">
        <v>131.19999694824219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193</v>
      </c>
      <c r="C2807" s="18" t="s">
        <v>4778</v>
      </c>
      <c r="D2807" s="18" t="s">
        <v>4779</v>
      </c>
      <c r="E2807" s="18" t="s">
        <v>4836</v>
      </c>
      <c r="F2807" s="18" t="s">
        <v>545</v>
      </c>
      <c r="G2807" s="18">
        <v>123</v>
      </c>
      <c r="H2807" s="18">
        <v>0</v>
      </c>
      <c r="I2807" s="18">
        <v>83.330001831054687</v>
      </c>
      <c r="J2807" s="18">
        <v>19.329999923706055</v>
      </c>
      <c r="K2807" s="18">
        <v>83.330001831054687</v>
      </c>
      <c r="L2807" s="18">
        <v>0</v>
      </c>
      <c r="M2807" s="7">
        <v>0</v>
      </c>
      <c r="N2807" s="7">
        <v>-123</v>
      </c>
      <c r="O2807" s="7">
        <v>-39.669998168945313</v>
      </c>
      <c r="P2807" s="7" t="s">
        <v>488</v>
      </c>
      <c r="Q2807" s="7" t="s">
        <v>1398</v>
      </c>
      <c r="R2807" s="7">
        <v>1.8999999761581421</v>
      </c>
      <c r="S2807" s="7">
        <v>6</v>
      </c>
      <c r="T2807" s="7">
        <v>64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352</v>
      </c>
      <c r="C2808" s="18" t="s">
        <v>4775</v>
      </c>
      <c r="D2808" s="18" t="s">
        <v>4776</v>
      </c>
      <c r="E2808" s="18" t="s">
        <v>4837</v>
      </c>
      <c r="F2808" s="18" t="s">
        <v>545</v>
      </c>
      <c r="G2808" s="18">
        <v>870</v>
      </c>
      <c r="H2808" s="18">
        <v>0</v>
      </c>
      <c r="I2808" s="18">
        <v>549.84002685546875</v>
      </c>
      <c r="J2808" s="18">
        <v>225.00999450683594</v>
      </c>
      <c r="K2808" s="18">
        <v>549.84002685546875</v>
      </c>
      <c r="L2808" s="18">
        <v>-9.9999997764825821E-3</v>
      </c>
      <c r="M2808" s="7">
        <v>70</v>
      </c>
      <c r="N2808" s="7">
        <v>-870</v>
      </c>
      <c r="O2808" s="7">
        <v>-250.16999816894531</v>
      </c>
      <c r="P2808" s="7" t="s">
        <v>488</v>
      </c>
      <c r="Q2808" s="7" t="s">
        <v>810</v>
      </c>
      <c r="R2808" s="7">
        <v>24.399999618530273</v>
      </c>
      <c r="S2808" s="7">
        <v>48</v>
      </c>
      <c r="T2808" s="7">
        <v>324.82998657226562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351</v>
      </c>
      <c r="C2809" s="18" t="s">
        <v>4769</v>
      </c>
      <c r="D2809" s="18" t="s">
        <v>4770</v>
      </c>
      <c r="E2809" s="18" t="s">
        <v>4838</v>
      </c>
      <c r="F2809" s="18" t="s">
        <v>545</v>
      </c>
      <c r="G2809" s="18">
        <v>175</v>
      </c>
      <c r="H2809" s="18">
        <v>0</v>
      </c>
      <c r="I2809" s="18">
        <v>133.63999938964844</v>
      </c>
      <c r="J2809" s="18">
        <v>34.080001831054687</v>
      </c>
      <c r="K2809" s="18">
        <v>133.63999938964844</v>
      </c>
      <c r="L2809" s="18">
        <v>-0.10000000149011612</v>
      </c>
      <c r="M2809" s="7">
        <v>0</v>
      </c>
      <c r="N2809" s="7">
        <v>-175</v>
      </c>
      <c r="O2809" s="7">
        <v>-41.459999084472656</v>
      </c>
      <c r="P2809" s="7" t="s">
        <v>502</v>
      </c>
      <c r="Q2809" s="7" t="s">
        <v>1805</v>
      </c>
      <c r="R2809" s="7">
        <v>4.6999998092651367</v>
      </c>
      <c r="S2809" s="7">
        <v>21</v>
      </c>
      <c r="T2809" s="7">
        <v>99.55999755859375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193</v>
      </c>
      <c r="C2810" s="18" t="s">
        <v>4778</v>
      </c>
      <c r="D2810" s="18" t="s">
        <v>4779</v>
      </c>
      <c r="E2810" s="18" t="s">
        <v>4839</v>
      </c>
      <c r="F2810" s="18" t="s">
        <v>545</v>
      </c>
      <c r="G2810" s="18">
        <v>113</v>
      </c>
      <c r="H2810" s="18">
        <v>0</v>
      </c>
      <c r="I2810" s="18">
        <v>82.290000915527344</v>
      </c>
      <c r="J2810" s="18">
        <v>3.6099998950958252</v>
      </c>
      <c r="K2810" s="18">
        <v>82.290000915527344</v>
      </c>
      <c r="L2810" s="18">
        <v>0</v>
      </c>
      <c r="M2810" s="7">
        <v>0</v>
      </c>
      <c r="N2810" s="7">
        <v>-113</v>
      </c>
      <c r="O2810" s="7">
        <v>-30.709999084472656</v>
      </c>
      <c r="P2810" s="7" t="s">
        <v>502</v>
      </c>
      <c r="Q2810" s="7" t="s">
        <v>2871</v>
      </c>
      <c r="R2810" s="7">
        <v>3.7999999523162842</v>
      </c>
      <c r="S2810" s="7">
        <v>16</v>
      </c>
      <c r="T2810" s="7">
        <v>78.680000305175781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350</v>
      </c>
      <c r="C2811" s="18" t="s">
        <v>4772</v>
      </c>
      <c r="D2811" s="18" t="s">
        <v>4773</v>
      </c>
      <c r="E2811" s="18" t="s">
        <v>4840</v>
      </c>
      <c r="F2811" s="18" t="s">
        <v>545</v>
      </c>
      <c r="G2811" s="18">
        <v>228</v>
      </c>
      <c r="H2811" s="18">
        <v>0</v>
      </c>
      <c r="I2811" s="18">
        <v>166.33000183105469</v>
      </c>
      <c r="J2811" s="18">
        <v>-0.43000000715255737</v>
      </c>
      <c r="K2811" s="18">
        <v>166.33000183105469</v>
      </c>
      <c r="L2811" s="18">
        <v>0</v>
      </c>
      <c r="M2811" s="7">
        <v>0</v>
      </c>
      <c r="N2811" s="7">
        <v>-228</v>
      </c>
      <c r="O2811" s="7">
        <v>-61.669998168945313</v>
      </c>
      <c r="P2811" s="7" t="s">
        <v>502</v>
      </c>
      <c r="Q2811" s="7" t="s">
        <v>3875</v>
      </c>
      <c r="R2811" s="7">
        <v>14.100000381469727</v>
      </c>
      <c r="S2811" s="7">
        <v>39</v>
      </c>
      <c r="T2811" s="7">
        <v>166.75999450683594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352</v>
      </c>
      <c r="C2812" s="18" t="s">
        <v>4775</v>
      </c>
      <c r="D2812" s="18" t="s">
        <v>4776</v>
      </c>
      <c r="E2812" s="18" t="s">
        <v>4841</v>
      </c>
      <c r="F2812" s="18" t="s">
        <v>545</v>
      </c>
      <c r="G2812" s="18">
        <v>155</v>
      </c>
      <c r="H2812" s="18">
        <v>0</v>
      </c>
      <c r="I2812" s="18">
        <v>87</v>
      </c>
      <c r="J2812" s="18">
        <v>0</v>
      </c>
      <c r="K2812" s="18">
        <v>87</v>
      </c>
      <c r="L2812" s="18">
        <v>0</v>
      </c>
      <c r="M2812" s="7">
        <v>35</v>
      </c>
      <c r="N2812" s="7">
        <v>-155</v>
      </c>
      <c r="O2812" s="7">
        <v>-33</v>
      </c>
      <c r="P2812" s="7" t="s">
        <v>568</v>
      </c>
      <c r="Q2812" s="7" t="s">
        <v>2313</v>
      </c>
      <c r="R2812" s="7">
        <v>4.5</v>
      </c>
      <c r="S2812" s="7">
        <v>11</v>
      </c>
      <c r="T2812" s="7">
        <v>87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193</v>
      </c>
      <c r="C2813" s="18" t="s">
        <v>4778</v>
      </c>
      <c r="D2813" s="18" t="s">
        <v>4779</v>
      </c>
      <c r="E2813" s="18" t="s">
        <v>4842</v>
      </c>
      <c r="F2813" s="18" t="s">
        <v>545</v>
      </c>
      <c r="G2813" s="18">
        <v>169</v>
      </c>
      <c r="H2813" s="18">
        <v>0</v>
      </c>
      <c r="I2813" s="18">
        <v>121.62999725341797</v>
      </c>
      <c r="J2813" s="18">
        <v>26.790000915527344</v>
      </c>
      <c r="K2813" s="18">
        <v>121.62999725341797</v>
      </c>
      <c r="L2813" s="18">
        <v>0</v>
      </c>
      <c r="M2813" s="7">
        <v>0</v>
      </c>
      <c r="N2813" s="7">
        <v>-169</v>
      </c>
      <c r="O2813" s="7">
        <v>-47.369998931884766</v>
      </c>
      <c r="P2813" s="7" t="s">
        <v>502</v>
      </c>
      <c r="Q2813" s="7" t="s">
        <v>1060</v>
      </c>
      <c r="R2813" s="7">
        <v>5.9000000953674316</v>
      </c>
      <c r="S2813" s="7">
        <v>20</v>
      </c>
      <c r="T2813" s="7">
        <v>94.839996337890625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350</v>
      </c>
      <c r="C2814" s="18" t="s">
        <v>4772</v>
      </c>
      <c r="D2814" s="18" t="s">
        <v>4773</v>
      </c>
      <c r="E2814" s="18" t="s">
        <v>4843</v>
      </c>
      <c r="F2814" s="18" t="s">
        <v>545</v>
      </c>
      <c r="G2814" s="18">
        <v>204</v>
      </c>
      <c r="H2814" s="18">
        <v>0</v>
      </c>
      <c r="I2814" s="18">
        <v>133.83000183105469</v>
      </c>
      <c r="J2814" s="18">
        <v>-1.1699999570846558</v>
      </c>
      <c r="K2814" s="18">
        <v>133.83000183105469</v>
      </c>
      <c r="L2814" s="18">
        <v>0</v>
      </c>
      <c r="M2814" s="7">
        <v>0</v>
      </c>
      <c r="N2814" s="7">
        <v>-204</v>
      </c>
      <c r="O2814" s="7">
        <v>-70.169998168945313</v>
      </c>
      <c r="P2814" s="7" t="s">
        <v>488</v>
      </c>
      <c r="Q2814" s="7" t="s">
        <v>3332</v>
      </c>
      <c r="R2814" s="7">
        <v>8.5</v>
      </c>
      <c r="S2814" s="7">
        <v>30</v>
      </c>
      <c r="T2814" s="7">
        <v>135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351</v>
      </c>
      <c r="C2815" s="18" t="s">
        <v>4769</v>
      </c>
      <c r="D2815" s="18" t="s">
        <v>4770</v>
      </c>
      <c r="E2815" s="18" t="s">
        <v>4844</v>
      </c>
      <c r="F2815" s="18" t="s">
        <v>545</v>
      </c>
      <c r="G2815" s="18">
        <v>239</v>
      </c>
      <c r="H2815" s="18">
        <v>0</v>
      </c>
      <c r="I2815" s="18">
        <v>173.22000122070312</v>
      </c>
      <c r="J2815" s="18">
        <v>-16.579999923706055</v>
      </c>
      <c r="K2815" s="18">
        <v>173.22000122070312</v>
      </c>
      <c r="L2815" s="18">
        <v>0</v>
      </c>
      <c r="M2815" s="7">
        <v>0</v>
      </c>
      <c r="N2815" s="7">
        <v>-239</v>
      </c>
      <c r="O2815" s="7">
        <v>-65.779998779296875</v>
      </c>
      <c r="P2815" s="7" t="s">
        <v>568</v>
      </c>
      <c r="Q2815" s="7" t="s">
        <v>2108</v>
      </c>
      <c r="R2815" s="7">
        <v>14.199999809265137</v>
      </c>
      <c r="S2815" s="7">
        <v>41</v>
      </c>
      <c r="T2815" s="7">
        <v>189.80000305175781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193</v>
      </c>
      <c r="C2816" s="18" t="s">
        <v>4778</v>
      </c>
      <c r="D2816" s="18" t="s">
        <v>4779</v>
      </c>
      <c r="E2816" s="18" t="s">
        <v>4845</v>
      </c>
      <c r="F2816" s="18" t="s">
        <v>545</v>
      </c>
      <c r="G2816" s="18">
        <v>231</v>
      </c>
      <c r="H2816" s="18">
        <v>0</v>
      </c>
      <c r="I2816" s="18">
        <v>158.35000610351562</v>
      </c>
      <c r="J2816" s="18">
        <v>-17.200000762939453</v>
      </c>
      <c r="K2816" s="18">
        <v>158.35000610351562</v>
      </c>
      <c r="L2816" s="18">
        <v>-7.9999998211860657E-2</v>
      </c>
      <c r="M2816" s="7">
        <v>0</v>
      </c>
      <c r="N2816" s="7">
        <v>-231</v>
      </c>
      <c r="O2816" s="7">
        <v>-72.730003356933594</v>
      </c>
      <c r="P2816" s="7" t="s">
        <v>488</v>
      </c>
      <c r="Q2816" s="7" t="s">
        <v>4846</v>
      </c>
      <c r="R2816" s="7">
        <v>12</v>
      </c>
      <c r="S2816" s="7">
        <v>31</v>
      </c>
      <c r="T2816" s="7">
        <v>175.55000305175781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351</v>
      </c>
      <c r="C2817" s="18" t="s">
        <v>4769</v>
      </c>
      <c r="D2817" s="18" t="s">
        <v>4770</v>
      </c>
      <c r="E2817" s="18" t="s">
        <v>4847</v>
      </c>
      <c r="F2817" s="18" t="s">
        <v>545</v>
      </c>
      <c r="G2817" s="18">
        <v>272</v>
      </c>
      <c r="H2817" s="18">
        <v>0</v>
      </c>
      <c r="I2817" s="18">
        <v>187.05999755859375</v>
      </c>
      <c r="J2817" s="18">
        <v>3.6600000858306885</v>
      </c>
      <c r="K2817" s="18">
        <v>187.05999755859375</v>
      </c>
      <c r="L2817" s="18">
        <v>-5.000000074505806E-2</v>
      </c>
      <c r="M2817" s="7">
        <v>0</v>
      </c>
      <c r="N2817" s="7">
        <v>-272</v>
      </c>
      <c r="O2817" s="7">
        <v>-84.989997863769531</v>
      </c>
      <c r="P2817" s="7" t="s">
        <v>488</v>
      </c>
      <c r="Q2817" s="7" t="s">
        <v>1406</v>
      </c>
      <c r="R2817" s="7">
        <v>13.300000190734863</v>
      </c>
      <c r="S2817" s="7">
        <v>32</v>
      </c>
      <c r="T2817" s="7">
        <v>183.39999389648437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193</v>
      </c>
      <c r="C2818" s="18" t="s">
        <v>4778</v>
      </c>
      <c r="D2818" s="18" t="s">
        <v>4779</v>
      </c>
      <c r="E2818" s="18" t="s">
        <v>4848</v>
      </c>
      <c r="F2818" s="18" t="s">
        <v>545</v>
      </c>
      <c r="G2818" s="18">
        <v>102</v>
      </c>
      <c r="H2818" s="18">
        <v>0</v>
      </c>
      <c r="I2818" s="18">
        <v>75.830001831054687</v>
      </c>
      <c r="J2818" s="18">
        <v>12.109999656677246</v>
      </c>
      <c r="K2818" s="18">
        <v>75.830001831054687</v>
      </c>
      <c r="L2818" s="18">
        <v>0</v>
      </c>
      <c r="M2818" s="7">
        <v>0</v>
      </c>
      <c r="N2818" s="7">
        <v>-102</v>
      </c>
      <c r="O2818" s="7">
        <v>-26.170000076293945</v>
      </c>
      <c r="P2818" s="7" t="s">
        <v>502</v>
      </c>
      <c r="Q2818" s="7" t="s">
        <v>713</v>
      </c>
      <c r="R2818" s="7">
        <v>2.2999999523162842</v>
      </c>
      <c r="S2818" s="7">
        <v>9</v>
      </c>
      <c r="T2818" s="7">
        <v>63.720001220703125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350</v>
      </c>
      <c r="C2819" s="18" t="s">
        <v>4772</v>
      </c>
      <c r="D2819" s="18" t="s">
        <v>4773</v>
      </c>
      <c r="E2819" s="18" t="s">
        <v>4849</v>
      </c>
      <c r="F2819" s="18" t="s">
        <v>545</v>
      </c>
      <c r="G2819" s="18">
        <v>379</v>
      </c>
      <c r="H2819" s="18">
        <v>0</v>
      </c>
      <c r="I2819" s="18">
        <v>225.38999938964844</v>
      </c>
      <c r="J2819" s="18">
        <v>13.789999961853027</v>
      </c>
      <c r="K2819" s="18">
        <v>225.38999938964844</v>
      </c>
      <c r="L2819" s="18">
        <v>0</v>
      </c>
      <c r="M2819" s="7">
        <v>0</v>
      </c>
      <c r="N2819" s="7">
        <v>-379</v>
      </c>
      <c r="O2819" s="7">
        <v>-153.61000061035156</v>
      </c>
      <c r="P2819" s="7" t="s">
        <v>568</v>
      </c>
      <c r="Q2819" s="7" t="s">
        <v>3887</v>
      </c>
      <c r="R2819" s="7">
        <v>15.399999618530273</v>
      </c>
      <c r="S2819" s="7">
        <v>50</v>
      </c>
      <c r="T2819" s="7">
        <v>211.60000610351562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351</v>
      </c>
      <c r="C2820" s="18" t="s">
        <v>4769</v>
      </c>
      <c r="D2820" s="18" t="s">
        <v>4770</v>
      </c>
      <c r="E2820" s="18" t="s">
        <v>4850</v>
      </c>
      <c r="F2820" s="18" t="s">
        <v>545</v>
      </c>
      <c r="G2820" s="18">
        <v>264</v>
      </c>
      <c r="H2820" s="18">
        <v>0</v>
      </c>
      <c r="I2820" s="18">
        <v>181.05999755859375</v>
      </c>
      <c r="J2820" s="18">
        <v>17.940000534057617</v>
      </c>
      <c r="K2820" s="18">
        <v>181.05999755859375</v>
      </c>
      <c r="L2820" s="18">
        <v>0</v>
      </c>
      <c r="M2820" s="7">
        <v>0</v>
      </c>
      <c r="N2820" s="7">
        <v>-264</v>
      </c>
      <c r="O2820" s="7">
        <v>-82.94000244140625</v>
      </c>
      <c r="P2820" s="7" t="s">
        <v>502</v>
      </c>
      <c r="Q2820" s="7" t="s">
        <v>2695</v>
      </c>
      <c r="R2820" s="7">
        <v>10.800000190734863</v>
      </c>
      <c r="S2820" s="7">
        <v>54</v>
      </c>
      <c r="T2820" s="7">
        <v>163.1199951171875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350</v>
      </c>
      <c r="C2821" s="18" t="s">
        <v>4772</v>
      </c>
      <c r="D2821" s="18" t="s">
        <v>4773</v>
      </c>
      <c r="E2821" s="18" t="s">
        <v>4851</v>
      </c>
      <c r="F2821" s="18" t="s">
        <v>545</v>
      </c>
      <c r="G2821" s="18">
        <v>804</v>
      </c>
      <c r="H2821" s="18">
        <v>0</v>
      </c>
      <c r="I2821" s="18">
        <v>552.8599853515625</v>
      </c>
      <c r="J2821" s="18">
        <v>50.259998321533203</v>
      </c>
      <c r="K2821" s="18">
        <v>552.8599853515625</v>
      </c>
      <c r="L2821" s="18">
        <v>-9.0000003576278687E-2</v>
      </c>
      <c r="M2821" s="7">
        <v>0</v>
      </c>
      <c r="N2821" s="7">
        <v>-804</v>
      </c>
      <c r="O2821" s="7">
        <v>-251.22999572753906</v>
      </c>
      <c r="P2821" s="7" t="s">
        <v>488</v>
      </c>
      <c r="Q2821" s="7" t="s">
        <v>1675</v>
      </c>
      <c r="R2821" s="7">
        <v>37.799999237060547</v>
      </c>
      <c r="S2821" s="7">
        <v>69</v>
      </c>
      <c r="T2821" s="7">
        <v>502.60000610351562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351</v>
      </c>
      <c r="C2822" s="18" t="s">
        <v>4769</v>
      </c>
      <c r="D2822" s="18" t="s">
        <v>4770</v>
      </c>
      <c r="E2822" s="18" t="s">
        <v>4852</v>
      </c>
      <c r="F2822" s="18" t="s">
        <v>545</v>
      </c>
      <c r="G2822" s="18">
        <v>227</v>
      </c>
      <c r="H2822" s="18">
        <v>0</v>
      </c>
      <c r="I2822" s="18">
        <v>145.22000122070312</v>
      </c>
      <c r="J2822" s="18">
        <v>-14.979999542236328</v>
      </c>
      <c r="K2822" s="18">
        <v>145.22000122070312</v>
      </c>
      <c r="L2822" s="18">
        <v>0</v>
      </c>
      <c r="M2822" s="7">
        <v>0</v>
      </c>
      <c r="N2822" s="7">
        <v>-227</v>
      </c>
      <c r="O2822" s="7">
        <v>-81.779998779296875</v>
      </c>
      <c r="P2822" s="7" t="s">
        <v>488</v>
      </c>
      <c r="Q2822" s="7" t="s">
        <v>2417</v>
      </c>
      <c r="R2822" s="7">
        <v>12.100000381469727</v>
      </c>
      <c r="S2822" s="7">
        <v>30</v>
      </c>
      <c r="T2822" s="7">
        <v>160.19999694824219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193</v>
      </c>
      <c r="C2823" s="18" t="s">
        <v>4778</v>
      </c>
      <c r="D2823" s="18" t="s">
        <v>4779</v>
      </c>
      <c r="E2823" s="18" t="s">
        <v>4853</v>
      </c>
      <c r="F2823" s="18" t="s">
        <v>545</v>
      </c>
      <c r="G2823" s="18">
        <v>209</v>
      </c>
      <c r="H2823" s="18">
        <v>0</v>
      </c>
      <c r="I2823" s="18">
        <v>167.72999572753906</v>
      </c>
      <c r="J2823" s="18">
        <v>-0.87000000476837158</v>
      </c>
      <c r="K2823" s="18">
        <v>167.72999572753906</v>
      </c>
      <c r="L2823" s="18">
        <v>-0.12999999523162842</v>
      </c>
      <c r="M2823" s="7">
        <v>0</v>
      </c>
      <c r="N2823" s="7">
        <v>-209</v>
      </c>
      <c r="O2823" s="7">
        <v>-41.400001525878906</v>
      </c>
      <c r="P2823" s="7" t="s">
        <v>568</v>
      </c>
      <c r="Q2823" s="7" t="s">
        <v>717</v>
      </c>
      <c r="R2823" s="7">
        <v>10.399999618530273</v>
      </c>
      <c r="S2823" s="7">
        <v>32</v>
      </c>
      <c r="T2823" s="7">
        <v>168.60000610351562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351</v>
      </c>
      <c r="C2824" s="18" t="s">
        <v>4769</v>
      </c>
      <c r="D2824" s="18" t="s">
        <v>4770</v>
      </c>
      <c r="E2824" s="18" t="s">
        <v>4854</v>
      </c>
      <c r="F2824" s="18" t="s">
        <v>545</v>
      </c>
      <c r="G2824" s="18">
        <v>115</v>
      </c>
      <c r="H2824" s="18">
        <v>0</v>
      </c>
      <c r="I2824" s="18">
        <v>81.410003662109375</v>
      </c>
      <c r="J2824" s="18">
        <v>2.5299999713897705</v>
      </c>
      <c r="K2824" s="18">
        <v>81.410003662109375</v>
      </c>
      <c r="L2824" s="18">
        <v>0</v>
      </c>
      <c r="M2824" s="7">
        <v>0</v>
      </c>
      <c r="N2824" s="7">
        <v>-115</v>
      </c>
      <c r="O2824" s="7">
        <v>-33.590000152587891</v>
      </c>
      <c r="P2824" s="7" t="s">
        <v>502</v>
      </c>
      <c r="Q2824" s="7" t="s">
        <v>2618</v>
      </c>
      <c r="R2824" s="7">
        <v>4.4000000953674316</v>
      </c>
      <c r="S2824" s="7">
        <v>14</v>
      </c>
      <c r="T2824" s="7">
        <v>78.879997253417969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350</v>
      </c>
      <c r="C2825" s="18" t="s">
        <v>4772</v>
      </c>
      <c r="D2825" s="18" t="s">
        <v>4773</v>
      </c>
      <c r="E2825" s="18" t="s">
        <v>4855</v>
      </c>
      <c r="F2825" s="18" t="s">
        <v>545</v>
      </c>
      <c r="G2825" s="18">
        <v>166</v>
      </c>
      <c r="H2825" s="18">
        <v>0</v>
      </c>
      <c r="I2825" s="18">
        <v>160.47999572753906</v>
      </c>
      <c r="J2825" s="18">
        <v>-0.92000001668930054</v>
      </c>
      <c r="K2825" s="18">
        <v>160.47999572753906</v>
      </c>
      <c r="L2825" s="18">
        <v>0</v>
      </c>
      <c r="M2825" s="7">
        <v>0</v>
      </c>
      <c r="N2825" s="7">
        <v>-166</v>
      </c>
      <c r="O2825" s="7">
        <v>-5.5199999809265137</v>
      </c>
      <c r="P2825" s="7" t="s">
        <v>568</v>
      </c>
      <c r="Q2825" s="7" t="s">
        <v>2228</v>
      </c>
      <c r="R2825" s="7">
        <v>12.800000190734863</v>
      </c>
      <c r="S2825" s="7">
        <v>19</v>
      </c>
      <c r="T2825" s="7">
        <v>161.39999389648437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351</v>
      </c>
      <c r="C2826" s="18" t="s">
        <v>4769</v>
      </c>
      <c r="D2826" s="18" t="s">
        <v>4770</v>
      </c>
      <c r="E2826" s="18" t="s">
        <v>4856</v>
      </c>
      <c r="F2826" s="18" t="s">
        <v>545</v>
      </c>
      <c r="G2826" s="18">
        <v>145</v>
      </c>
      <c r="H2826" s="18">
        <v>145</v>
      </c>
      <c r="I2826" s="18">
        <v>107.75</v>
      </c>
      <c r="J2826" s="18">
        <v>31.870000839233398</v>
      </c>
      <c r="K2826" s="18">
        <v>107.75</v>
      </c>
      <c r="L2826" s="18">
        <v>0</v>
      </c>
      <c r="M2826" s="7">
        <v>0</v>
      </c>
      <c r="N2826" s="7">
        <v>0</v>
      </c>
      <c r="O2826" s="7">
        <v>107.75</v>
      </c>
      <c r="P2826" s="7" t="s">
        <v>522</v>
      </c>
      <c r="Q2826" s="7" t="s">
        <v>847</v>
      </c>
      <c r="R2826" s="7">
        <v>4.1999998092651367</v>
      </c>
      <c r="S2826" s="7">
        <v>21</v>
      </c>
      <c r="T2826" s="7">
        <v>75.879997253417969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350</v>
      </c>
      <c r="C2827" s="18" t="s">
        <v>4772</v>
      </c>
      <c r="D2827" s="18" t="s">
        <v>4773</v>
      </c>
      <c r="E2827" s="18" t="s">
        <v>4857</v>
      </c>
      <c r="F2827" s="18" t="s">
        <v>545</v>
      </c>
      <c r="G2827" s="18">
        <v>465</v>
      </c>
      <c r="H2827" s="18">
        <v>0</v>
      </c>
      <c r="I2827" s="18">
        <v>292.8900146484375</v>
      </c>
      <c r="J2827" s="18">
        <v>26.090000152587891</v>
      </c>
      <c r="K2827" s="18">
        <v>292.8900146484375</v>
      </c>
      <c r="L2827" s="18">
        <v>0</v>
      </c>
      <c r="M2827" s="7">
        <v>0</v>
      </c>
      <c r="N2827" s="7">
        <v>-465</v>
      </c>
      <c r="O2827" s="7">
        <v>-172.11000061035156</v>
      </c>
      <c r="P2827" s="7" t="s">
        <v>568</v>
      </c>
      <c r="Q2827" s="7" t="s">
        <v>3634</v>
      </c>
      <c r="R2827" s="7">
        <v>20.899999618530273</v>
      </c>
      <c r="S2827" s="7">
        <v>36</v>
      </c>
      <c r="T2827" s="7">
        <v>266.79998779296875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351</v>
      </c>
      <c r="C2828" s="18" t="s">
        <v>4769</v>
      </c>
      <c r="D2828" s="18" t="s">
        <v>4770</v>
      </c>
      <c r="E2828" s="18" t="s">
        <v>4858</v>
      </c>
      <c r="F2828" s="18" t="s">
        <v>545</v>
      </c>
      <c r="G2828" s="18">
        <v>149</v>
      </c>
      <c r="H2828" s="18">
        <v>0</v>
      </c>
      <c r="I2828" s="18">
        <v>117.37000274658203</v>
      </c>
      <c r="J2828" s="18">
        <v>0.37000000476837158</v>
      </c>
      <c r="K2828" s="18">
        <v>117.37000274658203</v>
      </c>
      <c r="L2828" s="18">
        <v>-5.9999998658895493E-2</v>
      </c>
      <c r="M2828" s="7">
        <v>0</v>
      </c>
      <c r="N2828" s="7">
        <v>-149</v>
      </c>
      <c r="O2828" s="7">
        <v>-31.690000534057617</v>
      </c>
      <c r="P2828" s="7" t="s">
        <v>568</v>
      </c>
      <c r="Q2828" s="7" t="s">
        <v>613</v>
      </c>
      <c r="R2828" s="7">
        <v>6.1999998092651367</v>
      </c>
      <c r="S2828" s="7">
        <v>21</v>
      </c>
      <c r="T2828" s="7">
        <v>117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351</v>
      </c>
      <c r="C2829" s="18" t="s">
        <v>4769</v>
      </c>
      <c r="D2829" s="18" t="s">
        <v>4770</v>
      </c>
      <c r="E2829" s="18" t="s">
        <v>4859</v>
      </c>
      <c r="F2829" s="18" t="s">
        <v>545</v>
      </c>
      <c r="G2829" s="18">
        <v>102</v>
      </c>
      <c r="H2829" s="18">
        <v>0</v>
      </c>
      <c r="I2829" s="18">
        <v>101.72000122070312</v>
      </c>
      <c r="J2829" s="18">
        <v>11.720000267028809</v>
      </c>
      <c r="K2829" s="18">
        <v>101.72000122070312</v>
      </c>
      <c r="L2829" s="18">
        <v>0</v>
      </c>
      <c r="M2829" s="7">
        <v>0</v>
      </c>
      <c r="N2829" s="7">
        <v>-102</v>
      </c>
      <c r="O2829" s="7">
        <v>-0.2800000011920929</v>
      </c>
      <c r="P2829" s="7" t="s">
        <v>488</v>
      </c>
      <c r="Q2829" s="7" t="s">
        <v>4860</v>
      </c>
      <c r="R2829" s="7">
        <v>4.1999998092651367</v>
      </c>
      <c r="S2829" s="7">
        <v>17</v>
      </c>
      <c r="T2829" s="7">
        <v>90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193</v>
      </c>
      <c r="C2830" s="18" t="s">
        <v>4778</v>
      </c>
      <c r="D2830" s="18" t="s">
        <v>4779</v>
      </c>
      <c r="E2830" s="18" t="s">
        <v>4861</v>
      </c>
      <c r="F2830" s="18" t="s">
        <v>545</v>
      </c>
      <c r="G2830" s="18">
        <v>176</v>
      </c>
      <c r="H2830" s="18">
        <v>0</v>
      </c>
      <c r="I2830" s="18">
        <v>128.66000366210937</v>
      </c>
      <c r="J2830" s="18">
        <v>0.69999998807907104</v>
      </c>
      <c r="K2830" s="18">
        <v>128.66000366210937</v>
      </c>
      <c r="L2830" s="18">
        <v>0</v>
      </c>
      <c r="M2830" s="7">
        <v>0</v>
      </c>
      <c r="N2830" s="7">
        <v>-176</v>
      </c>
      <c r="O2830" s="7">
        <v>-47.340000152587891</v>
      </c>
      <c r="P2830" s="7" t="s">
        <v>502</v>
      </c>
      <c r="Q2830" s="7" t="s">
        <v>856</v>
      </c>
      <c r="R2830" s="7">
        <v>8.8999996185302734</v>
      </c>
      <c r="S2830" s="7">
        <v>33</v>
      </c>
      <c r="T2830" s="7">
        <v>127.95999908447266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350</v>
      </c>
      <c r="C2831" s="18" t="s">
        <v>4772</v>
      </c>
      <c r="D2831" s="18" t="s">
        <v>4773</v>
      </c>
      <c r="E2831" s="18" t="s">
        <v>4862</v>
      </c>
      <c r="F2831" s="18" t="s">
        <v>545</v>
      </c>
      <c r="G2831" s="18">
        <v>225</v>
      </c>
      <c r="H2831" s="18">
        <v>0</v>
      </c>
      <c r="I2831" s="18">
        <v>165.57000732421875</v>
      </c>
      <c r="J2831" s="18">
        <v>-1.309999942779541</v>
      </c>
      <c r="K2831" s="18">
        <v>165.57000732421875</v>
      </c>
      <c r="L2831" s="18">
        <v>0</v>
      </c>
      <c r="M2831" s="7">
        <v>0</v>
      </c>
      <c r="N2831" s="7">
        <v>-225</v>
      </c>
      <c r="O2831" s="7">
        <v>-59.430000305175781</v>
      </c>
      <c r="P2831" s="7" t="s">
        <v>502</v>
      </c>
      <c r="Q2831" s="7" t="s">
        <v>4520</v>
      </c>
      <c r="R2831" s="7">
        <v>14.699999809265137</v>
      </c>
      <c r="S2831" s="7">
        <v>41</v>
      </c>
      <c r="T2831" s="7">
        <v>166.8800048828125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351</v>
      </c>
      <c r="C2832" s="18" t="s">
        <v>4769</v>
      </c>
      <c r="D2832" s="18" t="s">
        <v>4770</v>
      </c>
      <c r="E2832" s="18" t="s">
        <v>4863</v>
      </c>
      <c r="F2832" s="18" t="s">
        <v>545</v>
      </c>
      <c r="G2832" s="18">
        <v>299</v>
      </c>
      <c r="H2832" s="18">
        <v>0</v>
      </c>
      <c r="I2832" s="18">
        <v>214.44999694824219</v>
      </c>
      <c r="J2832" s="18">
        <v>15.649999618530273</v>
      </c>
      <c r="K2832" s="18">
        <v>214.44999694824219</v>
      </c>
      <c r="L2832" s="18">
        <v>-0.14000000059604645</v>
      </c>
      <c r="M2832" s="7">
        <v>0</v>
      </c>
      <c r="N2832" s="7">
        <v>-299</v>
      </c>
      <c r="O2832" s="7">
        <v>-84.69000244140625</v>
      </c>
      <c r="P2832" s="7" t="s">
        <v>488</v>
      </c>
      <c r="Q2832" s="7" t="s">
        <v>735</v>
      </c>
      <c r="R2832" s="7">
        <v>12.399999618530273</v>
      </c>
      <c r="S2832" s="7">
        <v>47</v>
      </c>
      <c r="T2832" s="7">
        <v>198.80000305175781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351</v>
      </c>
      <c r="C2833" s="18" t="s">
        <v>4769</v>
      </c>
      <c r="D2833" s="18" t="s">
        <v>4770</v>
      </c>
      <c r="E2833" s="18" t="s">
        <v>4864</v>
      </c>
      <c r="F2833" s="18" t="s">
        <v>545</v>
      </c>
      <c r="G2833" s="18">
        <v>114</v>
      </c>
      <c r="H2833" s="18">
        <v>114</v>
      </c>
      <c r="I2833" s="18">
        <v>107.29000091552734</v>
      </c>
      <c r="J2833" s="18">
        <v>31.930000305175781</v>
      </c>
      <c r="K2833" s="18">
        <v>107.29000091552734</v>
      </c>
      <c r="L2833" s="18">
        <v>0</v>
      </c>
      <c r="M2833" s="7">
        <v>0</v>
      </c>
      <c r="N2833" s="7">
        <v>0</v>
      </c>
      <c r="O2833" s="7">
        <v>107.29000091552734</v>
      </c>
      <c r="P2833" s="7" t="s">
        <v>522</v>
      </c>
      <c r="Q2833" s="7" t="s">
        <v>1751</v>
      </c>
      <c r="R2833" s="7">
        <v>5.4000000953674316</v>
      </c>
      <c r="S2833" s="7">
        <v>18</v>
      </c>
      <c r="T2833" s="7">
        <v>75.360000610351563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193</v>
      </c>
      <c r="C2834" s="18" t="s">
        <v>4778</v>
      </c>
      <c r="D2834" s="18" t="s">
        <v>4779</v>
      </c>
      <c r="E2834" s="18" t="s">
        <v>4865</v>
      </c>
      <c r="F2834" s="18" t="s">
        <v>545</v>
      </c>
      <c r="G2834" s="18">
        <v>564</v>
      </c>
      <c r="H2834" s="18">
        <v>0</v>
      </c>
      <c r="I2834" s="18">
        <v>384.29000854492187</v>
      </c>
      <c r="J2834" s="18">
        <v>-11.909999847412109</v>
      </c>
      <c r="K2834" s="18">
        <v>384.29000854492187</v>
      </c>
      <c r="L2834" s="18">
        <v>-0.12999999523162842</v>
      </c>
      <c r="M2834" s="7">
        <v>55</v>
      </c>
      <c r="N2834" s="7">
        <v>-564</v>
      </c>
      <c r="O2834" s="7">
        <v>-124.83999633789063</v>
      </c>
      <c r="P2834" s="7" t="s">
        <v>568</v>
      </c>
      <c r="Q2834" s="7" t="s">
        <v>539</v>
      </c>
      <c r="R2834" s="7">
        <v>28.5</v>
      </c>
      <c r="S2834" s="7">
        <v>61</v>
      </c>
      <c r="T2834" s="7">
        <v>396.20001220703125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351</v>
      </c>
      <c r="C2835" s="18" t="s">
        <v>4769</v>
      </c>
      <c r="D2835" s="18" t="s">
        <v>4770</v>
      </c>
      <c r="E2835" s="18" t="s">
        <v>4866</v>
      </c>
      <c r="F2835" s="18" t="s">
        <v>545</v>
      </c>
      <c r="G2835" s="18">
        <v>167</v>
      </c>
      <c r="H2835" s="18">
        <v>0</v>
      </c>
      <c r="I2835" s="18">
        <v>125.61000061035156</v>
      </c>
      <c r="J2835" s="18">
        <v>0.76999998092651367</v>
      </c>
      <c r="K2835" s="18">
        <v>125.61000061035156</v>
      </c>
      <c r="L2835" s="18">
        <v>-0.15999999642372131</v>
      </c>
      <c r="M2835" s="7">
        <v>0</v>
      </c>
      <c r="N2835" s="7">
        <v>-167</v>
      </c>
      <c r="O2835" s="7">
        <v>-41.549999237060547</v>
      </c>
      <c r="P2835" s="7" t="s">
        <v>522</v>
      </c>
      <c r="Q2835" s="7" t="s">
        <v>2667</v>
      </c>
      <c r="R2835" s="7">
        <v>8.1000003814697266</v>
      </c>
      <c r="S2835" s="7">
        <v>29</v>
      </c>
      <c r="T2835" s="7">
        <v>124.83999633789063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352</v>
      </c>
      <c r="C2836" s="18" t="s">
        <v>4775</v>
      </c>
      <c r="D2836" s="18" t="s">
        <v>4776</v>
      </c>
      <c r="E2836" s="18" t="s">
        <v>4867</v>
      </c>
      <c r="F2836" s="18" t="s">
        <v>545</v>
      </c>
      <c r="G2836" s="18">
        <v>1098</v>
      </c>
      <c r="H2836" s="18">
        <v>1098</v>
      </c>
      <c r="I2836" s="18">
        <v>699.010009765625</v>
      </c>
      <c r="J2836" s="18">
        <v>-12.189999580383301</v>
      </c>
      <c r="K2836" s="18">
        <v>699.010009765625</v>
      </c>
      <c r="L2836" s="18">
        <v>0</v>
      </c>
      <c r="M2836" s="7">
        <v>35</v>
      </c>
      <c r="N2836" s="7">
        <v>0</v>
      </c>
      <c r="O2836" s="7">
        <v>734.010009765625</v>
      </c>
      <c r="P2836" s="7" t="s">
        <v>488</v>
      </c>
      <c r="Q2836" s="7" t="s">
        <v>1869</v>
      </c>
      <c r="R2836" s="7">
        <v>54.299999237060547</v>
      </c>
      <c r="S2836" s="7">
        <v>92</v>
      </c>
      <c r="T2836" s="7">
        <v>711.20001220703125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193</v>
      </c>
      <c r="C2837" s="18" t="s">
        <v>4778</v>
      </c>
      <c r="D2837" s="18" t="s">
        <v>4779</v>
      </c>
      <c r="E2837" s="18" t="s">
        <v>4868</v>
      </c>
      <c r="F2837" s="18" t="s">
        <v>545</v>
      </c>
      <c r="G2837" s="18">
        <v>99</v>
      </c>
      <c r="H2837" s="18">
        <v>0</v>
      </c>
      <c r="I2837" s="18">
        <v>75.760002136230469</v>
      </c>
      <c r="J2837" s="18">
        <v>1</v>
      </c>
      <c r="K2837" s="18">
        <v>75.760002136230469</v>
      </c>
      <c r="L2837" s="18">
        <v>-2.9999999329447746E-2</v>
      </c>
      <c r="M2837" s="7">
        <v>0</v>
      </c>
      <c r="N2837" s="7">
        <v>-99</v>
      </c>
      <c r="O2837" s="7">
        <v>-23.270000457763672</v>
      </c>
      <c r="P2837" s="7" t="s">
        <v>502</v>
      </c>
      <c r="Q2837" s="7" t="s">
        <v>2450</v>
      </c>
      <c r="R2837" s="7">
        <v>3.0999999046325684</v>
      </c>
      <c r="S2837" s="7">
        <v>12</v>
      </c>
      <c r="T2837" s="7">
        <v>74.760002136230469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193</v>
      </c>
      <c r="C2838" s="18" t="s">
        <v>4778</v>
      </c>
      <c r="D2838" s="18" t="s">
        <v>4779</v>
      </c>
      <c r="E2838" s="18" t="s">
        <v>4869</v>
      </c>
      <c r="F2838" s="18" t="s">
        <v>545</v>
      </c>
      <c r="G2838" s="18">
        <v>116</v>
      </c>
      <c r="H2838" s="18">
        <v>0</v>
      </c>
      <c r="I2838" s="18">
        <v>86.760002136230469</v>
      </c>
      <c r="J2838" s="18">
        <v>4.5999999046325684</v>
      </c>
      <c r="K2838" s="18">
        <v>86.760002136230469</v>
      </c>
      <c r="L2838" s="18">
        <v>-9.9999997764825821E-3</v>
      </c>
      <c r="M2838" s="7">
        <v>0</v>
      </c>
      <c r="N2838" s="7">
        <v>-116</v>
      </c>
      <c r="O2838" s="7">
        <v>-29.25</v>
      </c>
      <c r="P2838" s="7" t="s">
        <v>502</v>
      </c>
      <c r="Q2838" s="7" t="s">
        <v>889</v>
      </c>
      <c r="R2838" s="7">
        <v>4.3000001907348633</v>
      </c>
      <c r="S2838" s="7">
        <v>14</v>
      </c>
      <c r="T2838" s="7">
        <v>82.160003662109375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350</v>
      </c>
      <c r="C2839" s="18" t="s">
        <v>4772</v>
      </c>
      <c r="D2839" s="18" t="s">
        <v>4773</v>
      </c>
      <c r="E2839" s="18" t="s">
        <v>4870</v>
      </c>
      <c r="F2839" s="18" t="s">
        <v>545</v>
      </c>
      <c r="G2839" s="18">
        <v>207</v>
      </c>
      <c r="H2839" s="18">
        <v>0</v>
      </c>
      <c r="I2839" s="18">
        <v>152.55999755859375</v>
      </c>
      <c r="J2839" s="18">
        <v>0</v>
      </c>
      <c r="K2839" s="18">
        <v>152.55999755859375</v>
      </c>
      <c r="L2839" s="18">
        <v>0</v>
      </c>
      <c r="M2839" s="7">
        <v>0</v>
      </c>
      <c r="N2839" s="7">
        <v>-207</v>
      </c>
      <c r="O2839" s="7">
        <v>-54.439998626708984</v>
      </c>
      <c r="P2839" s="7" t="s">
        <v>502</v>
      </c>
      <c r="Q2839" s="7" t="s">
        <v>743</v>
      </c>
      <c r="R2839" s="7">
        <v>13.100000381469727</v>
      </c>
      <c r="S2839" s="7">
        <v>30</v>
      </c>
      <c r="T2839" s="7">
        <v>152.55999755859375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193</v>
      </c>
      <c r="C2840" s="18" t="s">
        <v>4778</v>
      </c>
      <c r="D2840" s="18" t="s">
        <v>4779</v>
      </c>
      <c r="E2840" s="18" t="s">
        <v>4871</v>
      </c>
      <c r="F2840" s="18" t="s">
        <v>545</v>
      </c>
      <c r="G2840" s="18">
        <v>509</v>
      </c>
      <c r="H2840" s="18">
        <v>0</v>
      </c>
      <c r="I2840" s="18">
        <v>378.33999633789062</v>
      </c>
      <c r="J2840" s="18">
        <v>45.139999389648438</v>
      </c>
      <c r="K2840" s="18">
        <v>378.33999633789062</v>
      </c>
      <c r="L2840" s="18">
        <v>0</v>
      </c>
      <c r="M2840" s="7">
        <v>0</v>
      </c>
      <c r="N2840" s="7">
        <v>-509</v>
      </c>
      <c r="O2840" s="7">
        <v>-130.66000366210937</v>
      </c>
      <c r="P2840" s="7" t="s">
        <v>502</v>
      </c>
      <c r="Q2840" s="7" t="s">
        <v>1124</v>
      </c>
      <c r="R2840" s="7">
        <v>28.5</v>
      </c>
      <c r="S2840" s="7">
        <v>46</v>
      </c>
      <c r="T2840" s="7">
        <v>333.20001220703125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351</v>
      </c>
      <c r="C2841" s="18" t="s">
        <v>4769</v>
      </c>
      <c r="D2841" s="18" t="s">
        <v>4770</v>
      </c>
      <c r="E2841" s="18" t="s">
        <v>4872</v>
      </c>
      <c r="F2841" s="18" t="s">
        <v>545</v>
      </c>
      <c r="G2841" s="18">
        <v>225</v>
      </c>
      <c r="H2841" s="18">
        <v>0</v>
      </c>
      <c r="I2841" s="18">
        <v>139.1300048828125</v>
      </c>
      <c r="J2841" s="18">
        <v>-14.069999694824219</v>
      </c>
      <c r="K2841" s="18">
        <v>139.1300048828125</v>
      </c>
      <c r="L2841" s="18">
        <v>0</v>
      </c>
      <c r="M2841" s="7">
        <v>0</v>
      </c>
      <c r="N2841" s="7">
        <v>-225</v>
      </c>
      <c r="O2841" s="7">
        <v>-85.870002746582031</v>
      </c>
      <c r="P2841" s="7" t="s">
        <v>488</v>
      </c>
      <c r="Q2841" s="7" t="s">
        <v>1591</v>
      </c>
      <c r="R2841" s="7">
        <v>11.5</v>
      </c>
      <c r="S2841" s="7">
        <v>33</v>
      </c>
      <c r="T2841" s="7">
        <v>153.19999694824219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351</v>
      </c>
      <c r="C2842" s="18" t="s">
        <v>4769</v>
      </c>
      <c r="D2842" s="18" t="s">
        <v>4770</v>
      </c>
      <c r="E2842" s="18" t="s">
        <v>4873</v>
      </c>
      <c r="F2842" s="18" t="s">
        <v>545</v>
      </c>
      <c r="G2842" s="18">
        <v>168</v>
      </c>
      <c r="H2842" s="18">
        <v>0</v>
      </c>
      <c r="I2842" s="18">
        <v>118.61000061035156</v>
      </c>
      <c r="J2842" s="18">
        <v>-5.5500001907348633</v>
      </c>
      <c r="K2842" s="18">
        <v>118.61000061035156</v>
      </c>
      <c r="L2842" s="18">
        <v>0</v>
      </c>
      <c r="M2842" s="7">
        <v>0</v>
      </c>
      <c r="N2842" s="7">
        <v>-168</v>
      </c>
      <c r="O2842" s="7">
        <v>-49.389999389648438</v>
      </c>
      <c r="P2842" s="7" t="s">
        <v>502</v>
      </c>
      <c r="Q2842" s="7" t="s">
        <v>4525</v>
      </c>
      <c r="R2842" s="7">
        <v>9.5</v>
      </c>
      <c r="S2842" s="7">
        <v>29</v>
      </c>
      <c r="T2842" s="7">
        <v>124.16000366210937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350</v>
      </c>
      <c r="C2843" s="18" t="s">
        <v>4772</v>
      </c>
      <c r="D2843" s="18" t="s">
        <v>4773</v>
      </c>
      <c r="E2843" s="18" t="s">
        <v>4874</v>
      </c>
      <c r="F2843" s="18" t="s">
        <v>545</v>
      </c>
      <c r="G2843" s="18">
        <v>276</v>
      </c>
      <c r="H2843" s="18">
        <v>0</v>
      </c>
      <c r="I2843" s="18">
        <v>184.67999267578125</v>
      </c>
      <c r="J2843" s="18">
        <v>-0.72000002861022949</v>
      </c>
      <c r="K2843" s="18">
        <v>184.67999267578125</v>
      </c>
      <c r="L2843" s="18">
        <v>0</v>
      </c>
      <c r="M2843" s="7">
        <v>0</v>
      </c>
      <c r="N2843" s="7">
        <v>-276</v>
      </c>
      <c r="O2843" s="7">
        <v>-91.319999694824219</v>
      </c>
      <c r="P2843" s="7" t="s">
        <v>488</v>
      </c>
      <c r="Q2843" s="7" t="s">
        <v>1322</v>
      </c>
      <c r="R2843" s="7">
        <v>14.800000190734863</v>
      </c>
      <c r="S2843" s="7">
        <v>27</v>
      </c>
      <c r="T2843" s="7">
        <v>185.39999389648437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351</v>
      </c>
      <c r="C2844" s="18" t="s">
        <v>4769</v>
      </c>
      <c r="D2844" s="18" t="s">
        <v>4770</v>
      </c>
      <c r="E2844" s="18" t="s">
        <v>4875</v>
      </c>
      <c r="F2844" s="18" t="s">
        <v>545</v>
      </c>
      <c r="G2844" s="18">
        <v>169</v>
      </c>
      <c r="H2844" s="18">
        <v>0</v>
      </c>
      <c r="I2844" s="18">
        <v>121.90000152587891</v>
      </c>
      <c r="J2844" s="18">
        <v>-13.539999961853027</v>
      </c>
      <c r="K2844" s="18">
        <v>121.90000152587891</v>
      </c>
      <c r="L2844" s="18">
        <v>0</v>
      </c>
      <c r="M2844" s="7">
        <v>0</v>
      </c>
      <c r="N2844" s="7">
        <v>-169</v>
      </c>
      <c r="O2844" s="7">
        <v>-47.099998474121094</v>
      </c>
      <c r="P2844" s="7" t="s">
        <v>502</v>
      </c>
      <c r="Q2844" s="7" t="s">
        <v>902</v>
      </c>
      <c r="R2844" s="7">
        <v>12</v>
      </c>
      <c r="S2844" s="7">
        <v>23</v>
      </c>
      <c r="T2844" s="7">
        <v>135.44000244140625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350</v>
      </c>
      <c r="C2845" s="18" t="s">
        <v>4772</v>
      </c>
      <c r="D2845" s="18" t="s">
        <v>4773</v>
      </c>
      <c r="E2845" s="18" t="s">
        <v>4876</v>
      </c>
      <c r="F2845" s="18" t="s">
        <v>545</v>
      </c>
      <c r="G2845" s="18">
        <v>831</v>
      </c>
      <c r="H2845" s="18">
        <v>0</v>
      </c>
      <c r="I2845" s="18">
        <v>560.96002197265625</v>
      </c>
      <c r="J2845" s="18">
        <v>255.63999938964844</v>
      </c>
      <c r="K2845" s="18">
        <v>560.96002197265625</v>
      </c>
      <c r="L2845" s="18">
        <v>-9.0000003576278687E-2</v>
      </c>
      <c r="M2845" s="7">
        <v>27</v>
      </c>
      <c r="N2845" s="7">
        <v>-831</v>
      </c>
      <c r="O2845" s="7">
        <v>-243.1300048828125</v>
      </c>
      <c r="P2845" s="7" t="s">
        <v>488</v>
      </c>
      <c r="Q2845" s="7" t="s">
        <v>910</v>
      </c>
      <c r="R2845" s="7">
        <v>23.299999237060547</v>
      </c>
      <c r="S2845" s="7">
        <v>35</v>
      </c>
      <c r="T2845" s="7">
        <v>305.32000732421875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193</v>
      </c>
      <c r="C2846" s="18" t="s">
        <v>4778</v>
      </c>
      <c r="D2846" s="18" t="s">
        <v>4779</v>
      </c>
      <c r="E2846" s="18" t="s">
        <v>4877</v>
      </c>
      <c r="F2846" s="18" t="s">
        <v>545</v>
      </c>
      <c r="G2846" s="18">
        <v>433</v>
      </c>
      <c r="H2846" s="18">
        <v>0</v>
      </c>
      <c r="I2846" s="18">
        <v>314.57998657226563</v>
      </c>
      <c r="J2846" s="18">
        <v>14.979999542236328</v>
      </c>
      <c r="K2846" s="18">
        <v>314.57998657226563</v>
      </c>
      <c r="L2846" s="18">
        <v>0</v>
      </c>
      <c r="M2846" s="7">
        <v>0</v>
      </c>
      <c r="N2846" s="7">
        <v>-433</v>
      </c>
      <c r="O2846" s="7">
        <v>-118.41999816894531</v>
      </c>
      <c r="P2846" s="7" t="s">
        <v>568</v>
      </c>
      <c r="Q2846" s="7" t="s">
        <v>1380</v>
      </c>
      <c r="R2846" s="7">
        <v>24.100000381469727</v>
      </c>
      <c r="S2846" s="7">
        <v>39</v>
      </c>
      <c r="T2846" s="7">
        <v>299.60000610351562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352</v>
      </c>
      <c r="C2847" s="18" t="s">
        <v>4775</v>
      </c>
      <c r="D2847" s="18" t="s">
        <v>4776</v>
      </c>
      <c r="E2847" s="18" t="s">
        <v>4878</v>
      </c>
      <c r="F2847" s="18" t="s">
        <v>545</v>
      </c>
      <c r="G2847" s="18">
        <v>274</v>
      </c>
      <c r="H2847" s="18">
        <v>0</v>
      </c>
      <c r="I2847" s="18">
        <v>167.92999267578125</v>
      </c>
      <c r="J2847" s="18">
        <v>7.929999828338623</v>
      </c>
      <c r="K2847" s="18">
        <v>167.92999267578125</v>
      </c>
      <c r="L2847" s="18">
        <v>0</v>
      </c>
      <c r="M2847" s="7">
        <v>0</v>
      </c>
      <c r="N2847" s="7">
        <v>-274</v>
      </c>
      <c r="O2847" s="7">
        <v>-106.06999969482422</v>
      </c>
      <c r="P2847" s="7" t="s">
        <v>488</v>
      </c>
      <c r="Q2847" s="7" t="s">
        <v>4879</v>
      </c>
      <c r="R2847" s="7">
        <v>13.899999618530273</v>
      </c>
      <c r="S2847" s="7">
        <v>24</v>
      </c>
      <c r="T2847" s="7">
        <v>160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350</v>
      </c>
      <c r="C2848" s="18" t="s">
        <v>4772</v>
      </c>
      <c r="D2848" s="18" t="s">
        <v>4773</v>
      </c>
      <c r="E2848" s="18" t="s">
        <v>4880</v>
      </c>
      <c r="F2848" s="18" t="s">
        <v>545</v>
      </c>
      <c r="G2848" s="18">
        <v>239</v>
      </c>
      <c r="H2848" s="18">
        <v>0</v>
      </c>
      <c r="I2848" s="18">
        <v>165.27000427246094</v>
      </c>
      <c r="J2848" s="18">
        <v>7.869999885559082</v>
      </c>
      <c r="K2848" s="18">
        <v>165.27000427246094</v>
      </c>
      <c r="L2848" s="18">
        <v>-3.9999999105930328E-2</v>
      </c>
      <c r="M2848" s="7">
        <v>0</v>
      </c>
      <c r="N2848" s="7">
        <v>-239</v>
      </c>
      <c r="O2848" s="7">
        <v>-73.769996643066406</v>
      </c>
      <c r="P2848" s="7" t="s">
        <v>488</v>
      </c>
      <c r="Q2848" s="7" t="s">
        <v>4881</v>
      </c>
      <c r="R2848" s="7">
        <v>11.899999618530273</v>
      </c>
      <c r="S2848" s="7">
        <v>19</v>
      </c>
      <c r="T2848" s="7">
        <v>157.39999389648437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352</v>
      </c>
      <c r="C2849" s="18" t="s">
        <v>4775</v>
      </c>
      <c r="D2849" s="18" t="s">
        <v>4776</v>
      </c>
      <c r="E2849" s="18" t="s">
        <v>4882</v>
      </c>
      <c r="F2849" s="18" t="s">
        <v>545</v>
      </c>
      <c r="G2849" s="18">
        <v>158</v>
      </c>
      <c r="H2849" s="18">
        <v>0</v>
      </c>
      <c r="I2849" s="18">
        <v>118.02999877929687</v>
      </c>
      <c r="J2849" s="18">
        <v>23.629999160766602</v>
      </c>
      <c r="K2849" s="18">
        <v>118.02999877929687</v>
      </c>
      <c r="L2849" s="18">
        <v>-0.10999999940395355</v>
      </c>
      <c r="M2849" s="7">
        <v>0</v>
      </c>
      <c r="N2849" s="7">
        <v>-158</v>
      </c>
      <c r="O2849" s="7">
        <v>-40.080001831054688</v>
      </c>
      <c r="P2849" s="7" t="s">
        <v>488</v>
      </c>
      <c r="Q2849" s="7" t="s">
        <v>4883</v>
      </c>
      <c r="R2849" s="7">
        <v>4.5</v>
      </c>
      <c r="S2849" s="7">
        <v>10</v>
      </c>
      <c r="T2849" s="7">
        <v>94.400001525878906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350</v>
      </c>
      <c r="C2850" s="18" t="s">
        <v>4772</v>
      </c>
      <c r="D2850" s="18" t="s">
        <v>4773</v>
      </c>
      <c r="E2850" s="18" t="s">
        <v>4884</v>
      </c>
      <c r="F2850" s="18" t="s">
        <v>545</v>
      </c>
      <c r="G2850" s="18">
        <v>178</v>
      </c>
      <c r="H2850" s="18">
        <v>178</v>
      </c>
      <c r="I2850" s="18">
        <v>128.61000061035156</v>
      </c>
      <c r="J2850" s="18">
        <v>9.9999997764825821E-3</v>
      </c>
      <c r="K2850" s="18">
        <v>128.61000061035156</v>
      </c>
      <c r="L2850" s="18">
        <v>0</v>
      </c>
      <c r="M2850" s="7">
        <v>0</v>
      </c>
      <c r="N2850" s="7">
        <v>0</v>
      </c>
      <c r="O2850" s="7">
        <v>128.61000061035156</v>
      </c>
      <c r="P2850" s="7" t="s">
        <v>502</v>
      </c>
      <c r="Q2850" s="7" t="s">
        <v>4885</v>
      </c>
      <c r="R2850" s="7">
        <v>11.800000190734863</v>
      </c>
      <c r="S2850" s="7">
        <v>17</v>
      </c>
      <c r="T2850" s="7">
        <v>128.60000610351562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352</v>
      </c>
      <c r="C2851" s="18" t="s">
        <v>4775</v>
      </c>
      <c r="D2851" s="18" t="s">
        <v>4776</v>
      </c>
      <c r="E2851" s="18" t="s">
        <v>4886</v>
      </c>
      <c r="F2851" s="18" t="s">
        <v>545</v>
      </c>
      <c r="G2851" s="18">
        <v>147</v>
      </c>
      <c r="H2851" s="18">
        <v>0</v>
      </c>
      <c r="I2851" s="18">
        <v>82.44000244140625</v>
      </c>
      <c r="J2851" s="18">
        <v>-9.1599998474121094</v>
      </c>
      <c r="K2851" s="18">
        <v>82.44000244140625</v>
      </c>
      <c r="L2851" s="18">
        <v>0</v>
      </c>
      <c r="M2851" s="7">
        <v>0</v>
      </c>
      <c r="N2851" s="7">
        <v>-147</v>
      </c>
      <c r="O2851" s="7">
        <v>-64.55999755859375</v>
      </c>
      <c r="P2851" s="7" t="s">
        <v>488</v>
      </c>
      <c r="Q2851" s="7" t="s">
        <v>4887</v>
      </c>
      <c r="R2851" s="7">
        <v>7.0999999046325684</v>
      </c>
      <c r="S2851" s="7">
        <v>13</v>
      </c>
      <c r="T2851" s="7">
        <v>91.599998474121094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350</v>
      </c>
      <c r="C2852" s="18" t="s">
        <v>4772</v>
      </c>
      <c r="D2852" s="18" t="s">
        <v>4773</v>
      </c>
      <c r="E2852" s="18" t="s">
        <v>4888</v>
      </c>
      <c r="F2852" s="18" t="s">
        <v>545</v>
      </c>
      <c r="G2852" s="18">
        <v>230</v>
      </c>
      <c r="H2852" s="18">
        <v>230</v>
      </c>
      <c r="I2852" s="18">
        <v>169.74000549316406</v>
      </c>
      <c r="J2852" s="18">
        <v>-18.860000610351563</v>
      </c>
      <c r="K2852" s="18">
        <v>169.74000549316406</v>
      </c>
      <c r="L2852" s="18">
        <v>0</v>
      </c>
      <c r="M2852" s="7">
        <v>0</v>
      </c>
      <c r="N2852" s="7">
        <v>0</v>
      </c>
      <c r="O2852" s="7">
        <v>169.74000549316406</v>
      </c>
      <c r="P2852" s="7" t="s">
        <v>568</v>
      </c>
      <c r="Q2852" s="7" t="s">
        <v>4889</v>
      </c>
      <c r="R2852" s="7">
        <v>15.600000381469727</v>
      </c>
      <c r="S2852" s="7">
        <v>23</v>
      </c>
      <c r="T2852" s="7">
        <v>188.60000610351562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350</v>
      </c>
      <c r="C2853" s="18" t="s">
        <v>4772</v>
      </c>
      <c r="D2853" s="18" t="s">
        <v>4773</v>
      </c>
      <c r="E2853" s="18" t="s">
        <v>4890</v>
      </c>
      <c r="F2853" s="18" t="s">
        <v>545</v>
      </c>
      <c r="G2853" s="18">
        <v>331</v>
      </c>
      <c r="H2853" s="18">
        <v>0</v>
      </c>
      <c r="I2853" s="18">
        <v>171.30000305175781</v>
      </c>
      <c r="J2853" s="18">
        <v>29.899999618530273</v>
      </c>
      <c r="K2853" s="18">
        <v>171.30000305175781</v>
      </c>
      <c r="L2853" s="18">
        <v>0</v>
      </c>
      <c r="M2853" s="7">
        <v>0</v>
      </c>
      <c r="N2853" s="7">
        <v>-331</v>
      </c>
      <c r="O2853" s="7">
        <v>-159.69999694824219</v>
      </c>
      <c r="P2853" s="7" t="s">
        <v>488</v>
      </c>
      <c r="Q2853" s="7" t="s">
        <v>4891</v>
      </c>
      <c r="R2853" s="7">
        <v>11.199999809265137</v>
      </c>
      <c r="S2853" s="7">
        <v>17</v>
      </c>
      <c r="T2853" s="7">
        <v>141.39999389648437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350</v>
      </c>
      <c r="C2854" s="18" t="s">
        <v>4772</v>
      </c>
      <c r="D2854" s="18" t="s">
        <v>4773</v>
      </c>
      <c r="E2854" s="18" t="s">
        <v>4892</v>
      </c>
      <c r="F2854" s="18" t="s">
        <v>545</v>
      </c>
      <c r="G2854" s="18">
        <v>311</v>
      </c>
      <c r="H2854" s="18">
        <v>0</v>
      </c>
      <c r="I2854" s="18">
        <v>126.05000305175781</v>
      </c>
      <c r="J2854" s="18">
        <v>35.450000762939453</v>
      </c>
      <c r="K2854" s="18">
        <v>126.05000305175781</v>
      </c>
      <c r="L2854" s="18">
        <v>0</v>
      </c>
      <c r="M2854" s="7">
        <v>0</v>
      </c>
      <c r="N2854" s="7">
        <v>-311</v>
      </c>
      <c r="O2854" s="7">
        <v>-184.94999694824219</v>
      </c>
      <c r="P2854" s="7" t="s">
        <v>488</v>
      </c>
      <c r="Q2854" s="7" t="s">
        <v>4893</v>
      </c>
      <c r="R2854" s="7">
        <v>5.4000000953674316</v>
      </c>
      <c r="S2854" s="7">
        <v>11</v>
      </c>
      <c r="T2854" s="7">
        <v>90.599998474121094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350</v>
      </c>
      <c r="C2855" s="18" t="s">
        <v>4772</v>
      </c>
      <c r="D2855" s="18" t="s">
        <v>4773</v>
      </c>
      <c r="E2855" s="18" t="s">
        <v>4894</v>
      </c>
      <c r="F2855" s="18" t="s">
        <v>545</v>
      </c>
      <c r="G2855" s="18">
        <v>270</v>
      </c>
      <c r="H2855" s="18">
        <v>0</v>
      </c>
      <c r="I2855" s="18">
        <v>197.08000183105469</v>
      </c>
      <c r="J2855" s="18">
        <v>30.920000076293945</v>
      </c>
      <c r="K2855" s="18">
        <v>197.08000183105469</v>
      </c>
      <c r="L2855" s="18">
        <v>0</v>
      </c>
      <c r="M2855" s="7">
        <v>0</v>
      </c>
      <c r="N2855" s="7">
        <v>-270</v>
      </c>
      <c r="O2855" s="7">
        <v>-72.919998168945313</v>
      </c>
      <c r="P2855" s="7" t="s">
        <v>502</v>
      </c>
      <c r="Q2855" s="7" t="s">
        <v>2640</v>
      </c>
      <c r="R2855" s="7">
        <v>15.399999618530273</v>
      </c>
      <c r="S2855" s="7">
        <v>28</v>
      </c>
      <c r="T2855" s="7">
        <v>166.16000366210937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356</v>
      </c>
      <c r="C2856" s="18" t="s">
        <v>4895</v>
      </c>
      <c r="D2856" s="18" t="s">
        <v>4896</v>
      </c>
      <c r="E2856" s="18" t="s">
        <v>4897</v>
      </c>
      <c r="F2856" s="18" t="s">
        <v>487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488</v>
      </c>
      <c r="Q2856" s="7" t="s">
        <v>3451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356</v>
      </c>
      <c r="C2857" s="18" t="s">
        <v>4895</v>
      </c>
      <c r="D2857" s="18" t="s">
        <v>4896</v>
      </c>
      <c r="E2857" s="18" t="s">
        <v>4898</v>
      </c>
      <c r="F2857" s="18" t="s">
        <v>487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488</v>
      </c>
      <c r="Q2857" s="7" t="s">
        <v>1224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355</v>
      </c>
      <c r="C2858" s="18" t="s">
        <v>4899</v>
      </c>
      <c r="D2858" s="18" t="s">
        <v>4900</v>
      </c>
      <c r="E2858" s="18" t="s">
        <v>4901</v>
      </c>
      <c r="F2858" s="18" t="s">
        <v>487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568</v>
      </c>
      <c r="Q2858" s="7" t="s">
        <v>560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74</v>
      </c>
      <c r="B2859" s="18" t="s">
        <v>353</v>
      </c>
      <c r="C2859" s="18" t="s">
        <v>4902</v>
      </c>
      <c r="D2859" s="18" t="s">
        <v>4903</v>
      </c>
      <c r="E2859" s="18" t="s">
        <v>4904</v>
      </c>
      <c r="F2859" s="18" t="s">
        <v>487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488</v>
      </c>
      <c r="Q2859" s="7" t="s">
        <v>569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74</v>
      </c>
      <c r="B2860" s="18" t="s">
        <v>356</v>
      </c>
      <c r="C2860" s="18" t="s">
        <v>4895</v>
      </c>
      <c r="D2860" s="18" t="s">
        <v>4896</v>
      </c>
      <c r="E2860" s="18" t="s">
        <v>4905</v>
      </c>
      <c r="F2860" s="18" t="s">
        <v>487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488</v>
      </c>
      <c r="Q2860" s="7" t="s">
        <v>2749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356</v>
      </c>
      <c r="C2861" s="18" t="s">
        <v>4895</v>
      </c>
      <c r="D2861" s="18" t="s">
        <v>4896</v>
      </c>
      <c r="E2861" s="18" t="s">
        <v>4906</v>
      </c>
      <c r="F2861" s="18" t="s">
        <v>487</v>
      </c>
      <c r="G2861" s="18">
        <v>0</v>
      </c>
      <c r="H2861" s="18">
        <v>0</v>
      </c>
      <c r="I2861" s="18">
        <v>22.299999237060547</v>
      </c>
      <c r="J2861" s="18">
        <v>0</v>
      </c>
      <c r="K2861" s="18">
        <v>22.299999237060547</v>
      </c>
      <c r="L2861" s="18">
        <v>0</v>
      </c>
      <c r="M2861" s="7">
        <v>0</v>
      </c>
      <c r="N2861" s="7">
        <v>0</v>
      </c>
      <c r="O2861" s="7">
        <v>22.299999237060547</v>
      </c>
      <c r="P2861" s="7" t="s">
        <v>488</v>
      </c>
      <c r="Q2861" s="7" t="s">
        <v>571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74</v>
      </c>
      <c r="B2862" s="18" t="s">
        <v>353</v>
      </c>
      <c r="C2862" s="18" t="s">
        <v>4902</v>
      </c>
      <c r="D2862" s="18" t="s">
        <v>4903</v>
      </c>
      <c r="E2862" s="18" t="s">
        <v>4907</v>
      </c>
      <c r="F2862" s="18" t="s">
        <v>487</v>
      </c>
      <c r="G2862" s="18">
        <v>0</v>
      </c>
      <c r="H2862" s="18">
        <v>0</v>
      </c>
      <c r="I2862" s="18">
        <v>22.299999237060547</v>
      </c>
      <c r="J2862" s="18">
        <v>0</v>
      </c>
      <c r="K2862" s="18">
        <v>22.299999237060547</v>
      </c>
      <c r="L2862" s="18">
        <v>0</v>
      </c>
      <c r="M2862" s="7">
        <v>0</v>
      </c>
      <c r="N2862" s="7">
        <v>0</v>
      </c>
      <c r="O2862" s="7">
        <v>22.299999237060547</v>
      </c>
      <c r="P2862" s="7" t="s">
        <v>488</v>
      </c>
      <c r="Q2862" s="7" t="s">
        <v>1668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353</v>
      </c>
      <c r="C2863" s="18" t="s">
        <v>4902</v>
      </c>
      <c r="D2863" s="18" t="s">
        <v>4903</v>
      </c>
      <c r="E2863" s="18" t="s">
        <v>4908</v>
      </c>
      <c r="F2863" s="18" t="s">
        <v>487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488</v>
      </c>
      <c r="Q2863" s="7" t="s">
        <v>1546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74</v>
      </c>
      <c r="B2864" s="18" t="s">
        <v>353</v>
      </c>
      <c r="C2864" s="18" t="s">
        <v>4902</v>
      </c>
      <c r="D2864" s="18" t="s">
        <v>4903</v>
      </c>
      <c r="E2864" s="18" t="s">
        <v>4909</v>
      </c>
      <c r="F2864" s="18" t="s">
        <v>487</v>
      </c>
      <c r="G2864" s="18">
        <v>0</v>
      </c>
      <c r="H2864" s="18">
        <v>0</v>
      </c>
      <c r="I2864" s="18">
        <v>22.299999237060547</v>
      </c>
      <c r="J2864" s="18">
        <v>0</v>
      </c>
      <c r="K2864" s="18">
        <v>22.299999237060547</v>
      </c>
      <c r="L2864" s="18">
        <v>0</v>
      </c>
      <c r="M2864" s="7">
        <v>0</v>
      </c>
      <c r="N2864" s="7">
        <v>0</v>
      </c>
      <c r="O2864" s="7">
        <v>22.299999237060547</v>
      </c>
      <c r="P2864" s="7" t="s">
        <v>488</v>
      </c>
      <c r="Q2864" s="7" t="s">
        <v>2930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74</v>
      </c>
      <c r="B2865" s="18" t="s">
        <v>353</v>
      </c>
      <c r="C2865" s="18" t="s">
        <v>4902</v>
      </c>
      <c r="D2865" s="18" t="s">
        <v>4903</v>
      </c>
      <c r="E2865" s="18" t="s">
        <v>4910</v>
      </c>
      <c r="F2865" s="18" t="s">
        <v>487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502</v>
      </c>
      <c r="Q2865" s="7" t="s">
        <v>1694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74</v>
      </c>
      <c r="B2866" s="18" t="s">
        <v>353</v>
      </c>
      <c r="C2866" s="18" t="s">
        <v>4902</v>
      </c>
      <c r="D2866" s="18" t="s">
        <v>4903</v>
      </c>
      <c r="E2866" s="18" t="s">
        <v>4911</v>
      </c>
      <c r="F2866" s="18" t="s">
        <v>487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0</v>
      </c>
      <c r="M2866" s="7">
        <v>0</v>
      </c>
      <c r="N2866" s="7">
        <v>0</v>
      </c>
      <c r="O2866" s="7">
        <v>22.299999237060547</v>
      </c>
      <c r="P2866" s="7" t="s">
        <v>488</v>
      </c>
      <c r="Q2866" s="7" t="s">
        <v>735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74</v>
      </c>
      <c r="B2867" s="18" t="s">
        <v>353</v>
      </c>
      <c r="C2867" s="18" t="s">
        <v>4902</v>
      </c>
      <c r="D2867" s="18" t="s">
        <v>4903</v>
      </c>
      <c r="E2867" s="18" t="s">
        <v>4912</v>
      </c>
      <c r="F2867" s="18" t="s">
        <v>487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488</v>
      </c>
      <c r="Q2867" s="7" t="s">
        <v>4913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74</v>
      </c>
      <c r="B2868" s="18" t="s">
        <v>353</v>
      </c>
      <c r="C2868" s="18" t="s">
        <v>4902</v>
      </c>
      <c r="D2868" s="18" t="s">
        <v>4903</v>
      </c>
      <c r="E2868" s="18" t="s">
        <v>4914</v>
      </c>
      <c r="F2868" s="18" t="s">
        <v>487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488</v>
      </c>
      <c r="Q2868" s="7" t="s">
        <v>1701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74</v>
      </c>
      <c r="B2869" s="18" t="s">
        <v>354</v>
      </c>
      <c r="C2869" s="18" t="s">
        <v>4915</v>
      </c>
      <c r="D2869" s="18" t="s">
        <v>4916</v>
      </c>
      <c r="E2869" s="18" t="s">
        <v>4917</v>
      </c>
      <c r="F2869" s="18" t="s">
        <v>487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488</v>
      </c>
      <c r="Q2869" s="7" t="s">
        <v>4918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74</v>
      </c>
      <c r="B2870" s="18" t="s">
        <v>356</v>
      </c>
      <c r="C2870" s="18" t="s">
        <v>4895</v>
      </c>
      <c r="D2870" s="18" t="s">
        <v>4896</v>
      </c>
      <c r="E2870" s="18" t="s">
        <v>4919</v>
      </c>
      <c r="F2870" s="18" t="s">
        <v>545</v>
      </c>
      <c r="G2870" s="18">
        <v>189</v>
      </c>
      <c r="H2870" s="18">
        <v>0</v>
      </c>
      <c r="I2870" s="18">
        <v>136.25</v>
      </c>
      <c r="J2870" s="18">
        <v>-0.50999999046325684</v>
      </c>
      <c r="K2870" s="18">
        <v>136.25</v>
      </c>
      <c r="L2870" s="18">
        <v>0</v>
      </c>
      <c r="M2870" s="7">
        <v>0</v>
      </c>
      <c r="N2870" s="7">
        <v>-189</v>
      </c>
      <c r="O2870" s="7">
        <v>-52.75</v>
      </c>
      <c r="P2870" s="7" t="s">
        <v>502</v>
      </c>
      <c r="Q2870" s="7" t="s">
        <v>1015</v>
      </c>
      <c r="R2870" s="7">
        <v>11.800000190734863</v>
      </c>
      <c r="S2870" s="7">
        <v>25</v>
      </c>
      <c r="T2870" s="7">
        <v>136.75999450683594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356</v>
      </c>
      <c r="C2871" s="18" t="s">
        <v>4895</v>
      </c>
      <c r="D2871" s="18" t="s">
        <v>4896</v>
      </c>
      <c r="E2871" s="18" t="s">
        <v>4920</v>
      </c>
      <c r="F2871" s="18" t="s">
        <v>545</v>
      </c>
      <c r="G2871" s="18">
        <v>381</v>
      </c>
      <c r="H2871" s="18">
        <v>0</v>
      </c>
      <c r="I2871" s="18">
        <v>208.33000183105469</v>
      </c>
      <c r="J2871" s="18">
        <v>-0.4699999988079071</v>
      </c>
      <c r="K2871" s="18">
        <v>208.33000183105469</v>
      </c>
      <c r="L2871" s="18">
        <v>0</v>
      </c>
      <c r="M2871" s="7">
        <v>35</v>
      </c>
      <c r="N2871" s="7">
        <v>-381</v>
      </c>
      <c r="O2871" s="7">
        <v>-137.66999816894531</v>
      </c>
      <c r="P2871" s="7" t="s">
        <v>488</v>
      </c>
      <c r="Q2871" s="7" t="s">
        <v>2131</v>
      </c>
      <c r="R2871" s="7">
        <v>18.100000381469727</v>
      </c>
      <c r="S2871" s="7">
        <v>33</v>
      </c>
      <c r="T2871" s="7">
        <v>208.80000305175781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355</v>
      </c>
      <c r="C2872" s="18" t="s">
        <v>4899</v>
      </c>
      <c r="D2872" s="18" t="s">
        <v>4900</v>
      </c>
      <c r="E2872" s="18" t="s">
        <v>4921</v>
      </c>
      <c r="F2872" s="18" t="s">
        <v>545</v>
      </c>
      <c r="G2872" s="18">
        <v>298</v>
      </c>
      <c r="H2872" s="18">
        <v>0</v>
      </c>
      <c r="I2872" s="18">
        <v>186.07000732421875</v>
      </c>
      <c r="J2872" s="18">
        <v>6.869999885559082</v>
      </c>
      <c r="K2872" s="18">
        <v>186.07000732421875</v>
      </c>
      <c r="L2872" s="18">
        <v>0</v>
      </c>
      <c r="M2872" s="7">
        <v>40</v>
      </c>
      <c r="N2872" s="7">
        <v>-298</v>
      </c>
      <c r="O2872" s="7">
        <v>-71.930000305175781</v>
      </c>
      <c r="P2872" s="7" t="s">
        <v>568</v>
      </c>
      <c r="Q2872" s="7" t="s">
        <v>1027</v>
      </c>
      <c r="R2872" s="7">
        <v>12.699999809265137</v>
      </c>
      <c r="S2872" s="7">
        <v>41</v>
      </c>
      <c r="T2872" s="7">
        <v>179.19999694824219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356</v>
      </c>
      <c r="C2873" s="18" t="s">
        <v>4895</v>
      </c>
      <c r="D2873" s="18" t="s">
        <v>4896</v>
      </c>
      <c r="E2873" s="18" t="s">
        <v>4922</v>
      </c>
      <c r="F2873" s="18" t="s">
        <v>545</v>
      </c>
      <c r="G2873" s="18">
        <v>180</v>
      </c>
      <c r="H2873" s="18">
        <v>0</v>
      </c>
      <c r="I2873" s="18">
        <v>145.5</v>
      </c>
      <c r="J2873" s="18">
        <v>-1.1000000238418579</v>
      </c>
      <c r="K2873" s="18">
        <v>145.5</v>
      </c>
      <c r="L2873" s="18">
        <v>-0.12999999523162842</v>
      </c>
      <c r="M2873" s="7">
        <v>0</v>
      </c>
      <c r="N2873" s="7">
        <v>-180</v>
      </c>
      <c r="O2873" s="7">
        <v>-34.630001068115234</v>
      </c>
      <c r="P2873" s="7" t="s">
        <v>502</v>
      </c>
      <c r="Q2873" s="7" t="s">
        <v>1029</v>
      </c>
      <c r="R2873" s="7">
        <v>9.5</v>
      </c>
      <c r="S2873" s="7">
        <v>33</v>
      </c>
      <c r="T2873" s="7">
        <v>146.60000610351562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355</v>
      </c>
      <c r="C2874" s="18" t="s">
        <v>4899</v>
      </c>
      <c r="D2874" s="18" t="s">
        <v>4900</v>
      </c>
      <c r="E2874" s="18" t="s">
        <v>4923</v>
      </c>
      <c r="F2874" s="18" t="s">
        <v>545</v>
      </c>
      <c r="G2874" s="18">
        <v>298</v>
      </c>
      <c r="H2874" s="18">
        <v>0</v>
      </c>
      <c r="I2874" s="18">
        <v>224.35000610351562</v>
      </c>
      <c r="J2874" s="18">
        <v>62.389999389648438</v>
      </c>
      <c r="K2874" s="18">
        <v>224.35000610351562</v>
      </c>
      <c r="L2874" s="18">
        <v>-3.9999999105930328E-2</v>
      </c>
      <c r="M2874" s="7">
        <v>0</v>
      </c>
      <c r="N2874" s="7">
        <v>-298</v>
      </c>
      <c r="O2874" s="7">
        <v>-73.69000244140625</v>
      </c>
      <c r="P2874" s="7" t="s">
        <v>522</v>
      </c>
      <c r="Q2874" s="7" t="s">
        <v>790</v>
      </c>
      <c r="R2874" s="7">
        <v>13.5</v>
      </c>
      <c r="S2874" s="7">
        <v>45</v>
      </c>
      <c r="T2874" s="7">
        <v>161.96000671386719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356</v>
      </c>
      <c r="C2875" s="18" t="s">
        <v>4895</v>
      </c>
      <c r="D2875" s="18" t="s">
        <v>4896</v>
      </c>
      <c r="E2875" s="18" t="s">
        <v>4924</v>
      </c>
      <c r="F2875" s="18" t="s">
        <v>545</v>
      </c>
      <c r="G2875" s="18">
        <v>437</v>
      </c>
      <c r="H2875" s="18">
        <v>0</v>
      </c>
      <c r="I2875" s="18">
        <v>293.60000610351562</v>
      </c>
      <c r="J2875" s="18">
        <v>7.5999999046325684</v>
      </c>
      <c r="K2875" s="18">
        <v>293.60000610351562</v>
      </c>
      <c r="L2875" s="18">
        <v>0</v>
      </c>
      <c r="M2875" s="7">
        <v>0</v>
      </c>
      <c r="N2875" s="7">
        <v>-437</v>
      </c>
      <c r="O2875" s="7">
        <v>-143.39999389648438</v>
      </c>
      <c r="P2875" s="7" t="s">
        <v>488</v>
      </c>
      <c r="Q2875" s="7" t="s">
        <v>507</v>
      </c>
      <c r="R2875" s="7">
        <v>21</v>
      </c>
      <c r="S2875" s="7">
        <v>54</v>
      </c>
      <c r="T2875" s="7">
        <v>286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355</v>
      </c>
      <c r="C2876" s="18" t="s">
        <v>4899</v>
      </c>
      <c r="D2876" s="18" t="s">
        <v>4900</v>
      </c>
      <c r="E2876" s="18" t="s">
        <v>4925</v>
      </c>
      <c r="F2876" s="18" t="s">
        <v>545</v>
      </c>
      <c r="G2876" s="18">
        <v>282</v>
      </c>
      <c r="H2876" s="18">
        <v>0</v>
      </c>
      <c r="I2876" s="18">
        <v>179.82000732421875</v>
      </c>
      <c r="J2876" s="18">
        <v>7.7800002098083496</v>
      </c>
      <c r="K2876" s="18">
        <v>179.82000732421875</v>
      </c>
      <c r="L2876" s="18">
        <v>-7.0000000298023224E-2</v>
      </c>
      <c r="M2876" s="7">
        <v>0</v>
      </c>
      <c r="N2876" s="7">
        <v>-282</v>
      </c>
      <c r="O2876" s="7">
        <v>-102.25</v>
      </c>
      <c r="P2876" s="7" t="s">
        <v>502</v>
      </c>
      <c r="Q2876" s="7" t="s">
        <v>1486</v>
      </c>
      <c r="R2876" s="7">
        <v>11.300000190734863</v>
      </c>
      <c r="S2876" s="7">
        <v>53</v>
      </c>
      <c r="T2876" s="7">
        <v>172.03999328613281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356</v>
      </c>
      <c r="C2877" s="18" t="s">
        <v>4895</v>
      </c>
      <c r="D2877" s="18" t="s">
        <v>4896</v>
      </c>
      <c r="E2877" s="18" t="s">
        <v>4926</v>
      </c>
      <c r="F2877" s="18" t="s">
        <v>545</v>
      </c>
      <c r="G2877" s="18">
        <v>147</v>
      </c>
      <c r="H2877" s="18">
        <v>147</v>
      </c>
      <c r="I2877" s="18">
        <v>110</v>
      </c>
      <c r="J2877" s="18">
        <v>-0.20000000298023224</v>
      </c>
      <c r="K2877" s="18">
        <v>110</v>
      </c>
      <c r="L2877" s="18">
        <v>0</v>
      </c>
      <c r="M2877" s="7">
        <v>0</v>
      </c>
      <c r="N2877" s="7">
        <v>0</v>
      </c>
      <c r="O2877" s="7">
        <v>110</v>
      </c>
      <c r="P2877" s="7" t="s">
        <v>568</v>
      </c>
      <c r="Q2877" s="7" t="s">
        <v>2104</v>
      </c>
      <c r="R2877" s="7">
        <v>5.5999999046325684</v>
      </c>
      <c r="S2877" s="7">
        <v>25</v>
      </c>
      <c r="T2877" s="7">
        <v>110.19999694824219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353</v>
      </c>
      <c r="C2878" s="18" t="s">
        <v>4902</v>
      </c>
      <c r="D2878" s="18" t="s">
        <v>4903</v>
      </c>
      <c r="E2878" s="18" t="s">
        <v>4927</v>
      </c>
      <c r="F2878" s="18" t="s">
        <v>545</v>
      </c>
      <c r="G2878" s="18">
        <v>379</v>
      </c>
      <c r="H2878" s="18">
        <v>0</v>
      </c>
      <c r="I2878" s="18">
        <v>265.69000244140625</v>
      </c>
      <c r="J2878" s="18">
        <v>124.69000244140625</v>
      </c>
      <c r="K2878" s="18">
        <v>265.69000244140625</v>
      </c>
      <c r="L2878" s="18">
        <v>0</v>
      </c>
      <c r="M2878" s="7">
        <v>0</v>
      </c>
      <c r="N2878" s="7">
        <v>-379</v>
      </c>
      <c r="O2878" s="7">
        <v>-113.30999755859375</v>
      </c>
      <c r="P2878" s="7" t="s">
        <v>488</v>
      </c>
      <c r="Q2878" s="7" t="s">
        <v>2434</v>
      </c>
      <c r="R2878" s="7">
        <v>6.5</v>
      </c>
      <c r="S2878" s="7">
        <v>49</v>
      </c>
      <c r="T2878" s="7">
        <v>141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356</v>
      </c>
      <c r="C2879" s="18" t="s">
        <v>4895</v>
      </c>
      <c r="D2879" s="18" t="s">
        <v>4896</v>
      </c>
      <c r="E2879" s="18" t="s">
        <v>4928</v>
      </c>
      <c r="F2879" s="18" t="s">
        <v>545</v>
      </c>
      <c r="G2879" s="18">
        <v>257</v>
      </c>
      <c r="H2879" s="18">
        <v>257</v>
      </c>
      <c r="I2879" s="18">
        <v>189.96000671386719</v>
      </c>
      <c r="J2879" s="18">
        <v>28.159999847412109</v>
      </c>
      <c r="K2879" s="18">
        <v>189.96000671386719</v>
      </c>
      <c r="L2879" s="18">
        <v>0</v>
      </c>
      <c r="M2879" s="7">
        <v>0</v>
      </c>
      <c r="N2879" s="7">
        <v>0</v>
      </c>
      <c r="O2879" s="7">
        <v>189.96000671386719</v>
      </c>
      <c r="P2879" s="7" t="s">
        <v>568</v>
      </c>
      <c r="Q2879" s="7" t="s">
        <v>569</v>
      </c>
      <c r="R2879" s="7">
        <v>11.100000381469727</v>
      </c>
      <c r="S2879" s="7">
        <v>33</v>
      </c>
      <c r="T2879" s="7">
        <v>161.80000305175781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353</v>
      </c>
      <c r="C2880" s="18" t="s">
        <v>4902</v>
      </c>
      <c r="D2880" s="18" t="s">
        <v>4903</v>
      </c>
      <c r="E2880" s="18" t="s">
        <v>4929</v>
      </c>
      <c r="F2880" s="18" t="s">
        <v>545</v>
      </c>
      <c r="G2880" s="18">
        <v>151</v>
      </c>
      <c r="H2880" s="18">
        <v>0</v>
      </c>
      <c r="I2880" s="18">
        <v>105.66999816894531</v>
      </c>
      <c r="J2880" s="18">
        <v>-11.729999542236328</v>
      </c>
      <c r="K2880" s="18">
        <v>105.66999816894531</v>
      </c>
      <c r="L2880" s="18">
        <v>-3.9999999105930328E-2</v>
      </c>
      <c r="M2880" s="7">
        <v>0</v>
      </c>
      <c r="N2880" s="7">
        <v>-151</v>
      </c>
      <c r="O2880" s="7">
        <v>-45.369998931884766</v>
      </c>
      <c r="P2880" s="7" t="s">
        <v>488</v>
      </c>
      <c r="Q2880" s="7" t="s">
        <v>2656</v>
      </c>
      <c r="R2880" s="7">
        <v>6.1999998092651367</v>
      </c>
      <c r="S2880" s="7">
        <v>23</v>
      </c>
      <c r="T2880" s="7">
        <v>117.40000152587891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355</v>
      </c>
      <c r="C2881" s="18" t="s">
        <v>4899</v>
      </c>
      <c r="D2881" s="18" t="s">
        <v>4900</v>
      </c>
      <c r="E2881" s="18" t="s">
        <v>4930</v>
      </c>
      <c r="F2881" s="18" t="s">
        <v>545</v>
      </c>
      <c r="G2881" s="18">
        <v>391</v>
      </c>
      <c r="H2881" s="18">
        <v>0</v>
      </c>
      <c r="I2881" s="18">
        <v>293.77999877929687</v>
      </c>
      <c r="J2881" s="18">
        <v>-1.5</v>
      </c>
      <c r="K2881" s="18">
        <v>293.77999877929687</v>
      </c>
      <c r="L2881" s="18">
        <v>-3.9999999105930328E-2</v>
      </c>
      <c r="M2881" s="7">
        <v>0</v>
      </c>
      <c r="N2881" s="7">
        <v>-391</v>
      </c>
      <c r="O2881" s="7">
        <v>-97.260002136230469</v>
      </c>
      <c r="P2881" s="7" t="s">
        <v>502</v>
      </c>
      <c r="Q2881" s="7" t="s">
        <v>1238</v>
      </c>
      <c r="R2881" s="7">
        <v>23.399999618530273</v>
      </c>
      <c r="S2881" s="7">
        <v>61</v>
      </c>
      <c r="T2881" s="7">
        <v>295.27999877929687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355</v>
      </c>
      <c r="C2882" s="18" t="s">
        <v>4899</v>
      </c>
      <c r="D2882" s="18" t="s">
        <v>4900</v>
      </c>
      <c r="E2882" s="18" t="s">
        <v>4931</v>
      </c>
      <c r="F2882" s="18" t="s">
        <v>545</v>
      </c>
      <c r="G2882" s="18">
        <v>96</v>
      </c>
      <c r="H2882" s="18">
        <v>0</v>
      </c>
      <c r="I2882" s="18">
        <v>72.550003051757813</v>
      </c>
      <c r="J2882" s="18">
        <v>-0.28999999165534973</v>
      </c>
      <c r="K2882" s="18">
        <v>72.550003051757813</v>
      </c>
      <c r="L2882" s="18">
        <v>-9.9999997764825821E-3</v>
      </c>
      <c r="M2882" s="7">
        <v>0</v>
      </c>
      <c r="N2882" s="7">
        <v>-96</v>
      </c>
      <c r="O2882" s="7">
        <v>-23.459999084472656</v>
      </c>
      <c r="P2882" s="7" t="s">
        <v>502</v>
      </c>
      <c r="Q2882" s="7" t="s">
        <v>1400</v>
      </c>
      <c r="R2882" s="7">
        <v>3.2000000476837158</v>
      </c>
      <c r="S2882" s="7">
        <v>11</v>
      </c>
      <c r="T2882" s="7">
        <v>72.839996337890625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356</v>
      </c>
      <c r="C2883" s="18" t="s">
        <v>4895</v>
      </c>
      <c r="D2883" s="18" t="s">
        <v>4896</v>
      </c>
      <c r="E2883" s="18" t="s">
        <v>4932</v>
      </c>
      <c r="F2883" s="18" t="s">
        <v>545</v>
      </c>
      <c r="G2883" s="18">
        <v>249</v>
      </c>
      <c r="H2883" s="18">
        <v>0</v>
      </c>
      <c r="I2883" s="18">
        <v>184.36000061035156</v>
      </c>
      <c r="J2883" s="18">
        <v>16.760000228881836</v>
      </c>
      <c r="K2883" s="18">
        <v>184.36000061035156</v>
      </c>
      <c r="L2883" s="18">
        <v>0</v>
      </c>
      <c r="M2883" s="7">
        <v>0</v>
      </c>
      <c r="N2883" s="7">
        <v>-249</v>
      </c>
      <c r="O2883" s="7">
        <v>-64.639999389648438</v>
      </c>
      <c r="P2883" s="7" t="s">
        <v>568</v>
      </c>
      <c r="Q2883" s="7" t="s">
        <v>1630</v>
      </c>
      <c r="R2883" s="7">
        <v>10.699999809265137</v>
      </c>
      <c r="S2883" s="7">
        <v>42</v>
      </c>
      <c r="T2883" s="7">
        <v>167.60000610351562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353</v>
      </c>
      <c r="C2884" s="18" t="s">
        <v>4902</v>
      </c>
      <c r="D2884" s="18" t="s">
        <v>4903</v>
      </c>
      <c r="E2884" s="18" t="s">
        <v>4933</v>
      </c>
      <c r="F2884" s="18" t="s">
        <v>545</v>
      </c>
      <c r="G2884" s="18">
        <v>166</v>
      </c>
      <c r="H2884" s="18">
        <v>0</v>
      </c>
      <c r="I2884" s="18">
        <v>131.1300048828125</v>
      </c>
      <c r="J2884" s="18">
        <v>7.6100001335144043</v>
      </c>
      <c r="K2884" s="18">
        <v>131.1300048828125</v>
      </c>
      <c r="L2884" s="18">
        <v>-7.0000000298023224E-2</v>
      </c>
      <c r="M2884" s="7">
        <v>0</v>
      </c>
      <c r="N2884" s="7">
        <v>-166</v>
      </c>
      <c r="O2884" s="7">
        <v>-34.939998626708984</v>
      </c>
      <c r="P2884" s="7" t="s">
        <v>522</v>
      </c>
      <c r="Q2884" s="7" t="s">
        <v>3334</v>
      </c>
      <c r="R2884" s="7">
        <v>9</v>
      </c>
      <c r="S2884" s="7">
        <v>31</v>
      </c>
      <c r="T2884" s="7">
        <v>123.51999664306641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355</v>
      </c>
      <c r="C2885" s="18" t="s">
        <v>4899</v>
      </c>
      <c r="D2885" s="18" t="s">
        <v>4900</v>
      </c>
      <c r="E2885" s="18" t="s">
        <v>4934</v>
      </c>
      <c r="F2885" s="18" t="s">
        <v>545</v>
      </c>
      <c r="G2885" s="18">
        <v>227</v>
      </c>
      <c r="H2885" s="18">
        <v>0</v>
      </c>
      <c r="I2885" s="18">
        <v>168</v>
      </c>
      <c r="J2885" s="18">
        <v>11.800000190734863</v>
      </c>
      <c r="K2885" s="18">
        <v>168</v>
      </c>
      <c r="L2885" s="18">
        <v>0</v>
      </c>
      <c r="M2885" s="7">
        <v>0</v>
      </c>
      <c r="N2885" s="7">
        <v>-227</v>
      </c>
      <c r="O2885" s="7">
        <v>-59</v>
      </c>
      <c r="P2885" s="7" t="s">
        <v>502</v>
      </c>
      <c r="Q2885" s="7" t="s">
        <v>3139</v>
      </c>
      <c r="R2885" s="7">
        <v>13</v>
      </c>
      <c r="S2885" s="7">
        <v>33</v>
      </c>
      <c r="T2885" s="7">
        <v>156.19999694824219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356</v>
      </c>
      <c r="C2886" s="18" t="s">
        <v>4895</v>
      </c>
      <c r="D2886" s="18" t="s">
        <v>4896</v>
      </c>
      <c r="E2886" s="18" t="s">
        <v>4935</v>
      </c>
      <c r="F2886" s="18" t="s">
        <v>545</v>
      </c>
      <c r="G2886" s="18">
        <v>187</v>
      </c>
      <c r="H2886" s="18">
        <v>0</v>
      </c>
      <c r="I2886" s="18">
        <v>145</v>
      </c>
      <c r="J2886" s="18">
        <v>0</v>
      </c>
      <c r="K2886" s="18">
        <v>145</v>
      </c>
      <c r="L2886" s="18">
        <v>-0.23000000417232513</v>
      </c>
      <c r="M2886" s="7">
        <v>0</v>
      </c>
      <c r="N2886" s="7">
        <v>-187</v>
      </c>
      <c r="O2886" s="7">
        <v>-42.229999542236328</v>
      </c>
      <c r="P2886" s="7" t="s">
        <v>488</v>
      </c>
      <c r="Q2886" s="7" t="s">
        <v>1940</v>
      </c>
      <c r="R2886" s="7">
        <v>7.0999999046325684</v>
      </c>
      <c r="S2886" s="7">
        <v>25</v>
      </c>
      <c r="T2886" s="7">
        <v>145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355</v>
      </c>
      <c r="C2887" s="18" t="s">
        <v>4899</v>
      </c>
      <c r="D2887" s="18" t="s">
        <v>4900</v>
      </c>
      <c r="E2887" s="18" t="s">
        <v>4936</v>
      </c>
      <c r="F2887" s="18" t="s">
        <v>545</v>
      </c>
      <c r="G2887" s="18">
        <v>250</v>
      </c>
      <c r="H2887" s="18">
        <v>0</v>
      </c>
      <c r="I2887" s="18">
        <v>185.46000671386719</v>
      </c>
      <c r="J2887" s="18">
        <v>16.860000610351563</v>
      </c>
      <c r="K2887" s="18">
        <v>185.46000671386719</v>
      </c>
      <c r="L2887" s="18">
        <v>0</v>
      </c>
      <c r="M2887" s="7">
        <v>0</v>
      </c>
      <c r="N2887" s="7">
        <v>-250</v>
      </c>
      <c r="O2887" s="7">
        <v>-64.540000915527344</v>
      </c>
      <c r="P2887" s="7" t="s">
        <v>568</v>
      </c>
      <c r="Q2887" s="7" t="s">
        <v>1256</v>
      </c>
      <c r="R2887" s="7">
        <v>11.699999809265137</v>
      </c>
      <c r="S2887" s="7">
        <v>35</v>
      </c>
      <c r="T2887" s="7">
        <v>168.60000610351562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353</v>
      </c>
      <c r="C2888" s="18" t="s">
        <v>4902</v>
      </c>
      <c r="D2888" s="18" t="s">
        <v>4903</v>
      </c>
      <c r="E2888" s="18" t="s">
        <v>4937</v>
      </c>
      <c r="F2888" s="18" t="s">
        <v>545</v>
      </c>
      <c r="G2888" s="18">
        <v>163</v>
      </c>
      <c r="H2888" s="18">
        <v>0</v>
      </c>
      <c r="I2888" s="18">
        <v>113.65000152587891</v>
      </c>
      <c r="J2888" s="18">
        <v>4.570000171661377</v>
      </c>
      <c r="K2888" s="18">
        <v>113.65000152587891</v>
      </c>
      <c r="L2888" s="18">
        <v>0</v>
      </c>
      <c r="M2888" s="7">
        <v>0</v>
      </c>
      <c r="N2888" s="7">
        <v>-163</v>
      </c>
      <c r="O2888" s="7">
        <v>-49.349998474121094</v>
      </c>
      <c r="P2888" s="7" t="s">
        <v>502</v>
      </c>
      <c r="Q2888" s="7" t="s">
        <v>3340</v>
      </c>
      <c r="R2888" s="7">
        <v>7.9000000953674316</v>
      </c>
      <c r="S2888" s="7">
        <v>25</v>
      </c>
      <c r="T2888" s="7">
        <v>109.08000183105469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353</v>
      </c>
      <c r="C2889" s="18" t="s">
        <v>4902</v>
      </c>
      <c r="D2889" s="18" t="s">
        <v>4903</v>
      </c>
      <c r="E2889" s="18" t="s">
        <v>4938</v>
      </c>
      <c r="F2889" s="18" t="s">
        <v>545</v>
      </c>
      <c r="G2889" s="18">
        <v>102</v>
      </c>
      <c r="H2889" s="18">
        <v>0</v>
      </c>
      <c r="I2889" s="18">
        <v>58.689998626708984</v>
      </c>
      <c r="J2889" s="18">
        <v>-6.4200000762939453</v>
      </c>
      <c r="K2889" s="18">
        <v>58.689998626708984</v>
      </c>
      <c r="L2889" s="18">
        <v>-9.9999997764825821E-3</v>
      </c>
      <c r="M2889" s="7">
        <v>0</v>
      </c>
      <c r="N2889" s="7">
        <v>-102</v>
      </c>
      <c r="O2889" s="7">
        <v>-43.319999694824219</v>
      </c>
      <c r="P2889" s="7" t="s">
        <v>488</v>
      </c>
      <c r="Q2889" s="7" t="s">
        <v>591</v>
      </c>
      <c r="R2889" s="7">
        <v>1.1000000238418579</v>
      </c>
      <c r="S2889" s="7">
        <v>6</v>
      </c>
      <c r="T2889" s="7">
        <v>65.110000610351563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355</v>
      </c>
      <c r="C2890" s="18" t="s">
        <v>4899</v>
      </c>
      <c r="D2890" s="18" t="s">
        <v>4900</v>
      </c>
      <c r="E2890" s="18" t="s">
        <v>4939</v>
      </c>
      <c r="F2890" s="18" t="s">
        <v>545</v>
      </c>
      <c r="G2890" s="18">
        <v>139</v>
      </c>
      <c r="H2890" s="18">
        <v>0</v>
      </c>
      <c r="I2890" s="18">
        <v>101.51999664306641</v>
      </c>
      <c r="J2890" s="18">
        <v>18.520000457763672</v>
      </c>
      <c r="K2890" s="18">
        <v>101.51999664306641</v>
      </c>
      <c r="L2890" s="18">
        <v>0</v>
      </c>
      <c r="M2890" s="7">
        <v>0</v>
      </c>
      <c r="N2890" s="7">
        <v>-139</v>
      </c>
      <c r="O2890" s="7">
        <v>-37.479999542236328</v>
      </c>
      <c r="P2890" s="7" t="s">
        <v>502</v>
      </c>
      <c r="Q2890" s="7" t="s">
        <v>3405</v>
      </c>
      <c r="R2890" s="7">
        <v>4.8000001907348633</v>
      </c>
      <c r="S2890" s="7">
        <v>13</v>
      </c>
      <c r="T2890" s="7">
        <v>83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353</v>
      </c>
      <c r="C2891" s="18" t="s">
        <v>4902</v>
      </c>
      <c r="D2891" s="18" t="s">
        <v>4903</v>
      </c>
      <c r="E2891" s="18" t="s">
        <v>4940</v>
      </c>
      <c r="F2891" s="18" t="s">
        <v>545</v>
      </c>
      <c r="G2891" s="18">
        <v>166</v>
      </c>
      <c r="H2891" s="18">
        <v>0</v>
      </c>
      <c r="I2891" s="18">
        <v>115.98000335693359</v>
      </c>
      <c r="J2891" s="18">
        <v>10.180000305175781</v>
      </c>
      <c r="K2891" s="18">
        <v>115.98000335693359</v>
      </c>
      <c r="L2891" s="18">
        <v>-3.9999999105930328E-2</v>
      </c>
      <c r="M2891" s="7">
        <v>0</v>
      </c>
      <c r="N2891" s="7">
        <v>-166</v>
      </c>
      <c r="O2891" s="7">
        <v>-50.060001373291016</v>
      </c>
      <c r="P2891" s="7" t="s">
        <v>488</v>
      </c>
      <c r="Q2891" s="7" t="s">
        <v>518</v>
      </c>
      <c r="R2891" s="7">
        <v>5.5999999046325684</v>
      </c>
      <c r="S2891" s="7">
        <v>17</v>
      </c>
      <c r="T2891" s="7">
        <v>105.80000305175781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355</v>
      </c>
      <c r="C2892" s="18" t="s">
        <v>4899</v>
      </c>
      <c r="D2892" s="18" t="s">
        <v>4900</v>
      </c>
      <c r="E2892" s="18" t="s">
        <v>4941</v>
      </c>
      <c r="F2892" s="18" t="s">
        <v>545</v>
      </c>
      <c r="G2892" s="18">
        <v>0</v>
      </c>
      <c r="H2892" s="18">
        <v>0</v>
      </c>
      <c r="I2892" s="18">
        <v>177.08999633789062</v>
      </c>
      <c r="J2892" s="18">
        <v>0</v>
      </c>
      <c r="K2892" s="18">
        <v>177.08999633789062</v>
      </c>
      <c r="L2892" s="18">
        <v>-0.6600000262260437</v>
      </c>
      <c r="M2892" s="7">
        <v>0</v>
      </c>
      <c r="N2892" s="7">
        <v>-149</v>
      </c>
      <c r="O2892" s="7">
        <v>27.430000305175781</v>
      </c>
      <c r="P2892" s="7" t="s">
        <v>745</v>
      </c>
      <c r="Q2892" s="7" t="s">
        <v>604</v>
      </c>
      <c r="R2892" s="7">
        <v>15.699999809265137</v>
      </c>
      <c r="S2892" s="7">
        <v>35</v>
      </c>
      <c r="T2892" s="7">
        <v>177.08999633789062</v>
      </c>
      <c r="U2892" s="7" t="s">
        <v>4942</v>
      </c>
      <c r="V2892" s="7">
        <v>1</v>
      </c>
      <c r="W2892" s="18">
        <v>1</v>
      </c>
    </row>
    <row r="2893" spans="1:24" ht="15" customHeight="1">
      <c r="A2893" s="18" t="s">
        <v>74</v>
      </c>
      <c r="B2893" s="18" t="s">
        <v>356</v>
      </c>
      <c r="C2893" s="18" t="s">
        <v>4895</v>
      </c>
      <c r="D2893" s="18" t="s">
        <v>4896</v>
      </c>
      <c r="E2893" s="18" t="s">
        <v>4943</v>
      </c>
      <c r="F2893" s="18" t="s">
        <v>545</v>
      </c>
      <c r="G2893" s="18">
        <v>371</v>
      </c>
      <c r="H2893" s="18">
        <v>0</v>
      </c>
      <c r="I2893" s="18">
        <v>276.26998901367187</v>
      </c>
      <c r="J2893" s="18">
        <v>10.630000114440918</v>
      </c>
      <c r="K2893" s="18">
        <v>276.26998901367187</v>
      </c>
      <c r="L2893" s="18">
        <v>0</v>
      </c>
      <c r="M2893" s="7">
        <v>0</v>
      </c>
      <c r="N2893" s="7">
        <v>-371</v>
      </c>
      <c r="O2893" s="7">
        <v>-94.730003356933594</v>
      </c>
      <c r="P2893" s="7" t="s">
        <v>502</v>
      </c>
      <c r="Q2893" s="7" t="s">
        <v>1428</v>
      </c>
      <c r="R2893" s="7">
        <v>13.399999618530273</v>
      </c>
      <c r="S2893" s="7">
        <v>89</v>
      </c>
      <c r="T2893" s="7">
        <v>265.6400146484375</v>
      </c>
      <c r="U2893" s="7"/>
      <c r="V2893" s="7"/>
      <c r="W2893" s="18">
        <v>1</v>
      </c>
      <c r="X2893" t="s">
        <v>516</v>
      </c>
    </row>
    <row r="2894" spans="1:24" ht="15" customHeight="1">
      <c r="A2894" s="18" t="s">
        <v>74</v>
      </c>
      <c r="B2894" s="18" t="s">
        <v>353</v>
      </c>
      <c r="C2894" s="18" t="s">
        <v>4902</v>
      </c>
      <c r="D2894" s="18" t="s">
        <v>4903</v>
      </c>
      <c r="E2894" s="18" t="s">
        <v>4944</v>
      </c>
      <c r="F2894" s="18" t="s">
        <v>545</v>
      </c>
      <c r="G2894" s="18">
        <v>228</v>
      </c>
      <c r="H2894" s="18">
        <v>0</v>
      </c>
      <c r="I2894" s="18">
        <v>151.61000061035156</v>
      </c>
      <c r="J2894" s="18">
        <v>21.010000228881836</v>
      </c>
      <c r="K2894" s="18">
        <v>151.61000061035156</v>
      </c>
      <c r="L2894" s="18">
        <v>0</v>
      </c>
      <c r="M2894" s="7">
        <v>0</v>
      </c>
      <c r="N2894" s="7">
        <v>-228</v>
      </c>
      <c r="O2894" s="7">
        <v>-76.389999389648437</v>
      </c>
      <c r="P2894" s="7" t="s">
        <v>488</v>
      </c>
      <c r="Q2894" s="7" t="s">
        <v>1430</v>
      </c>
      <c r="R2894" s="7">
        <v>8</v>
      </c>
      <c r="S2894" s="7">
        <v>29</v>
      </c>
      <c r="T2894" s="7">
        <v>130.60000610351562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355</v>
      </c>
      <c r="C2895" s="18" t="s">
        <v>4899</v>
      </c>
      <c r="D2895" s="18" t="s">
        <v>4900</v>
      </c>
      <c r="E2895" s="18" t="s">
        <v>4945</v>
      </c>
      <c r="F2895" s="18" t="s">
        <v>545</v>
      </c>
      <c r="G2895" s="18">
        <v>255</v>
      </c>
      <c r="H2895" s="18">
        <v>0</v>
      </c>
      <c r="I2895" s="18">
        <v>171.47999572753906</v>
      </c>
      <c r="J2895" s="18">
        <v>3</v>
      </c>
      <c r="K2895" s="18">
        <v>171.47999572753906</v>
      </c>
      <c r="L2895" s="18">
        <v>0</v>
      </c>
      <c r="M2895" s="7">
        <v>0</v>
      </c>
      <c r="N2895" s="7">
        <v>-255</v>
      </c>
      <c r="O2895" s="7">
        <v>-83.519996643066406</v>
      </c>
      <c r="P2895" s="7" t="s">
        <v>522</v>
      </c>
      <c r="Q2895" s="7" t="s">
        <v>4016</v>
      </c>
      <c r="R2895" s="7">
        <v>16.399999618530273</v>
      </c>
      <c r="S2895" s="7">
        <v>46</v>
      </c>
      <c r="T2895" s="7">
        <v>168.47999572753906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356</v>
      </c>
      <c r="C2896" s="18" t="s">
        <v>4895</v>
      </c>
      <c r="D2896" s="18" t="s">
        <v>4896</v>
      </c>
      <c r="E2896" s="18" t="s">
        <v>4946</v>
      </c>
      <c r="F2896" s="18" t="s">
        <v>545</v>
      </c>
      <c r="G2896" s="18">
        <v>147</v>
      </c>
      <c r="H2896" s="18">
        <v>0</v>
      </c>
      <c r="I2896" s="18">
        <v>111.94999694824219</v>
      </c>
      <c r="J2896" s="18">
        <v>-12.300000190734863</v>
      </c>
      <c r="K2896" s="18">
        <v>111.94999694824219</v>
      </c>
      <c r="L2896" s="18">
        <v>-0.15000000596046448</v>
      </c>
      <c r="M2896" s="7">
        <v>0</v>
      </c>
      <c r="N2896" s="7">
        <v>-147</v>
      </c>
      <c r="O2896" s="7">
        <v>-35.200000762939453</v>
      </c>
      <c r="P2896" s="7" t="s">
        <v>488</v>
      </c>
      <c r="Q2896" s="7" t="s">
        <v>1087</v>
      </c>
      <c r="R2896" s="7">
        <v>5.9000000953674316</v>
      </c>
      <c r="S2896" s="7">
        <v>20</v>
      </c>
      <c r="T2896" s="7">
        <v>124.25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355</v>
      </c>
      <c r="C2897" s="18" t="s">
        <v>4899</v>
      </c>
      <c r="D2897" s="18" t="s">
        <v>4900</v>
      </c>
      <c r="E2897" s="18" t="s">
        <v>4947</v>
      </c>
      <c r="F2897" s="18" t="s">
        <v>545</v>
      </c>
      <c r="G2897" s="18">
        <v>244</v>
      </c>
      <c r="H2897" s="18">
        <v>0</v>
      </c>
      <c r="I2897" s="18">
        <v>151.78999328613281</v>
      </c>
      <c r="J2897" s="18">
        <v>-15.649999618530273</v>
      </c>
      <c r="K2897" s="18">
        <v>151.78999328613281</v>
      </c>
      <c r="L2897" s="18">
        <v>0</v>
      </c>
      <c r="M2897" s="7">
        <v>35</v>
      </c>
      <c r="N2897" s="7">
        <v>-244</v>
      </c>
      <c r="O2897" s="7">
        <v>-57.209999084472656</v>
      </c>
      <c r="P2897" s="7" t="s">
        <v>522</v>
      </c>
      <c r="Q2897" s="7" t="s">
        <v>616</v>
      </c>
      <c r="R2897" s="7">
        <v>16.200000762939453</v>
      </c>
      <c r="S2897" s="7">
        <v>32</v>
      </c>
      <c r="T2897" s="7">
        <v>167.44000244140625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353</v>
      </c>
      <c r="C2898" s="18" t="s">
        <v>4902</v>
      </c>
      <c r="D2898" s="18" t="s">
        <v>4903</v>
      </c>
      <c r="E2898" s="18" t="s">
        <v>4948</v>
      </c>
      <c r="F2898" s="18" t="s">
        <v>545</v>
      </c>
      <c r="G2898" s="18">
        <v>202</v>
      </c>
      <c r="H2898" s="18">
        <v>0</v>
      </c>
      <c r="I2898" s="18">
        <v>133.55999755859375</v>
      </c>
      <c r="J2898" s="18">
        <v>-14.840000152587891</v>
      </c>
      <c r="K2898" s="18">
        <v>133.55999755859375</v>
      </c>
      <c r="L2898" s="18">
        <v>0</v>
      </c>
      <c r="M2898" s="7">
        <v>0</v>
      </c>
      <c r="N2898" s="7">
        <v>-202</v>
      </c>
      <c r="O2898" s="7">
        <v>-68.44000244140625</v>
      </c>
      <c r="P2898" s="7" t="s">
        <v>488</v>
      </c>
      <c r="Q2898" s="7" t="s">
        <v>1689</v>
      </c>
      <c r="R2898" s="7">
        <v>9.1999998092651367</v>
      </c>
      <c r="S2898" s="7">
        <v>36</v>
      </c>
      <c r="T2898" s="7">
        <v>148.39999389648437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356</v>
      </c>
      <c r="C2899" s="18" t="s">
        <v>4895</v>
      </c>
      <c r="D2899" s="18" t="s">
        <v>4896</v>
      </c>
      <c r="E2899" s="18" t="s">
        <v>4949</v>
      </c>
      <c r="F2899" s="18" t="s">
        <v>545</v>
      </c>
      <c r="G2899" s="18">
        <v>109</v>
      </c>
      <c r="H2899" s="18">
        <v>0</v>
      </c>
      <c r="I2899" s="18">
        <v>74.629997253417969</v>
      </c>
      <c r="J2899" s="18">
        <v>-6.9699997901916504</v>
      </c>
      <c r="K2899" s="18">
        <v>74.629997253417969</v>
      </c>
      <c r="L2899" s="18">
        <v>-1.9999999552965164E-2</v>
      </c>
      <c r="M2899" s="7">
        <v>0</v>
      </c>
      <c r="N2899" s="7">
        <v>-109</v>
      </c>
      <c r="O2899" s="7">
        <v>-34.389999389648438</v>
      </c>
      <c r="P2899" s="7" t="s">
        <v>488</v>
      </c>
      <c r="Q2899" s="7" t="s">
        <v>854</v>
      </c>
      <c r="R2899" s="7">
        <v>3.2000000476837158</v>
      </c>
      <c r="S2899" s="7">
        <v>14</v>
      </c>
      <c r="T2899" s="7">
        <v>81.599998474121094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353</v>
      </c>
      <c r="C2900" s="18" t="s">
        <v>4902</v>
      </c>
      <c r="D2900" s="18" t="s">
        <v>4903</v>
      </c>
      <c r="E2900" s="18" t="s">
        <v>4950</v>
      </c>
      <c r="F2900" s="18" t="s">
        <v>545</v>
      </c>
      <c r="G2900" s="18">
        <v>210</v>
      </c>
      <c r="H2900" s="18">
        <v>210</v>
      </c>
      <c r="I2900" s="18">
        <v>159.97000122070312</v>
      </c>
      <c r="J2900" s="18">
        <v>10.970000267028809</v>
      </c>
      <c r="K2900" s="18">
        <v>159.97000122070312</v>
      </c>
      <c r="L2900" s="18">
        <v>-0.18999999761581421</v>
      </c>
      <c r="M2900" s="7">
        <v>0</v>
      </c>
      <c r="N2900" s="7">
        <v>0</v>
      </c>
      <c r="O2900" s="7">
        <v>159.77999877929687</v>
      </c>
      <c r="P2900" s="7" t="s">
        <v>488</v>
      </c>
      <c r="Q2900" s="7" t="s">
        <v>1095</v>
      </c>
      <c r="R2900" s="7">
        <v>8.3000001907348633</v>
      </c>
      <c r="S2900" s="7">
        <v>25</v>
      </c>
      <c r="T2900" s="7">
        <v>149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353</v>
      </c>
      <c r="C2901" s="18" t="s">
        <v>4902</v>
      </c>
      <c r="D2901" s="18" t="s">
        <v>4903</v>
      </c>
      <c r="E2901" s="18" t="s">
        <v>4951</v>
      </c>
      <c r="F2901" s="18" t="s">
        <v>545</v>
      </c>
      <c r="G2901" s="18">
        <v>138</v>
      </c>
      <c r="H2901" s="18">
        <v>0</v>
      </c>
      <c r="I2901" s="18">
        <v>98.790000915527344</v>
      </c>
      <c r="J2901" s="18">
        <v>11.590000152587891</v>
      </c>
      <c r="K2901" s="18">
        <v>98.790000915527344</v>
      </c>
      <c r="L2901" s="18">
        <v>-5.9999998658895493E-2</v>
      </c>
      <c r="M2901" s="7">
        <v>0</v>
      </c>
      <c r="N2901" s="7">
        <v>-138</v>
      </c>
      <c r="O2901" s="7">
        <v>-39.270000457763672</v>
      </c>
      <c r="P2901" s="7" t="s">
        <v>488</v>
      </c>
      <c r="Q2901" s="7" t="s">
        <v>3578</v>
      </c>
      <c r="R2901" s="7">
        <v>3.5</v>
      </c>
      <c r="S2901" s="7">
        <v>14</v>
      </c>
      <c r="T2901" s="7">
        <v>87.199996948242188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356</v>
      </c>
      <c r="C2902" s="18" t="s">
        <v>4895</v>
      </c>
      <c r="D2902" s="18" t="s">
        <v>4896</v>
      </c>
      <c r="E2902" s="18" t="s">
        <v>4952</v>
      </c>
      <c r="F2902" s="18" t="s">
        <v>545</v>
      </c>
      <c r="G2902" s="18">
        <v>429</v>
      </c>
      <c r="H2902" s="18">
        <v>429</v>
      </c>
      <c r="I2902" s="18">
        <v>319</v>
      </c>
      <c r="J2902" s="18">
        <v>0</v>
      </c>
      <c r="K2902" s="18">
        <v>319</v>
      </c>
      <c r="L2902" s="18">
        <v>0</v>
      </c>
      <c r="M2902" s="7">
        <v>0</v>
      </c>
      <c r="N2902" s="7">
        <v>0</v>
      </c>
      <c r="O2902" s="7">
        <v>319</v>
      </c>
      <c r="P2902" s="7" t="s">
        <v>502</v>
      </c>
      <c r="Q2902" s="7" t="s">
        <v>2047</v>
      </c>
      <c r="R2902" s="7">
        <v>15.800000190734863</v>
      </c>
      <c r="S2902" s="7">
        <v>43</v>
      </c>
      <c r="T2902" s="7">
        <v>319</v>
      </c>
      <c r="U2902" s="7"/>
      <c r="V2902" s="7"/>
      <c r="W2902" s="18">
        <v>1</v>
      </c>
      <c r="X2902" t="s">
        <v>516</v>
      </c>
    </row>
    <row r="2903" spans="1:24" ht="15" customHeight="1">
      <c r="A2903" s="18" t="s">
        <v>74</v>
      </c>
      <c r="B2903" s="18" t="s">
        <v>355</v>
      </c>
      <c r="C2903" s="18" t="s">
        <v>4899</v>
      </c>
      <c r="D2903" s="18" t="s">
        <v>4900</v>
      </c>
      <c r="E2903" s="18" t="s">
        <v>4953</v>
      </c>
      <c r="F2903" s="18" t="s">
        <v>545</v>
      </c>
      <c r="G2903" s="18">
        <v>557</v>
      </c>
      <c r="H2903" s="18">
        <v>0</v>
      </c>
      <c r="I2903" s="18">
        <v>363.1099853515625</v>
      </c>
      <c r="J2903" s="18">
        <v>18.829999923706055</v>
      </c>
      <c r="K2903" s="18">
        <v>363.1099853515625</v>
      </c>
      <c r="L2903" s="18">
        <v>0</v>
      </c>
      <c r="M2903" s="7">
        <v>35</v>
      </c>
      <c r="N2903" s="7">
        <v>-557</v>
      </c>
      <c r="O2903" s="7">
        <v>-158.88999938964844</v>
      </c>
      <c r="P2903" s="7" t="s">
        <v>522</v>
      </c>
      <c r="Q2903" s="7" t="s">
        <v>868</v>
      </c>
      <c r="R2903" s="7">
        <v>30.299999237060547</v>
      </c>
      <c r="S2903" s="7">
        <v>71</v>
      </c>
      <c r="T2903" s="7">
        <v>344.27999877929687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353</v>
      </c>
      <c r="C2904" s="18" t="s">
        <v>4902</v>
      </c>
      <c r="D2904" s="18" t="s">
        <v>4903</v>
      </c>
      <c r="E2904" s="18" t="s">
        <v>4954</v>
      </c>
      <c r="F2904" s="18" t="s">
        <v>545</v>
      </c>
      <c r="G2904" s="18">
        <v>260</v>
      </c>
      <c r="H2904" s="18">
        <v>0</v>
      </c>
      <c r="I2904" s="18">
        <v>171.77999877929687</v>
      </c>
      <c r="J2904" s="18">
        <v>5.380000114440918</v>
      </c>
      <c r="K2904" s="18">
        <v>171.77999877929687</v>
      </c>
      <c r="L2904" s="18">
        <v>0</v>
      </c>
      <c r="M2904" s="7">
        <v>0</v>
      </c>
      <c r="N2904" s="7">
        <v>-260</v>
      </c>
      <c r="O2904" s="7">
        <v>-88.220001220703125</v>
      </c>
      <c r="P2904" s="7" t="s">
        <v>488</v>
      </c>
      <c r="Q2904" s="7" t="s">
        <v>637</v>
      </c>
      <c r="R2904" s="7">
        <v>10.300000190734863</v>
      </c>
      <c r="S2904" s="7">
        <v>46</v>
      </c>
      <c r="T2904" s="7">
        <v>166.39999389648437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356</v>
      </c>
      <c r="C2905" s="18" t="s">
        <v>4895</v>
      </c>
      <c r="D2905" s="18" t="s">
        <v>4896</v>
      </c>
      <c r="E2905" s="18" t="s">
        <v>4955</v>
      </c>
      <c r="F2905" s="18" t="s">
        <v>545</v>
      </c>
      <c r="G2905" s="18">
        <v>250</v>
      </c>
      <c r="H2905" s="18">
        <v>0</v>
      </c>
      <c r="I2905" s="18">
        <v>172.80000305175781</v>
      </c>
      <c r="J2905" s="18">
        <v>-18.879999160766602</v>
      </c>
      <c r="K2905" s="18">
        <v>172.80000305175781</v>
      </c>
      <c r="L2905" s="18">
        <v>-5.000000074505806E-2</v>
      </c>
      <c r="M2905" s="7">
        <v>0</v>
      </c>
      <c r="N2905" s="7">
        <v>-250</v>
      </c>
      <c r="O2905" s="7">
        <v>-77.25</v>
      </c>
      <c r="P2905" s="7" t="s">
        <v>488</v>
      </c>
      <c r="Q2905" s="7" t="s">
        <v>739</v>
      </c>
      <c r="R2905" s="7">
        <v>12.300000190734863</v>
      </c>
      <c r="S2905" s="7">
        <v>48</v>
      </c>
      <c r="T2905" s="7">
        <v>191.67999267578125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355</v>
      </c>
      <c r="C2906" s="18" t="s">
        <v>4899</v>
      </c>
      <c r="D2906" s="18" t="s">
        <v>4900</v>
      </c>
      <c r="E2906" s="18" t="s">
        <v>4956</v>
      </c>
      <c r="F2906" s="18" t="s">
        <v>545</v>
      </c>
      <c r="G2906" s="18">
        <v>297</v>
      </c>
      <c r="H2906" s="18">
        <v>0</v>
      </c>
      <c r="I2906" s="18">
        <v>191.16999816894531</v>
      </c>
      <c r="J2906" s="18">
        <v>2.5699999332427979</v>
      </c>
      <c r="K2906" s="18">
        <v>191.16999816894531</v>
      </c>
      <c r="L2906" s="18">
        <v>0</v>
      </c>
      <c r="M2906" s="7">
        <v>0</v>
      </c>
      <c r="N2906" s="7">
        <v>-297</v>
      </c>
      <c r="O2906" s="7">
        <v>-105.83000183105469</v>
      </c>
      <c r="P2906" s="7" t="s">
        <v>568</v>
      </c>
      <c r="Q2906" s="7" t="s">
        <v>2530</v>
      </c>
      <c r="R2906" s="7">
        <v>12.5</v>
      </c>
      <c r="S2906" s="7">
        <v>51</v>
      </c>
      <c r="T2906" s="7">
        <v>188.60000610351562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353</v>
      </c>
      <c r="C2907" s="18" t="s">
        <v>4902</v>
      </c>
      <c r="D2907" s="18" t="s">
        <v>4903</v>
      </c>
      <c r="E2907" s="18" t="s">
        <v>4957</v>
      </c>
      <c r="F2907" s="18" t="s">
        <v>545</v>
      </c>
      <c r="G2907" s="18">
        <v>235</v>
      </c>
      <c r="H2907" s="18">
        <v>0</v>
      </c>
      <c r="I2907" s="18">
        <v>179.1300048828125</v>
      </c>
      <c r="J2907" s="18">
        <v>5.3299999237060547</v>
      </c>
      <c r="K2907" s="18">
        <v>179.1300048828125</v>
      </c>
      <c r="L2907" s="18">
        <v>-5.9999998658895493E-2</v>
      </c>
      <c r="M2907" s="7">
        <v>0</v>
      </c>
      <c r="N2907" s="7">
        <v>-235</v>
      </c>
      <c r="O2907" s="7">
        <v>-55.930000305175781</v>
      </c>
      <c r="P2907" s="7" t="s">
        <v>522</v>
      </c>
      <c r="Q2907" s="7" t="s">
        <v>1312</v>
      </c>
      <c r="R2907" s="7">
        <v>14.600000381469727</v>
      </c>
      <c r="S2907" s="7">
        <v>47</v>
      </c>
      <c r="T2907" s="7">
        <v>173.80000305175781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355</v>
      </c>
      <c r="C2908" s="18" t="s">
        <v>4899</v>
      </c>
      <c r="D2908" s="18" t="s">
        <v>4900</v>
      </c>
      <c r="E2908" s="18" t="s">
        <v>4958</v>
      </c>
      <c r="F2908" s="18" t="s">
        <v>545</v>
      </c>
      <c r="G2908" s="18">
        <v>292</v>
      </c>
      <c r="H2908" s="18">
        <v>0</v>
      </c>
      <c r="I2908" s="18">
        <v>167.16999816894531</v>
      </c>
      <c r="J2908" s="18">
        <v>30.370000839233398</v>
      </c>
      <c r="K2908" s="18">
        <v>167.16999816894531</v>
      </c>
      <c r="L2908" s="18">
        <v>0</v>
      </c>
      <c r="M2908" s="7">
        <v>0</v>
      </c>
      <c r="N2908" s="7">
        <v>-292</v>
      </c>
      <c r="O2908" s="7">
        <v>-124.83000183105469</v>
      </c>
      <c r="P2908" s="7" t="s">
        <v>522</v>
      </c>
      <c r="Q2908" s="7" t="s">
        <v>2567</v>
      </c>
      <c r="R2908" s="7">
        <v>12.399999618530273</v>
      </c>
      <c r="S2908" s="7">
        <v>34</v>
      </c>
      <c r="T2908" s="7">
        <v>136.80000305175781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353</v>
      </c>
      <c r="C2909" s="18" t="s">
        <v>4902</v>
      </c>
      <c r="D2909" s="18" t="s">
        <v>4903</v>
      </c>
      <c r="E2909" s="18" t="s">
        <v>4959</v>
      </c>
      <c r="F2909" s="18" t="s">
        <v>545</v>
      </c>
      <c r="G2909" s="18">
        <v>117</v>
      </c>
      <c r="H2909" s="18">
        <v>0</v>
      </c>
      <c r="I2909" s="18">
        <v>86.269996643066406</v>
      </c>
      <c r="J2909" s="18">
        <v>9.5500001907348633</v>
      </c>
      <c r="K2909" s="18">
        <v>86.269996643066406</v>
      </c>
      <c r="L2909" s="18">
        <v>0</v>
      </c>
      <c r="M2909" s="7">
        <v>0</v>
      </c>
      <c r="N2909" s="7">
        <v>-117</v>
      </c>
      <c r="O2909" s="7">
        <v>-30.729999542236328</v>
      </c>
      <c r="P2909" s="7" t="s">
        <v>522</v>
      </c>
      <c r="Q2909" s="7" t="s">
        <v>1882</v>
      </c>
      <c r="R2909" s="7">
        <v>4.8000001907348633</v>
      </c>
      <c r="S2909" s="7">
        <v>18</v>
      </c>
      <c r="T2909" s="7">
        <v>76.720001220703125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356</v>
      </c>
      <c r="C2910" s="18" t="s">
        <v>4895</v>
      </c>
      <c r="D2910" s="18" t="s">
        <v>4896</v>
      </c>
      <c r="E2910" s="18" t="s">
        <v>4960</v>
      </c>
      <c r="F2910" s="18" t="s">
        <v>545</v>
      </c>
      <c r="G2910" s="18">
        <v>620</v>
      </c>
      <c r="H2910" s="18">
        <v>0</v>
      </c>
      <c r="I2910" s="18">
        <v>376.60000610351562</v>
      </c>
      <c r="J2910" s="18">
        <v>0</v>
      </c>
      <c r="K2910" s="18">
        <v>376.60000610351562</v>
      </c>
      <c r="L2910" s="18">
        <v>-5.000000074505806E-2</v>
      </c>
      <c r="M2910" s="7">
        <v>0</v>
      </c>
      <c r="N2910" s="7">
        <v>-620</v>
      </c>
      <c r="O2910" s="7">
        <v>-243.44999694824219</v>
      </c>
      <c r="P2910" s="7" t="s">
        <v>488</v>
      </c>
      <c r="Q2910" s="7" t="s">
        <v>2535</v>
      </c>
      <c r="R2910" s="7">
        <v>23</v>
      </c>
      <c r="S2910" s="7">
        <v>86</v>
      </c>
      <c r="T2910" s="7">
        <v>376.60000610351562</v>
      </c>
      <c r="U2910" s="7"/>
      <c r="V2910" s="7"/>
      <c r="W2910" s="18">
        <v>1</v>
      </c>
      <c r="X2910" t="s">
        <v>516</v>
      </c>
    </row>
    <row r="2911" spans="1:24" ht="15" customHeight="1">
      <c r="A2911" s="18" t="s">
        <v>74</v>
      </c>
      <c r="B2911" s="18" t="s">
        <v>353</v>
      </c>
      <c r="C2911" s="18" t="s">
        <v>4902</v>
      </c>
      <c r="D2911" s="18" t="s">
        <v>4903</v>
      </c>
      <c r="E2911" s="18" t="s">
        <v>4961</v>
      </c>
      <c r="F2911" s="18" t="s">
        <v>545</v>
      </c>
      <c r="G2911" s="18">
        <v>193</v>
      </c>
      <c r="H2911" s="18">
        <v>0</v>
      </c>
      <c r="I2911" s="18">
        <v>138.83999633789062</v>
      </c>
      <c r="J2911" s="18">
        <v>-15.399999618530273</v>
      </c>
      <c r="K2911" s="18">
        <v>138.83999633789062</v>
      </c>
      <c r="L2911" s="18">
        <v>0</v>
      </c>
      <c r="M2911" s="7">
        <v>0</v>
      </c>
      <c r="N2911" s="7">
        <v>-193</v>
      </c>
      <c r="O2911" s="7">
        <v>-54.159999847412109</v>
      </c>
      <c r="P2911" s="7" t="s">
        <v>522</v>
      </c>
      <c r="Q2911" s="7" t="s">
        <v>1892</v>
      </c>
      <c r="R2911" s="7">
        <v>15.300000190734863</v>
      </c>
      <c r="S2911" s="7">
        <v>31</v>
      </c>
      <c r="T2911" s="7">
        <v>154.24000549316406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356</v>
      </c>
      <c r="C2912" s="18" t="s">
        <v>4895</v>
      </c>
      <c r="D2912" s="18" t="s">
        <v>4896</v>
      </c>
      <c r="E2912" s="18" t="s">
        <v>4962</v>
      </c>
      <c r="F2912" s="18" t="s">
        <v>545</v>
      </c>
      <c r="G2912" s="18">
        <v>219</v>
      </c>
      <c r="H2912" s="18">
        <v>0</v>
      </c>
      <c r="I2912" s="18">
        <v>164.08000183105469</v>
      </c>
      <c r="J2912" s="18">
        <v>-15.319999694824219</v>
      </c>
      <c r="K2912" s="18">
        <v>164.08000183105469</v>
      </c>
      <c r="L2912" s="18">
        <v>0</v>
      </c>
      <c r="M2912" s="7">
        <v>0</v>
      </c>
      <c r="N2912" s="7">
        <v>-219</v>
      </c>
      <c r="O2912" s="7">
        <v>-54.919998168945313</v>
      </c>
      <c r="P2912" s="7" t="s">
        <v>488</v>
      </c>
      <c r="Q2912" s="7" t="s">
        <v>4963</v>
      </c>
      <c r="R2912" s="7">
        <v>14</v>
      </c>
      <c r="S2912" s="7">
        <v>38</v>
      </c>
      <c r="T2912" s="7">
        <v>179.39999389648437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354</v>
      </c>
      <c r="C2913" s="18" t="s">
        <v>4915</v>
      </c>
      <c r="D2913" s="18" t="s">
        <v>4916</v>
      </c>
      <c r="E2913" s="18" t="s">
        <v>4964</v>
      </c>
      <c r="F2913" s="18" t="s">
        <v>545</v>
      </c>
      <c r="G2913" s="18">
        <v>3774</v>
      </c>
      <c r="H2913" s="18">
        <v>0</v>
      </c>
      <c r="I2913" s="18">
        <v>2545.239990234375</v>
      </c>
      <c r="J2913" s="18">
        <v>0</v>
      </c>
      <c r="K2913" s="18">
        <v>2545.239990234375</v>
      </c>
      <c r="L2913" s="18">
        <v>0</v>
      </c>
      <c r="M2913" s="7">
        <v>160</v>
      </c>
      <c r="N2913" s="7">
        <v>-3774</v>
      </c>
      <c r="O2913" s="7">
        <v>-1068.760009765625</v>
      </c>
      <c r="P2913" s="7" t="s">
        <v>502</v>
      </c>
      <c r="Q2913" s="7" t="s">
        <v>1710</v>
      </c>
      <c r="R2913" s="7">
        <v>151.89999389648438</v>
      </c>
      <c r="S2913" s="7">
        <v>944</v>
      </c>
      <c r="T2913" s="7">
        <v>2545.239990234375</v>
      </c>
      <c r="U2913" s="7"/>
      <c r="V2913" s="7"/>
      <c r="W2913" s="18">
        <v>1</v>
      </c>
      <c r="X2913" t="s">
        <v>516</v>
      </c>
    </row>
    <row r="2914" spans="1:24" ht="15" customHeight="1">
      <c r="A2914" s="18" t="s">
        <v>74</v>
      </c>
      <c r="B2914" s="18" t="s">
        <v>353</v>
      </c>
      <c r="C2914" s="18" t="s">
        <v>4902</v>
      </c>
      <c r="D2914" s="18" t="s">
        <v>4903</v>
      </c>
      <c r="E2914" s="18" t="s">
        <v>4965</v>
      </c>
      <c r="F2914" s="18" t="s">
        <v>545</v>
      </c>
      <c r="G2914" s="18">
        <v>186</v>
      </c>
      <c r="H2914" s="18">
        <v>0</v>
      </c>
      <c r="I2914" s="18">
        <v>113.33999633789063</v>
      </c>
      <c r="J2914" s="18">
        <v>-0.77999997138977051</v>
      </c>
      <c r="K2914" s="18">
        <v>113.33999633789063</v>
      </c>
      <c r="L2914" s="18">
        <v>0</v>
      </c>
      <c r="M2914" s="7">
        <v>0</v>
      </c>
      <c r="N2914" s="7">
        <v>-186</v>
      </c>
      <c r="O2914" s="7">
        <v>-72.660003662109375</v>
      </c>
      <c r="P2914" s="7" t="s">
        <v>522</v>
      </c>
      <c r="Q2914" s="7" t="s">
        <v>4592</v>
      </c>
      <c r="R2914" s="7">
        <v>11.600000381469727</v>
      </c>
      <c r="S2914" s="7">
        <v>21</v>
      </c>
      <c r="T2914" s="7">
        <v>114.12000274658203</v>
      </c>
      <c r="U2914" s="7"/>
      <c r="V2914" s="7"/>
      <c r="W2914" s="18">
        <v>1</v>
      </c>
    </row>
    <row r="2915" spans="1:24" ht="15" customHeight="1">
      <c r="A2915" s="18" t="s">
        <v>74</v>
      </c>
      <c r="B2915" s="18" t="s">
        <v>354</v>
      </c>
      <c r="C2915" s="18" t="s">
        <v>4915</v>
      </c>
      <c r="D2915" s="18" t="s">
        <v>4916</v>
      </c>
      <c r="E2915" s="18" t="s">
        <v>4966</v>
      </c>
      <c r="F2915" s="18" t="s">
        <v>545</v>
      </c>
      <c r="G2915" s="18">
        <v>232</v>
      </c>
      <c r="H2915" s="18">
        <v>0</v>
      </c>
      <c r="I2915" s="18">
        <v>175.63999938964844</v>
      </c>
      <c r="J2915" s="18">
        <v>0</v>
      </c>
      <c r="K2915" s="18">
        <v>175.63999938964844</v>
      </c>
      <c r="L2915" s="18">
        <v>-2.9999999329447746E-2</v>
      </c>
      <c r="M2915" s="7">
        <v>0</v>
      </c>
      <c r="N2915" s="7">
        <v>-232</v>
      </c>
      <c r="O2915" s="7">
        <v>-56.389999389648438</v>
      </c>
      <c r="P2915" s="7" t="s">
        <v>522</v>
      </c>
      <c r="Q2915" s="7" t="s">
        <v>4967</v>
      </c>
      <c r="R2915" s="7">
        <v>16.5</v>
      </c>
      <c r="S2915" s="7">
        <v>32</v>
      </c>
      <c r="T2915" s="7">
        <v>175.63999938964844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354</v>
      </c>
      <c r="C2916" s="18" t="s">
        <v>4915</v>
      </c>
      <c r="D2916" s="18" t="s">
        <v>4916</v>
      </c>
      <c r="E2916" s="18" t="s">
        <v>4968</v>
      </c>
      <c r="F2916" s="18" t="s">
        <v>545</v>
      </c>
      <c r="G2916" s="18">
        <v>130</v>
      </c>
      <c r="H2916" s="18">
        <v>0</v>
      </c>
      <c r="I2916" s="18">
        <v>93.779998779296875</v>
      </c>
      <c r="J2916" s="18">
        <v>-10.420000076293945</v>
      </c>
      <c r="K2916" s="18">
        <v>93.779998779296875</v>
      </c>
      <c r="L2916" s="18">
        <v>0</v>
      </c>
      <c r="M2916" s="7">
        <v>0</v>
      </c>
      <c r="N2916" s="7">
        <v>-130</v>
      </c>
      <c r="O2916" s="7">
        <v>-36.220001220703125</v>
      </c>
      <c r="P2916" s="7" t="s">
        <v>502</v>
      </c>
      <c r="Q2916" s="7" t="s">
        <v>1469</v>
      </c>
      <c r="R2916" s="7">
        <v>8.1000003814697266</v>
      </c>
      <c r="S2916" s="7">
        <v>15</v>
      </c>
      <c r="T2916" s="7">
        <v>104.19999694824219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354</v>
      </c>
      <c r="C2917" s="18" t="s">
        <v>4915</v>
      </c>
      <c r="D2917" s="18" t="s">
        <v>4916</v>
      </c>
      <c r="E2917" s="18" t="s">
        <v>4969</v>
      </c>
      <c r="F2917" s="18" t="s">
        <v>545</v>
      </c>
      <c r="G2917" s="18">
        <v>174</v>
      </c>
      <c r="H2917" s="18">
        <v>0</v>
      </c>
      <c r="I2917" s="18">
        <v>132.22999572753906</v>
      </c>
      <c r="J2917" s="18">
        <v>-0.15999999642372131</v>
      </c>
      <c r="K2917" s="18">
        <v>132.22999572753906</v>
      </c>
      <c r="L2917" s="18">
        <v>-5.000000074505806E-2</v>
      </c>
      <c r="M2917" s="7">
        <v>0</v>
      </c>
      <c r="N2917" s="7">
        <v>-174</v>
      </c>
      <c r="O2917" s="7">
        <v>-41.819999694824219</v>
      </c>
      <c r="P2917" s="7" t="s">
        <v>568</v>
      </c>
      <c r="Q2917" s="7" t="s">
        <v>4970</v>
      </c>
      <c r="R2917" s="7">
        <v>8.8000001907348633</v>
      </c>
      <c r="S2917" s="7">
        <v>20</v>
      </c>
      <c r="T2917" s="7">
        <v>132.38999938964844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178</v>
      </c>
      <c r="C2918" s="18" t="s">
        <v>4971</v>
      </c>
      <c r="D2918" s="18" t="s">
        <v>4972</v>
      </c>
      <c r="E2918" s="18" t="s">
        <v>4973</v>
      </c>
      <c r="F2918" s="18" t="s">
        <v>487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488</v>
      </c>
      <c r="Q2918" s="7" t="s">
        <v>2893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357</v>
      </c>
      <c r="C2919" s="18" t="s">
        <v>4974</v>
      </c>
      <c r="D2919" s="18" t="s">
        <v>4975</v>
      </c>
      <c r="E2919" s="18" t="s">
        <v>4976</v>
      </c>
      <c r="F2919" s="18" t="s">
        <v>487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488</v>
      </c>
      <c r="Q2919" s="7" t="s">
        <v>1165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357</v>
      </c>
      <c r="C2920" s="18" t="s">
        <v>4974</v>
      </c>
      <c r="D2920" s="18" t="s">
        <v>4975</v>
      </c>
      <c r="E2920" s="18" t="s">
        <v>4977</v>
      </c>
      <c r="F2920" s="18" t="s">
        <v>487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488</v>
      </c>
      <c r="Q2920" s="7" t="s">
        <v>4040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74</v>
      </c>
      <c r="B2921" s="18" t="s">
        <v>359</v>
      </c>
      <c r="C2921" s="18" t="s">
        <v>4978</v>
      </c>
      <c r="D2921" s="18" t="s">
        <v>4979</v>
      </c>
      <c r="E2921" s="18" t="s">
        <v>4980</v>
      </c>
      <c r="F2921" s="18" t="s">
        <v>487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745</v>
      </c>
      <c r="Q2921" s="7" t="s">
        <v>1653</v>
      </c>
      <c r="R2921" s="7">
        <v>0</v>
      </c>
      <c r="S2921" s="7">
        <v>0</v>
      </c>
      <c r="T2921" s="7">
        <v>0</v>
      </c>
      <c r="U2921" s="7" t="s">
        <v>4981</v>
      </c>
      <c r="V2921" s="7">
        <v>0</v>
      </c>
      <c r="W2921" s="18">
        <v>0</v>
      </c>
    </row>
    <row r="2922" spans="1:24" ht="15" customHeight="1">
      <c r="A2922" s="18" t="s">
        <v>74</v>
      </c>
      <c r="B2922" s="18" t="s">
        <v>358</v>
      </c>
      <c r="C2922" s="18" t="s">
        <v>4982</v>
      </c>
      <c r="D2922" s="18" t="s">
        <v>4983</v>
      </c>
      <c r="E2922" s="18" t="s">
        <v>4984</v>
      </c>
      <c r="F2922" s="18" t="s">
        <v>487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488</v>
      </c>
      <c r="Q2922" s="7" t="s">
        <v>1217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74</v>
      </c>
      <c r="B2923" s="18" t="s">
        <v>178</v>
      </c>
      <c r="C2923" s="18" t="s">
        <v>4971</v>
      </c>
      <c r="D2923" s="18" t="s">
        <v>4972</v>
      </c>
      <c r="E2923" s="18" t="s">
        <v>4985</v>
      </c>
      <c r="F2923" s="18" t="s">
        <v>487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488</v>
      </c>
      <c r="Q2923" s="7" t="s">
        <v>2856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358</v>
      </c>
      <c r="C2924" s="18" t="s">
        <v>4982</v>
      </c>
      <c r="D2924" s="18" t="s">
        <v>4983</v>
      </c>
      <c r="E2924" s="18" t="s">
        <v>4986</v>
      </c>
      <c r="F2924" s="18" t="s">
        <v>487</v>
      </c>
      <c r="G2924" s="18">
        <v>0</v>
      </c>
      <c r="H2924" s="18">
        <v>0</v>
      </c>
      <c r="I2924" s="18">
        <v>22.299999237060547</v>
      </c>
      <c r="J2924" s="18">
        <v>0</v>
      </c>
      <c r="K2924" s="18">
        <v>22.299999237060547</v>
      </c>
      <c r="L2924" s="18">
        <v>0</v>
      </c>
      <c r="M2924" s="7">
        <v>0</v>
      </c>
      <c r="N2924" s="7">
        <v>0</v>
      </c>
      <c r="O2924" s="7">
        <v>22.299999237060547</v>
      </c>
      <c r="P2924" s="7" t="s">
        <v>488</v>
      </c>
      <c r="Q2924" s="7" t="s">
        <v>2310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74</v>
      </c>
      <c r="B2925" s="18" t="s">
        <v>178</v>
      </c>
      <c r="C2925" s="18" t="s">
        <v>4971</v>
      </c>
      <c r="D2925" s="18" t="s">
        <v>4972</v>
      </c>
      <c r="E2925" s="18" t="s">
        <v>4987</v>
      </c>
      <c r="F2925" s="18" t="s">
        <v>487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488</v>
      </c>
      <c r="Q2925" s="7" t="s">
        <v>1623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359</v>
      </c>
      <c r="C2926" s="18" t="s">
        <v>4978</v>
      </c>
      <c r="D2926" s="18" t="s">
        <v>4979</v>
      </c>
      <c r="E2926" s="18" t="s">
        <v>4988</v>
      </c>
      <c r="F2926" s="18" t="s">
        <v>487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502</v>
      </c>
      <c r="Q2926" s="7" t="s">
        <v>2434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  <c r="X2926" t="s">
        <v>490</v>
      </c>
    </row>
    <row r="2927" spans="1:24" ht="15" customHeight="1">
      <c r="A2927" s="18" t="s">
        <v>74</v>
      </c>
      <c r="B2927" s="18" t="s">
        <v>360</v>
      </c>
      <c r="C2927" s="18" t="s">
        <v>4989</v>
      </c>
      <c r="D2927" s="18" t="s">
        <v>4990</v>
      </c>
      <c r="E2927" s="18" t="s">
        <v>4991</v>
      </c>
      <c r="F2927" s="18" t="s">
        <v>487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502</v>
      </c>
      <c r="Q2927" s="7" t="s">
        <v>4188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360</v>
      </c>
      <c r="C2928" s="18" t="s">
        <v>4989</v>
      </c>
      <c r="D2928" s="18" t="s">
        <v>4990</v>
      </c>
      <c r="E2928" s="18" t="s">
        <v>4992</v>
      </c>
      <c r="F2928" s="18" t="s">
        <v>487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502</v>
      </c>
      <c r="Q2928" s="7" t="s">
        <v>3032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74</v>
      </c>
      <c r="B2929" s="18" t="s">
        <v>357</v>
      </c>
      <c r="C2929" s="18" t="s">
        <v>4974</v>
      </c>
      <c r="D2929" s="18" t="s">
        <v>4975</v>
      </c>
      <c r="E2929" s="18" t="s">
        <v>4993</v>
      </c>
      <c r="F2929" s="18" t="s">
        <v>487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568</v>
      </c>
      <c r="Q2929" s="7" t="s">
        <v>1353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  <c r="X2929" t="s">
        <v>516</v>
      </c>
    </row>
    <row r="2930" spans="1:24" ht="15" customHeight="1">
      <c r="A2930" s="18" t="s">
        <v>74</v>
      </c>
      <c r="B2930" s="18" t="s">
        <v>357</v>
      </c>
      <c r="C2930" s="18" t="s">
        <v>4974</v>
      </c>
      <c r="D2930" s="18" t="s">
        <v>4975</v>
      </c>
      <c r="E2930" s="18" t="s">
        <v>4994</v>
      </c>
      <c r="F2930" s="18" t="s">
        <v>487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568</v>
      </c>
      <c r="Q2930" s="7" t="s">
        <v>2602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74</v>
      </c>
      <c r="B2931" s="18" t="s">
        <v>358</v>
      </c>
      <c r="C2931" s="18" t="s">
        <v>4982</v>
      </c>
      <c r="D2931" s="18" t="s">
        <v>4983</v>
      </c>
      <c r="E2931" s="18" t="s">
        <v>4995</v>
      </c>
      <c r="F2931" s="18" t="s">
        <v>487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488</v>
      </c>
      <c r="Q2931" s="7" t="s">
        <v>2927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74</v>
      </c>
      <c r="B2932" s="18" t="s">
        <v>360</v>
      </c>
      <c r="C2932" s="18" t="s">
        <v>4989</v>
      </c>
      <c r="D2932" s="18" t="s">
        <v>4990</v>
      </c>
      <c r="E2932" s="18" t="s">
        <v>4996</v>
      </c>
      <c r="F2932" s="18" t="s">
        <v>487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522</v>
      </c>
      <c r="Q2932" s="7" t="s">
        <v>3340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74</v>
      </c>
      <c r="B2933" s="18" t="s">
        <v>358</v>
      </c>
      <c r="C2933" s="18" t="s">
        <v>4982</v>
      </c>
      <c r="D2933" s="18" t="s">
        <v>4983</v>
      </c>
      <c r="E2933" s="18" t="s">
        <v>4997</v>
      </c>
      <c r="F2933" s="18" t="s">
        <v>487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488</v>
      </c>
      <c r="Q2933" s="7" t="s">
        <v>841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74</v>
      </c>
      <c r="B2934" s="18" t="s">
        <v>358</v>
      </c>
      <c r="C2934" s="18" t="s">
        <v>4982</v>
      </c>
      <c r="D2934" s="18" t="s">
        <v>4983</v>
      </c>
      <c r="E2934" s="18" t="s">
        <v>4998</v>
      </c>
      <c r="F2934" s="18" t="s">
        <v>487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488</v>
      </c>
      <c r="Q2934" s="7" t="s">
        <v>2618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74</v>
      </c>
      <c r="B2935" s="18" t="s">
        <v>357</v>
      </c>
      <c r="C2935" s="18" t="s">
        <v>4974</v>
      </c>
      <c r="D2935" s="18" t="s">
        <v>4975</v>
      </c>
      <c r="E2935" s="18" t="s">
        <v>4999</v>
      </c>
      <c r="F2935" s="18" t="s">
        <v>487</v>
      </c>
      <c r="G2935" s="18">
        <v>0</v>
      </c>
      <c r="H2935" s="18">
        <v>0</v>
      </c>
      <c r="I2935" s="18">
        <v>22.299999237060547</v>
      </c>
      <c r="J2935" s="18">
        <v>0</v>
      </c>
      <c r="K2935" s="18">
        <v>22.299999237060547</v>
      </c>
      <c r="L2935" s="18">
        <v>0</v>
      </c>
      <c r="M2935" s="7">
        <v>0</v>
      </c>
      <c r="N2935" s="7">
        <v>0</v>
      </c>
      <c r="O2935" s="7">
        <v>22.299999237060547</v>
      </c>
      <c r="P2935" s="7" t="s">
        <v>488</v>
      </c>
      <c r="Q2935" s="7" t="s">
        <v>976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74</v>
      </c>
      <c r="B2936" s="18" t="s">
        <v>360</v>
      </c>
      <c r="C2936" s="18" t="s">
        <v>4989</v>
      </c>
      <c r="D2936" s="18" t="s">
        <v>4990</v>
      </c>
      <c r="E2936" s="18" t="s">
        <v>5000</v>
      </c>
      <c r="F2936" s="18" t="s">
        <v>487</v>
      </c>
      <c r="G2936" s="18">
        <v>0</v>
      </c>
      <c r="H2936" s="18">
        <v>0</v>
      </c>
      <c r="I2936" s="18">
        <v>22.299999237060547</v>
      </c>
      <c r="J2936" s="18">
        <v>0</v>
      </c>
      <c r="K2936" s="18">
        <v>22.299999237060547</v>
      </c>
      <c r="L2936" s="18">
        <v>-0.2199999988079071</v>
      </c>
      <c r="M2936" s="7">
        <v>0</v>
      </c>
      <c r="N2936" s="7">
        <v>0</v>
      </c>
      <c r="O2936" s="7">
        <v>22.079999923706055</v>
      </c>
      <c r="P2936" s="7" t="s">
        <v>502</v>
      </c>
      <c r="Q2936" s="7" t="s">
        <v>1434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74</v>
      </c>
      <c r="B2937" s="18" t="s">
        <v>360</v>
      </c>
      <c r="C2937" s="18" t="s">
        <v>4989</v>
      </c>
      <c r="D2937" s="18" t="s">
        <v>4990</v>
      </c>
      <c r="E2937" s="18" t="s">
        <v>5001</v>
      </c>
      <c r="F2937" s="18" t="s">
        <v>487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522</v>
      </c>
      <c r="Q2937" s="7" t="s">
        <v>637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74</v>
      </c>
      <c r="B2938" s="18" t="s">
        <v>357</v>
      </c>
      <c r="C2938" s="18" t="s">
        <v>4974</v>
      </c>
      <c r="D2938" s="18" t="s">
        <v>4975</v>
      </c>
      <c r="E2938" s="18" t="s">
        <v>5002</v>
      </c>
      <c r="F2938" s="18" t="s">
        <v>487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488</v>
      </c>
      <c r="Q2938" s="7" t="s">
        <v>1449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74</v>
      </c>
      <c r="B2939" s="18" t="s">
        <v>178</v>
      </c>
      <c r="C2939" s="18" t="s">
        <v>4971</v>
      </c>
      <c r="D2939" s="18" t="s">
        <v>4972</v>
      </c>
      <c r="E2939" s="18" t="s">
        <v>5003</v>
      </c>
      <c r="F2939" s="18" t="s">
        <v>487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488</v>
      </c>
      <c r="Q2939" s="7" t="s">
        <v>3650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74</v>
      </c>
      <c r="B2940" s="18" t="s">
        <v>359</v>
      </c>
      <c r="C2940" s="18" t="s">
        <v>4978</v>
      </c>
      <c r="D2940" s="18" t="s">
        <v>4979</v>
      </c>
      <c r="E2940" s="18" t="s">
        <v>5004</v>
      </c>
      <c r="F2940" s="18" t="s">
        <v>487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488</v>
      </c>
      <c r="Q2940" s="7" t="s">
        <v>5005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74</v>
      </c>
      <c r="B2941" s="18" t="s">
        <v>359</v>
      </c>
      <c r="C2941" s="18" t="s">
        <v>4978</v>
      </c>
      <c r="D2941" s="18" t="s">
        <v>4979</v>
      </c>
      <c r="E2941" s="18" t="s">
        <v>5006</v>
      </c>
      <c r="F2941" s="18" t="s">
        <v>487</v>
      </c>
      <c r="G2941" s="18">
        <v>0</v>
      </c>
      <c r="H2941" s="18">
        <v>0</v>
      </c>
      <c r="I2941" s="18">
        <v>37.180000305175781</v>
      </c>
      <c r="J2941" s="18">
        <v>0</v>
      </c>
      <c r="K2941" s="18">
        <v>37.180000305175781</v>
      </c>
      <c r="L2941" s="18">
        <v>-0.37000000476837158</v>
      </c>
      <c r="M2941" s="7">
        <v>0</v>
      </c>
      <c r="N2941" s="7">
        <v>0</v>
      </c>
      <c r="O2941" s="7">
        <v>36.810001373291016</v>
      </c>
      <c r="P2941" s="7" t="s">
        <v>488</v>
      </c>
      <c r="Q2941" s="7" t="s">
        <v>5007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  <c r="X2941" t="s">
        <v>516</v>
      </c>
    </row>
    <row r="2942" spans="1:24" ht="15" customHeight="1">
      <c r="A2942" s="18" t="s">
        <v>74</v>
      </c>
      <c r="B2942" s="18" t="s">
        <v>359</v>
      </c>
      <c r="C2942" s="18" t="s">
        <v>4978</v>
      </c>
      <c r="D2942" s="18" t="s">
        <v>4979</v>
      </c>
      <c r="E2942" s="18" t="s">
        <v>5008</v>
      </c>
      <c r="F2942" s="18" t="s">
        <v>487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488</v>
      </c>
      <c r="Q2942" s="7" t="s">
        <v>1148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74</v>
      </c>
      <c r="B2943" s="18" t="s">
        <v>357</v>
      </c>
      <c r="C2943" s="18" t="s">
        <v>4974</v>
      </c>
      <c r="D2943" s="18" t="s">
        <v>4975</v>
      </c>
      <c r="E2943" s="18" t="s">
        <v>5009</v>
      </c>
      <c r="F2943" s="18" t="s">
        <v>545</v>
      </c>
      <c r="G2943" s="18">
        <v>223</v>
      </c>
      <c r="H2943" s="18">
        <v>0</v>
      </c>
      <c r="I2943" s="18">
        <v>152.52000427246094</v>
      </c>
      <c r="J2943" s="18">
        <v>0</v>
      </c>
      <c r="K2943" s="18">
        <v>152.52000427246094</v>
      </c>
      <c r="L2943" s="18">
        <v>-0.10999999940395355</v>
      </c>
      <c r="M2943" s="7">
        <v>0</v>
      </c>
      <c r="N2943" s="7">
        <v>-223</v>
      </c>
      <c r="O2943" s="7">
        <v>-70.589996337890625</v>
      </c>
      <c r="P2943" s="7" t="s">
        <v>488</v>
      </c>
      <c r="Q2943" s="7" t="s">
        <v>1386</v>
      </c>
      <c r="R2943" s="7">
        <v>10.300000190734863</v>
      </c>
      <c r="S2943" s="7">
        <v>21</v>
      </c>
      <c r="T2943" s="7">
        <v>152.52000427246094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178</v>
      </c>
      <c r="C2944" s="18" t="s">
        <v>4971</v>
      </c>
      <c r="D2944" s="18" t="s">
        <v>4972</v>
      </c>
      <c r="E2944" s="18" t="s">
        <v>5010</v>
      </c>
      <c r="F2944" s="18" t="s">
        <v>545</v>
      </c>
      <c r="G2944" s="18">
        <v>445</v>
      </c>
      <c r="H2944" s="18">
        <v>0</v>
      </c>
      <c r="I2944" s="18">
        <v>342.23001098632812</v>
      </c>
      <c r="J2944" s="18">
        <v>51.909999847412109</v>
      </c>
      <c r="K2944" s="18">
        <v>342.23001098632812</v>
      </c>
      <c r="L2944" s="18">
        <v>-0.33000001311302185</v>
      </c>
      <c r="M2944" s="7">
        <v>27</v>
      </c>
      <c r="N2944" s="7">
        <v>-445</v>
      </c>
      <c r="O2944" s="7">
        <v>-76.099998474121094</v>
      </c>
      <c r="P2944" s="7" t="s">
        <v>522</v>
      </c>
      <c r="Q2944" s="7" t="s">
        <v>1159</v>
      </c>
      <c r="R2944" s="7">
        <v>23.799999237060547</v>
      </c>
      <c r="S2944" s="7">
        <v>40</v>
      </c>
      <c r="T2944" s="7">
        <v>290.32000732421875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178</v>
      </c>
      <c r="C2945" s="18" t="s">
        <v>4971</v>
      </c>
      <c r="D2945" s="18" t="s">
        <v>4972</v>
      </c>
      <c r="E2945" s="18" t="s">
        <v>5011</v>
      </c>
      <c r="F2945" s="18" t="s">
        <v>545</v>
      </c>
      <c r="G2945" s="18">
        <v>336</v>
      </c>
      <c r="H2945" s="18">
        <v>0</v>
      </c>
      <c r="I2945" s="18">
        <v>205.67999267578125</v>
      </c>
      <c r="J2945" s="18">
        <v>2</v>
      </c>
      <c r="K2945" s="18">
        <v>205.67999267578125</v>
      </c>
      <c r="L2945" s="18">
        <v>0</v>
      </c>
      <c r="M2945" s="7">
        <v>27</v>
      </c>
      <c r="N2945" s="7">
        <v>-336</v>
      </c>
      <c r="O2945" s="7">
        <v>-103.31999969482422</v>
      </c>
      <c r="P2945" s="7" t="s">
        <v>522</v>
      </c>
      <c r="Q2945" s="7" t="s">
        <v>2202</v>
      </c>
      <c r="R2945" s="7">
        <v>18.899999618530273</v>
      </c>
      <c r="S2945" s="7">
        <v>36</v>
      </c>
      <c r="T2945" s="7">
        <v>203.67999267578125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360</v>
      </c>
      <c r="C2946" s="18" t="s">
        <v>4989</v>
      </c>
      <c r="D2946" s="18" t="s">
        <v>4990</v>
      </c>
      <c r="E2946" s="18" t="s">
        <v>5012</v>
      </c>
      <c r="F2946" s="18" t="s">
        <v>545</v>
      </c>
      <c r="G2946" s="18">
        <v>185</v>
      </c>
      <c r="H2946" s="18">
        <v>185</v>
      </c>
      <c r="I2946" s="18">
        <v>129.80000305175781</v>
      </c>
      <c r="J2946" s="18">
        <v>11.239999771118164</v>
      </c>
      <c r="K2946" s="18">
        <v>129.80000305175781</v>
      </c>
      <c r="L2946" s="18">
        <v>0</v>
      </c>
      <c r="M2946" s="7">
        <v>0</v>
      </c>
      <c r="N2946" s="7">
        <v>0</v>
      </c>
      <c r="O2946" s="7">
        <v>129.80000305175781</v>
      </c>
      <c r="P2946" s="7" t="s">
        <v>522</v>
      </c>
      <c r="Q2946" s="7" t="s">
        <v>3359</v>
      </c>
      <c r="R2946" s="7">
        <v>11.199999809265137</v>
      </c>
      <c r="S2946" s="7">
        <v>26</v>
      </c>
      <c r="T2946" s="7">
        <v>118.55999755859375</v>
      </c>
      <c r="U2946" s="7"/>
      <c r="V2946" s="7"/>
      <c r="W2946" s="18">
        <v>1</v>
      </c>
      <c r="X2946" t="s">
        <v>490</v>
      </c>
    </row>
    <row r="2947" spans="1:24" ht="15" customHeight="1">
      <c r="A2947" s="18" t="s">
        <v>74</v>
      </c>
      <c r="B2947" s="18" t="s">
        <v>357</v>
      </c>
      <c r="C2947" s="18" t="s">
        <v>4974</v>
      </c>
      <c r="D2947" s="18" t="s">
        <v>4975</v>
      </c>
      <c r="E2947" s="18" t="s">
        <v>5013</v>
      </c>
      <c r="F2947" s="18" t="s">
        <v>545</v>
      </c>
      <c r="G2947" s="18">
        <v>329</v>
      </c>
      <c r="H2947" s="18">
        <v>0</v>
      </c>
      <c r="I2947" s="18">
        <v>211.47000122070312</v>
      </c>
      <c r="J2947" s="18">
        <v>1.8700000047683716</v>
      </c>
      <c r="K2947" s="18">
        <v>211.47000122070312</v>
      </c>
      <c r="L2947" s="18">
        <v>0</v>
      </c>
      <c r="M2947" s="7">
        <v>0</v>
      </c>
      <c r="N2947" s="7">
        <v>-329</v>
      </c>
      <c r="O2947" s="7">
        <v>-117.52999877929687</v>
      </c>
      <c r="P2947" s="7" t="s">
        <v>488</v>
      </c>
      <c r="Q2947" s="7" t="s">
        <v>1211</v>
      </c>
      <c r="R2947" s="7">
        <v>16.399999618530273</v>
      </c>
      <c r="S2947" s="7">
        <v>41</v>
      </c>
      <c r="T2947" s="7">
        <v>209.60000610351562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178</v>
      </c>
      <c r="C2948" s="18" t="s">
        <v>4971</v>
      </c>
      <c r="D2948" s="18" t="s">
        <v>4972</v>
      </c>
      <c r="E2948" s="18" t="s">
        <v>5014</v>
      </c>
      <c r="F2948" s="18" t="s">
        <v>545</v>
      </c>
      <c r="G2948" s="18">
        <v>125</v>
      </c>
      <c r="H2948" s="18">
        <v>0</v>
      </c>
      <c r="I2948" s="18">
        <v>128.30999755859375</v>
      </c>
      <c r="J2948" s="18">
        <v>1.2699999809265137</v>
      </c>
      <c r="K2948" s="18">
        <v>128.30999755859375</v>
      </c>
      <c r="L2948" s="18">
        <v>0</v>
      </c>
      <c r="M2948" s="7">
        <v>0</v>
      </c>
      <c r="N2948" s="7">
        <v>-125</v>
      </c>
      <c r="O2948" s="7">
        <v>3.309999942779541</v>
      </c>
      <c r="P2948" s="7" t="s">
        <v>522</v>
      </c>
      <c r="Q2948" s="7" t="s">
        <v>5015</v>
      </c>
      <c r="R2948" s="7">
        <v>11.100000381469727</v>
      </c>
      <c r="S2948" s="7">
        <v>28</v>
      </c>
      <c r="T2948" s="7">
        <v>127.04000091552734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358</v>
      </c>
      <c r="C2949" s="18" t="s">
        <v>4982</v>
      </c>
      <c r="D2949" s="18" t="s">
        <v>4983</v>
      </c>
      <c r="E2949" s="18" t="s">
        <v>5016</v>
      </c>
      <c r="F2949" s="18" t="s">
        <v>545</v>
      </c>
      <c r="G2949" s="18">
        <v>218</v>
      </c>
      <c r="H2949" s="18">
        <v>0</v>
      </c>
      <c r="I2949" s="18">
        <v>185.66000366210937</v>
      </c>
      <c r="J2949" s="18">
        <v>24.860000610351563</v>
      </c>
      <c r="K2949" s="18">
        <v>185.66000366210937</v>
      </c>
      <c r="L2949" s="18">
        <v>-5.000000074505806E-2</v>
      </c>
      <c r="M2949" s="7">
        <v>0</v>
      </c>
      <c r="N2949" s="7">
        <v>-218</v>
      </c>
      <c r="O2949" s="7">
        <v>-32.389999389648438</v>
      </c>
      <c r="P2949" s="7" t="s">
        <v>488</v>
      </c>
      <c r="Q2949" s="7" t="s">
        <v>3491</v>
      </c>
      <c r="R2949" s="7">
        <v>11.100000381469727</v>
      </c>
      <c r="S2949" s="7">
        <v>32</v>
      </c>
      <c r="T2949" s="7">
        <v>160.80000305175781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357</v>
      </c>
      <c r="C2950" s="18" t="s">
        <v>4974</v>
      </c>
      <c r="D2950" s="18" t="s">
        <v>4975</v>
      </c>
      <c r="E2950" s="18" t="s">
        <v>5017</v>
      </c>
      <c r="F2950" s="18" t="s">
        <v>545</v>
      </c>
      <c r="G2950" s="18">
        <v>141</v>
      </c>
      <c r="H2950" s="18">
        <v>0</v>
      </c>
      <c r="I2950" s="18">
        <v>95.339996337890625</v>
      </c>
      <c r="J2950" s="18">
        <v>5.7399997711181641</v>
      </c>
      <c r="K2950" s="18">
        <v>95.339996337890625</v>
      </c>
      <c r="L2950" s="18">
        <v>0</v>
      </c>
      <c r="M2950" s="7">
        <v>0</v>
      </c>
      <c r="N2950" s="7">
        <v>-141</v>
      </c>
      <c r="O2950" s="7">
        <v>-45.659999847412109</v>
      </c>
      <c r="P2950" s="7" t="s">
        <v>488</v>
      </c>
      <c r="Q2950" s="7" t="s">
        <v>3683</v>
      </c>
      <c r="R2950" s="7">
        <v>4.6999998092651367</v>
      </c>
      <c r="S2950" s="7">
        <v>12</v>
      </c>
      <c r="T2950" s="7">
        <v>89.599998474121094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360</v>
      </c>
      <c r="C2951" s="18" t="s">
        <v>4989</v>
      </c>
      <c r="D2951" s="18" t="s">
        <v>4990</v>
      </c>
      <c r="E2951" s="18" t="s">
        <v>5018</v>
      </c>
      <c r="F2951" s="18" t="s">
        <v>545</v>
      </c>
      <c r="G2951" s="18">
        <v>297</v>
      </c>
      <c r="H2951" s="18">
        <v>0</v>
      </c>
      <c r="I2951" s="18">
        <v>237.78999328613281</v>
      </c>
      <c r="J2951" s="18">
        <v>82.949996948242188</v>
      </c>
      <c r="K2951" s="18">
        <v>237.78999328613281</v>
      </c>
      <c r="L2951" s="18">
        <v>-0.18000000715255737</v>
      </c>
      <c r="M2951" s="7">
        <v>0</v>
      </c>
      <c r="N2951" s="7">
        <v>-297</v>
      </c>
      <c r="O2951" s="7">
        <v>-59.389999389648438</v>
      </c>
      <c r="P2951" s="7" t="s">
        <v>502</v>
      </c>
      <c r="Q2951" s="7" t="s">
        <v>1175</v>
      </c>
      <c r="R2951" s="7">
        <v>10.5</v>
      </c>
      <c r="S2951" s="7">
        <v>36</v>
      </c>
      <c r="T2951" s="7">
        <v>154.83999633789062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357</v>
      </c>
      <c r="C2952" s="18" t="s">
        <v>4974</v>
      </c>
      <c r="D2952" s="18" t="s">
        <v>4975</v>
      </c>
      <c r="E2952" s="18" t="s">
        <v>5019</v>
      </c>
      <c r="F2952" s="18" t="s">
        <v>545</v>
      </c>
      <c r="G2952" s="18">
        <v>169</v>
      </c>
      <c r="H2952" s="18">
        <v>169</v>
      </c>
      <c r="I2952" s="18">
        <v>126.80000305175781</v>
      </c>
      <c r="J2952" s="18">
        <v>0.40000000596046448</v>
      </c>
      <c r="K2952" s="18">
        <v>126.80000305175781</v>
      </c>
      <c r="L2952" s="18">
        <v>-9.9999997764825821E-3</v>
      </c>
      <c r="M2952" s="7">
        <v>0</v>
      </c>
      <c r="N2952" s="7">
        <v>0</v>
      </c>
      <c r="O2952" s="7">
        <v>126.79000091552734</v>
      </c>
      <c r="P2952" s="7" t="s">
        <v>568</v>
      </c>
      <c r="Q2952" s="7" t="s">
        <v>1029</v>
      </c>
      <c r="R2952" s="7">
        <v>7.9000000953674316</v>
      </c>
      <c r="S2952" s="7">
        <v>22</v>
      </c>
      <c r="T2952" s="7">
        <v>126.40000152587891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358</v>
      </c>
      <c r="C2953" s="18" t="s">
        <v>4982</v>
      </c>
      <c r="D2953" s="18" t="s">
        <v>4983</v>
      </c>
      <c r="E2953" s="18" t="s">
        <v>5020</v>
      </c>
      <c r="F2953" s="18" t="s">
        <v>545</v>
      </c>
      <c r="G2953" s="18">
        <v>291</v>
      </c>
      <c r="H2953" s="18">
        <v>0</v>
      </c>
      <c r="I2953" s="18">
        <v>174.60000610351562</v>
      </c>
      <c r="J2953" s="18">
        <v>-19.399999618530273</v>
      </c>
      <c r="K2953" s="18">
        <v>174.60000610351562</v>
      </c>
      <c r="L2953" s="18">
        <v>0</v>
      </c>
      <c r="M2953" s="7">
        <v>27</v>
      </c>
      <c r="N2953" s="7">
        <v>-291</v>
      </c>
      <c r="O2953" s="7">
        <v>-89.400001525878906</v>
      </c>
      <c r="P2953" s="7" t="s">
        <v>488</v>
      </c>
      <c r="Q2953" s="7" t="s">
        <v>1031</v>
      </c>
      <c r="R2953" s="7">
        <v>13.5</v>
      </c>
      <c r="S2953" s="7">
        <v>46</v>
      </c>
      <c r="T2953" s="7">
        <v>194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359</v>
      </c>
      <c r="C2954" s="18" t="s">
        <v>4978</v>
      </c>
      <c r="D2954" s="18" t="s">
        <v>4979</v>
      </c>
      <c r="E2954" s="18" t="s">
        <v>5021</v>
      </c>
      <c r="F2954" s="18" t="s">
        <v>545</v>
      </c>
      <c r="G2954" s="18">
        <v>486</v>
      </c>
      <c r="H2954" s="18">
        <v>0</v>
      </c>
      <c r="I2954" s="18">
        <v>301.97000122070312</v>
      </c>
      <c r="J2954" s="18">
        <v>-33.549999237060547</v>
      </c>
      <c r="K2954" s="18">
        <v>301.97000122070312</v>
      </c>
      <c r="L2954" s="18">
        <v>0</v>
      </c>
      <c r="M2954" s="7">
        <v>54</v>
      </c>
      <c r="N2954" s="7">
        <v>-486</v>
      </c>
      <c r="O2954" s="7">
        <v>-130.02999877929687</v>
      </c>
      <c r="P2954" s="7" t="s">
        <v>502</v>
      </c>
      <c r="Q2954" s="7" t="s">
        <v>1031</v>
      </c>
      <c r="R2954" s="7">
        <v>27.299999237060547</v>
      </c>
      <c r="S2954" s="7">
        <v>81</v>
      </c>
      <c r="T2954" s="7">
        <v>335.51998901367187</v>
      </c>
      <c r="U2954" s="7"/>
      <c r="V2954" s="7"/>
      <c r="W2954" s="18">
        <v>1</v>
      </c>
      <c r="X2954" t="s">
        <v>490</v>
      </c>
    </row>
    <row r="2955" spans="1:24" ht="15" customHeight="1">
      <c r="A2955" s="18" t="s">
        <v>74</v>
      </c>
      <c r="B2955" s="18" t="s">
        <v>178</v>
      </c>
      <c r="C2955" s="18" t="s">
        <v>4971</v>
      </c>
      <c r="D2955" s="18" t="s">
        <v>4972</v>
      </c>
      <c r="E2955" s="18" t="s">
        <v>5022</v>
      </c>
      <c r="F2955" s="18" t="s">
        <v>545</v>
      </c>
      <c r="G2955" s="18">
        <v>619</v>
      </c>
      <c r="H2955" s="18">
        <v>0</v>
      </c>
      <c r="I2955" s="18">
        <v>438.29998779296875</v>
      </c>
      <c r="J2955" s="18">
        <v>165.10000610351562</v>
      </c>
      <c r="K2955" s="18">
        <v>438.29998779296875</v>
      </c>
      <c r="L2955" s="18">
        <v>-7.9999998211860657E-2</v>
      </c>
      <c r="M2955" s="7">
        <v>0</v>
      </c>
      <c r="N2955" s="7">
        <v>-619</v>
      </c>
      <c r="O2955" s="7">
        <v>-180.77999877929687</v>
      </c>
      <c r="P2955" s="7" t="s">
        <v>488</v>
      </c>
      <c r="Q2955" s="7" t="s">
        <v>1180</v>
      </c>
      <c r="R2955" s="7">
        <v>20.100000381469727</v>
      </c>
      <c r="S2955" s="7">
        <v>52</v>
      </c>
      <c r="T2955" s="7">
        <v>273.20001220703125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360</v>
      </c>
      <c r="C2956" s="18" t="s">
        <v>4989</v>
      </c>
      <c r="D2956" s="18" t="s">
        <v>4990</v>
      </c>
      <c r="E2956" s="18" t="s">
        <v>5023</v>
      </c>
      <c r="F2956" s="18" t="s">
        <v>545</v>
      </c>
      <c r="G2956" s="18">
        <v>275</v>
      </c>
      <c r="H2956" s="18">
        <v>275</v>
      </c>
      <c r="I2956" s="18">
        <v>203.91000366210937</v>
      </c>
      <c r="J2956" s="18">
        <v>109.06999969482422</v>
      </c>
      <c r="K2956" s="18">
        <v>203.91000366210937</v>
      </c>
      <c r="L2956" s="18">
        <v>0</v>
      </c>
      <c r="M2956" s="7">
        <v>0</v>
      </c>
      <c r="N2956" s="7">
        <v>0</v>
      </c>
      <c r="O2956" s="7">
        <v>203.91000366210937</v>
      </c>
      <c r="P2956" s="7" t="s">
        <v>502</v>
      </c>
      <c r="Q2956" s="7" t="s">
        <v>3608</v>
      </c>
      <c r="R2956" s="7">
        <v>5.5999999046325684</v>
      </c>
      <c r="S2956" s="7">
        <v>19</v>
      </c>
      <c r="T2956" s="7">
        <v>94.839996337890625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357</v>
      </c>
      <c r="C2957" s="18" t="s">
        <v>4974</v>
      </c>
      <c r="D2957" s="18" t="s">
        <v>4975</v>
      </c>
      <c r="E2957" s="18" t="s">
        <v>5024</v>
      </c>
      <c r="F2957" s="18" t="s">
        <v>545</v>
      </c>
      <c r="G2957" s="18">
        <v>275</v>
      </c>
      <c r="H2957" s="18">
        <v>0</v>
      </c>
      <c r="I2957" s="18">
        <v>155.78999328613281</v>
      </c>
      <c r="J2957" s="18">
        <v>57.189998626708984</v>
      </c>
      <c r="K2957" s="18">
        <v>155.78999328613281</v>
      </c>
      <c r="L2957" s="18">
        <v>0</v>
      </c>
      <c r="M2957" s="7">
        <v>0</v>
      </c>
      <c r="N2957" s="7">
        <v>-275</v>
      </c>
      <c r="O2957" s="7">
        <v>-119.20999908447266</v>
      </c>
      <c r="P2957" s="7" t="s">
        <v>488</v>
      </c>
      <c r="Q2957" s="7" t="s">
        <v>554</v>
      </c>
      <c r="R2957" s="7">
        <v>5.1999998092651367</v>
      </c>
      <c r="S2957" s="7">
        <v>17</v>
      </c>
      <c r="T2957" s="7">
        <v>98.599998474121094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360</v>
      </c>
      <c r="C2958" s="18" t="s">
        <v>4989</v>
      </c>
      <c r="D2958" s="18" t="s">
        <v>4990</v>
      </c>
      <c r="E2958" s="18" t="s">
        <v>5025</v>
      </c>
      <c r="F2958" s="18" t="s">
        <v>545</v>
      </c>
      <c r="G2958" s="18">
        <v>148</v>
      </c>
      <c r="H2958" s="18">
        <v>0</v>
      </c>
      <c r="I2958" s="18">
        <v>125.01999664306641</v>
      </c>
      <c r="J2958" s="18">
        <v>2.4200000762939453</v>
      </c>
      <c r="K2958" s="18">
        <v>125.01999664306641</v>
      </c>
      <c r="L2958" s="18">
        <v>-0.10999999940395355</v>
      </c>
      <c r="M2958" s="7">
        <v>0</v>
      </c>
      <c r="N2958" s="7">
        <v>-148</v>
      </c>
      <c r="O2958" s="7">
        <v>-23.090000152587891</v>
      </c>
      <c r="P2958" s="7" t="s">
        <v>522</v>
      </c>
      <c r="Q2958" s="7" t="s">
        <v>694</v>
      </c>
      <c r="R2958" s="7">
        <v>8.5</v>
      </c>
      <c r="S2958" s="7">
        <v>29</v>
      </c>
      <c r="T2958" s="7">
        <v>122.59999847412109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178</v>
      </c>
      <c r="C2959" s="18" t="s">
        <v>4971</v>
      </c>
      <c r="D2959" s="18" t="s">
        <v>4972</v>
      </c>
      <c r="E2959" s="18" t="s">
        <v>5026</v>
      </c>
      <c r="F2959" s="18" t="s">
        <v>545</v>
      </c>
      <c r="G2959" s="18">
        <v>310</v>
      </c>
      <c r="H2959" s="18">
        <v>310</v>
      </c>
      <c r="I2959" s="18">
        <v>206.08999633789062</v>
      </c>
      <c r="J2959" s="18">
        <v>47.490001678466797</v>
      </c>
      <c r="K2959" s="18">
        <v>206.08999633789062</v>
      </c>
      <c r="L2959" s="18">
        <v>0</v>
      </c>
      <c r="M2959" s="7">
        <v>0</v>
      </c>
      <c r="N2959" s="7">
        <v>0</v>
      </c>
      <c r="O2959" s="7">
        <v>206.08999633789062</v>
      </c>
      <c r="P2959" s="7" t="s">
        <v>488</v>
      </c>
      <c r="Q2959" s="7" t="s">
        <v>5027</v>
      </c>
      <c r="R2959" s="7">
        <v>10.399999618530273</v>
      </c>
      <c r="S2959" s="7">
        <v>40</v>
      </c>
      <c r="T2959" s="7">
        <v>158.60000610351562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357</v>
      </c>
      <c r="C2960" s="18" t="s">
        <v>4974</v>
      </c>
      <c r="D2960" s="18" t="s">
        <v>4975</v>
      </c>
      <c r="E2960" s="18" t="s">
        <v>5028</v>
      </c>
      <c r="F2960" s="18" t="s">
        <v>545</v>
      </c>
      <c r="G2960" s="18">
        <v>183</v>
      </c>
      <c r="H2960" s="18">
        <v>183</v>
      </c>
      <c r="I2960" s="18">
        <v>116.95999908447266</v>
      </c>
      <c r="J2960" s="18">
        <v>9.3599996566772461</v>
      </c>
      <c r="K2960" s="18">
        <v>116.95999908447266</v>
      </c>
      <c r="L2960" s="18">
        <v>0</v>
      </c>
      <c r="M2960" s="7">
        <v>0</v>
      </c>
      <c r="N2960" s="7">
        <v>0</v>
      </c>
      <c r="O2960" s="7">
        <v>116.95999908447266</v>
      </c>
      <c r="P2960" s="7" t="s">
        <v>488</v>
      </c>
      <c r="Q2960" s="7" t="s">
        <v>698</v>
      </c>
      <c r="R2960" s="7">
        <v>6.6999998092651367</v>
      </c>
      <c r="S2960" s="7">
        <v>19</v>
      </c>
      <c r="T2960" s="7">
        <v>107.59999847412109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358</v>
      </c>
      <c r="C2961" s="18" t="s">
        <v>4982</v>
      </c>
      <c r="D2961" s="18" t="s">
        <v>4983</v>
      </c>
      <c r="E2961" s="18" t="s">
        <v>5029</v>
      </c>
      <c r="F2961" s="18" t="s">
        <v>545</v>
      </c>
      <c r="G2961" s="18">
        <v>623</v>
      </c>
      <c r="H2961" s="18">
        <v>0</v>
      </c>
      <c r="I2961" s="18">
        <v>450.92999267578125</v>
      </c>
      <c r="J2961" s="18">
        <v>187.1300048828125</v>
      </c>
      <c r="K2961" s="18">
        <v>450.92999267578125</v>
      </c>
      <c r="L2961" s="18">
        <v>-0.15999999642372131</v>
      </c>
      <c r="M2961" s="7">
        <v>0</v>
      </c>
      <c r="N2961" s="7">
        <v>-623</v>
      </c>
      <c r="O2961" s="7">
        <v>-172.22999572753906</v>
      </c>
      <c r="P2961" s="7" t="s">
        <v>488</v>
      </c>
      <c r="Q2961" s="7" t="s">
        <v>1350</v>
      </c>
      <c r="R2961" s="7">
        <v>18.799999237060547</v>
      </c>
      <c r="S2961" s="7">
        <v>49</v>
      </c>
      <c r="T2961" s="7">
        <v>263.79998779296875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360</v>
      </c>
      <c r="C2962" s="18" t="s">
        <v>4989</v>
      </c>
      <c r="D2962" s="18" t="s">
        <v>4990</v>
      </c>
      <c r="E2962" s="18" t="s">
        <v>5030</v>
      </c>
      <c r="F2962" s="18" t="s">
        <v>545</v>
      </c>
      <c r="G2962" s="18">
        <v>172</v>
      </c>
      <c r="H2962" s="18">
        <v>0</v>
      </c>
      <c r="I2962" s="18">
        <v>139.52000427246094</v>
      </c>
      <c r="J2962" s="18">
        <v>40.319999694824219</v>
      </c>
      <c r="K2962" s="18">
        <v>139.52000427246094</v>
      </c>
      <c r="L2962" s="18">
        <v>-0.11999999731779099</v>
      </c>
      <c r="M2962" s="7">
        <v>0</v>
      </c>
      <c r="N2962" s="7">
        <v>-172</v>
      </c>
      <c r="O2962" s="7">
        <v>-32.599998474121094</v>
      </c>
      <c r="P2962" s="7" t="s">
        <v>522</v>
      </c>
      <c r="Q2962" s="7" t="s">
        <v>1793</v>
      </c>
      <c r="R2962" s="7">
        <v>5.4000000953674316</v>
      </c>
      <c r="S2962" s="7">
        <v>28</v>
      </c>
      <c r="T2962" s="7">
        <v>99.199996948242188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358</v>
      </c>
      <c r="C2963" s="18" t="s">
        <v>4982</v>
      </c>
      <c r="D2963" s="18" t="s">
        <v>4983</v>
      </c>
      <c r="E2963" s="18" t="s">
        <v>5031</v>
      </c>
      <c r="F2963" s="18" t="s">
        <v>545</v>
      </c>
      <c r="G2963" s="18">
        <v>222</v>
      </c>
      <c r="H2963" s="18">
        <v>222</v>
      </c>
      <c r="I2963" s="18">
        <v>145.19000244140625</v>
      </c>
      <c r="J2963" s="18">
        <v>14.989999771118164</v>
      </c>
      <c r="K2963" s="18">
        <v>145.19000244140625</v>
      </c>
      <c r="L2963" s="18">
        <v>0</v>
      </c>
      <c r="M2963" s="7">
        <v>0</v>
      </c>
      <c r="N2963" s="7">
        <v>0</v>
      </c>
      <c r="O2963" s="7">
        <v>145.19000244140625</v>
      </c>
      <c r="P2963" s="7" t="s">
        <v>488</v>
      </c>
      <c r="Q2963" s="7" t="s">
        <v>2495</v>
      </c>
      <c r="R2963" s="7">
        <v>8</v>
      </c>
      <c r="S2963" s="7">
        <v>31</v>
      </c>
      <c r="T2963" s="7">
        <v>130.19999694824219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178</v>
      </c>
      <c r="C2964" s="18" t="s">
        <v>4971</v>
      </c>
      <c r="D2964" s="18" t="s">
        <v>4972</v>
      </c>
      <c r="E2964" s="18" t="s">
        <v>5032</v>
      </c>
      <c r="F2964" s="18" t="s">
        <v>545</v>
      </c>
      <c r="G2964" s="18">
        <v>241</v>
      </c>
      <c r="H2964" s="18">
        <v>241</v>
      </c>
      <c r="I2964" s="18">
        <v>216.10000610351562</v>
      </c>
      <c r="J2964" s="18">
        <v>34.5</v>
      </c>
      <c r="K2964" s="18">
        <v>216.10000610351562</v>
      </c>
      <c r="L2964" s="18">
        <v>-0.23999999463558197</v>
      </c>
      <c r="M2964" s="7">
        <v>0</v>
      </c>
      <c r="N2964" s="7">
        <v>0</v>
      </c>
      <c r="O2964" s="7">
        <v>215.86000061035156</v>
      </c>
      <c r="P2964" s="7" t="s">
        <v>488</v>
      </c>
      <c r="Q2964" s="7" t="s">
        <v>2145</v>
      </c>
      <c r="R2964" s="7">
        <v>10.699999809265137</v>
      </c>
      <c r="S2964" s="7">
        <v>50</v>
      </c>
      <c r="T2964" s="7">
        <v>181.60000610351562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357</v>
      </c>
      <c r="C2965" s="18" t="s">
        <v>4974</v>
      </c>
      <c r="D2965" s="18" t="s">
        <v>4975</v>
      </c>
      <c r="E2965" s="18" t="s">
        <v>5033</v>
      </c>
      <c r="F2965" s="18" t="s">
        <v>545</v>
      </c>
      <c r="G2965" s="18">
        <v>371</v>
      </c>
      <c r="H2965" s="18">
        <v>0</v>
      </c>
      <c r="I2965" s="18">
        <v>267.64999389648437</v>
      </c>
      <c r="J2965" s="18">
        <v>-0.15000000596046448</v>
      </c>
      <c r="K2965" s="18">
        <v>267.64999389648437</v>
      </c>
      <c r="L2965" s="18">
        <v>-0.20000000298023224</v>
      </c>
      <c r="M2965" s="7">
        <v>0</v>
      </c>
      <c r="N2965" s="7">
        <v>-371</v>
      </c>
      <c r="O2965" s="7">
        <v>-103.55000305175781</v>
      </c>
      <c r="P2965" s="7" t="s">
        <v>488</v>
      </c>
      <c r="Q2965" s="7" t="s">
        <v>2599</v>
      </c>
      <c r="R2965" s="7">
        <v>17</v>
      </c>
      <c r="S2965" s="7">
        <v>64</v>
      </c>
      <c r="T2965" s="7">
        <v>267.79998779296875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178</v>
      </c>
      <c r="C2966" s="18" t="s">
        <v>4971</v>
      </c>
      <c r="D2966" s="18" t="s">
        <v>4972</v>
      </c>
      <c r="E2966" s="18" t="s">
        <v>5034</v>
      </c>
      <c r="F2966" s="18" t="s">
        <v>545</v>
      </c>
      <c r="G2966" s="18">
        <v>107</v>
      </c>
      <c r="H2966" s="18">
        <v>0</v>
      </c>
      <c r="I2966" s="18">
        <v>72</v>
      </c>
      <c r="J2966" s="18">
        <v>8</v>
      </c>
      <c r="K2966" s="18">
        <v>72</v>
      </c>
      <c r="L2966" s="18">
        <v>0</v>
      </c>
      <c r="M2966" s="7">
        <v>0</v>
      </c>
      <c r="N2966" s="7">
        <v>-107</v>
      </c>
      <c r="O2966" s="7">
        <v>-35</v>
      </c>
      <c r="P2966" s="7" t="s">
        <v>488</v>
      </c>
      <c r="Q2966" s="7" t="s">
        <v>2749</v>
      </c>
      <c r="R2966" s="7">
        <v>1.6000000238418579</v>
      </c>
      <c r="S2966" s="7">
        <v>7</v>
      </c>
      <c r="T2966" s="7">
        <v>64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360</v>
      </c>
      <c r="C2967" s="18" t="s">
        <v>4989</v>
      </c>
      <c r="D2967" s="18" t="s">
        <v>4990</v>
      </c>
      <c r="E2967" s="18" t="s">
        <v>5035</v>
      </c>
      <c r="F2967" s="18" t="s">
        <v>545</v>
      </c>
      <c r="G2967" s="18">
        <v>139</v>
      </c>
      <c r="H2967" s="18">
        <v>0</v>
      </c>
      <c r="I2967" s="18">
        <v>119.95999908447266</v>
      </c>
      <c r="J2967" s="18">
        <v>38</v>
      </c>
      <c r="K2967" s="18">
        <v>119.95999908447266</v>
      </c>
      <c r="L2967" s="18">
        <v>-0.18000000715255737</v>
      </c>
      <c r="M2967" s="7">
        <v>0</v>
      </c>
      <c r="N2967" s="7">
        <v>-139</v>
      </c>
      <c r="O2967" s="7">
        <v>-19.219999313354492</v>
      </c>
      <c r="P2967" s="7" t="s">
        <v>522</v>
      </c>
      <c r="Q2967" s="7" t="s">
        <v>4188</v>
      </c>
      <c r="R2967" s="7">
        <v>3.9000000953674316</v>
      </c>
      <c r="S2967" s="7">
        <v>17</v>
      </c>
      <c r="T2967" s="7">
        <v>81.959999084472656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359</v>
      </c>
      <c r="C2968" s="18" t="s">
        <v>4978</v>
      </c>
      <c r="D2968" s="18" t="s">
        <v>4979</v>
      </c>
      <c r="E2968" s="18" t="s">
        <v>5036</v>
      </c>
      <c r="F2968" s="18" t="s">
        <v>545</v>
      </c>
      <c r="G2968" s="18">
        <v>290</v>
      </c>
      <c r="H2968" s="18">
        <v>0</v>
      </c>
      <c r="I2968" s="18">
        <v>160.19999694824219</v>
      </c>
      <c r="J2968" s="18">
        <v>0</v>
      </c>
      <c r="K2968" s="18">
        <v>160.19999694824219</v>
      </c>
      <c r="L2968" s="18">
        <v>0</v>
      </c>
      <c r="M2968" s="7">
        <v>0</v>
      </c>
      <c r="N2968" s="7">
        <v>-290</v>
      </c>
      <c r="O2968" s="7">
        <v>-129.80000305175781</v>
      </c>
      <c r="P2968" s="7" t="s">
        <v>488</v>
      </c>
      <c r="Q2968" s="7" t="s">
        <v>3388</v>
      </c>
      <c r="R2968" s="7">
        <v>11.899999618530273</v>
      </c>
      <c r="S2968" s="7">
        <v>25</v>
      </c>
      <c r="T2968" s="7">
        <v>160.19999694824219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358</v>
      </c>
      <c r="C2969" s="18" t="s">
        <v>4982</v>
      </c>
      <c r="D2969" s="18" t="s">
        <v>4983</v>
      </c>
      <c r="E2969" s="18" t="s">
        <v>5037</v>
      </c>
      <c r="F2969" s="18" t="s">
        <v>545</v>
      </c>
      <c r="G2969" s="18">
        <v>501</v>
      </c>
      <c r="H2969" s="18">
        <v>0</v>
      </c>
      <c r="I2969" s="18">
        <v>335.79998779296875</v>
      </c>
      <c r="J2969" s="18">
        <v>0</v>
      </c>
      <c r="K2969" s="18">
        <v>335.79998779296875</v>
      </c>
      <c r="L2969" s="18">
        <v>0</v>
      </c>
      <c r="M2969" s="7">
        <v>0</v>
      </c>
      <c r="N2969" s="7">
        <v>-501</v>
      </c>
      <c r="O2969" s="7">
        <v>-165.19999694824219</v>
      </c>
      <c r="P2969" s="7" t="s">
        <v>488</v>
      </c>
      <c r="Q2969" s="7" t="s">
        <v>1807</v>
      </c>
      <c r="R2969" s="7">
        <v>23.899999618530273</v>
      </c>
      <c r="S2969" s="7">
        <v>69</v>
      </c>
      <c r="T2969" s="7">
        <v>335.79998779296875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178</v>
      </c>
      <c r="C2970" s="18" t="s">
        <v>4971</v>
      </c>
      <c r="D2970" s="18" t="s">
        <v>4972</v>
      </c>
      <c r="E2970" s="18" t="s">
        <v>5038</v>
      </c>
      <c r="F2970" s="18" t="s">
        <v>545</v>
      </c>
      <c r="G2970" s="18">
        <v>173</v>
      </c>
      <c r="H2970" s="18">
        <v>0</v>
      </c>
      <c r="I2970" s="18">
        <v>129.24000549316406</v>
      </c>
      <c r="J2970" s="18">
        <v>8</v>
      </c>
      <c r="K2970" s="18">
        <v>129.24000549316406</v>
      </c>
      <c r="L2970" s="18">
        <v>-9.9999997764825821E-3</v>
      </c>
      <c r="M2970" s="7">
        <v>0</v>
      </c>
      <c r="N2970" s="7">
        <v>-173</v>
      </c>
      <c r="O2970" s="7">
        <v>-43.770000457763672</v>
      </c>
      <c r="P2970" s="7" t="s">
        <v>522</v>
      </c>
      <c r="Q2970" s="7" t="s">
        <v>4544</v>
      </c>
      <c r="R2970" s="7">
        <v>8.8999996185302734</v>
      </c>
      <c r="S2970" s="7">
        <v>35</v>
      </c>
      <c r="T2970" s="7">
        <v>121.23999786376953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360</v>
      </c>
      <c r="C2971" s="18" t="s">
        <v>4989</v>
      </c>
      <c r="D2971" s="18" t="s">
        <v>4990</v>
      </c>
      <c r="E2971" s="18" t="s">
        <v>5039</v>
      </c>
      <c r="F2971" s="18" t="s">
        <v>545</v>
      </c>
      <c r="G2971" s="18">
        <v>189</v>
      </c>
      <c r="H2971" s="18">
        <v>0</v>
      </c>
      <c r="I2971" s="18">
        <v>148.64999389648437</v>
      </c>
      <c r="J2971" s="18">
        <v>0.17000000178813934</v>
      </c>
      <c r="K2971" s="18">
        <v>148.64999389648437</v>
      </c>
      <c r="L2971" s="18">
        <v>-9.0000003576278687E-2</v>
      </c>
      <c r="M2971" s="7">
        <v>0</v>
      </c>
      <c r="N2971" s="7">
        <v>-189</v>
      </c>
      <c r="O2971" s="7">
        <v>-40.439998626708984</v>
      </c>
      <c r="P2971" s="7" t="s">
        <v>502</v>
      </c>
      <c r="Q2971" s="7" t="s">
        <v>2501</v>
      </c>
      <c r="R2971" s="7">
        <v>10.600000381469727</v>
      </c>
      <c r="S2971" s="7">
        <v>32</v>
      </c>
      <c r="T2971" s="7">
        <v>148.47999572753906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178</v>
      </c>
      <c r="C2972" s="18" t="s">
        <v>4971</v>
      </c>
      <c r="D2972" s="18" t="s">
        <v>4972</v>
      </c>
      <c r="E2972" s="18" t="s">
        <v>5040</v>
      </c>
      <c r="F2972" s="18" t="s">
        <v>545</v>
      </c>
      <c r="G2972" s="18">
        <v>149</v>
      </c>
      <c r="H2972" s="18">
        <v>0</v>
      </c>
      <c r="I2972" s="18">
        <v>102.87999725341797</v>
      </c>
      <c r="J2972" s="18">
        <v>10.079999923706055</v>
      </c>
      <c r="K2972" s="18">
        <v>102.87999725341797</v>
      </c>
      <c r="L2972" s="18">
        <v>-2.9999999329447746E-2</v>
      </c>
      <c r="M2972" s="7">
        <v>0</v>
      </c>
      <c r="N2972" s="7">
        <v>-149</v>
      </c>
      <c r="O2972" s="7">
        <v>-46.150001525878906</v>
      </c>
      <c r="P2972" s="7" t="s">
        <v>488</v>
      </c>
      <c r="Q2972" s="7" t="s">
        <v>711</v>
      </c>
      <c r="R2972" s="7">
        <v>4.4000000953674316</v>
      </c>
      <c r="S2972" s="7">
        <v>15</v>
      </c>
      <c r="T2972" s="7">
        <v>92.800003051757813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358</v>
      </c>
      <c r="C2973" s="18" t="s">
        <v>4982</v>
      </c>
      <c r="D2973" s="18" t="s">
        <v>4983</v>
      </c>
      <c r="E2973" s="18" t="s">
        <v>5041</v>
      </c>
      <c r="F2973" s="18" t="s">
        <v>545</v>
      </c>
      <c r="G2973" s="18">
        <v>286</v>
      </c>
      <c r="H2973" s="18">
        <v>0</v>
      </c>
      <c r="I2973" s="18">
        <v>159.6199951171875</v>
      </c>
      <c r="J2973" s="18">
        <v>-9.1800003051757813</v>
      </c>
      <c r="K2973" s="18">
        <v>159.6199951171875</v>
      </c>
      <c r="L2973" s="18">
        <v>0</v>
      </c>
      <c r="M2973" s="7">
        <v>0</v>
      </c>
      <c r="N2973" s="7">
        <v>-286</v>
      </c>
      <c r="O2973" s="7">
        <v>-126.37999725341797</v>
      </c>
      <c r="P2973" s="7" t="s">
        <v>568</v>
      </c>
      <c r="Q2973" s="7" t="s">
        <v>4846</v>
      </c>
      <c r="R2973" s="7">
        <v>11.800000190734863</v>
      </c>
      <c r="S2973" s="7">
        <v>35</v>
      </c>
      <c r="T2973" s="7">
        <v>168.80000305175781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360</v>
      </c>
      <c r="C2974" s="18" t="s">
        <v>4989</v>
      </c>
      <c r="D2974" s="18" t="s">
        <v>4990</v>
      </c>
      <c r="E2974" s="18" t="s">
        <v>5042</v>
      </c>
      <c r="F2974" s="18" t="s">
        <v>545</v>
      </c>
      <c r="G2974" s="18">
        <v>229</v>
      </c>
      <c r="H2974" s="18">
        <v>0</v>
      </c>
      <c r="I2974" s="18">
        <v>164.19000244140625</v>
      </c>
      <c r="J2974" s="18">
        <v>3.9100000858306885</v>
      </c>
      <c r="K2974" s="18">
        <v>164.19000244140625</v>
      </c>
      <c r="L2974" s="18">
        <v>0</v>
      </c>
      <c r="M2974" s="7">
        <v>0</v>
      </c>
      <c r="N2974" s="7">
        <v>-229</v>
      </c>
      <c r="O2974" s="7">
        <v>-64.80999755859375</v>
      </c>
      <c r="P2974" s="7" t="s">
        <v>502</v>
      </c>
      <c r="Q2974" s="7" t="s">
        <v>1815</v>
      </c>
      <c r="R2974" s="7">
        <v>13.300000190734863</v>
      </c>
      <c r="S2974" s="7">
        <v>41</v>
      </c>
      <c r="T2974" s="7">
        <v>160.27999877929687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357</v>
      </c>
      <c r="C2975" s="18" t="s">
        <v>4974</v>
      </c>
      <c r="D2975" s="18" t="s">
        <v>4975</v>
      </c>
      <c r="E2975" s="18" t="s">
        <v>5043</v>
      </c>
      <c r="F2975" s="18" t="s">
        <v>545</v>
      </c>
      <c r="G2975" s="18">
        <v>709</v>
      </c>
      <c r="H2975" s="18">
        <v>0</v>
      </c>
      <c r="I2975" s="18">
        <v>506.1400146484375</v>
      </c>
      <c r="J2975" s="18">
        <v>-0.25999999046325684</v>
      </c>
      <c r="K2975" s="18">
        <v>506.1400146484375</v>
      </c>
      <c r="L2975" s="18">
        <v>0</v>
      </c>
      <c r="M2975" s="7">
        <v>27</v>
      </c>
      <c r="N2975" s="7">
        <v>-709</v>
      </c>
      <c r="O2975" s="7">
        <v>-175.86000061035156</v>
      </c>
      <c r="P2975" s="7" t="s">
        <v>568</v>
      </c>
      <c r="Q2975" s="7" t="s">
        <v>2930</v>
      </c>
      <c r="R2975" s="7">
        <v>36.200000762939453</v>
      </c>
      <c r="S2975" s="7">
        <v>92</v>
      </c>
      <c r="T2975" s="7">
        <v>506.39999389648438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358</v>
      </c>
      <c r="C2976" s="18" t="s">
        <v>4982</v>
      </c>
      <c r="D2976" s="18" t="s">
        <v>4983</v>
      </c>
      <c r="E2976" s="18" t="s">
        <v>5044</v>
      </c>
      <c r="F2976" s="18" t="s">
        <v>545</v>
      </c>
      <c r="G2976" s="18">
        <v>244</v>
      </c>
      <c r="H2976" s="18">
        <v>244</v>
      </c>
      <c r="I2976" s="18">
        <v>153.6199951171875</v>
      </c>
      <c r="J2976" s="18">
        <v>12.020000457763672</v>
      </c>
      <c r="K2976" s="18">
        <v>153.6199951171875</v>
      </c>
      <c r="L2976" s="18">
        <v>0</v>
      </c>
      <c r="M2976" s="7">
        <v>0</v>
      </c>
      <c r="N2976" s="7">
        <v>0</v>
      </c>
      <c r="O2976" s="7">
        <v>153.6199951171875</v>
      </c>
      <c r="P2976" s="7" t="s">
        <v>488</v>
      </c>
      <c r="Q2976" s="7" t="s">
        <v>2318</v>
      </c>
      <c r="R2976" s="7">
        <v>11.100000381469727</v>
      </c>
      <c r="S2976" s="7">
        <v>25</v>
      </c>
      <c r="T2976" s="7">
        <v>141.60000610351562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358</v>
      </c>
      <c r="C2977" s="18" t="s">
        <v>4982</v>
      </c>
      <c r="D2977" s="18" t="s">
        <v>4983</v>
      </c>
      <c r="E2977" s="18" t="s">
        <v>5045</v>
      </c>
      <c r="F2977" s="18" t="s">
        <v>545</v>
      </c>
      <c r="G2977" s="18">
        <v>113</v>
      </c>
      <c r="H2977" s="18">
        <v>113</v>
      </c>
      <c r="I2977" s="18">
        <v>95.339996337890625</v>
      </c>
      <c r="J2977" s="18">
        <v>5.7399997711181641</v>
      </c>
      <c r="K2977" s="18">
        <v>95.339996337890625</v>
      </c>
      <c r="L2977" s="18">
        <v>-0.20000000298023224</v>
      </c>
      <c r="M2977" s="7">
        <v>0</v>
      </c>
      <c r="N2977" s="7">
        <v>0</v>
      </c>
      <c r="O2977" s="7">
        <v>95.139999389648437</v>
      </c>
      <c r="P2977" s="7" t="s">
        <v>488</v>
      </c>
      <c r="Q2977" s="7" t="s">
        <v>2876</v>
      </c>
      <c r="R2977" s="7">
        <v>2.5999999046325684</v>
      </c>
      <c r="S2977" s="7">
        <v>10</v>
      </c>
      <c r="T2977" s="7">
        <v>89.599998474121094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360</v>
      </c>
      <c r="C2978" s="18" t="s">
        <v>4989</v>
      </c>
      <c r="D2978" s="18" t="s">
        <v>4990</v>
      </c>
      <c r="E2978" s="18" t="s">
        <v>5046</v>
      </c>
      <c r="F2978" s="18" t="s">
        <v>545</v>
      </c>
      <c r="G2978" s="18">
        <v>195</v>
      </c>
      <c r="H2978" s="18">
        <v>0</v>
      </c>
      <c r="I2978" s="18">
        <v>156.53999328613281</v>
      </c>
      <c r="J2978" s="18">
        <v>9.8599996566772461</v>
      </c>
      <c r="K2978" s="18">
        <v>156.53999328613281</v>
      </c>
      <c r="L2978" s="18">
        <v>-0.11999999731779099</v>
      </c>
      <c r="M2978" s="7">
        <v>0</v>
      </c>
      <c r="N2978" s="7">
        <v>-195</v>
      </c>
      <c r="O2978" s="7">
        <v>-38.580001831054687</v>
      </c>
      <c r="P2978" s="7" t="s">
        <v>522</v>
      </c>
      <c r="Q2978" s="7" t="s">
        <v>836</v>
      </c>
      <c r="R2978" s="7">
        <v>11.199999809265137</v>
      </c>
      <c r="S2978" s="7">
        <v>36</v>
      </c>
      <c r="T2978" s="7">
        <v>146.67999267578125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357</v>
      </c>
      <c r="C2979" s="18" t="s">
        <v>4974</v>
      </c>
      <c r="D2979" s="18" t="s">
        <v>4975</v>
      </c>
      <c r="E2979" s="18" t="s">
        <v>5047</v>
      </c>
      <c r="F2979" s="18" t="s">
        <v>545</v>
      </c>
      <c r="G2979" s="18">
        <v>687</v>
      </c>
      <c r="H2979" s="18">
        <v>0</v>
      </c>
      <c r="I2979" s="18">
        <v>388.07998657226562</v>
      </c>
      <c r="J2979" s="18">
        <v>-43.119998931884766</v>
      </c>
      <c r="K2979" s="18">
        <v>388.07998657226562</v>
      </c>
      <c r="L2979" s="18">
        <v>0</v>
      </c>
      <c r="M2979" s="7">
        <v>54</v>
      </c>
      <c r="N2979" s="7">
        <v>-687</v>
      </c>
      <c r="O2979" s="7">
        <v>-244.91999816894531</v>
      </c>
      <c r="P2979" s="7" t="s">
        <v>488</v>
      </c>
      <c r="Q2979" s="7" t="s">
        <v>3786</v>
      </c>
      <c r="R2979" s="7">
        <v>32.099998474121094</v>
      </c>
      <c r="S2979" s="7">
        <v>66</v>
      </c>
      <c r="T2979" s="7">
        <v>431.20001220703125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358</v>
      </c>
      <c r="C2980" s="18" t="s">
        <v>4982</v>
      </c>
      <c r="D2980" s="18" t="s">
        <v>4983</v>
      </c>
      <c r="E2980" s="18" t="s">
        <v>5048</v>
      </c>
      <c r="F2980" s="18" t="s">
        <v>545</v>
      </c>
      <c r="G2980" s="18">
        <v>237</v>
      </c>
      <c r="H2980" s="18">
        <v>0</v>
      </c>
      <c r="I2980" s="18">
        <v>173</v>
      </c>
      <c r="J2980" s="18">
        <v>0</v>
      </c>
      <c r="K2980" s="18">
        <v>173</v>
      </c>
      <c r="L2980" s="18">
        <v>0</v>
      </c>
      <c r="M2980" s="7">
        <v>0</v>
      </c>
      <c r="N2980" s="7">
        <v>-237</v>
      </c>
      <c r="O2980" s="7">
        <v>-64</v>
      </c>
      <c r="P2980" s="7" t="s">
        <v>568</v>
      </c>
      <c r="Q2980" s="7" t="s">
        <v>518</v>
      </c>
      <c r="R2980" s="7">
        <v>12.899999618530273</v>
      </c>
      <c r="S2980" s="7">
        <v>32</v>
      </c>
      <c r="T2980" s="7">
        <v>173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360</v>
      </c>
      <c r="C2981" s="18" t="s">
        <v>4989</v>
      </c>
      <c r="D2981" s="18" t="s">
        <v>4990</v>
      </c>
      <c r="E2981" s="18" t="s">
        <v>5049</v>
      </c>
      <c r="F2981" s="18" t="s">
        <v>545</v>
      </c>
      <c r="G2981" s="18">
        <v>458</v>
      </c>
      <c r="H2981" s="18">
        <v>0</v>
      </c>
      <c r="I2981" s="18">
        <v>301.6199951171875</v>
      </c>
      <c r="J2981" s="18">
        <v>-33.220001220703125</v>
      </c>
      <c r="K2981" s="18">
        <v>301.6199951171875</v>
      </c>
      <c r="L2981" s="18">
        <v>0</v>
      </c>
      <c r="M2981" s="7">
        <v>40</v>
      </c>
      <c r="N2981" s="7">
        <v>-458</v>
      </c>
      <c r="O2981" s="7">
        <v>-116.37999725341797</v>
      </c>
      <c r="P2981" s="7" t="s">
        <v>522</v>
      </c>
      <c r="Q2981" s="7" t="s">
        <v>5050</v>
      </c>
      <c r="R2981" s="7">
        <v>29.799999237060547</v>
      </c>
      <c r="S2981" s="7">
        <v>50</v>
      </c>
      <c r="T2981" s="7">
        <v>334.83999633789062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357</v>
      </c>
      <c r="C2982" s="18" t="s">
        <v>4974</v>
      </c>
      <c r="D2982" s="18" t="s">
        <v>4975</v>
      </c>
      <c r="E2982" s="18" t="s">
        <v>5051</v>
      </c>
      <c r="F2982" s="18" t="s">
        <v>545</v>
      </c>
      <c r="G2982" s="18">
        <v>133</v>
      </c>
      <c r="H2982" s="18">
        <v>0</v>
      </c>
      <c r="I2982" s="18">
        <v>96.400001525878906</v>
      </c>
      <c r="J2982" s="18">
        <v>0</v>
      </c>
      <c r="K2982" s="18">
        <v>96.400001525878906</v>
      </c>
      <c r="L2982" s="18">
        <v>0</v>
      </c>
      <c r="M2982" s="7">
        <v>0</v>
      </c>
      <c r="N2982" s="7">
        <v>-133</v>
      </c>
      <c r="O2982" s="7">
        <v>-36.599998474121094</v>
      </c>
      <c r="P2982" s="7" t="s">
        <v>568</v>
      </c>
      <c r="Q2982" s="7" t="s">
        <v>5052</v>
      </c>
      <c r="R2982" s="7">
        <v>5.0999999046325684</v>
      </c>
      <c r="S2982" s="7">
        <v>18</v>
      </c>
      <c r="T2982" s="7">
        <v>96.400001525878906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360</v>
      </c>
      <c r="C2983" s="18" t="s">
        <v>4989</v>
      </c>
      <c r="D2983" s="18" t="s">
        <v>4990</v>
      </c>
      <c r="E2983" s="18" t="s">
        <v>5053</v>
      </c>
      <c r="F2983" s="18" t="s">
        <v>545</v>
      </c>
      <c r="G2983" s="18">
        <v>128</v>
      </c>
      <c r="H2983" s="18">
        <v>0</v>
      </c>
      <c r="I2983" s="18">
        <v>96.230003356933594</v>
      </c>
      <c r="J2983" s="18">
        <v>-8.8900003433227539</v>
      </c>
      <c r="K2983" s="18">
        <v>96.230003356933594</v>
      </c>
      <c r="L2983" s="18">
        <v>-1.9999999552965164E-2</v>
      </c>
      <c r="M2983" s="7">
        <v>0</v>
      </c>
      <c r="N2983" s="7">
        <v>-128</v>
      </c>
      <c r="O2983" s="7">
        <v>-31.790000915527344</v>
      </c>
      <c r="P2983" s="7" t="s">
        <v>522</v>
      </c>
      <c r="Q2983" s="7" t="s">
        <v>1507</v>
      </c>
      <c r="R2983" s="7">
        <v>8.3000001907348633</v>
      </c>
      <c r="S2983" s="7">
        <v>22</v>
      </c>
      <c r="T2983" s="7">
        <v>105.12000274658203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358</v>
      </c>
      <c r="C2984" s="18" t="s">
        <v>4982</v>
      </c>
      <c r="D2984" s="18" t="s">
        <v>4983</v>
      </c>
      <c r="E2984" s="18" t="s">
        <v>5054</v>
      </c>
      <c r="F2984" s="18" t="s">
        <v>545</v>
      </c>
      <c r="G2984" s="18">
        <v>414</v>
      </c>
      <c r="H2984" s="18">
        <v>0</v>
      </c>
      <c r="I2984" s="18">
        <v>253.08000183105469</v>
      </c>
      <c r="J2984" s="18">
        <v>-28.120000839233398</v>
      </c>
      <c r="K2984" s="18">
        <v>253.08000183105469</v>
      </c>
      <c r="L2984" s="18">
        <v>0</v>
      </c>
      <c r="M2984" s="7">
        <v>27</v>
      </c>
      <c r="N2984" s="7">
        <v>-414</v>
      </c>
      <c r="O2984" s="7">
        <v>-133.91999816894531</v>
      </c>
      <c r="P2984" s="7" t="s">
        <v>488</v>
      </c>
      <c r="Q2984" s="7" t="s">
        <v>4016</v>
      </c>
      <c r="R2984" s="7">
        <v>21.600000381469727</v>
      </c>
      <c r="S2984" s="7">
        <v>47</v>
      </c>
      <c r="T2984" s="7">
        <v>281.20001220703125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357</v>
      </c>
      <c r="C2985" s="18" t="s">
        <v>4974</v>
      </c>
      <c r="D2985" s="18" t="s">
        <v>4975</v>
      </c>
      <c r="E2985" s="18" t="s">
        <v>5055</v>
      </c>
      <c r="F2985" s="18" t="s">
        <v>545</v>
      </c>
      <c r="G2985" s="18">
        <v>261</v>
      </c>
      <c r="H2985" s="18">
        <v>0</v>
      </c>
      <c r="I2985" s="18">
        <v>169.19000244140625</v>
      </c>
      <c r="J2985" s="18">
        <v>5.7399997711181641</v>
      </c>
      <c r="K2985" s="18">
        <v>169.19000244140625</v>
      </c>
      <c r="L2985" s="18">
        <v>0</v>
      </c>
      <c r="M2985" s="7">
        <v>0</v>
      </c>
      <c r="N2985" s="7">
        <v>-261</v>
      </c>
      <c r="O2985" s="7">
        <v>-91.80999755859375</v>
      </c>
      <c r="P2985" s="7" t="s">
        <v>488</v>
      </c>
      <c r="Q2985" s="7" t="s">
        <v>1365</v>
      </c>
      <c r="R2985" s="7">
        <v>11.600000381469727</v>
      </c>
      <c r="S2985" s="7">
        <v>36</v>
      </c>
      <c r="T2985" s="7">
        <v>163.44999694824219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360</v>
      </c>
      <c r="C2986" s="18" t="s">
        <v>4989</v>
      </c>
      <c r="D2986" s="18" t="s">
        <v>4990</v>
      </c>
      <c r="E2986" s="18" t="s">
        <v>5056</v>
      </c>
      <c r="F2986" s="18" t="s">
        <v>545</v>
      </c>
      <c r="G2986" s="18">
        <v>162</v>
      </c>
      <c r="H2986" s="18">
        <v>0</v>
      </c>
      <c r="I2986" s="18">
        <v>116.16999816894531</v>
      </c>
      <c r="J2986" s="18">
        <v>-12.909999847412109</v>
      </c>
      <c r="K2986" s="18">
        <v>116.16999816894531</v>
      </c>
      <c r="L2986" s="18">
        <v>0</v>
      </c>
      <c r="M2986" s="7">
        <v>0</v>
      </c>
      <c r="N2986" s="7">
        <v>-162</v>
      </c>
      <c r="O2986" s="7">
        <v>-45.830001831054688</v>
      </c>
      <c r="P2986" s="7" t="s">
        <v>502</v>
      </c>
      <c r="Q2986" s="7" t="s">
        <v>1840</v>
      </c>
      <c r="R2986" s="7">
        <v>10.100000381469727</v>
      </c>
      <c r="S2986" s="7">
        <v>28</v>
      </c>
      <c r="T2986" s="7">
        <v>129.08000183105469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357</v>
      </c>
      <c r="C2987" s="18" t="s">
        <v>4974</v>
      </c>
      <c r="D2987" s="18" t="s">
        <v>4975</v>
      </c>
      <c r="E2987" s="18" t="s">
        <v>5057</v>
      </c>
      <c r="F2987" s="18" t="s">
        <v>545</v>
      </c>
      <c r="G2987" s="18">
        <v>298</v>
      </c>
      <c r="H2987" s="18">
        <v>0</v>
      </c>
      <c r="I2987" s="18">
        <v>211.47000122070312</v>
      </c>
      <c r="J2987" s="18">
        <v>2.0699999332427979</v>
      </c>
      <c r="K2987" s="18">
        <v>211.47000122070312</v>
      </c>
      <c r="L2987" s="18">
        <v>0</v>
      </c>
      <c r="M2987" s="7">
        <v>0</v>
      </c>
      <c r="N2987" s="7">
        <v>-298</v>
      </c>
      <c r="O2987" s="7">
        <v>-86.529998779296875</v>
      </c>
      <c r="P2987" s="7" t="s">
        <v>502</v>
      </c>
      <c r="Q2987" s="7" t="s">
        <v>533</v>
      </c>
      <c r="R2987" s="7">
        <v>17.200000762939453</v>
      </c>
      <c r="S2987" s="7">
        <v>58</v>
      </c>
      <c r="T2987" s="7">
        <v>209.39999389648437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359</v>
      </c>
      <c r="C2988" s="18" t="s">
        <v>4978</v>
      </c>
      <c r="D2988" s="18" t="s">
        <v>4979</v>
      </c>
      <c r="E2988" s="18" t="s">
        <v>5058</v>
      </c>
      <c r="F2988" s="18" t="s">
        <v>545</v>
      </c>
      <c r="G2988" s="18">
        <v>267</v>
      </c>
      <c r="H2988" s="18">
        <v>267</v>
      </c>
      <c r="I2988" s="18">
        <v>180.52999877929687</v>
      </c>
      <c r="J2988" s="18">
        <v>1.1299999952316284</v>
      </c>
      <c r="K2988" s="18">
        <v>180.52999877929687</v>
      </c>
      <c r="L2988" s="18">
        <v>0</v>
      </c>
      <c r="M2988" s="7">
        <v>0</v>
      </c>
      <c r="N2988" s="7">
        <v>0</v>
      </c>
      <c r="O2988" s="7">
        <v>180.52999877929687</v>
      </c>
      <c r="P2988" s="7" t="s">
        <v>568</v>
      </c>
      <c r="Q2988" s="7" t="s">
        <v>2237</v>
      </c>
      <c r="R2988" s="7">
        <v>14</v>
      </c>
      <c r="S2988" s="7">
        <v>45</v>
      </c>
      <c r="T2988" s="7">
        <v>179.39999389648437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360</v>
      </c>
      <c r="C2989" s="18" t="s">
        <v>4989</v>
      </c>
      <c r="D2989" s="18" t="s">
        <v>4990</v>
      </c>
      <c r="E2989" s="18" t="s">
        <v>5059</v>
      </c>
      <c r="F2989" s="18" t="s">
        <v>545</v>
      </c>
      <c r="G2989" s="18">
        <v>861</v>
      </c>
      <c r="H2989" s="18">
        <v>0</v>
      </c>
      <c r="I2989" s="18">
        <v>639.8499755859375</v>
      </c>
      <c r="J2989" s="18">
        <v>22.889999389648437</v>
      </c>
      <c r="K2989" s="18">
        <v>639.8499755859375</v>
      </c>
      <c r="L2989" s="18">
        <v>0</v>
      </c>
      <c r="M2989" s="7">
        <v>0</v>
      </c>
      <c r="N2989" s="7">
        <v>-861</v>
      </c>
      <c r="O2989" s="7">
        <v>-221.14999389648437</v>
      </c>
      <c r="P2989" s="7" t="s">
        <v>502</v>
      </c>
      <c r="Q2989" s="7" t="s">
        <v>2237</v>
      </c>
      <c r="R2989" s="7">
        <v>41.799999237060547</v>
      </c>
      <c r="S2989" s="7">
        <v>76</v>
      </c>
      <c r="T2989" s="7">
        <v>616.96002197265625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357</v>
      </c>
      <c r="C2990" s="18" t="s">
        <v>4974</v>
      </c>
      <c r="D2990" s="18" t="s">
        <v>4975</v>
      </c>
      <c r="E2990" s="18" t="s">
        <v>5060</v>
      </c>
      <c r="F2990" s="18" t="s">
        <v>545</v>
      </c>
      <c r="G2990" s="18">
        <v>118</v>
      </c>
      <c r="H2990" s="18">
        <v>0</v>
      </c>
      <c r="I2990" s="18">
        <v>75.400001525878906</v>
      </c>
      <c r="J2990" s="18">
        <v>4.8000001907348633</v>
      </c>
      <c r="K2990" s="18">
        <v>75.400001525878906</v>
      </c>
      <c r="L2990" s="18">
        <v>0</v>
      </c>
      <c r="M2990" s="7">
        <v>0</v>
      </c>
      <c r="N2990" s="7">
        <v>-118</v>
      </c>
      <c r="O2990" s="7">
        <v>-42.599998474121094</v>
      </c>
      <c r="P2990" s="7" t="s">
        <v>488</v>
      </c>
      <c r="Q2990" s="7" t="s">
        <v>1097</v>
      </c>
      <c r="R2990" s="7">
        <v>3.0999999046325684</v>
      </c>
      <c r="S2990" s="7">
        <v>10</v>
      </c>
      <c r="T2990" s="7">
        <v>70.599998474121094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359</v>
      </c>
      <c r="C2991" s="18" t="s">
        <v>4978</v>
      </c>
      <c r="D2991" s="18" t="s">
        <v>4979</v>
      </c>
      <c r="E2991" s="18" t="s">
        <v>5061</v>
      </c>
      <c r="F2991" s="18" t="s">
        <v>545</v>
      </c>
      <c r="G2991" s="18">
        <v>243</v>
      </c>
      <c r="H2991" s="18">
        <v>243</v>
      </c>
      <c r="I2991" s="18">
        <v>142.41000366210937</v>
      </c>
      <c r="J2991" s="18">
        <v>3.4100000858306885</v>
      </c>
      <c r="K2991" s="18">
        <v>142.41000366210937</v>
      </c>
      <c r="L2991" s="18">
        <v>0</v>
      </c>
      <c r="M2991" s="7">
        <v>0</v>
      </c>
      <c r="N2991" s="7">
        <v>0</v>
      </c>
      <c r="O2991" s="7">
        <v>142.41000366210937</v>
      </c>
      <c r="P2991" s="7" t="s">
        <v>488</v>
      </c>
      <c r="Q2991" s="7" t="s">
        <v>3584</v>
      </c>
      <c r="R2991" s="7">
        <v>10.800000190734863</v>
      </c>
      <c r="S2991" s="7">
        <v>32</v>
      </c>
      <c r="T2991" s="7">
        <v>139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357</v>
      </c>
      <c r="C2992" s="18" t="s">
        <v>4974</v>
      </c>
      <c r="D2992" s="18" t="s">
        <v>4975</v>
      </c>
      <c r="E2992" s="18" t="s">
        <v>5062</v>
      </c>
      <c r="F2992" s="18" t="s">
        <v>545</v>
      </c>
      <c r="G2992" s="18">
        <v>120</v>
      </c>
      <c r="H2992" s="18">
        <v>0</v>
      </c>
      <c r="I2992" s="18">
        <v>82.260002136230469</v>
      </c>
      <c r="J2992" s="18">
        <v>5.9999998658895493E-2</v>
      </c>
      <c r="K2992" s="18">
        <v>82.260002136230469</v>
      </c>
      <c r="L2992" s="18">
        <v>0</v>
      </c>
      <c r="M2992" s="7">
        <v>0</v>
      </c>
      <c r="N2992" s="7">
        <v>-120</v>
      </c>
      <c r="O2992" s="7">
        <v>-37.740001678466797</v>
      </c>
      <c r="P2992" s="7" t="s">
        <v>568</v>
      </c>
      <c r="Q2992" s="7" t="s">
        <v>2664</v>
      </c>
      <c r="R2992" s="7">
        <v>3.7999999523162842</v>
      </c>
      <c r="S2992" s="7">
        <v>18</v>
      </c>
      <c r="T2992" s="7">
        <v>82.199996948242188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360</v>
      </c>
      <c r="C2993" s="18" t="s">
        <v>4989</v>
      </c>
      <c r="D2993" s="18" t="s">
        <v>4990</v>
      </c>
      <c r="E2993" s="18" t="s">
        <v>5063</v>
      </c>
      <c r="F2993" s="18" t="s">
        <v>545</v>
      </c>
      <c r="G2993" s="18">
        <v>235</v>
      </c>
      <c r="H2993" s="18">
        <v>0</v>
      </c>
      <c r="I2993" s="18">
        <v>171.25</v>
      </c>
      <c r="J2993" s="18">
        <v>11.449999809265137</v>
      </c>
      <c r="K2993" s="18">
        <v>171.25</v>
      </c>
      <c r="L2993" s="18">
        <v>0</v>
      </c>
      <c r="M2993" s="7">
        <v>0</v>
      </c>
      <c r="N2993" s="7">
        <v>-235</v>
      </c>
      <c r="O2993" s="7">
        <v>-63.75</v>
      </c>
      <c r="P2993" s="7" t="s">
        <v>522</v>
      </c>
      <c r="Q2993" s="7" t="s">
        <v>1292</v>
      </c>
      <c r="R2993" s="7">
        <v>14.899999618530273</v>
      </c>
      <c r="S2993" s="7">
        <v>40</v>
      </c>
      <c r="T2993" s="7">
        <v>159.80000305175781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357</v>
      </c>
      <c r="C2994" s="18" t="s">
        <v>4974</v>
      </c>
      <c r="D2994" s="18" t="s">
        <v>4975</v>
      </c>
      <c r="E2994" s="18" t="s">
        <v>5064</v>
      </c>
      <c r="F2994" s="18" t="s">
        <v>545</v>
      </c>
      <c r="G2994" s="18">
        <v>368</v>
      </c>
      <c r="H2994" s="18">
        <v>0</v>
      </c>
      <c r="I2994" s="18">
        <v>294.70999145507812</v>
      </c>
      <c r="J2994" s="18">
        <v>-0.12999999523162842</v>
      </c>
      <c r="K2994" s="18">
        <v>294.70999145507812</v>
      </c>
      <c r="L2994" s="18">
        <v>-0.20999999344348907</v>
      </c>
      <c r="M2994" s="7">
        <v>0</v>
      </c>
      <c r="N2994" s="7">
        <v>-368</v>
      </c>
      <c r="O2994" s="7">
        <v>-73.5</v>
      </c>
      <c r="P2994" s="7" t="s">
        <v>502</v>
      </c>
      <c r="Q2994" s="7" t="s">
        <v>1297</v>
      </c>
      <c r="R2994" s="7">
        <v>23.100000381469727</v>
      </c>
      <c r="S2994" s="7">
        <v>47</v>
      </c>
      <c r="T2994" s="7">
        <v>294.83999633789062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178</v>
      </c>
      <c r="C2995" s="18" t="s">
        <v>4971</v>
      </c>
      <c r="D2995" s="18" t="s">
        <v>4972</v>
      </c>
      <c r="E2995" s="18" t="s">
        <v>5065</v>
      </c>
      <c r="F2995" s="18" t="s">
        <v>545</v>
      </c>
      <c r="G2995" s="18">
        <v>408</v>
      </c>
      <c r="H2995" s="18">
        <v>0</v>
      </c>
      <c r="I2995" s="18">
        <v>317.51998901367187</v>
      </c>
      <c r="J2995" s="18">
        <v>-35.279998779296875</v>
      </c>
      <c r="K2995" s="18">
        <v>317.51998901367187</v>
      </c>
      <c r="L2995" s="18">
        <v>-0.14000000059604645</v>
      </c>
      <c r="M2995" s="7">
        <v>0</v>
      </c>
      <c r="N2995" s="7">
        <v>-408</v>
      </c>
      <c r="O2995" s="7">
        <v>-90.620002746582031</v>
      </c>
      <c r="P2995" s="7" t="s">
        <v>568</v>
      </c>
      <c r="Q2995" s="7" t="s">
        <v>873</v>
      </c>
      <c r="R2995" s="7">
        <v>24.700000762939453</v>
      </c>
      <c r="S2995" s="7">
        <v>61</v>
      </c>
      <c r="T2995" s="7">
        <v>352.79998779296875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358</v>
      </c>
      <c r="C2996" s="18" t="s">
        <v>4982</v>
      </c>
      <c r="D2996" s="18" t="s">
        <v>4983</v>
      </c>
      <c r="E2996" s="18" t="s">
        <v>5066</v>
      </c>
      <c r="F2996" s="18" t="s">
        <v>545</v>
      </c>
      <c r="G2996" s="18">
        <v>2245</v>
      </c>
      <c r="H2996" s="18">
        <v>2245</v>
      </c>
      <c r="I2996" s="18">
        <v>1506.4000244140625</v>
      </c>
      <c r="J2996" s="18">
        <v>753.20001220703125</v>
      </c>
      <c r="K2996" s="18">
        <v>1506.4000244140625</v>
      </c>
      <c r="L2996" s="18">
        <v>0</v>
      </c>
      <c r="M2996" s="7">
        <v>35</v>
      </c>
      <c r="N2996" s="7">
        <v>0</v>
      </c>
      <c r="O2996" s="7">
        <v>1541.4000244140625</v>
      </c>
      <c r="P2996" s="7" t="s">
        <v>488</v>
      </c>
      <c r="Q2996" s="7" t="s">
        <v>989</v>
      </c>
      <c r="R2996" s="7">
        <v>56.599998474121094</v>
      </c>
      <c r="S2996" s="7">
        <v>94</v>
      </c>
      <c r="T2996" s="7">
        <v>753.20001220703125</v>
      </c>
      <c r="U2996" s="7"/>
      <c r="V2996" s="7"/>
      <c r="W2996" s="18">
        <v>1</v>
      </c>
      <c r="X2996" t="s">
        <v>490</v>
      </c>
    </row>
    <row r="2997" spans="1:24" ht="15" customHeight="1">
      <c r="A2997" s="18" t="s">
        <v>74</v>
      </c>
      <c r="B2997" s="18" t="s">
        <v>360</v>
      </c>
      <c r="C2997" s="18" t="s">
        <v>4989</v>
      </c>
      <c r="D2997" s="18" t="s">
        <v>4990</v>
      </c>
      <c r="E2997" s="18" t="s">
        <v>5067</v>
      </c>
      <c r="F2997" s="18" t="s">
        <v>545</v>
      </c>
      <c r="G2997" s="18">
        <v>238</v>
      </c>
      <c r="H2997" s="18">
        <v>0</v>
      </c>
      <c r="I2997" s="18">
        <v>193.55999755859375</v>
      </c>
      <c r="J2997" s="18">
        <v>53.040000915527344</v>
      </c>
      <c r="K2997" s="18">
        <v>193.55999755859375</v>
      </c>
      <c r="L2997" s="18">
        <v>-0.15999999642372131</v>
      </c>
      <c r="M2997" s="7">
        <v>0</v>
      </c>
      <c r="N2997" s="7">
        <v>-238</v>
      </c>
      <c r="O2997" s="7">
        <v>-44.599998474121094</v>
      </c>
      <c r="P2997" s="7" t="s">
        <v>502</v>
      </c>
      <c r="Q2997" s="7" t="s">
        <v>635</v>
      </c>
      <c r="R2997" s="7">
        <v>7.9000000953674316</v>
      </c>
      <c r="S2997" s="7">
        <v>38</v>
      </c>
      <c r="T2997" s="7">
        <v>140.52000427246094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360</v>
      </c>
      <c r="C2998" s="18" t="s">
        <v>4989</v>
      </c>
      <c r="D2998" s="18" t="s">
        <v>4990</v>
      </c>
      <c r="E2998" s="18" t="s">
        <v>5068</v>
      </c>
      <c r="F2998" s="18" t="s">
        <v>545</v>
      </c>
      <c r="G2998" s="18">
        <v>140</v>
      </c>
      <c r="H2998" s="18">
        <v>0</v>
      </c>
      <c r="I2998" s="18">
        <v>102.68000030517578</v>
      </c>
      <c r="J2998" s="18">
        <v>24.360000610351563</v>
      </c>
      <c r="K2998" s="18">
        <v>102.68000030517578</v>
      </c>
      <c r="L2998" s="18">
        <v>0</v>
      </c>
      <c r="M2998" s="7">
        <v>0</v>
      </c>
      <c r="N2998" s="7">
        <v>-140</v>
      </c>
      <c r="O2998" s="7">
        <v>-37.319999694824219</v>
      </c>
      <c r="P2998" s="7" t="s">
        <v>502</v>
      </c>
      <c r="Q2998" s="7" t="s">
        <v>1449</v>
      </c>
      <c r="R2998" s="7">
        <v>3.9000000953674316</v>
      </c>
      <c r="S2998" s="7">
        <v>14</v>
      </c>
      <c r="T2998" s="7">
        <v>78.319999694824219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178</v>
      </c>
      <c r="C2999" s="18" t="s">
        <v>4971</v>
      </c>
      <c r="D2999" s="18" t="s">
        <v>4972</v>
      </c>
      <c r="E2999" s="18" t="s">
        <v>5069</v>
      </c>
      <c r="F2999" s="18" t="s">
        <v>545</v>
      </c>
      <c r="G2999" s="18">
        <v>240</v>
      </c>
      <c r="H2999" s="18">
        <v>240</v>
      </c>
      <c r="I2999" s="18">
        <v>168.96000671386719</v>
      </c>
      <c r="J2999" s="18">
        <v>-18.040000915527344</v>
      </c>
      <c r="K2999" s="18">
        <v>168.96000671386719</v>
      </c>
      <c r="L2999" s="18">
        <v>-0.10000000149011612</v>
      </c>
      <c r="M2999" s="7">
        <v>0</v>
      </c>
      <c r="N2999" s="7">
        <v>0</v>
      </c>
      <c r="O2999" s="7">
        <v>168.86000061035156</v>
      </c>
      <c r="P2999" s="7" t="s">
        <v>488</v>
      </c>
      <c r="Q2999" s="7" t="s">
        <v>1453</v>
      </c>
      <c r="R2999" s="7">
        <v>11.899999618530273</v>
      </c>
      <c r="S2999" s="7">
        <v>41</v>
      </c>
      <c r="T2999" s="7">
        <v>187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360</v>
      </c>
      <c r="C3000" s="18" t="s">
        <v>4989</v>
      </c>
      <c r="D3000" s="18" t="s">
        <v>4990</v>
      </c>
      <c r="E3000" s="18" t="s">
        <v>5070</v>
      </c>
      <c r="F3000" s="18" t="s">
        <v>545</v>
      </c>
      <c r="G3000" s="18">
        <v>159</v>
      </c>
      <c r="H3000" s="18">
        <v>0</v>
      </c>
      <c r="I3000" s="18">
        <v>118.13999938964844</v>
      </c>
      <c r="J3000" s="18">
        <v>34.540000915527344</v>
      </c>
      <c r="K3000" s="18">
        <v>118.13999938964844</v>
      </c>
      <c r="L3000" s="18">
        <v>0</v>
      </c>
      <c r="M3000" s="7">
        <v>0</v>
      </c>
      <c r="N3000" s="7">
        <v>-159</v>
      </c>
      <c r="O3000" s="7">
        <v>-40.860000610351562</v>
      </c>
      <c r="P3000" s="7" t="s">
        <v>502</v>
      </c>
      <c r="Q3000" s="7" t="s">
        <v>1580</v>
      </c>
      <c r="R3000" s="7">
        <v>4.1999998092651367</v>
      </c>
      <c r="S3000" s="7">
        <v>17</v>
      </c>
      <c r="T3000" s="7">
        <v>83.599998474121094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359</v>
      </c>
      <c r="C3001" s="18" t="s">
        <v>4978</v>
      </c>
      <c r="D3001" s="18" t="s">
        <v>4979</v>
      </c>
      <c r="E3001" s="18" t="s">
        <v>5071</v>
      </c>
      <c r="F3001" s="18" t="s">
        <v>545</v>
      </c>
      <c r="G3001" s="18">
        <v>846</v>
      </c>
      <c r="H3001" s="18">
        <v>0</v>
      </c>
      <c r="I3001" s="18">
        <v>551.219970703125</v>
      </c>
      <c r="J3001" s="18">
        <v>-16.979999542236328</v>
      </c>
      <c r="K3001" s="18">
        <v>551.219970703125</v>
      </c>
      <c r="L3001" s="18">
        <v>0</v>
      </c>
      <c r="M3001" s="7">
        <v>70</v>
      </c>
      <c r="N3001" s="7">
        <v>-846</v>
      </c>
      <c r="O3001" s="7">
        <v>-224.77999877929687</v>
      </c>
      <c r="P3001" s="7" t="s">
        <v>488</v>
      </c>
      <c r="Q3001" s="7" t="s">
        <v>1312</v>
      </c>
      <c r="R3001" s="7">
        <v>41.099998474121094</v>
      </c>
      <c r="S3001" s="7">
        <v>95</v>
      </c>
      <c r="T3001" s="7">
        <v>568.20001220703125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178</v>
      </c>
      <c r="C3002" s="18" t="s">
        <v>4971</v>
      </c>
      <c r="D3002" s="18" t="s">
        <v>4972</v>
      </c>
      <c r="E3002" s="18" t="s">
        <v>5072</v>
      </c>
      <c r="F3002" s="18" t="s">
        <v>545</v>
      </c>
      <c r="G3002" s="18">
        <v>269</v>
      </c>
      <c r="H3002" s="18">
        <v>0</v>
      </c>
      <c r="I3002" s="18">
        <v>185.33000183105469</v>
      </c>
      <c r="J3002" s="18">
        <v>46.330001831054688</v>
      </c>
      <c r="K3002" s="18">
        <v>185.33000183105469</v>
      </c>
      <c r="L3002" s="18">
        <v>-9.9999997764825821E-3</v>
      </c>
      <c r="M3002" s="7">
        <v>0</v>
      </c>
      <c r="N3002" s="7">
        <v>-269</v>
      </c>
      <c r="O3002" s="7">
        <v>-83.680000305175781</v>
      </c>
      <c r="P3002" s="7" t="s">
        <v>488</v>
      </c>
      <c r="Q3002" s="7" t="s">
        <v>884</v>
      </c>
      <c r="R3002" s="7">
        <v>9.1999998092651367</v>
      </c>
      <c r="S3002" s="7">
        <v>25</v>
      </c>
      <c r="T3002" s="7">
        <v>139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178</v>
      </c>
      <c r="C3003" s="18" t="s">
        <v>4971</v>
      </c>
      <c r="D3003" s="18" t="s">
        <v>4972</v>
      </c>
      <c r="E3003" s="18" t="s">
        <v>5073</v>
      </c>
      <c r="F3003" s="18" t="s">
        <v>545</v>
      </c>
      <c r="G3003" s="18">
        <v>460</v>
      </c>
      <c r="H3003" s="18">
        <v>460</v>
      </c>
      <c r="I3003" s="18">
        <v>230.3800048828125</v>
      </c>
      <c r="J3003" s="18">
        <v>31.780000686645508</v>
      </c>
      <c r="K3003" s="18">
        <v>230.3800048828125</v>
      </c>
      <c r="L3003" s="18">
        <v>0</v>
      </c>
      <c r="M3003" s="7">
        <v>0</v>
      </c>
      <c r="N3003" s="7">
        <v>0</v>
      </c>
      <c r="O3003" s="7">
        <v>230.3800048828125</v>
      </c>
      <c r="P3003" s="7" t="s">
        <v>488</v>
      </c>
      <c r="Q3003" s="7" t="s">
        <v>1461</v>
      </c>
      <c r="R3003" s="7">
        <v>15.800000190734863</v>
      </c>
      <c r="S3003" s="7">
        <v>29</v>
      </c>
      <c r="T3003" s="7">
        <v>198.60000610351562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360</v>
      </c>
      <c r="C3004" s="18" t="s">
        <v>4989</v>
      </c>
      <c r="D3004" s="18" t="s">
        <v>4990</v>
      </c>
      <c r="E3004" s="18" t="s">
        <v>5074</v>
      </c>
      <c r="F3004" s="18" t="s">
        <v>545</v>
      </c>
      <c r="G3004" s="18">
        <v>224</v>
      </c>
      <c r="H3004" s="18">
        <v>0</v>
      </c>
      <c r="I3004" s="18">
        <v>145.10000610351562</v>
      </c>
      <c r="J3004" s="18">
        <v>0.69999998807907104</v>
      </c>
      <c r="K3004" s="18">
        <v>145.10000610351562</v>
      </c>
      <c r="L3004" s="18">
        <v>0</v>
      </c>
      <c r="M3004" s="7">
        <v>0</v>
      </c>
      <c r="N3004" s="7">
        <v>-224</v>
      </c>
      <c r="O3004" s="7">
        <v>-78.900001525878906</v>
      </c>
      <c r="P3004" s="7" t="s">
        <v>522</v>
      </c>
      <c r="Q3004" s="7" t="s">
        <v>1961</v>
      </c>
      <c r="R3004" s="7">
        <v>15.5</v>
      </c>
      <c r="S3004" s="7">
        <v>36</v>
      </c>
      <c r="T3004" s="7">
        <v>144.39999389648437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359</v>
      </c>
      <c r="C3005" s="18" t="s">
        <v>4978</v>
      </c>
      <c r="D3005" s="18" t="s">
        <v>4979</v>
      </c>
      <c r="E3005" s="18" t="s">
        <v>5075</v>
      </c>
      <c r="F3005" s="18" t="s">
        <v>545</v>
      </c>
      <c r="G3005" s="18">
        <v>0</v>
      </c>
      <c r="H3005" s="18">
        <v>0</v>
      </c>
      <c r="I3005" s="18">
        <v>169.46000671386719</v>
      </c>
      <c r="J3005" s="18">
        <v>0</v>
      </c>
      <c r="K3005" s="18">
        <v>169.46000671386719</v>
      </c>
      <c r="L3005" s="18">
        <v>-0.41999998688697815</v>
      </c>
      <c r="M3005" s="7">
        <v>0</v>
      </c>
      <c r="N3005" s="7">
        <v>-222</v>
      </c>
      <c r="O3005" s="7">
        <v>-52.959999084472656</v>
      </c>
      <c r="P3005" s="7" t="s">
        <v>745</v>
      </c>
      <c r="Q3005" s="7" t="s">
        <v>2890</v>
      </c>
      <c r="R3005" s="7">
        <v>15.75</v>
      </c>
      <c r="S3005" s="7">
        <v>27</v>
      </c>
      <c r="T3005" s="7">
        <v>169.46000671386719</v>
      </c>
      <c r="U3005" s="7" t="s">
        <v>5076</v>
      </c>
      <c r="V3005" s="7">
        <v>1</v>
      </c>
      <c r="W3005" s="18">
        <v>1</v>
      </c>
    </row>
    <row r="3006" spans="1:24" ht="15" customHeight="1">
      <c r="A3006" s="18" t="s">
        <v>74</v>
      </c>
      <c r="B3006" s="18" t="s">
        <v>357</v>
      </c>
      <c r="C3006" s="18" t="s">
        <v>4974</v>
      </c>
      <c r="D3006" s="18" t="s">
        <v>4975</v>
      </c>
      <c r="E3006" s="18" t="s">
        <v>5077</v>
      </c>
      <c r="F3006" s="18" t="s">
        <v>545</v>
      </c>
      <c r="G3006" s="18">
        <v>563</v>
      </c>
      <c r="H3006" s="18">
        <v>563</v>
      </c>
      <c r="I3006" s="18">
        <v>406.19000244140625</v>
      </c>
      <c r="J3006" s="18">
        <v>36.990001678466797</v>
      </c>
      <c r="K3006" s="18">
        <v>406.19000244140625</v>
      </c>
      <c r="L3006" s="18">
        <v>0</v>
      </c>
      <c r="M3006" s="7">
        <v>0</v>
      </c>
      <c r="N3006" s="7">
        <v>0</v>
      </c>
      <c r="O3006" s="7">
        <v>406.19000244140625</v>
      </c>
      <c r="P3006" s="7" t="s">
        <v>488</v>
      </c>
      <c r="Q3006" s="7" t="s">
        <v>1126</v>
      </c>
      <c r="R3006" s="7">
        <v>28.200000762939453</v>
      </c>
      <c r="S3006" s="7">
        <v>52</v>
      </c>
      <c r="T3006" s="7">
        <v>369.20001220703125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178</v>
      </c>
      <c r="C3007" s="18" t="s">
        <v>4971</v>
      </c>
      <c r="D3007" s="18" t="s">
        <v>4972</v>
      </c>
      <c r="E3007" s="18" t="s">
        <v>5078</v>
      </c>
      <c r="F3007" s="18" t="s">
        <v>545</v>
      </c>
      <c r="G3007" s="18">
        <v>220</v>
      </c>
      <c r="H3007" s="18">
        <v>0</v>
      </c>
      <c r="I3007" s="18">
        <v>149.49000549316406</v>
      </c>
      <c r="J3007" s="18">
        <v>-6.9099998474121094</v>
      </c>
      <c r="K3007" s="18">
        <v>149.49000549316406</v>
      </c>
      <c r="L3007" s="18">
        <v>-1.9999999552965164E-2</v>
      </c>
      <c r="M3007" s="7">
        <v>0</v>
      </c>
      <c r="N3007" s="7">
        <v>-220</v>
      </c>
      <c r="O3007" s="7">
        <v>-70.529998779296875</v>
      </c>
      <c r="P3007" s="7" t="s">
        <v>488</v>
      </c>
      <c r="Q3007" s="7" t="s">
        <v>4394</v>
      </c>
      <c r="R3007" s="7">
        <v>11.5</v>
      </c>
      <c r="S3007" s="7">
        <v>24</v>
      </c>
      <c r="T3007" s="7">
        <v>156.39999389648437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359</v>
      </c>
      <c r="C3008" s="18" t="s">
        <v>4978</v>
      </c>
      <c r="D3008" s="18" t="s">
        <v>4979</v>
      </c>
      <c r="E3008" s="18" t="s">
        <v>5079</v>
      </c>
      <c r="F3008" s="18" t="s">
        <v>545</v>
      </c>
      <c r="G3008" s="18">
        <v>271</v>
      </c>
      <c r="H3008" s="18">
        <v>0</v>
      </c>
      <c r="I3008" s="18">
        <v>200.33999633789062</v>
      </c>
      <c r="J3008" s="18">
        <v>-22.260000228881836</v>
      </c>
      <c r="K3008" s="18">
        <v>200.33999633789062</v>
      </c>
      <c r="L3008" s="18">
        <v>0</v>
      </c>
      <c r="M3008" s="7">
        <v>0</v>
      </c>
      <c r="N3008" s="7">
        <v>-271</v>
      </c>
      <c r="O3008" s="7">
        <v>-70.660003662109375</v>
      </c>
      <c r="P3008" s="7" t="s">
        <v>568</v>
      </c>
      <c r="Q3008" s="7" t="s">
        <v>1967</v>
      </c>
      <c r="R3008" s="7">
        <v>18.299999237060547</v>
      </c>
      <c r="S3008" s="7">
        <v>23</v>
      </c>
      <c r="T3008" s="7">
        <v>222.60000610351562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359</v>
      </c>
      <c r="C3009" s="18" t="s">
        <v>4978</v>
      </c>
      <c r="D3009" s="18" t="s">
        <v>4979</v>
      </c>
      <c r="E3009" s="18" t="s">
        <v>5080</v>
      </c>
      <c r="F3009" s="18" t="s">
        <v>545</v>
      </c>
      <c r="G3009" s="18">
        <v>86</v>
      </c>
      <c r="H3009" s="18">
        <v>0</v>
      </c>
      <c r="I3009" s="18">
        <v>64.199996948242188</v>
      </c>
      <c r="J3009" s="18">
        <v>0.20000000298023224</v>
      </c>
      <c r="K3009" s="18">
        <v>64.199996948242188</v>
      </c>
      <c r="L3009" s="18">
        <v>0</v>
      </c>
      <c r="M3009" s="7">
        <v>0</v>
      </c>
      <c r="N3009" s="7">
        <v>-86</v>
      </c>
      <c r="O3009" s="7">
        <v>-21.799999237060547</v>
      </c>
      <c r="P3009" s="7" t="s">
        <v>568</v>
      </c>
      <c r="Q3009" s="7" t="s">
        <v>1138</v>
      </c>
      <c r="R3009" s="7">
        <v>2.0999999046325684</v>
      </c>
      <c r="S3009" s="7">
        <v>7</v>
      </c>
      <c r="T3009" s="7">
        <v>64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358</v>
      </c>
      <c r="C3010" s="18" t="s">
        <v>4982</v>
      </c>
      <c r="D3010" s="18" t="s">
        <v>4983</v>
      </c>
      <c r="E3010" s="18" t="s">
        <v>5081</v>
      </c>
      <c r="F3010" s="18" t="s">
        <v>545</v>
      </c>
      <c r="G3010" s="18">
        <v>298</v>
      </c>
      <c r="H3010" s="18">
        <v>0</v>
      </c>
      <c r="I3010" s="18">
        <v>221</v>
      </c>
      <c r="J3010" s="18">
        <v>-20.760000228881836</v>
      </c>
      <c r="K3010" s="18">
        <v>221</v>
      </c>
      <c r="L3010" s="18">
        <v>0</v>
      </c>
      <c r="M3010" s="7">
        <v>0</v>
      </c>
      <c r="N3010" s="7">
        <v>-298</v>
      </c>
      <c r="O3010" s="7">
        <v>-77</v>
      </c>
      <c r="P3010" s="7" t="s">
        <v>502</v>
      </c>
      <c r="Q3010" s="7" t="s">
        <v>3216</v>
      </c>
      <c r="R3010" s="7">
        <v>22.299999237060547</v>
      </c>
      <c r="S3010" s="7">
        <v>24</v>
      </c>
      <c r="T3010" s="7">
        <v>241.75999450683594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359</v>
      </c>
      <c r="C3011" s="18" t="s">
        <v>4978</v>
      </c>
      <c r="D3011" s="18" t="s">
        <v>4979</v>
      </c>
      <c r="E3011" s="18" t="s">
        <v>5082</v>
      </c>
      <c r="F3011" s="18" t="s">
        <v>545</v>
      </c>
      <c r="G3011" s="18">
        <v>420</v>
      </c>
      <c r="H3011" s="18">
        <v>0</v>
      </c>
      <c r="I3011" s="18">
        <v>279.54000854492187</v>
      </c>
      <c r="J3011" s="18">
        <v>-31.059999465942383</v>
      </c>
      <c r="K3011" s="18">
        <v>279.54000854492187</v>
      </c>
      <c r="L3011" s="18">
        <v>0</v>
      </c>
      <c r="M3011" s="7">
        <v>27</v>
      </c>
      <c r="N3011" s="7">
        <v>-420</v>
      </c>
      <c r="O3011" s="7">
        <v>-113.45999908447266</v>
      </c>
      <c r="P3011" s="7" t="s">
        <v>568</v>
      </c>
      <c r="Q3011" s="7" t="s">
        <v>1911</v>
      </c>
      <c r="R3011" s="7">
        <v>24.799999237060547</v>
      </c>
      <c r="S3011" s="7">
        <v>33</v>
      </c>
      <c r="T3011" s="7">
        <v>310.60000610351562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359</v>
      </c>
      <c r="C3012" s="18" t="s">
        <v>4978</v>
      </c>
      <c r="D3012" s="18" t="s">
        <v>4979</v>
      </c>
      <c r="E3012" s="18" t="s">
        <v>5083</v>
      </c>
      <c r="F3012" s="18" t="s">
        <v>545</v>
      </c>
      <c r="G3012" s="18">
        <v>118</v>
      </c>
      <c r="H3012" s="18">
        <v>118</v>
      </c>
      <c r="I3012" s="18">
        <v>80.139999389648438</v>
      </c>
      <c r="J3012" s="18">
        <v>-8.8999996185302734</v>
      </c>
      <c r="K3012" s="18">
        <v>80.139999389648438</v>
      </c>
      <c r="L3012" s="18">
        <v>0</v>
      </c>
      <c r="M3012" s="7">
        <v>0</v>
      </c>
      <c r="N3012" s="7">
        <v>0</v>
      </c>
      <c r="O3012" s="7">
        <v>80.139999389648438</v>
      </c>
      <c r="P3012" s="7" t="s">
        <v>502</v>
      </c>
      <c r="Q3012" s="7" t="s">
        <v>5084</v>
      </c>
      <c r="R3012" s="7">
        <v>7.0999999046325684</v>
      </c>
      <c r="S3012" s="7">
        <v>12</v>
      </c>
      <c r="T3012" s="7">
        <v>89.040000915527344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358</v>
      </c>
      <c r="C3013" s="18" t="s">
        <v>4982</v>
      </c>
      <c r="D3013" s="18" t="s">
        <v>4983</v>
      </c>
      <c r="E3013" s="18" t="s">
        <v>5085</v>
      </c>
      <c r="F3013" s="18" t="s">
        <v>545</v>
      </c>
      <c r="G3013" s="18">
        <v>1455</v>
      </c>
      <c r="H3013" s="18">
        <v>0</v>
      </c>
      <c r="I3013" s="18">
        <v>969.989990234375</v>
      </c>
      <c r="J3013" s="18">
        <v>111.58999633789062</v>
      </c>
      <c r="K3013" s="18">
        <v>969.989990234375</v>
      </c>
      <c r="L3013" s="18">
        <v>0</v>
      </c>
      <c r="M3013" s="7">
        <v>0</v>
      </c>
      <c r="N3013" s="7">
        <v>-1455</v>
      </c>
      <c r="O3013" s="7">
        <v>-485.010009765625</v>
      </c>
      <c r="P3013" s="7" t="s">
        <v>568</v>
      </c>
      <c r="Q3013" s="7" t="s">
        <v>3733</v>
      </c>
      <c r="R3013" s="7">
        <v>66.099998474121094</v>
      </c>
      <c r="S3013" s="7">
        <v>104</v>
      </c>
      <c r="T3013" s="7">
        <v>858.4000244140625</v>
      </c>
      <c r="U3013" s="7"/>
      <c r="V3013" s="7"/>
      <c r="W3013" s="18">
        <v>1</v>
      </c>
      <c r="X3013" t="s">
        <v>490</v>
      </c>
    </row>
    <row r="3014" spans="1:24" ht="15" customHeight="1">
      <c r="A3014" s="18" t="s">
        <v>74</v>
      </c>
      <c r="B3014" s="18" t="s">
        <v>359</v>
      </c>
      <c r="C3014" s="18" t="s">
        <v>4978</v>
      </c>
      <c r="D3014" s="18" t="s">
        <v>4979</v>
      </c>
      <c r="E3014" s="18" t="s">
        <v>5086</v>
      </c>
      <c r="F3014" s="18" t="s">
        <v>545</v>
      </c>
      <c r="G3014" s="18">
        <v>717</v>
      </c>
      <c r="H3014" s="18">
        <v>0</v>
      </c>
      <c r="I3014" s="18">
        <v>436.3800048828125</v>
      </c>
      <c r="J3014" s="18">
        <v>84.580001831054688</v>
      </c>
      <c r="K3014" s="18">
        <v>436.3800048828125</v>
      </c>
      <c r="L3014" s="18">
        <v>0</v>
      </c>
      <c r="M3014" s="7">
        <v>27</v>
      </c>
      <c r="N3014" s="7">
        <v>-717</v>
      </c>
      <c r="O3014" s="7">
        <v>-253.6199951171875</v>
      </c>
      <c r="P3014" s="7" t="s">
        <v>568</v>
      </c>
      <c r="Q3014" s="7" t="s">
        <v>1526</v>
      </c>
      <c r="R3014" s="7">
        <v>29.100000381469727</v>
      </c>
      <c r="S3014" s="7">
        <v>41</v>
      </c>
      <c r="T3014" s="7">
        <v>351.79998779296875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178</v>
      </c>
      <c r="C3015" s="18" t="s">
        <v>4971</v>
      </c>
      <c r="D3015" s="18" t="s">
        <v>4972</v>
      </c>
      <c r="E3015" s="18" t="s">
        <v>5087</v>
      </c>
      <c r="F3015" s="18" t="s">
        <v>545</v>
      </c>
      <c r="G3015" s="18">
        <v>411</v>
      </c>
      <c r="H3015" s="18">
        <v>0</v>
      </c>
      <c r="I3015" s="18">
        <v>247.42999267578125</v>
      </c>
      <c r="J3015" s="18">
        <v>-1.3700000047683716</v>
      </c>
      <c r="K3015" s="18">
        <v>247.42999267578125</v>
      </c>
      <c r="L3015" s="18">
        <v>0</v>
      </c>
      <c r="M3015" s="7">
        <v>0</v>
      </c>
      <c r="N3015" s="7">
        <v>-411</v>
      </c>
      <c r="O3015" s="7">
        <v>-163.57000732421875</v>
      </c>
      <c r="P3015" s="7" t="s">
        <v>568</v>
      </c>
      <c r="Q3015" s="7" t="s">
        <v>5088</v>
      </c>
      <c r="R3015" s="7">
        <v>20.200000762939453</v>
      </c>
      <c r="S3015" s="7">
        <v>31</v>
      </c>
      <c r="T3015" s="7">
        <v>248.80000305175781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363</v>
      </c>
      <c r="C3016" s="18" t="s">
        <v>5089</v>
      </c>
      <c r="D3016" s="18" t="s">
        <v>5090</v>
      </c>
      <c r="E3016" s="18" t="s">
        <v>5091</v>
      </c>
      <c r="F3016" s="18" t="s">
        <v>487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502</v>
      </c>
      <c r="Q3016" s="7" t="s">
        <v>1770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  <c r="X3016" t="s">
        <v>490</v>
      </c>
    </row>
    <row r="3017" spans="1:24" ht="15" customHeight="1">
      <c r="A3017" s="18" t="s">
        <v>74</v>
      </c>
      <c r="B3017" s="18" t="s">
        <v>364</v>
      </c>
      <c r="C3017" s="18" t="s">
        <v>5092</v>
      </c>
      <c r="D3017" s="18" t="s">
        <v>5093</v>
      </c>
      <c r="E3017" s="18" t="s">
        <v>5094</v>
      </c>
      <c r="F3017" s="18" t="s">
        <v>487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568</v>
      </c>
      <c r="Q3017" s="7" t="s">
        <v>4786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74</v>
      </c>
      <c r="B3018" s="18" t="s">
        <v>362</v>
      </c>
      <c r="C3018" s="18" t="s">
        <v>5095</v>
      </c>
      <c r="D3018" s="18" t="s">
        <v>5096</v>
      </c>
      <c r="E3018" s="18" t="s">
        <v>5097</v>
      </c>
      <c r="F3018" s="18" t="s">
        <v>487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488</v>
      </c>
      <c r="Q3018" s="7" t="s">
        <v>1537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362</v>
      </c>
      <c r="C3019" s="18" t="s">
        <v>5095</v>
      </c>
      <c r="D3019" s="18" t="s">
        <v>5096</v>
      </c>
      <c r="E3019" s="18" t="s">
        <v>5098</v>
      </c>
      <c r="F3019" s="18" t="s">
        <v>487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488</v>
      </c>
      <c r="Q3019" s="7" t="s">
        <v>4457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362</v>
      </c>
      <c r="C3020" s="18" t="s">
        <v>5095</v>
      </c>
      <c r="D3020" s="18" t="s">
        <v>5096</v>
      </c>
      <c r="E3020" s="18" t="s">
        <v>5099</v>
      </c>
      <c r="F3020" s="18" t="s">
        <v>487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488</v>
      </c>
      <c r="Q3020" s="7" t="s">
        <v>2310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361</v>
      </c>
      <c r="C3021" s="18" t="s">
        <v>5100</v>
      </c>
      <c r="D3021" s="18" t="s">
        <v>5101</v>
      </c>
      <c r="E3021" s="18" t="s">
        <v>5102</v>
      </c>
      <c r="F3021" s="18" t="s">
        <v>487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568</v>
      </c>
      <c r="Q3021" s="7" t="s">
        <v>1999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361</v>
      </c>
      <c r="C3022" s="18" t="s">
        <v>5100</v>
      </c>
      <c r="D3022" s="18" t="s">
        <v>5101</v>
      </c>
      <c r="E3022" s="18" t="s">
        <v>5103</v>
      </c>
      <c r="F3022" s="18" t="s">
        <v>487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568</v>
      </c>
      <c r="Q3022" s="7" t="s">
        <v>803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364</v>
      </c>
      <c r="C3023" s="18" t="s">
        <v>5092</v>
      </c>
      <c r="D3023" s="18" t="s">
        <v>5093</v>
      </c>
      <c r="E3023" s="18" t="s">
        <v>5104</v>
      </c>
      <c r="F3023" s="18" t="s">
        <v>487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488</v>
      </c>
      <c r="Q3023" s="7" t="s">
        <v>2599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363</v>
      </c>
      <c r="C3024" s="18" t="s">
        <v>5089</v>
      </c>
      <c r="D3024" s="18" t="s">
        <v>5090</v>
      </c>
      <c r="E3024" s="18" t="s">
        <v>5105</v>
      </c>
      <c r="F3024" s="18" t="s">
        <v>487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502</v>
      </c>
      <c r="Q3024" s="7" t="s">
        <v>2599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361</v>
      </c>
      <c r="C3025" s="18" t="s">
        <v>5100</v>
      </c>
      <c r="D3025" s="18" t="s">
        <v>5101</v>
      </c>
      <c r="E3025" s="18" t="s">
        <v>5106</v>
      </c>
      <c r="F3025" s="18" t="s">
        <v>487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745</v>
      </c>
      <c r="Q3025" s="7" t="s">
        <v>1238</v>
      </c>
      <c r="R3025" s="7">
        <v>0</v>
      </c>
      <c r="S3025" s="7">
        <v>0</v>
      </c>
      <c r="T3025" s="7">
        <v>0</v>
      </c>
      <c r="U3025" s="7" t="s">
        <v>5107</v>
      </c>
      <c r="V3025" s="7">
        <v>0</v>
      </c>
      <c r="W3025" s="18">
        <v>0</v>
      </c>
    </row>
    <row r="3026" spans="1:23" ht="15" customHeight="1">
      <c r="A3026" s="18" t="s">
        <v>74</v>
      </c>
      <c r="B3026" s="18" t="s">
        <v>363</v>
      </c>
      <c r="C3026" s="18" t="s">
        <v>5089</v>
      </c>
      <c r="D3026" s="18" t="s">
        <v>5090</v>
      </c>
      <c r="E3026" s="18" t="s">
        <v>5108</v>
      </c>
      <c r="F3026" s="18" t="s">
        <v>487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502</v>
      </c>
      <c r="Q3026" s="7" t="s">
        <v>2017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362</v>
      </c>
      <c r="C3027" s="18" t="s">
        <v>5095</v>
      </c>
      <c r="D3027" s="18" t="s">
        <v>5096</v>
      </c>
      <c r="E3027" s="18" t="s">
        <v>5109</v>
      </c>
      <c r="F3027" s="18" t="s">
        <v>487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488</v>
      </c>
      <c r="Q3027" s="7" t="s">
        <v>1410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361</v>
      </c>
      <c r="C3028" s="18" t="s">
        <v>5100</v>
      </c>
      <c r="D3028" s="18" t="s">
        <v>5101</v>
      </c>
      <c r="E3028" s="18" t="s">
        <v>5110</v>
      </c>
      <c r="F3028" s="18" t="s">
        <v>487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488</v>
      </c>
      <c r="Q3028" s="7" t="s">
        <v>1252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363</v>
      </c>
      <c r="C3029" s="18" t="s">
        <v>5089</v>
      </c>
      <c r="D3029" s="18" t="s">
        <v>5090</v>
      </c>
      <c r="E3029" s="18" t="s">
        <v>5111</v>
      </c>
      <c r="F3029" s="18" t="s">
        <v>487</v>
      </c>
      <c r="G3029" s="18">
        <v>0</v>
      </c>
      <c r="H3029" s="18">
        <v>0</v>
      </c>
      <c r="I3029" s="18">
        <v>22.299999237060547</v>
      </c>
      <c r="J3029" s="18">
        <v>0</v>
      </c>
      <c r="K3029" s="18">
        <v>22.299999237060547</v>
      </c>
      <c r="L3029" s="18">
        <v>0</v>
      </c>
      <c r="M3029" s="7">
        <v>0</v>
      </c>
      <c r="N3029" s="7">
        <v>0</v>
      </c>
      <c r="O3029" s="7">
        <v>22.299999237060547</v>
      </c>
      <c r="P3029" s="7" t="s">
        <v>502</v>
      </c>
      <c r="Q3029" s="7" t="s">
        <v>715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364</v>
      </c>
      <c r="C3030" s="18" t="s">
        <v>5092</v>
      </c>
      <c r="D3030" s="18" t="s">
        <v>5093</v>
      </c>
      <c r="E3030" s="18" t="s">
        <v>5112</v>
      </c>
      <c r="F3030" s="18" t="s">
        <v>487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488</v>
      </c>
      <c r="Q3030" s="7" t="s">
        <v>3405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363</v>
      </c>
      <c r="C3031" s="18" t="s">
        <v>5089</v>
      </c>
      <c r="D3031" s="18" t="s">
        <v>5090</v>
      </c>
      <c r="E3031" s="18" t="s">
        <v>5113</v>
      </c>
      <c r="F3031" s="18" t="s">
        <v>487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502</v>
      </c>
      <c r="Q3031" s="7" t="s">
        <v>595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364</v>
      </c>
      <c r="C3032" s="18" t="s">
        <v>5092</v>
      </c>
      <c r="D3032" s="18" t="s">
        <v>5093</v>
      </c>
      <c r="E3032" s="18" t="s">
        <v>5114</v>
      </c>
      <c r="F3032" s="18" t="s">
        <v>487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568</v>
      </c>
      <c r="Q3032" s="7" t="s">
        <v>518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74</v>
      </c>
      <c r="B3033" s="18" t="s">
        <v>362</v>
      </c>
      <c r="C3033" s="18" t="s">
        <v>5095</v>
      </c>
      <c r="D3033" s="18" t="s">
        <v>5096</v>
      </c>
      <c r="E3033" s="18" t="s">
        <v>5115</v>
      </c>
      <c r="F3033" s="18" t="s">
        <v>487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502</v>
      </c>
      <c r="Q3033" s="7" t="s">
        <v>5116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361</v>
      </c>
      <c r="C3034" s="18" t="s">
        <v>5100</v>
      </c>
      <c r="D3034" s="18" t="s">
        <v>5101</v>
      </c>
      <c r="E3034" s="18" t="s">
        <v>5117</v>
      </c>
      <c r="F3034" s="18" t="s">
        <v>487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502</v>
      </c>
      <c r="Q3034" s="7" t="s">
        <v>5116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364</v>
      </c>
      <c r="C3035" s="18" t="s">
        <v>5092</v>
      </c>
      <c r="D3035" s="18" t="s">
        <v>5093</v>
      </c>
      <c r="E3035" s="18" t="s">
        <v>5118</v>
      </c>
      <c r="F3035" s="18" t="s">
        <v>487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502</v>
      </c>
      <c r="Q3035" s="7" t="s">
        <v>2944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364</v>
      </c>
      <c r="C3036" s="18" t="s">
        <v>5092</v>
      </c>
      <c r="D3036" s="18" t="s">
        <v>5093</v>
      </c>
      <c r="E3036" s="18" t="s">
        <v>5119</v>
      </c>
      <c r="F3036" s="18" t="s">
        <v>487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488</v>
      </c>
      <c r="Q3036" s="7" t="s">
        <v>3703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362</v>
      </c>
      <c r="C3037" s="18" t="s">
        <v>5095</v>
      </c>
      <c r="D3037" s="18" t="s">
        <v>5096</v>
      </c>
      <c r="E3037" s="18" t="s">
        <v>5120</v>
      </c>
      <c r="F3037" s="18" t="s">
        <v>487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488</v>
      </c>
      <c r="Q3037" s="7" t="s">
        <v>2626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364</v>
      </c>
      <c r="C3038" s="18" t="s">
        <v>5092</v>
      </c>
      <c r="D3038" s="18" t="s">
        <v>5093</v>
      </c>
      <c r="E3038" s="18" t="s">
        <v>5121</v>
      </c>
      <c r="F3038" s="18" t="s">
        <v>487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488</v>
      </c>
      <c r="Q3038" s="7" t="s">
        <v>1749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361</v>
      </c>
      <c r="C3039" s="18" t="s">
        <v>5100</v>
      </c>
      <c r="D3039" s="18" t="s">
        <v>5101</v>
      </c>
      <c r="E3039" s="18" t="s">
        <v>5122</v>
      </c>
      <c r="F3039" s="18" t="s">
        <v>487</v>
      </c>
      <c r="G3039" s="18">
        <v>0</v>
      </c>
      <c r="H3039" s="18">
        <v>0</v>
      </c>
      <c r="I3039" s="18">
        <v>22.299999237060547</v>
      </c>
      <c r="J3039" s="18">
        <v>0</v>
      </c>
      <c r="K3039" s="18">
        <v>22.299999237060547</v>
      </c>
      <c r="L3039" s="18">
        <v>0</v>
      </c>
      <c r="M3039" s="7">
        <v>0</v>
      </c>
      <c r="N3039" s="7">
        <v>0</v>
      </c>
      <c r="O3039" s="7">
        <v>22.299999237060547</v>
      </c>
      <c r="P3039" s="7" t="s">
        <v>568</v>
      </c>
      <c r="Q3039" s="7" t="s">
        <v>735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364</v>
      </c>
      <c r="C3040" s="18" t="s">
        <v>5092</v>
      </c>
      <c r="D3040" s="18" t="s">
        <v>5093</v>
      </c>
      <c r="E3040" s="18" t="s">
        <v>5123</v>
      </c>
      <c r="F3040" s="18" t="s">
        <v>487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488</v>
      </c>
      <c r="Q3040" s="7" t="s">
        <v>1106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74</v>
      </c>
      <c r="B3041" s="18" t="s">
        <v>364</v>
      </c>
      <c r="C3041" s="18" t="s">
        <v>5092</v>
      </c>
      <c r="D3041" s="18" t="s">
        <v>5093</v>
      </c>
      <c r="E3041" s="18" t="s">
        <v>5124</v>
      </c>
      <c r="F3041" s="18" t="s">
        <v>487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488</v>
      </c>
      <c r="Q3041" s="7" t="s">
        <v>5125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74</v>
      </c>
      <c r="B3042" s="18" t="s">
        <v>364</v>
      </c>
      <c r="C3042" s="18" t="s">
        <v>5092</v>
      </c>
      <c r="D3042" s="18" t="s">
        <v>5093</v>
      </c>
      <c r="E3042" s="18" t="s">
        <v>5126</v>
      </c>
      <c r="F3042" s="18" t="s">
        <v>487</v>
      </c>
      <c r="G3042" s="18">
        <v>0</v>
      </c>
      <c r="H3042" s="18">
        <v>0</v>
      </c>
      <c r="I3042" s="18">
        <v>22.299999237060547</v>
      </c>
      <c r="J3042" s="18">
        <v>0</v>
      </c>
      <c r="K3042" s="18">
        <v>22.299999237060547</v>
      </c>
      <c r="L3042" s="18">
        <v>0</v>
      </c>
      <c r="M3042" s="7">
        <v>0</v>
      </c>
      <c r="N3042" s="7">
        <v>0</v>
      </c>
      <c r="O3042" s="7">
        <v>22.299999237060547</v>
      </c>
      <c r="P3042" s="7" t="s">
        <v>568</v>
      </c>
      <c r="Q3042" s="7" t="s">
        <v>1705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74</v>
      </c>
      <c r="B3043" s="18" t="s">
        <v>362</v>
      </c>
      <c r="C3043" s="18" t="s">
        <v>5095</v>
      </c>
      <c r="D3043" s="18" t="s">
        <v>5096</v>
      </c>
      <c r="E3043" s="18" t="s">
        <v>5127</v>
      </c>
      <c r="F3043" s="18" t="s">
        <v>487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488</v>
      </c>
      <c r="Q3043" s="7" t="s">
        <v>900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74</v>
      </c>
      <c r="B3044" s="18" t="s">
        <v>361</v>
      </c>
      <c r="C3044" s="18" t="s">
        <v>5100</v>
      </c>
      <c r="D3044" s="18" t="s">
        <v>5101</v>
      </c>
      <c r="E3044" s="18" t="s">
        <v>5128</v>
      </c>
      <c r="F3044" s="18" t="s">
        <v>487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568</v>
      </c>
      <c r="Q3044" s="7" t="s">
        <v>3726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>
      <c r="A3045" s="18" t="s">
        <v>74</v>
      </c>
      <c r="B3045" s="18" t="s">
        <v>362</v>
      </c>
      <c r="C3045" s="18" t="s">
        <v>5095</v>
      </c>
      <c r="D3045" s="18" t="s">
        <v>5096</v>
      </c>
      <c r="E3045" s="18" t="s">
        <v>5129</v>
      </c>
      <c r="F3045" s="18" t="s">
        <v>487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488</v>
      </c>
      <c r="Q3045" s="7" t="s">
        <v>5130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4" ht="15" customHeight="1">
      <c r="A3046" s="18" t="s">
        <v>74</v>
      </c>
      <c r="B3046" s="18" t="s">
        <v>362</v>
      </c>
      <c r="C3046" s="18" t="s">
        <v>5095</v>
      </c>
      <c r="D3046" s="18" t="s">
        <v>5096</v>
      </c>
      <c r="E3046" s="18" t="s">
        <v>5131</v>
      </c>
      <c r="F3046" s="18" t="s">
        <v>487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488</v>
      </c>
      <c r="Q3046" s="7" t="s">
        <v>4445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>
      <c r="A3047" s="18" t="s">
        <v>74</v>
      </c>
      <c r="B3047" s="18" t="s">
        <v>363</v>
      </c>
      <c r="C3047" s="18" t="s">
        <v>5089</v>
      </c>
      <c r="D3047" s="18" t="s">
        <v>5090</v>
      </c>
      <c r="E3047" s="18" t="s">
        <v>5132</v>
      </c>
      <c r="F3047" s="18" t="s">
        <v>545</v>
      </c>
      <c r="G3047" s="18">
        <v>289</v>
      </c>
      <c r="H3047" s="18">
        <v>0</v>
      </c>
      <c r="I3047" s="18">
        <v>214.27999877929687</v>
      </c>
      <c r="J3047" s="18">
        <v>9.5600004196166992</v>
      </c>
      <c r="K3047" s="18">
        <v>214.27999877929687</v>
      </c>
      <c r="L3047" s="18">
        <v>0</v>
      </c>
      <c r="M3047" s="7">
        <v>0</v>
      </c>
      <c r="N3047" s="7">
        <v>-289</v>
      </c>
      <c r="O3047" s="7">
        <v>-74.720001220703125</v>
      </c>
      <c r="P3047" s="7" t="s">
        <v>502</v>
      </c>
      <c r="Q3047" s="7" t="s">
        <v>764</v>
      </c>
      <c r="R3047" s="7">
        <v>18.100000381469727</v>
      </c>
      <c r="S3047" s="7">
        <v>34</v>
      </c>
      <c r="T3047" s="7">
        <v>204.72000122070312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362</v>
      </c>
      <c r="C3048" s="18" t="s">
        <v>5095</v>
      </c>
      <c r="D3048" s="18" t="s">
        <v>5096</v>
      </c>
      <c r="E3048" s="18" t="s">
        <v>5133</v>
      </c>
      <c r="F3048" s="18" t="s">
        <v>545</v>
      </c>
      <c r="G3048" s="18">
        <v>470</v>
      </c>
      <c r="H3048" s="18">
        <v>0</v>
      </c>
      <c r="I3048" s="18">
        <v>348.57998657226562</v>
      </c>
      <c r="J3048" s="18">
        <v>-4.0199999809265137</v>
      </c>
      <c r="K3048" s="18">
        <v>348.57998657226562</v>
      </c>
      <c r="L3048" s="18">
        <v>0</v>
      </c>
      <c r="M3048" s="7">
        <v>0</v>
      </c>
      <c r="N3048" s="7">
        <v>-470</v>
      </c>
      <c r="O3048" s="7">
        <v>-121.41999816894531</v>
      </c>
      <c r="P3048" s="7" t="s">
        <v>568</v>
      </c>
      <c r="Q3048" s="7" t="s">
        <v>1173</v>
      </c>
      <c r="R3048" s="7">
        <v>25.799999237060547</v>
      </c>
      <c r="S3048" s="7">
        <v>63</v>
      </c>
      <c r="T3048" s="7">
        <v>352.60000610351562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363</v>
      </c>
      <c r="C3049" s="18" t="s">
        <v>5089</v>
      </c>
      <c r="D3049" s="18" t="s">
        <v>5090</v>
      </c>
      <c r="E3049" s="18" t="s">
        <v>5134</v>
      </c>
      <c r="F3049" s="18" t="s">
        <v>545</v>
      </c>
      <c r="G3049" s="18">
        <v>367</v>
      </c>
      <c r="H3049" s="18">
        <v>0</v>
      </c>
      <c r="I3049" s="18">
        <v>299.3599853515625</v>
      </c>
      <c r="J3049" s="18">
        <v>61.880001068115234</v>
      </c>
      <c r="K3049" s="18">
        <v>299.3599853515625</v>
      </c>
      <c r="L3049" s="18">
        <v>-0.27000001072883606</v>
      </c>
      <c r="M3049" s="7">
        <v>0</v>
      </c>
      <c r="N3049" s="7">
        <v>-367</v>
      </c>
      <c r="O3049" s="7">
        <v>-67.910003662109375</v>
      </c>
      <c r="P3049" s="7" t="s">
        <v>522</v>
      </c>
      <c r="Q3049" s="7" t="s">
        <v>5135</v>
      </c>
      <c r="R3049" s="7">
        <v>18.200000762939453</v>
      </c>
      <c r="S3049" s="7">
        <v>56</v>
      </c>
      <c r="T3049" s="7">
        <v>237.47999572753906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362</v>
      </c>
      <c r="C3050" s="18" t="s">
        <v>5095</v>
      </c>
      <c r="D3050" s="18" t="s">
        <v>5096</v>
      </c>
      <c r="E3050" s="18" t="s">
        <v>5136</v>
      </c>
      <c r="F3050" s="18" t="s">
        <v>545</v>
      </c>
      <c r="G3050" s="18">
        <v>401</v>
      </c>
      <c r="H3050" s="18">
        <v>0</v>
      </c>
      <c r="I3050" s="18">
        <v>282.19000244140625</v>
      </c>
      <c r="J3050" s="18">
        <v>28.069999694824219</v>
      </c>
      <c r="K3050" s="18">
        <v>282.19000244140625</v>
      </c>
      <c r="L3050" s="18">
        <v>0</v>
      </c>
      <c r="M3050" s="7">
        <v>0</v>
      </c>
      <c r="N3050" s="7">
        <v>-401</v>
      </c>
      <c r="O3050" s="7">
        <v>-118.80999755859375</v>
      </c>
      <c r="P3050" s="7" t="s">
        <v>502</v>
      </c>
      <c r="Q3050" s="7" t="s">
        <v>3746</v>
      </c>
      <c r="R3050" s="7">
        <v>20.100000381469727</v>
      </c>
      <c r="S3050" s="7">
        <v>61</v>
      </c>
      <c r="T3050" s="7">
        <v>254.1199951171875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363</v>
      </c>
      <c r="C3051" s="18" t="s">
        <v>5089</v>
      </c>
      <c r="D3051" s="18" t="s">
        <v>5090</v>
      </c>
      <c r="E3051" s="18" t="s">
        <v>5137</v>
      </c>
      <c r="F3051" s="18" t="s">
        <v>545</v>
      </c>
      <c r="G3051" s="18">
        <v>126</v>
      </c>
      <c r="H3051" s="18">
        <v>0</v>
      </c>
      <c r="I3051" s="18">
        <v>89.980003356933594</v>
      </c>
      <c r="J3051" s="18">
        <v>3.6600000858306885</v>
      </c>
      <c r="K3051" s="18">
        <v>89.980003356933594</v>
      </c>
      <c r="L3051" s="18">
        <v>0</v>
      </c>
      <c r="M3051" s="7">
        <v>0</v>
      </c>
      <c r="N3051" s="7">
        <v>-126</v>
      </c>
      <c r="O3051" s="7">
        <v>-36.020000457763672</v>
      </c>
      <c r="P3051" s="7" t="s">
        <v>522</v>
      </c>
      <c r="Q3051" s="7" t="s">
        <v>782</v>
      </c>
      <c r="R3051" s="7">
        <v>6.4000000953674316</v>
      </c>
      <c r="S3051" s="7">
        <v>20</v>
      </c>
      <c r="T3051" s="7">
        <v>86.319999694824219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364</v>
      </c>
      <c r="C3052" s="18" t="s">
        <v>5092</v>
      </c>
      <c r="D3052" s="18" t="s">
        <v>5093</v>
      </c>
      <c r="E3052" s="18" t="s">
        <v>5138</v>
      </c>
      <c r="F3052" s="18" t="s">
        <v>545</v>
      </c>
      <c r="G3052" s="18">
        <v>442</v>
      </c>
      <c r="H3052" s="18">
        <v>0</v>
      </c>
      <c r="I3052" s="18">
        <v>337.20001220703125</v>
      </c>
      <c r="J3052" s="18">
        <v>0</v>
      </c>
      <c r="K3052" s="18">
        <v>337.20001220703125</v>
      </c>
      <c r="L3052" s="18">
        <v>-0.10000000149011612</v>
      </c>
      <c r="M3052" s="7">
        <v>0</v>
      </c>
      <c r="N3052" s="7">
        <v>-442</v>
      </c>
      <c r="O3052" s="7">
        <v>-104.90000152587891</v>
      </c>
      <c r="P3052" s="7" t="s">
        <v>568</v>
      </c>
      <c r="Q3052" s="7" t="s">
        <v>1660</v>
      </c>
      <c r="R3052" s="7">
        <v>23.899999618530273</v>
      </c>
      <c r="S3052" s="7">
        <v>69</v>
      </c>
      <c r="T3052" s="7">
        <v>337.20001220703125</v>
      </c>
      <c r="U3052" s="7"/>
      <c r="V3052" s="7"/>
      <c r="W3052" s="18">
        <v>1</v>
      </c>
      <c r="X3052" t="s">
        <v>490</v>
      </c>
    </row>
    <row r="3053" spans="1:24" ht="15" customHeight="1">
      <c r="A3053" s="18" t="s">
        <v>74</v>
      </c>
      <c r="B3053" s="18" t="s">
        <v>362</v>
      </c>
      <c r="C3053" s="18" t="s">
        <v>5095</v>
      </c>
      <c r="D3053" s="18" t="s">
        <v>5096</v>
      </c>
      <c r="E3053" s="18" t="s">
        <v>5139</v>
      </c>
      <c r="F3053" s="18" t="s">
        <v>545</v>
      </c>
      <c r="G3053" s="18">
        <v>384</v>
      </c>
      <c r="H3053" s="18">
        <v>0</v>
      </c>
      <c r="I3053" s="18">
        <v>292.07000732421875</v>
      </c>
      <c r="J3053" s="18">
        <v>48.869998931884766</v>
      </c>
      <c r="K3053" s="18">
        <v>292.07000732421875</v>
      </c>
      <c r="L3053" s="18">
        <v>0</v>
      </c>
      <c r="M3053" s="7">
        <v>0</v>
      </c>
      <c r="N3053" s="7">
        <v>-384</v>
      </c>
      <c r="O3053" s="7">
        <v>-91.930000305175781</v>
      </c>
      <c r="P3053" s="7" t="s">
        <v>488</v>
      </c>
      <c r="Q3053" s="7" t="s">
        <v>692</v>
      </c>
      <c r="R3053" s="7">
        <v>17.5</v>
      </c>
      <c r="S3053" s="7">
        <v>56</v>
      </c>
      <c r="T3053" s="7">
        <v>243.19999694824219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363</v>
      </c>
      <c r="C3054" s="18" t="s">
        <v>5089</v>
      </c>
      <c r="D3054" s="18" t="s">
        <v>5090</v>
      </c>
      <c r="E3054" s="18" t="s">
        <v>5140</v>
      </c>
      <c r="F3054" s="18" t="s">
        <v>545</v>
      </c>
      <c r="G3054" s="18">
        <v>270</v>
      </c>
      <c r="H3054" s="18">
        <v>0</v>
      </c>
      <c r="I3054" s="18">
        <v>200.63999938964844</v>
      </c>
      <c r="J3054" s="18">
        <v>26.159999847412109</v>
      </c>
      <c r="K3054" s="18">
        <v>200.63999938964844</v>
      </c>
      <c r="L3054" s="18">
        <v>0</v>
      </c>
      <c r="M3054" s="7">
        <v>0</v>
      </c>
      <c r="N3054" s="7">
        <v>-270</v>
      </c>
      <c r="O3054" s="7">
        <v>-69.360000610351563</v>
      </c>
      <c r="P3054" s="7" t="s">
        <v>522</v>
      </c>
      <c r="Q3054" s="7" t="s">
        <v>1926</v>
      </c>
      <c r="R3054" s="7">
        <v>15.399999618530273</v>
      </c>
      <c r="S3054" s="7">
        <v>46</v>
      </c>
      <c r="T3054" s="7">
        <v>174.47999572753906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361</v>
      </c>
      <c r="C3055" s="18" t="s">
        <v>5100</v>
      </c>
      <c r="D3055" s="18" t="s">
        <v>5101</v>
      </c>
      <c r="E3055" s="18" t="s">
        <v>5141</v>
      </c>
      <c r="F3055" s="18" t="s">
        <v>545</v>
      </c>
      <c r="G3055" s="18">
        <v>254</v>
      </c>
      <c r="H3055" s="18">
        <v>254</v>
      </c>
      <c r="I3055" s="18">
        <v>164.05000305175781</v>
      </c>
      <c r="J3055" s="18">
        <v>0.20999999344348907</v>
      </c>
      <c r="K3055" s="18">
        <v>164.05000305175781</v>
      </c>
      <c r="L3055" s="18">
        <v>0</v>
      </c>
      <c r="M3055" s="7">
        <v>0</v>
      </c>
      <c r="N3055" s="7">
        <v>0</v>
      </c>
      <c r="O3055" s="7">
        <v>164.05000305175781</v>
      </c>
      <c r="P3055" s="7" t="s">
        <v>502</v>
      </c>
      <c r="Q3055" s="7" t="s">
        <v>700</v>
      </c>
      <c r="R3055" s="7">
        <v>16.299999237060547</v>
      </c>
      <c r="S3055" s="7">
        <v>38</v>
      </c>
      <c r="T3055" s="7">
        <v>163.83999633789063</v>
      </c>
      <c r="U3055" s="7"/>
      <c r="V3055" s="7"/>
      <c r="W3055" s="18">
        <v>1</v>
      </c>
    </row>
    <row r="3056" spans="1:24" ht="15" customHeight="1">
      <c r="A3056" s="18" t="s">
        <v>74</v>
      </c>
      <c r="B3056" s="18" t="s">
        <v>362</v>
      </c>
      <c r="C3056" s="18" t="s">
        <v>5095</v>
      </c>
      <c r="D3056" s="18" t="s">
        <v>5096</v>
      </c>
      <c r="E3056" s="18" t="s">
        <v>5142</v>
      </c>
      <c r="F3056" s="18" t="s">
        <v>545</v>
      </c>
      <c r="G3056" s="18">
        <v>188</v>
      </c>
      <c r="H3056" s="18">
        <v>188</v>
      </c>
      <c r="I3056" s="18">
        <v>132.8699951171875</v>
      </c>
      <c r="J3056" s="18">
        <v>5.3899998664855957</v>
      </c>
      <c r="K3056" s="18">
        <v>132.8699951171875</v>
      </c>
      <c r="L3056" s="18">
        <v>0</v>
      </c>
      <c r="M3056" s="7">
        <v>0</v>
      </c>
      <c r="N3056" s="7">
        <v>0</v>
      </c>
      <c r="O3056" s="7">
        <v>132.8699951171875</v>
      </c>
      <c r="P3056" s="7" t="s">
        <v>502</v>
      </c>
      <c r="Q3056" s="7" t="s">
        <v>1795</v>
      </c>
      <c r="R3056" s="7">
        <v>8.8000001907348633</v>
      </c>
      <c r="S3056" s="7">
        <v>38</v>
      </c>
      <c r="T3056" s="7">
        <v>127.48000335693359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364</v>
      </c>
      <c r="C3057" s="18" t="s">
        <v>5092</v>
      </c>
      <c r="D3057" s="18" t="s">
        <v>5093</v>
      </c>
      <c r="E3057" s="18" t="s">
        <v>5143</v>
      </c>
      <c r="F3057" s="18" t="s">
        <v>545</v>
      </c>
      <c r="G3057" s="18">
        <v>287</v>
      </c>
      <c r="H3057" s="18">
        <v>287</v>
      </c>
      <c r="I3057" s="18">
        <v>208.60000610351562</v>
      </c>
      <c r="J3057" s="18">
        <v>0</v>
      </c>
      <c r="K3057" s="18">
        <v>208.60000610351562</v>
      </c>
      <c r="L3057" s="18">
        <v>0</v>
      </c>
      <c r="M3057" s="7">
        <v>0</v>
      </c>
      <c r="N3057" s="7">
        <v>0</v>
      </c>
      <c r="O3057" s="7">
        <v>208.60000610351562</v>
      </c>
      <c r="P3057" s="7" t="s">
        <v>568</v>
      </c>
      <c r="Q3057" s="7" t="s">
        <v>2143</v>
      </c>
      <c r="R3057" s="7">
        <v>16.299999237060547</v>
      </c>
      <c r="S3057" s="7">
        <v>62</v>
      </c>
      <c r="T3057" s="7">
        <v>208.60000610351562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361</v>
      </c>
      <c r="C3058" s="18" t="s">
        <v>5100</v>
      </c>
      <c r="D3058" s="18" t="s">
        <v>5101</v>
      </c>
      <c r="E3058" s="18" t="s">
        <v>5144</v>
      </c>
      <c r="F3058" s="18" t="s">
        <v>545</v>
      </c>
      <c r="G3058" s="18">
        <v>193</v>
      </c>
      <c r="H3058" s="18">
        <v>0</v>
      </c>
      <c r="I3058" s="18">
        <v>146.6199951171875</v>
      </c>
      <c r="J3058" s="18">
        <v>0.98000001907348633</v>
      </c>
      <c r="K3058" s="18">
        <v>146.6199951171875</v>
      </c>
      <c r="L3058" s="18">
        <v>-9.0000003576278687E-2</v>
      </c>
      <c r="M3058" s="7">
        <v>0</v>
      </c>
      <c r="N3058" s="7">
        <v>-193</v>
      </c>
      <c r="O3058" s="7">
        <v>-46.470001220703125</v>
      </c>
      <c r="P3058" s="7" t="s">
        <v>568</v>
      </c>
      <c r="Q3058" s="7" t="s">
        <v>1623</v>
      </c>
      <c r="R3058" s="7">
        <v>8.3999996185302734</v>
      </c>
      <c r="S3058" s="7">
        <v>29</v>
      </c>
      <c r="T3058" s="7">
        <v>145.63999938964844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364</v>
      </c>
      <c r="C3059" s="18" t="s">
        <v>5092</v>
      </c>
      <c r="D3059" s="18" t="s">
        <v>5093</v>
      </c>
      <c r="E3059" s="18" t="s">
        <v>5145</v>
      </c>
      <c r="F3059" s="18" t="s">
        <v>545</v>
      </c>
      <c r="G3059" s="18">
        <v>207</v>
      </c>
      <c r="H3059" s="18">
        <v>207</v>
      </c>
      <c r="I3059" s="18">
        <v>137.32000732421875</v>
      </c>
      <c r="J3059" s="18">
        <v>14.520000457763672</v>
      </c>
      <c r="K3059" s="18">
        <v>137.32000732421875</v>
      </c>
      <c r="L3059" s="18">
        <v>0</v>
      </c>
      <c r="M3059" s="7">
        <v>0</v>
      </c>
      <c r="N3059" s="7">
        <v>0</v>
      </c>
      <c r="O3059" s="7">
        <v>137.32000732421875</v>
      </c>
      <c r="P3059" s="7" t="s">
        <v>488</v>
      </c>
      <c r="Q3059" s="7" t="s">
        <v>5146</v>
      </c>
      <c r="R3059" s="7">
        <v>6.9000000953674316</v>
      </c>
      <c r="S3059" s="7">
        <v>30</v>
      </c>
      <c r="T3059" s="7">
        <v>122.80000305175781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363</v>
      </c>
      <c r="C3060" s="18" t="s">
        <v>5089</v>
      </c>
      <c r="D3060" s="18" t="s">
        <v>5090</v>
      </c>
      <c r="E3060" s="18" t="s">
        <v>5147</v>
      </c>
      <c r="F3060" s="18" t="s">
        <v>545</v>
      </c>
      <c r="G3060" s="18">
        <v>647</v>
      </c>
      <c r="H3060" s="18">
        <v>0</v>
      </c>
      <c r="I3060" s="18">
        <v>440.8599853515625</v>
      </c>
      <c r="J3060" s="18">
        <v>0.54000002145767212</v>
      </c>
      <c r="K3060" s="18">
        <v>440.8599853515625</v>
      </c>
      <c r="L3060" s="18">
        <v>-3.9999999105930328E-2</v>
      </c>
      <c r="M3060" s="7">
        <v>55</v>
      </c>
      <c r="N3060" s="7">
        <v>-647</v>
      </c>
      <c r="O3060" s="7">
        <v>-151.17999267578125</v>
      </c>
      <c r="P3060" s="7" t="s">
        <v>502</v>
      </c>
      <c r="Q3060" s="7" t="s">
        <v>2001</v>
      </c>
      <c r="R3060" s="7">
        <v>27</v>
      </c>
      <c r="S3060" s="7">
        <v>58</v>
      </c>
      <c r="T3060" s="7">
        <v>440.32000732421875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362</v>
      </c>
      <c r="C3061" s="18" t="s">
        <v>5095</v>
      </c>
      <c r="D3061" s="18" t="s">
        <v>5096</v>
      </c>
      <c r="E3061" s="18" t="s">
        <v>5148</v>
      </c>
      <c r="F3061" s="18" t="s">
        <v>545</v>
      </c>
      <c r="G3061" s="18">
        <v>262</v>
      </c>
      <c r="H3061" s="18">
        <v>262</v>
      </c>
      <c r="I3061" s="18">
        <v>181.30000305175781</v>
      </c>
      <c r="J3061" s="18">
        <v>34.5</v>
      </c>
      <c r="K3061" s="18">
        <v>181.30000305175781</v>
      </c>
      <c r="L3061" s="18">
        <v>-1.9999999552965164E-2</v>
      </c>
      <c r="M3061" s="7">
        <v>0</v>
      </c>
      <c r="N3061" s="7">
        <v>0</v>
      </c>
      <c r="O3061" s="7">
        <v>181.27999877929687</v>
      </c>
      <c r="P3061" s="7" t="s">
        <v>488</v>
      </c>
      <c r="Q3061" s="7" t="s">
        <v>4796</v>
      </c>
      <c r="R3061" s="7">
        <v>9.6000003814697266</v>
      </c>
      <c r="S3061" s="7">
        <v>28</v>
      </c>
      <c r="T3061" s="7">
        <v>146.80000305175781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361</v>
      </c>
      <c r="C3062" s="18" t="s">
        <v>5100</v>
      </c>
      <c r="D3062" s="18" t="s">
        <v>5101</v>
      </c>
      <c r="E3062" s="18" t="s">
        <v>5149</v>
      </c>
      <c r="F3062" s="18" t="s">
        <v>545</v>
      </c>
      <c r="G3062" s="18">
        <v>284</v>
      </c>
      <c r="H3062" s="18">
        <v>0</v>
      </c>
      <c r="I3062" s="18">
        <v>221.33999633789062</v>
      </c>
      <c r="J3062" s="18">
        <v>-0.6600000262260437</v>
      </c>
      <c r="K3062" s="18">
        <v>221.33999633789062</v>
      </c>
      <c r="L3062" s="18">
        <v>-0.10000000149011612</v>
      </c>
      <c r="M3062" s="7">
        <v>0</v>
      </c>
      <c r="N3062" s="7">
        <v>-284</v>
      </c>
      <c r="O3062" s="7">
        <v>-62.759998321533203</v>
      </c>
      <c r="P3062" s="7" t="s">
        <v>568</v>
      </c>
      <c r="Q3062" s="7" t="s">
        <v>5150</v>
      </c>
      <c r="R3062" s="7">
        <v>15.899999618530273</v>
      </c>
      <c r="S3062" s="7">
        <v>41</v>
      </c>
      <c r="T3062" s="7">
        <v>222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364</v>
      </c>
      <c r="C3063" s="18" t="s">
        <v>5092</v>
      </c>
      <c r="D3063" s="18" t="s">
        <v>5093</v>
      </c>
      <c r="E3063" s="18" t="s">
        <v>5151</v>
      </c>
      <c r="F3063" s="18" t="s">
        <v>545</v>
      </c>
      <c r="G3063" s="18">
        <v>211</v>
      </c>
      <c r="H3063" s="18">
        <v>211</v>
      </c>
      <c r="I3063" s="18">
        <v>139.3800048828125</v>
      </c>
      <c r="J3063" s="18">
        <v>6.380000114440918</v>
      </c>
      <c r="K3063" s="18">
        <v>139.3800048828125</v>
      </c>
      <c r="L3063" s="18">
        <v>-9.9999997764825821E-3</v>
      </c>
      <c r="M3063" s="7">
        <v>0</v>
      </c>
      <c r="N3063" s="7">
        <v>0</v>
      </c>
      <c r="O3063" s="7">
        <v>139.3699951171875</v>
      </c>
      <c r="P3063" s="7" t="s">
        <v>488</v>
      </c>
      <c r="Q3063" s="7" t="s">
        <v>5152</v>
      </c>
      <c r="R3063" s="7">
        <v>7.9000000953674316</v>
      </c>
      <c r="S3063" s="7">
        <v>29</v>
      </c>
      <c r="T3063" s="7">
        <v>133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364</v>
      </c>
      <c r="C3064" s="18" t="s">
        <v>5092</v>
      </c>
      <c r="D3064" s="18" t="s">
        <v>5093</v>
      </c>
      <c r="E3064" s="18" t="s">
        <v>5153</v>
      </c>
      <c r="F3064" s="18" t="s">
        <v>545</v>
      </c>
      <c r="G3064" s="18">
        <v>151</v>
      </c>
      <c r="H3064" s="18">
        <v>0</v>
      </c>
      <c r="I3064" s="18">
        <v>103.51999664306641</v>
      </c>
      <c r="J3064" s="18">
        <v>6.7199997901916504</v>
      </c>
      <c r="K3064" s="18">
        <v>103.51999664306641</v>
      </c>
      <c r="L3064" s="18">
        <v>-1.9999999552965164E-2</v>
      </c>
      <c r="M3064" s="7">
        <v>0</v>
      </c>
      <c r="N3064" s="7">
        <v>-151</v>
      </c>
      <c r="O3064" s="7">
        <v>-47.5</v>
      </c>
      <c r="P3064" s="7" t="s">
        <v>488</v>
      </c>
      <c r="Q3064" s="7" t="s">
        <v>2108</v>
      </c>
      <c r="R3064" s="7">
        <v>4.5</v>
      </c>
      <c r="S3064" s="7">
        <v>19</v>
      </c>
      <c r="T3064" s="7">
        <v>96.800003051757813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362</v>
      </c>
      <c r="C3065" s="18" t="s">
        <v>5095</v>
      </c>
      <c r="D3065" s="18" t="s">
        <v>5096</v>
      </c>
      <c r="E3065" s="18" t="s">
        <v>5154</v>
      </c>
      <c r="F3065" s="18" t="s">
        <v>545</v>
      </c>
      <c r="G3065" s="18">
        <v>348</v>
      </c>
      <c r="H3065" s="18">
        <v>0</v>
      </c>
      <c r="I3065" s="18">
        <v>180.47999572753906</v>
      </c>
      <c r="J3065" s="18">
        <v>-8.9200000762939453</v>
      </c>
      <c r="K3065" s="18">
        <v>180.47999572753906</v>
      </c>
      <c r="L3065" s="18">
        <v>0</v>
      </c>
      <c r="M3065" s="7">
        <v>0</v>
      </c>
      <c r="N3065" s="7">
        <v>-348</v>
      </c>
      <c r="O3065" s="7">
        <v>-167.52000427246094</v>
      </c>
      <c r="P3065" s="7" t="s">
        <v>488</v>
      </c>
      <c r="Q3065" s="7" t="s">
        <v>2150</v>
      </c>
      <c r="R3065" s="7">
        <v>13.699999809265137</v>
      </c>
      <c r="S3065" s="7">
        <v>45</v>
      </c>
      <c r="T3065" s="7">
        <v>189.39999389648437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363</v>
      </c>
      <c r="C3066" s="18" t="s">
        <v>5089</v>
      </c>
      <c r="D3066" s="18" t="s">
        <v>5090</v>
      </c>
      <c r="E3066" s="18" t="s">
        <v>5155</v>
      </c>
      <c r="F3066" s="18" t="s">
        <v>545</v>
      </c>
      <c r="G3066" s="18">
        <v>505</v>
      </c>
      <c r="H3066" s="18">
        <v>0</v>
      </c>
      <c r="I3066" s="18">
        <v>375.1300048828125</v>
      </c>
      <c r="J3066" s="18">
        <v>93.010002136230469</v>
      </c>
      <c r="K3066" s="18">
        <v>375.1300048828125</v>
      </c>
      <c r="L3066" s="18">
        <v>0</v>
      </c>
      <c r="M3066" s="7">
        <v>0</v>
      </c>
      <c r="N3066" s="7">
        <v>-505</v>
      </c>
      <c r="O3066" s="7">
        <v>-129.8699951171875</v>
      </c>
      <c r="P3066" s="7" t="s">
        <v>502</v>
      </c>
      <c r="Q3066" s="7" t="s">
        <v>1402</v>
      </c>
      <c r="R3066" s="7">
        <v>22.600000381469727</v>
      </c>
      <c r="S3066" s="7">
        <v>61</v>
      </c>
      <c r="T3066" s="7">
        <v>282.1199951171875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361</v>
      </c>
      <c r="C3067" s="18" t="s">
        <v>5100</v>
      </c>
      <c r="D3067" s="18" t="s">
        <v>5101</v>
      </c>
      <c r="E3067" s="18" t="s">
        <v>5156</v>
      </c>
      <c r="F3067" s="18" t="s">
        <v>545</v>
      </c>
      <c r="G3067" s="18">
        <v>218</v>
      </c>
      <c r="H3067" s="18">
        <v>0</v>
      </c>
      <c r="I3067" s="18">
        <v>180.60000610351562</v>
      </c>
      <c r="J3067" s="18">
        <v>0</v>
      </c>
      <c r="K3067" s="18">
        <v>180.60000610351562</v>
      </c>
      <c r="L3067" s="18">
        <v>-0.20000000298023224</v>
      </c>
      <c r="M3067" s="7">
        <v>0</v>
      </c>
      <c r="N3067" s="7">
        <v>-218</v>
      </c>
      <c r="O3067" s="7">
        <v>-37.599998474121094</v>
      </c>
      <c r="P3067" s="7" t="s">
        <v>568</v>
      </c>
      <c r="Q3067" s="7" t="s">
        <v>579</v>
      </c>
      <c r="R3067" s="7">
        <v>10.5</v>
      </c>
      <c r="S3067" s="7">
        <v>37</v>
      </c>
      <c r="T3067" s="7">
        <v>180.60000610351562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364</v>
      </c>
      <c r="C3068" s="18" t="s">
        <v>5092</v>
      </c>
      <c r="D3068" s="18" t="s">
        <v>5093</v>
      </c>
      <c r="E3068" s="18" t="s">
        <v>5157</v>
      </c>
      <c r="F3068" s="18" t="s">
        <v>545</v>
      </c>
      <c r="G3068" s="18">
        <v>195</v>
      </c>
      <c r="H3068" s="18">
        <v>195</v>
      </c>
      <c r="I3068" s="18">
        <v>132.82000732421875</v>
      </c>
      <c r="J3068" s="18">
        <v>1.2200000286102295</v>
      </c>
      <c r="K3068" s="18">
        <v>132.82000732421875</v>
      </c>
      <c r="L3068" s="18">
        <v>-1.9999999552965164E-2</v>
      </c>
      <c r="M3068" s="7">
        <v>0</v>
      </c>
      <c r="N3068" s="7">
        <v>0</v>
      </c>
      <c r="O3068" s="7">
        <v>132.80000305175781</v>
      </c>
      <c r="P3068" s="7" t="s">
        <v>568</v>
      </c>
      <c r="Q3068" s="7" t="s">
        <v>829</v>
      </c>
      <c r="R3068" s="7">
        <v>7.9000000953674316</v>
      </c>
      <c r="S3068" s="7">
        <v>26</v>
      </c>
      <c r="T3068" s="7">
        <v>131.60000610351562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363</v>
      </c>
      <c r="C3069" s="18" t="s">
        <v>5089</v>
      </c>
      <c r="D3069" s="18" t="s">
        <v>5090</v>
      </c>
      <c r="E3069" s="18" t="s">
        <v>5158</v>
      </c>
      <c r="F3069" s="18" t="s">
        <v>545</v>
      </c>
      <c r="G3069" s="18">
        <v>125</v>
      </c>
      <c r="H3069" s="18">
        <v>0</v>
      </c>
      <c r="I3069" s="18">
        <v>106.43000030517578</v>
      </c>
      <c r="J3069" s="18">
        <v>18.030000686645508</v>
      </c>
      <c r="K3069" s="18">
        <v>106.43000030517578</v>
      </c>
      <c r="L3069" s="18">
        <v>-0.14000000059604645</v>
      </c>
      <c r="M3069" s="7">
        <v>0</v>
      </c>
      <c r="N3069" s="7">
        <v>-125</v>
      </c>
      <c r="O3069" s="7">
        <v>-18.709999084472656</v>
      </c>
      <c r="P3069" s="7" t="s">
        <v>522</v>
      </c>
      <c r="Q3069" s="7" t="s">
        <v>829</v>
      </c>
      <c r="R3069" s="7">
        <v>4.6999998092651367</v>
      </c>
      <c r="S3069" s="7">
        <v>19</v>
      </c>
      <c r="T3069" s="7">
        <v>88.400001525878906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362</v>
      </c>
      <c r="C3070" s="18" t="s">
        <v>5095</v>
      </c>
      <c r="D3070" s="18" t="s">
        <v>5096</v>
      </c>
      <c r="E3070" s="18" t="s">
        <v>5159</v>
      </c>
      <c r="F3070" s="18" t="s">
        <v>545</v>
      </c>
      <c r="G3070" s="18">
        <v>447</v>
      </c>
      <c r="H3070" s="18">
        <v>0</v>
      </c>
      <c r="I3070" s="18">
        <v>312.23001098632813</v>
      </c>
      <c r="J3070" s="18">
        <v>9.630000114440918</v>
      </c>
      <c r="K3070" s="18">
        <v>312.23001098632813</v>
      </c>
      <c r="L3070" s="18">
        <v>-9.9999997764825821E-3</v>
      </c>
      <c r="M3070" s="7">
        <v>27</v>
      </c>
      <c r="N3070" s="7">
        <v>-447</v>
      </c>
      <c r="O3070" s="7">
        <v>-107.77999877929687</v>
      </c>
      <c r="P3070" s="7" t="s">
        <v>568</v>
      </c>
      <c r="Q3070" s="7" t="s">
        <v>1410</v>
      </c>
      <c r="R3070" s="7">
        <v>23</v>
      </c>
      <c r="S3070" s="7">
        <v>50</v>
      </c>
      <c r="T3070" s="7">
        <v>302.60000610351562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361</v>
      </c>
      <c r="C3071" s="18" t="s">
        <v>5100</v>
      </c>
      <c r="D3071" s="18" t="s">
        <v>5101</v>
      </c>
      <c r="E3071" s="18" t="s">
        <v>5160</v>
      </c>
      <c r="F3071" s="18" t="s">
        <v>545</v>
      </c>
      <c r="G3071" s="18">
        <v>193</v>
      </c>
      <c r="H3071" s="18">
        <v>0</v>
      </c>
      <c r="I3071" s="18">
        <v>141.41999816894531</v>
      </c>
      <c r="J3071" s="18">
        <v>5.619999885559082</v>
      </c>
      <c r="K3071" s="18">
        <v>141.41999816894531</v>
      </c>
      <c r="L3071" s="18">
        <v>-0.11999999731779099</v>
      </c>
      <c r="M3071" s="7">
        <v>0</v>
      </c>
      <c r="N3071" s="7">
        <v>-193</v>
      </c>
      <c r="O3071" s="7">
        <v>-51.700000762939453</v>
      </c>
      <c r="P3071" s="7" t="s">
        <v>488</v>
      </c>
      <c r="Q3071" s="7" t="s">
        <v>1410</v>
      </c>
      <c r="R3071" s="7">
        <v>7.4000000953674316</v>
      </c>
      <c r="S3071" s="7">
        <v>25</v>
      </c>
      <c r="T3071" s="7">
        <v>135.80000305175781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364</v>
      </c>
      <c r="C3072" s="18" t="s">
        <v>5092</v>
      </c>
      <c r="D3072" s="18" t="s">
        <v>5093</v>
      </c>
      <c r="E3072" s="18" t="s">
        <v>5161</v>
      </c>
      <c r="F3072" s="18" t="s">
        <v>545</v>
      </c>
      <c r="G3072" s="18">
        <v>194</v>
      </c>
      <c r="H3072" s="18">
        <v>0</v>
      </c>
      <c r="I3072" s="18">
        <v>136.80000305175781</v>
      </c>
      <c r="J3072" s="18">
        <v>0</v>
      </c>
      <c r="K3072" s="18">
        <v>136.80000305175781</v>
      </c>
      <c r="L3072" s="18">
        <v>-7.0000000298023224E-2</v>
      </c>
      <c r="M3072" s="7">
        <v>0</v>
      </c>
      <c r="N3072" s="7">
        <v>-194</v>
      </c>
      <c r="O3072" s="7">
        <v>-57.270000457763672</v>
      </c>
      <c r="P3072" s="7" t="s">
        <v>488</v>
      </c>
      <c r="Q3072" s="7" t="s">
        <v>5162</v>
      </c>
      <c r="R3072" s="7">
        <v>8.1999998092651367</v>
      </c>
      <c r="S3072" s="7">
        <v>24</v>
      </c>
      <c r="T3072" s="7">
        <v>136.80000305175781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362</v>
      </c>
      <c r="C3073" s="18" t="s">
        <v>5095</v>
      </c>
      <c r="D3073" s="18" t="s">
        <v>5096</v>
      </c>
      <c r="E3073" s="18" t="s">
        <v>5163</v>
      </c>
      <c r="F3073" s="18" t="s">
        <v>545</v>
      </c>
      <c r="G3073" s="18">
        <v>274</v>
      </c>
      <c r="H3073" s="18">
        <v>274</v>
      </c>
      <c r="I3073" s="18">
        <v>175.50999450683594</v>
      </c>
      <c r="J3073" s="18">
        <v>12.989999771118164</v>
      </c>
      <c r="K3073" s="18">
        <v>175.50999450683594</v>
      </c>
      <c r="L3073" s="18">
        <v>0</v>
      </c>
      <c r="M3073" s="7">
        <v>27</v>
      </c>
      <c r="N3073" s="7">
        <v>0</v>
      </c>
      <c r="O3073" s="7">
        <v>202.50999450683594</v>
      </c>
      <c r="P3073" s="7" t="s">
        <v>502</v>
      </c>
      <c r="Q3073" s="7" t="s">
        <v>3340</v>
      </c>
      <c r="R3073" s="7">
        <v>15.100000381469727</v>
      </c>
      <c r="S3073" s="7">
        <v>31</v>
      </c>
      <c r="T3073" s="7">
        <v>162.52000427246094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361</v>
      </c>
      <c r="C3074" s="18" t="s">
        <v>5100</v>
      </c>
      <c r="D3074" s="18" t="s">
        <v>5101</v>
      </c>
      <c r="E3074" s="18" t="s">
        <v>5164</v>
      </c>
      <c r="F3074" s="18" t="s">
        <v>545</v>
      </c>
      <c r="G3074" s="18">
        <v>238</v>
      </c>
      <c r="H3074" s="18">
        <v>0</v>
      </c>
      <c r="I3074" s="18">
        <v>159.63999938964844</v>
      </c>
      <c r="J3074" s="18">
        <v>10.439999580383301</v>
      </c>
      <c r="K3074" s="18">
        <v>159.63999938964844</v>
      </c>
      <c r="L3074" s="18">
        <v>0</v>
      </c>
      <c r="M3074" s="7">
        <v>0</v>
      </c>
      <c r="N3074" s="7">
        <v>-238</v>
      </c>
      <c r="O3074" s="7">
        <v>-78.360000610351562</v>
      </c>
      <c r="P3074" s="7" t="s">
        <v>488</v>
      </c>
      <c r="Q3074" s="7" t="s">
        <v>3049</v>
      </c>
      <c r="R3074" s="7">
        <v>9.8999996185302734</v>
      </c>
      <c r="S3074" s="7">
        <v>30</v>
      </c>
      <c r="T3074" s="7">
        <v>149.19999694824219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361</v>
      </c>
      <c r="C3075" s="18" t="s">
        <v>5100</v>
      </c>
      <c r="D3075" s="18" t="s">
        <v>5101</v>
      </c>
      <c r="E3075" s="18" t="s">
        <v>5165</v>
      </c>
      <c r="F3075" s="18" t="s">
        <v>545</v>
      </c>
      <c r="G3075" s="18">
        <v>163</v>
      </c>
      <c r="H3075" s="18">
        <v>0</v>
      </c>
      <c r="I3075" s="18">
        <v>112.06999969482422</v>
      </c>
      <c r="J3075" s="18">
        <v>-5.130000114440918</v>
      </c>
      <c r="K3075" s="18">
        <v>112.06999969482422</v>
      </c>
      <c r="L3075" s="18">
        <v>-3.9999999105930328E-2</v>
      </c>
      <c r="M3075" s="7">
        <v>0</v>
      </c>
      <c r="N3075" s="7">
        <v>-163</v>
      </c>
      <c r="O3075" s="7">
        <v>-50.970001220703125</v>
      </c>
      <c r="P3075" s="7" t="s">
        <v>488</v>
      </c>
      <c r="Q3075" s="7" t="s">
        <v>2992</v>
      </c>
      <c r="R3075" s="7">
        <v>7.3000001907348633</v>
      </c>
      <c r="S3075" s="7">
        <v>15</v>
      </c>
      <c r="T3075" s="7">
        <v>117.19999694824219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363</v>
      </c>
      <c r="C3076" s="18" t="s">
        <v>5089</v>
      </c>
      <c r="D3076" s="18" t="s">
        <v>5090</v>
      </c>
      <c r="E3076" s="18" t="s">
        <v>5166</v>
      </c>
      <c r="F3076" s="18" t="s">
        <v>545</v>
      </c>
      <c r="G3076" s="18">
        <v>198</v>
      </c>
      <c r="H3076" s="18">
        <v>0</v>
      </c>
      <c r="I3076" s="18">
        <v>148.1199951171875</v>
      </c>
      <c r="J3076" s="18">
        <v>9.1999998092651367</v>
      </c>
      <c r="K3076" s="18">
        <v>148.1199951171875</v>
      </c>
      <c r="L3076" s="18">
        <v>-9.9999997764825821E-3</v>
      </c>
      <c r="M3076" s="7">
        <v>0</v>
      </c>
      <c r="N3076" s="7">
        <v>-198</v>
      </c>
      <c r="O3076" s="7">
        <v>-49.889999389648438</v>
      </c>
      <c r="P3076" s="7" t="s">
        <v>502</v>
      </c>
      <c r="Q3076" s="7" t="s">
        <v>1417</v>
      </c>
      <c r="R3076" s="7">
        <v>10.399999618530273</v>
      </c>
      <c r="S3076" s="7">
        <v>31</v>
      </c>
      <c r="T3076" s="7">
        <v>138.91999816894531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364</v>
      </c>
      <c r="C3077" s="18" t="s">
        <v>5092</v>
      </c>
      <c r="D3077" s="18" t="s">
        <v>5093</v>
      </c>
      <c r="E3077" s="18" t="s">
        <v>5167</v>
      </c>
      <c r="F3077" s="18" t="s">
        <v>545</v>
      </c>
      <c r="G3077" s="18">
        <v>297</v>
      </c>
      <c r="H3077" s="18">
        <v>297</v>
      </c>
      <c r="I3077" s="18">
        <v>202.89999389648437</v>
      </c>
      <c r="J3077" s="18">
        <v>55.099998474121094</v>
      </c>
      <c r="K3077" s="18">
        <v>202.89999389648437</v>
      </c>
      <c r="L3077" s="18">
        <v>0</v>
      </c>
      <c r="M3077" s="7">
        <v>0</v>
      </c>
      <c r="N3077" s="7">
        <v>0</v>
      </c>
      <c r="O3077" s="7">
        <v>202.89999389648437</v>
      </c>
      <c r="P3077" s="7" t="s">
        <v>488</v>
      </c>
      <c r="Q3077" s="7" t="s">
        <v>1635</v>
      </c>
      <c r="R3077" s="7">
        <v>9.6999998092651367</v>
      </c>
      <c r="S3077" s="7">
        <v>31</v>
      </c>
      <c r="T3077" s="7">
        <v>147.80000305175781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363</v>
      </c>
      <c r="C3078" s="18" t="s">
        <v>5089</v>
      </c>
      <c r="D3078" s="18" t="s">
        <v>5090</v>
      </c>
      <c r="E3078" s="18" t="s">
        <v>5168</v>
      </c>
      <c r="F3078" s="18" t="s">
        <v>545</v>
      </c>
      <c r="G3078" s="18">
        <v>100</v>
      </c>
      <c r="H3078" s="18">
        <v>0</v>
      </c>
      <c r="I3078" s="18">
        <v>69.180000305175781</v>
      </c>
      <c r="J3078" s="18">
        <v>7.7800002098083496</v>
      </c>
      <c r="K3078" s="18">
        <v>69.180000305175781</v>
      </c>
      <c r="L3078" s="18">
        <v>0</v>
      </c>
      <c r="M3078" s="7">
        <v>0</v>
      </c>
      <c r="N3078" s="7">
        <v>-100</v>
      </c>
      <c r="O3078" s="7">
        <v>-30.819999694824219</v>
      </c>
      <c r="P3078" s="7" t="s">
        <v>522</v>
      </c>
      <c r="Q3078" s="7" t="s">
        <v>2796</v>
      </c>
      <c r="R3078" s="7">
        <v>3.7999999523162842</v>
      </c>
      <c r="S3078" s="7">
        <v>13</v>
      </c>
      <c r="T3078" s="7">
        <v>61.400001525878906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361</v>
      </c>
      <c r="C3079" s="18" t="s">
        <v>5100</v>
      </c>
      <c r="D3079" s="18" t="s">
        <v>5101</v>
      </c>
      <c r="E3079" s="18" t="s">
        <v>5169</v>
      </c>
      <c r="F3079" s="18" t="s">
        <v>545</v>
      </c>
      <c r="G3079" s="18">
        <v>82</v>
      </c>
      <c r="H3079" s="18">
        <v>0</v>
      </c>
      <c r="I3079" s="18">
        <v>61.200000762939453</v>
      </c>
      <c r="J3079" s="18">
        <v>1.2000000476837158</v>
      </c>
      <c r="K3079" s="18">
        <v>61.200000762939453</v>
      </c>
      <c r="L3079" s="18">
        <v>0</v>
      </c>
      <c r="M3079" s="7">
        <v>0</v>
      </c>
      <c r="N3079" s="7">
        <v>-82</v>
      </c>
      <c r="O3079" s="7">
        <v>-20.799999237060547</v>
      </c>
      <c r="P3079" s="7" t="s">
        <v>502</v>
      </c>
      <c r="Q3079" s="7" t="s">
        <v>3898</v>
      </c>
      <c r="R3079" s="7">
        <v>1.7000000476837158</v>
      </c>
      <c r="S3079" s="7">
        <v>7</v>
      </c>
      <c r="T3079" s="7">
        <v>60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361</v>
      </c>
      <c r="C3080" s="18" t="s">
        <v>5100</v>
      </c>
      <c r="D3080" s="18" t="s">
        <v>5101</v>
      </c>
      <c r="E3080" s="18" t="s">
        <v>5170</v>
      </c>
      <c r="F3080" s="18" t="s">
        <v>545</v>
      </c>
      <c r="G3080" s="18">
        <v>103</v>
      </c>
      <c r="H3080" s="18">
        <v>0</v>
      </c>
      <c r="I3080" s="18">
        <v>76.800003051757813</v>
      </c>
      <c r="J3080" s="18">
        <v>10.800000190734863</v>
      </c>
      <c r="K3080" s="18">
        <v>76.800003051757813</v>
      </c>
      <c r="L3080" s="18">
        <v>0</v>
      </c>
      <c r="M3080" s="7">
        <v>0</v>
      </c>
      <c r="N3080" s="7">
        <v>-103</v>
      </c>
      <c r="O3080" s="7">
        <v>-26.200000762939453</v>
      </c>
      <c r="P3080" s="7" t="s">
        <v>502</v>
      </c>
      <c r="Q3080" s="7" t="s">
        <v>602</v>
      </c>
      <c r="R3080" s="7">
        <v>2.5</v>
      </c>
      <c r="S3080" s="7">
        <v>10</v>
      </c>
      <c r="T3080" s="7">
        <v>66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364</v>
      </c>
      <c r="C3081" s="18" t="s">
        <v>5092</v>
      </c>
      <c r="D3081" s="18" t="s">
        <v>5093</v>
      </c>
      <c r="E3081" s="18" t="s">
        <v>5171</v>
      </c>
      <c r="F3081" s="18" t="s">
        <v>545</v>
      </c>
      <c r="G3081" s="18">
        <v>142</v>
      </c>
      <c r="H3081" s="18">
        <v>0</v>
      </c>
      <c r="I3081" s="18">
        <v>99.519996643066406</v>
      </c>
      <c r="J3081" s="18">
        <v>2.3199999332427979</v>
      </c>
      <c r="K3081" s="18">
        <v>99.519996643066406</v>
      </c>
      <c r="L3081" s="18">
        <v>-5.000000074505806E-2</v>
      </c>
      <c r="M3081" s="7">
        <v>0</v>
      </c>
      <c r="N3081" s="7">
        <v>-142</v>
      </c>
      <c r="O3081" s="7">
        <v>-42.529998779296875</v>
      </c>
      <c r="P3081" s="7" t="s">
        <v>488</v>
      </c>
      <c r="Q3081" s="7" t="s">
        <v>2326</v>
      </c>
      <c r="R3081" s="7">
        <v>4.4000000953674316</v>
      </c>
      <c r="S3081" s="7">
        <v>17</v>
      </c>
      <c r="T3081" s="7">
        <v>97.199996948242188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362</v>
      </c>
      <c r="C3082" s="18" t="s">
        <v>5095</v>
      </c>
      <c r="D3082" s="18" t="s">
        <v>5096</v>
      </c>
      <c r="E3082" s="18" t="s">
        <v>5172</v>
      </c>
      <c r="F3082" s="18" t="s">
        <v>545</v>
      </c>
      <c r="G3082" s="18">
        <v>451</v>
      </c>
      <c r="H3082" s="18">
        <v>0</v>
      </c>
      <c r="I3082" s="18">
        <v>246.50999450683594</v>
      </c>
      <c r="J3082" s="18">
        <v>-0.28999999165534973</v>
      </c>
      <c r="K3082" s="18">
        <v>246.50999450683594</v>
      </c>
      <c r="L3082" s="18">
        <v>0</v>
      </c>
      <c r="M3082" s="7">
        <v>27</v>
      </c>
      <c r="N3082" s="7">
        <v>-451</v>
      </c>
      <c r="O3082" s="7">
        <v>-177.49000549316406</v>
      </c>
      <c r="P3082" s="7" t="s">
        <v>568</v>
      </c>
      <c r="Q3082" s="7" t="s">
        <v>2228</v>
      </c>
      <c r="R3082" s="7">
        <v>18.399999618530273</v>
      </c>
      <c r="S3082" s="7">
        <v>46</v>
      </c>
      <c r="T3082" s="7">
        <v>246.80000305175781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363</v>
      </c>
      <c r="C3083" s="18" t="s">
        <v>5089</v>
      </c>
      <c r="D3083" s="18" t="s">
        <v>5090</v>
      </c>
      <c r="E3083" s="18" t="s">
        <v>5173</v>
      </c>
      <c r="F3083" s="18" t="s">
        <v>545</v>
      </c>
      <c r="G3083" s="18">
        <v>339</v>
      </c>
      <c r="H3083" s="18">
        <v>0</v>
      </c>
      <c r="I3083" s="18">
        <v>255.91999816894531</v>
      </c>
      <c r="J3083" s="18">
        <v>0</v>
      </c>
      <c r="K3083" s="18">
        <v>255.91999816894531</v>
      </c>
      <c r="L3083" s="18">
        <v>-3.9999999105930328E-2</v>
      </c>
      <c r="M3083" s="7">
        <v>0</v>
      </c>
      <c r="N3083" s="7">
        <v>-339</v>
      </c>
      <c r="O3083" s="7">
        <v>-83.120002746582031</v>
      </c>
      <c r="P3083" s="7" t="s">
        <v>502</v>
      </c>
      <c r="Q3083" s="7" t="s">
        <v>1557</v>
      </c>
      <c r="R3083" s="7">
        <v>20.700000762939453</v>
      </c>
      <c r="S3083" s="7">
        <v>52</v>
      </c>
      <c r="T3083" s="7">
        <v>255.91999816894531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364</v>
      </c>
      <c r="C3084" s="18" t="s">
        <v>5092</v>
      </c>
      <c r="D3084" s="18" t="s">
        <v>5093</v>
      </c>
      <c r="E3084" s="18" t="s">
        <v>5174</v>
      </c>
      <c r="F3084" s="18" t="s">
        <v>545</v>
      </c>
      <c r="G3084" s="18">
        <v>196</v>
      </c>
      <c r="H3084" s="18">
        <v>0</v>
      </c>
      <c r="I3084" s="18">
        <v>130.77000427246094</v>
      </c>
      <c r="J3084" s="18">
        <v>11.369999885559082</v>
      </c>
      <c r="K3084" s="18">
        <v>130.77000427246094</v>
      </c>
      <c r="L3084" s="18">
        <v>0</v>
      </c>
      <c r="M3084" s="7">
        <v>0</v>
      </c>
      <c r="N3084" s="7">
        <v>-196</v>
      </c>
      <c r="O3084" s="7">
        <v>-65.230003356933594</v>
      </c>
      <c r="P3084" s="7" t="s">
        <v>488</v>
      </c>
      <c r="Q3084" s="7" t="s">
        <v>1269</v>
      </c>
      <c r="R3084" s="7">
        <v>6.9000000953674316</v>
      </c>
      <c r="S3084" s="7">
        <v>25</v>
      </c>
      <c r="T3084" s="7">
        <v>119.40000152587891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361</v>
      </c>
      <c r="C3085" s="18" t="s">
        <v>5100</v>
      </c>
      <c r="D3085" s="18" t="s">
        <v>5101</v>
      </c>
      <c r="E3085" s="18" t="s">
        <v>5175</v>
      </c>
      <c r="F3085" s="18" t="s">
        <v>545</v>
      </c>
      <c r="G3085" s="18">
        <v>188</v>
      </c>
      <c r="H3085" s="18">
        <v>0</v>
      </c>
      <c r="I3085" s="18">
        <v>139.30000305175781</v>
      </c>
      <c r="J3085" s="18">
        <v>27.860000610351563</v>
      </c>
      <c r="K3085" s="18">
        <v>139.30000305175781</v>
      </c>
      <c r="L3085" s="18">
        <v>0</v>
      </c>
      <c r="M3085" s="7">
        <v>0</v>
      </c>
      <c r="N3085" s="7">
        <v>-188</v>
      </c>
      <c r="O3085" s="7">
        <v>-48.700000762939453</v>
      </c>
      <c r="P3085" s="7" t="s">
        <v>502</v>
      </c>
      <c r="Q3085" s="7" t="s">
        <v>1510</v>
      </c>
      <c r="R3085" s="7">
        <v>7.0999999046325684</v>
      </c>
      <c r="S3085" s="7">
        <v>26</v>
      </c>
      <c r="T3085" s="7">
        <v>111.44000244140625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361</v>
      </c>
      <c r="C3086" s="18" t="s">
        <v>5100</v>
      </c>
      <c r="D3086" s="18" t="s">
        <v>5101</v>
      </c>
      <c r="E3086" s="18" t="s">
        <v>5176</v>
      </c>
      <c r="F3086" s="18" t="s">
        <v>545</v>
      </c>
      <c r="G3086" s="18">
        <v>175</v>
      </c>
      <c r="H3086" s="18">
        <v>175</v>
      </c>
      <c r="I3086" s="18">
        <v>116.98999786376953</v>
      </c>
      <c r="J3086" s="18">
        <v>-8.6099996566772461</v>
      </c>
      <c r="K3086" s="18">
        <v>116.98999786376953</v>
      </c>
      <c r="L3086" s="18">
        <v>0</v>
      </c>
      <c r="M3086" s="7">
        <v>0</v>
      </c>
      <c r="N3086" s="7">
        <v>0</v>
      </c>
      <c r="O3086" s="7">
        <v>116.98999786376953</v>
      </c>
      <c r="P3086" s="7" t="s">
        <v>488</v>
      </c>
      <c r="Q3086" s="7" t="s">
        <v>5177</v>
      </c>
      <c r="R3086" s="7">
        <v>7.8000001907348633</v>
      </c>
      <c r="S3086" s="7">
        <v>23</v>
      </c>
      <c r="T3086" s="7">
        <v>125.59999847412109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364</v>
      </c>
      <c r="C3087" s="18" t="s">
        <v>5092</v>
      </c>
      <c r="D3087" s="18" t="s">
        <v>5093</v>
      </c>
      <c r="E3087" s="18" t="s">
        <v>5178</v>
      </c>
      <c r="F3087" s="18" t="s">
        <v>545</v>
      </c>
      <c r="G3087" s="18">
        <v>135</v>
      </c>
      <c r="H3087" s="18">
        <v>135</v>
      </c>
      <c r="I3087" s="18">
        <v>97.209999084472656</v>
      </c>
      <c r="J3087" s="18">
        <v>6.6100001335144043</v>
      </c>
      <c r="K3087" s="18">
        <v>97.209999084472656</v>
      </c>
      <c r="L3087" s="18">
        <v>0</v>
      </c>
      <c r="M3087" s="7">
        <v>0</v>
      </c>
      <c r="N3087" s="7">
        <v>0</v>
      </c>
      <c r="O3087" s="7">
        <v>97.209999084472656</v>
      </c>
      <c r="P3087" s="7" t="s">
        <v>568</v>
      </c>
      <c r="Q3087" s="7" t="s">
        <v>5179</v>
      </c>
      <c r="R3087" s="7">
        <v>4.4000000953674316</v>
      </c>
      <c r="S3087" s="7">
        <v>18</v>
      </c>
      <c r="T3087" s="7">
        <v>90.599998474121094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362</v>
      </c>
      <c r="C3088" s="18" t="s">
        <v>5095</v>
      </c>
      <c r="D3088" s="18" t="s">
        <v>5096</v>
      </c>
      <c r="E3088" s="18" t="s">
        <v>5180</v>
      </c>
      <c r="F3088" s="18" t="s">
        <v>545</v>
      </c>
      <c r="G3088" s="18">
        <v>698</v>
      </c>
      <c r="H3088" s="18">
        <v>0</v>
      </c>
      <c r="I3088" s="18">
        <v>476.75</v>
      </c>
      <c r="J3088" s="18">
        <v>-2.0499999523162842</v>
      </c>
      <c r="K3088" s="18">
        <v>476.75</v>
      </c>
      <c r="L3088" s="18">
        <v>-7.0000000298023224E-2</v>
      </c>
      <c r="M3088" s="7">
        <v>62</v>
      </c>
      <c r="N3088" s="7">
        <v>-698</v>
      </c>
      <c r="O3088" s="7">
        <v>-159.32000732421875</v>
      </c>
      <c r="P3088" s="7" t="s">
        <v>568</v>
      </c>
      <c r="Q3088" s="7" t="s">
        <v>2231</v>
      </c>
      <c r="R3088" s="7">
        <v>36.400001525878906</v>
      </c>
      <c r="S3088" s="7">
        <v>62</v>
      </c>
      <c r="T3088" s="7">
        <v>478.79998779296875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363</v>
      </c>
      <c r="C3089" s="18" t="s">
        <v>5089</v>
      </c>
      <c r="D3089" s="18" t="s">
        <v>5090</v>
      </c>
      <c r="E3089" s="18" t="s">
        <v>5181</v>
      </c>
      <c r="F3089" s="18" t="s">
        <v>545</v>
      </c>
      <c r="G3089" s="18">
        <v>369</v>
      </c>
      <c r="H3089" s="18">
        <v>0</v>
      </c>
      <c r="I3089" s="18">
        <v>293.08999633789062</v>
      </c>
      <c r="J3089" s="18">
        <v>47.090000152587891</v>
      </c>
      <c r="K3089" s="18">
        <v>293.08999633789062</v>
      </c>
      <c r="L3089" s="18">
        <v>0</v>
      </c>
      <c r="M3089" s="7">
        <v>0</v>
      </c>
      <c r="N3089" s="7">
        <v>-369</v>
      </c>
      <c r="O3089" s="7">
        <v>-75.910003662109375</v>
      </c>
      <c r="P3089" s="7" t="s">
        <v>502</v>
      </c>
      <c r="Q3089" s="7" t="s">
        <v>1686</v>
      </c>
      <c r="R3089" s="7">
        <v>21</v>
      </c>
      <c r="S3089" s="7">
        <v>58</v>
      </c>
      <c r="T3089" s="7">
        <v>246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362</v>
      </c>
      <c r="C3090" s="18" t="s">
        <v>5095</v>
      </c>
      <c r="D3090" s="18" t="s">
        <v>5096</v>
      </c>
      <c r="E3090" s="18" t="s">
        <v>5182</v>
      </c>
      <c r="F3090" s="18" t="s">
        <v>545</v>
      </c>
      <c r="G3090" s="18">
        <v>886</v>
      </c>
      <c r="H3090" s="18">
        <v>886</v>
      </c>
      <c r="I3090" s="18">
        <v>577.77001953125</v>
      </c>
      <c r="J3090" s="18">
        <v>94.769996643066406</v>
      </c>
      <c r="K3090" s="18">
        <v>577.77001953125</v>
      </c>
      <c r="L3090" s="18">
        <v>0</v>
      </c>
      <c r="M3090" s="7">
        <v>35</v>
      </c>
      <c r="N3090" s="7">
        <v>0</v>
      </c>
      <c r="O3090" s="7">
        <v>612.77001953125</v>
      </c>
      <c r="P3090" s="7" t="s">
        <v>488</v>
      </c>
      <c r="Q3090" s="7" t="s">
        <v>2237</v>
      </c>
      <c r="R3090" s="7">
        <v>36</v>
      </c>
      <c r="S3090" s="7">
        <v>71</v>
      </c>
      <c r="T3090" s="7">
        <v>483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364</v>
      </c>
      <c r="C3091" s="18" t="s">
        <v>5092</v>
      </c>
      <c r="D3091" s="18" t="s">
        <v>5093</v>
      </c>
      <c r="E3091" s="18" t="s">
        <v>5183</v>
      </c>
      <c r="F3091" s="18" t="s">
        <v>545</v>
      </c>
      <c r="G3091" s="18">
        <v>345</v>
      </c>
      <c r="H3091" s="18">
        <v>0</v>
      </c>
      <c r="I3091" s="18">
        <v>183.16000366210937</v>
      </c>
      <c r="J3091" s="18">
        <v>40.159999847412109</v>
      </c>
      <c r="K3091" s="18">
        <v>183.16000366210937</v>
      </c>
      <c r="L3091" s="18">
        <v>0</v>
      </c>
      <c r="M3091" s="7">
        <v>0</v>
      </c>
      <c r="N3091" s="7">
        <v>-345</v>
      </c>
      <c r="O3091" s="7">
        <v>-161.83999633789062</v>
      </c>
      <c r="P3091" s="7" t="s">
        <v>488</v>
      </c>
      <c r="Q3091" s="7" t="s">
        <v>620</v>
      </c>
      <c r="R3091" s="7">
        <v>9.6999998092651367</v>
      </c>
      <c r="S3091" s="7">
        <v>29</v>
      </c>
      <c r="T3091" s="7">
        <v>143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361</v>
      </c>
      <c r="C3092" s="18" t="s">
        <v>5100</v>
      </c>
      <c r="D3092" s="18" t="s">
        <v>5101</v>
      </c>
      <c r="E3092" s="18" t="s">
        <v>5184</v>
      </c>
      <c r="F3092" s="18" t="s">
        <v>545</v>
      </c>
      <c r="G3092" s="18">
        <v>199</v>
      </c>
      <c r="H3092" s="18">
        <v>199</v>
      </c>
      <c r="I3092" s="18">
        <v>138.8699951171875</v>
      </c>
      <c r="J3092" s="18">
        <v>-11.130000114440918</v>
      </c>
      <c r="K3092" s="18">
        <v>138.8699951171875</v>
      </c>
      <c r="L3092" s="18">
        <v>0</v>
      </c>
      <c r="M3092" s="7">
        <v>0</v>
      </c>
      <c r="N3092" s="7">
        <v>0</v>
      </c>
      <c r="O3092" s="7">
        <v>138.8699951171875</v>
      </c>
      <c r="P3092" s="7" t="s">
        <v>568</v>
      </c>
      <c r="Q3092" s="7" t="s">
        <v>731</v>
      </c>
      <c r="R3092" s="7">
        <v>10</v>
      </c>
      <c r="S3092" s="7">
        <v>39</v>
      </c>
      <c r="T3092" s="7">
        <v>150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362</v>
      </c>
      <c r="C3093" s="18" t="s">
        <v>5095</v>
      </c>
      <c r="D3093" s="18" t="s">
        <v>5096</v>
      </c>
      <c r="E3093" s="18" t="s">
        <v>5185</v>
      </c>
      <c r="F3093" s="18" t="s">
        <v>545</v>
      </c>
      <c r="G3093" s="18">
        <v>199</v>
      </c>
      <c r="H3093" s="18">
        <v>0</v>
      </c>
      <c r="I3093" s="18">
        <v>139.53999328613281</v>
      </c>
      <c r="J3093" s="18">
        <v>10.140000343322754</v>
      </c>
      <c r="K3093" s="18">
        <v>139.53999328613281</v>
      </c>
      <c r="L3093" s="18">
        <v>-5.000000074505806E-2</v>
      </c>
      <c r="M3093" s="7">
        <v>0</v>
      </c>
      <c r="N3093" s="7">
        <v>-199</v>
      </c>
      <c r="O3093" s="7">
        <v>-59.509998321533203</v>
      </c>
      <c r="P3093" s="7" t="s">
        <v>488</v>
      </c>
      <c r="Q3093" s="7" t="s">
        <v>2050</v>
      </c>
      <c r="R3093" s="7">
        <v>7.3000001907348633</v>
      </c>
      <c r="S3093" s="7">
        <v>26</v>
      </c>
      <c r="T3093" s="7">
        <v>129.39999389648437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364</v>
      </c>
      <c r="C3094" s="18" t="s">
        <v>5092</v>
      </c>
      <c r="D3094" s="18" t="s">
        <v>5093</v>
      </c>
      <c r="E3094" s="18" t="s">
        <v>5186</v>
      </c>
      <c r="F3094" s="18" t="s">
        <v>545</v>
      </c>
      <c r="G3094" s="18">
        <v>325</v>
      </c>
      <c r="H3094" s="18">
        <v>0</v>
      </c>
      <c r="I3094" s="18">
        <v>208.07000732421875</v>
      </c>
      <c r="J3094" s="18">
        <v>28.870000839233398</v>
      </c>
      <c r="K3094" s="18">
        <v>208.07000732421875</v>
      </c>
      <c r="L3094" s="18">
        <v>0</v>
      </c>
      <c r="M3094" s="7">
        <v>0</v>
      </c>
      <c r="N3094" s="7">
        <v>-325</v>
      </c>
      <c r="O3094" s="7">
        <v>-116.93000030517578</v>
      </c>
      <c r="P3094" s="7" t="s">
        <v>488</v>
      </c>
      <c r="Q3094" s="7" t="s">
        <v>535</v>
      </c>
      <c r="R3094" s="7">
        <v>13.699999809265137</v>
      </c>
      <c r="S3094" s="7">
        <v>45</v>
      </c>
      <c r="T3094" s="7">
        <v>179.19999694824219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361</v>
      </c>
      <c r="C3095" s="18" t="s">
        <v>5100</v>
      </c>
      <c r="D3095" s="18" t="s">
        <v>5101</v>
      </c>
      <c r="E3095" s="18" t="s">
        <v>5187</v>
      </c>
      <c r="F3095" s="18" t="s">
        <v>545</v>
      </c>
      <c r="G3095" s="18">
        <v>239</v>
      </c>
      <c r="H3095" s="18">
        <v>0</v>
      </c>
      <c r="I3095" s="18">
        <v>156.27000427246094</v>
      </c>
      <c r="J3095" s="18">
        <v>-1.7300000190734863</v>
      </c>
      <c r="K3095" s="18">
        <v>156.27000427246094</v>
      </c>
      <c r="L3095" s="18">
        <v>0</v>
      </c>
      <c r="M3095" s="7">
        <v>0</v>
      </c>
      <c r="N3095" s="7">
        <v>-239</v>
      </c>
      <c r="O3095" s="7">
        <v>-82.730003356933594</v>
      </c>
      <c r="P3095" s="7" t="s">
        <v>502</v>
      </c>
      <c r="Q3095" s="7" t="s">
        <v>1438</v>
      </c>
      <c r="R3095" s="7">
        <v>13</v>
      </c>
      <c r="S3095" s="7">
        <v>41</v>
      </c>
      <c r="T3095" s="7">
        <v>158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362</v>
      </c>
      <c r="C3096" s="18" t="s">
        <v>5095</v>
      </c>
      <c r="D3096" s="18" t="s">
        <v>5096</v>
      </c>
      <c r="E3096" s="18" t="s">
        <v>5188</v>
      </c>
      <c r="F3096" s="18" t="s">
        <v>545</v>
      </c>
      <c r="G3096" s="18">
        <v>154</v>
      </c>
      <c r="H3096" s="18">
        <v>0</v>
      </c>
      <c r="I3096" s="18">
        <v>99.639999389648437</v>
      </c>
      <c r="J3096" s="18">
        <v>3.9600000381469727</v>
      </c>
      <c r="K3096" s="18">
        <v>99.639999389648437</v>
      </c>
      <c r="L3096" s="18">
        <v>0</v>
      </c>
      <c r="M3096" s="7">
        <v>0</v>
      </c>
      <c r="N3096" s="7">
        <v>-154</v>
      </c>
      <c r="O3096" s="7">
        <v>-54.360000610351563</v>
      </c>
      <c r="P3096" s="7" t="s">
        <v>502</v>
      </c>
      <c r="Q3096" s="7" t="s">
        <v>1856</v>
      </c>
      <c r="R3096" s="7">
        <v>7.1999998092651367</v>
      </c>
      <c r="S3096" s="7">
        <v>23</v>
      </c>
      <c r="T3096" s="7">
        <v>95.680000305175781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364</v>
      </c>
      <c r="C3097" s="18" t="s">
        <v>5092</v>
      </c>
      <c r="D3097" s="18" t="s">
        <v>5093</v>
      </c>
      <c r="E3097" s="18" t="s">
        <v>5189</v>
      </c>
      <c r="F3097" s="18" t="s">
        <v>545</v>
      </c>
      <c r="G3097" s="18">
        <v>179</v>
      </c>
      <c r="H3097" s="18">
        <v>179</v>
      </c>
      <c r="I3097" s="18">
        <v>131.10000610351562</v>
      </c>
      <c r="J3097" s="18">
        <v>35.700000762939453</v>
      </c>
      <c r="K3097" s="18">
        <v>131.10000610351562</v>
      </c>
      <c r="L3097" s="18">
        <v>-7.9999998211860657E-2</v>
      </c>
      <c r="M3097" s="7">
        <v>0</v>
      </c>
      <c r="N3097" s="7">
        <v>0</v>
      </c>
      <c r="O3097" s="7">
        <v>131.02000427246094</v>
      </c>
      <c r="P3097" s="7" t="s">
        <v>488</v>
      </c>
      <c r="Q3097" s="7" t="s">
        <v>2525</v>
      </c>
      <c r="R3097" s="7">
        <v>4.0999999046325684</v>
      </c>
      <c r="S3097" s="7">
        <v>17</v>
      </c>
      <c r="T3097" s="7">
        <v>95.400001525878906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361</v>
      </c>
      <c r="C3098" s="18" t="s">
        <v>5100</v>
      </c>
      <c r="D3098" s="18" t="s">
        <v>5101</v>
      </c>
      <c r="E3098" s="18" t="s">
        <v>5190</v>
      </c>
      <c r="F3098" s="18" t="s">
        <v>545</v>
      </c>
      <c r="G3098" s="18">
        <v>198</v>
      </c>
      <c r="H3098" s="18">
        <v>0</v>
      </c>
      <c r="I3098" s="18">
        <v>142.80000305175781</v>
      </c>
      <c r="J3098" s="18">
        <v>10.840000152587891</v>
      </c>
      <c r="K3098" s="18">
        <v>142.80000305175781</v>
      </c>
      <c r="L3098" s="18">
        <v>0</v>
      </c>
      <c r="M3098" s="7">
        <v>0</v>
      </c>
      <c r="N3098" s="7">
        <v>-198</v>
      </c>
      <c r="O3098" s="7">
        <v>-55.200000762939453</v>
      </c>
      <c r="P3098" s="7" t="s">
        <v>502</v>
      </c>
      <c r="Q3098" s="7" t="s">
        <v>2823</v>
      </c>
      <c r="R3098" s="7">
        <v>9.3999996185302734</v>
      </c>
      <c r="S3098" s="7">
        <v>36</v>
      </c>
      <c r="T3098" s="7">
        <v>131.96000671386719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361</v>
      </c>
      <c r="C3099" s="18" t="s">
        <v>5100</v>
      </c>
      <c r="D3099" s="18" t="s">
        <v>5101</v>
      </c>
      <c r="E3099" s="18" t="s">
        <v>5191</v>
      </c>
      <c r="F3099" s="18" t="s">
        <v>545</v>
      </c>
      <c r="G3099" s="18">
        <v>87</v>
      </c>
      <c r="H3099" s="18">
        <v>87</v>
      </c>
      <c r="I3099" s="18">
        <v>65.510002136230469</v>
      </c>
      <c r="J3099" s="18">
        <v>-1.2100000381469727</v>
      </c>
      <c r="K3099" s="18">
        <v>65.510002136230469</v>
      </c>
      <c r="L3099" s="18">
        <v>-9.9999997764825821E-3</v>
      </c>
      <c r="M3099" s="7">
        <v>0</v>
      </c>
      <c r="N3099" s="7">
        <v>0</v>
      </c>
      <c r="O3099" s="7">
        <v>65.5</v>
      </c>
      <c r="P3099" s="7" t="s">
        <v>502</v>
      </c>
      <c r="Q3099" s="7" t="s">
        <v>2358</v>
      </c>
      <c r="R3099" s="7">
        <v>2.5</v>
      </c>
      <c r="S3099" s="7">
        <v>10</v>
      </c>
      <c r="T3099" s="7">
        <v>66.720001220703125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362</v>
      </c>
      <c r="C3100" s="18" t="s">
        <v>5095</v>
      </c>
      <c r="D3100" s="18" t="s">
        <v>5096</v>
      </c>
      <c r="E3100" s="18" t="s">
        <v>5192</v>
      </c>
      <c r="F3100" s="18" t="s">
        <v>545</v>
      </c>
      <c r="G3100" s="18">
        <v>350</v>
      </c>
      <c r="H3100" s="18">
        <v>350</v>
      </c>
      <c r="I3100" s="18">
        <v>274.97000122070312</v>
      </c>
      <c r="J3100" s="18">
        <v>-1.2300000190734863</v>
      </c>
      <c r="K3100" s="18">
        <v>274.97000122070312</v>
      </c>
      <c r="L3100" s="18">
        <v>-7.9999998211860657E-2</v>
      </c>
      <c r="M3100" s="7">
        <v>0</v>
      </c>
      <c r="N3100" s="7">
        <v>0</v>
      </c>
      <c r="O3100" s="7">
        <v>274.8900146484375</v>
      </c>
      <c r="P3100" s="7" t="s">
        <v>488</v>
      </c>
      <c r="Q3100" s="7" t="s">
        <v>2252</v>
      </c>
      <c r="R3100" s="7">
        <v>19.200000762939453</v>
      </c>
      <c r="S3100" s="7">
        <v>58</v>
      </c>
      <c r="T3100" s="7">
        <v>276.20001220703125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364</v>
      </c>
      <c r="C3101" s="18" t="s">
        <v>5092</v>
      </c>
      <c r="D3101" s="18" t="s">
        <v>5093</v>
      </c>
      <c r="E3101" s="18" t="s">
        <v>5193</v>
      </c>
      <c r="F3101" s="18" t="s">
        <v>545</v>
      </c>
      <c r="G3101" s="18">
        <v>203</v>
      </c>
      <c r="H3101" s="18">
        <v>0</v>
      </c>
      <c r="I3101" s="18">
        <v>139.38999938964844</v>
      </c>
      <c r="J3101" s="18">
        <v>42.590000152587891</v>
      </c>
      <c r="K3101" s="18">
        <v>139.38999938964844</v>
      </c>
      <c r="L3101" s="18">
        <v>0</v>
      </c>
      <c r="M3101" s="7">
        <v>0</v>
      </c>
      <c r="N3101" s="7">
        <v>-203</v>
      </c>
      <c r="O3101" s="7">
        <v>-63.610000610351562</v>
      </c>
      <c r="P3101" s="7" t="s">
        <v>488</v>
      </c>
      <c r="Q3101" s="7" t="s">
        <v>1449</v>
      </c>
      <c r="R3101" s="7">
        <v>5.0999999046325684</v>
      </c>
      <c r="S3101" s="7">
        <v>16</v>
      </c>
      <c r="T3101" s="7">
        <v>96.800003051757813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361</v>
      </c>
      <c r="C3102" s="18" t="s">
        <v>5100</v>
      </c>
      <c r="D3102" s="18" t="s">
        <v>5101</v>
      </c>
      <c r="E3102" s="18" t="s">
        <v>5194</v>
      </c>
      <c r="F3102" s="18" t="s">
        <v>545</v>
      </c>
      <c r="G3102" s="18">
        <v>195</v>
      </c>
      <c r="H3102" s="18">
        <v>0</v>
      </c>
      <c r="I3102" s="18">
        <v>141.89999389648437</v>
      </c>
      <c r="J3102" s="18">
        <v>-14.659999847412109</v>
      </c>
      <c r="K3102" s="18">
        <v>141.89999389648437</v>
      </c>
      <c r="L3102" s="18">
        <v>0</v>
      </c>
      <c r="M3102" s="7">
        <v>0</v>
      </c>
      <c r="N3102" s="7">
        <v>-195</v>
      </c>
      <c r="O3102" s="7">
        <v>-53.099998474121094</v>
      </c>
      <c r="P3102" s="7" t="s">
        <v>502</v>
      </c>
      <c r="Q3102" s="7" t="s">
        <v>2885</v>
      </c>
      <c r="R3102" s="7">
        <v>13.399999618530273</v>
      </c>
      <c r="S3102" s="7">
        <v>34</v>
      </c>
      <c r="T3102" s="7">
        <v>156.55999755859375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362</v>
      </c>
      <c r="C3103" s="18" t="s">
        <v>5095</v>
      </c>
      <c r="D3103" s="18" t="s">
        <v>5096</v>
      </c>
      <c r="E3103" s="18" t="s">
        <v>5195</v>
      </c>
      <c r="F3103" s="18" t="s">
        <v>545</v>
      </c>
      <c r="G3103" s="18">
        <v>197</v>
      </c>
      <c r="H3103" s="18">
        <v>0</v>
      </c>
      <c r="I3103" s="18">
        <v>71.680000305175781</v>
      </c>
      <c r="J3103" s="18">
        <v>0</v>
      </c>
      <c r="K3103" s="18">
        <v>71.680000305175781</v>
      </c>
      <c r="L3103" s="18">
        <v>0</v>
      </c>
      <c r="M3103" s="7">
        <v>0</v>
      </c>
      <c r="N3103" s="7">
        <v>-197</v>
      </c>
      <c r="O3103" s="7">
        <v>-125.31999969482422</v>
      </c>
      <c r="P3103" s="7" t="s">
        <v>502</v>
      </c>
      <c r="Q3103" s="7" t="s">
        <v>3973</v>
      </c>
      <c r="R3103" s="7">
        <v>3.7000000476837158</v>
      </c>
      <c r="S3103" s="7">
        <v>10</v>
      </c>
      <c r="T3103" s="7">
        <v>71.680000305175781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364</v>
      </c>
      <c r="C3104" s="18" t="s">
        <v>5092</v>
      </c>
      <c r="D3104" s="18" t="s">
        <v>5093</v>
      </c>
      <c r="E3104" s="18" t="s">
        <v>5196</v>
      </c>
      <c r="F3104" s="18" t="s">
        <v>545</v>
      </c>
      <c r="G3104" s="18">
        <v>371</v>
      </c>
      <c r="H3104" s="18">
        <v>0</v>
      </c>
      <c r="I3104" s="18">
        <v>256.48001098632812</v>
      </c>
      <c r="J3104" s="18">
        <v>10.479999542236328</v>
      </c>
      <c r="K3104" s="18">
        <v>256.48001098632812</v>
      </c>
      <c r="L3104" s="18">
        <v>-7.0000000298023224E-2</v>
      </c>
      <c r="M3104" s="7">
        <v>0</v>
      </c>
      <c r="N3104" s="7">
        <v>-371</v>
      </c>
      <c r="O3104" s="7">
        <v>-114.58999633789062</v>
      </c>
      <c r="P3104" s="7" t="s">
        <v>488</v>
      </c>
      <c r="Q3104" s="7" t="s">
        <v>891</v>
      </c>
      <c r="R3104" s="7">
        <v>17.700000762939453</v>
      </c>
      <c r="S3104" s="7">
        <v>47</v>
      </c>
      <c r="T3104" s="7">
        <v>246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361</v>
      </c>
      <c r="C3105" s="18" t="s">
        <v>5100</v>
      </c>
      <c r="D3105" s="18" t="s">
        <v>5101</v>
      </c>
      <c r="E3105" s="18" t="s">
        <v>5197</v>
      </c>
      <c r="F3105" s="18" t="s">
        <v>545</v>
      </c>
      <c r="G3105" s="18">
        <v>504</v>
      </c>
      <c r="H3105" s="18">
        <v>504</v>
      </c>
      <c r="I3105" s="18">
        <v>374.89999389648437</v>
      </c>
      <c r="J3105" s="18">
        <v>70.099998474121094</v>
      </c>
      <c r="K3105" s="18">
        <v>374.89999389648437</v>
      </c>
      <c r="L3105" s="18">
        <v>0</v>
      </c>
      <c r="M3105" s="7">
        <v>0</v>
      </c>
      <c r="N3105" s="7">
        <v>0</v>
      </c>
      <c r="O3105" s="7">
        <v>374.89999389648437</v>
      </c>
      <c r="P3105" s="7" t="s">
        <v>568</v>
      </c>
      <c r="Q3105" s="7" t="s">
        <v>1887</v>
      </c>
      <c r="R3105" s="7">
        <v>22.899999618530273</v>
      </c>
      <c r="S3105" s="7">
        <v>50</v>
      </c>
      <c r="T3105" s="7">
        <v>304.79998779296875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361</v>
      </c>
      <c r="C3106" s="18" t="s">
        <v>5100</v>
      </c>
      <c r="D3106" s="18" t="s">
        <v>5101</v>
      </c>
      <c r="E3106" s="18" t="s">
        <v>5198</v>
      </c>
      <c r="F3106" s="18" t="s">
        <v>545</v>
      </c>
      <c r="G3106" s="18">
        <v>238</v>
      </c>
      <c r="H3106" s="18">
        <v>0</v>
      </c>
      <c r="I3106" s="18">
        <v>173.92999267578125</v>
      </c>
      <c r="J3106" s="18">
        <v>36.049999237060547</v>
      </c>
      <c r="K3106" s="18">
        <v>173.92999267578125</v>
      </c>
      <c r="L3106" s="18">
        <v>0</v>
      </c>
      <c r="M3106" s="7">
        <v>0</v>
      </c>
      <c r="N3106" s="7">
        <v>-238</v>
      </c>
      <c r="O3106" s="7">
        <v>-64.069999694824219</v>
      </c>
      <c r="P3106" s="7" t="s">
        <v>502</v>
      </c>
      <c r="Q3106" s="7" t="s">
        <v>1710</v>
      </c>
      <c r="R3106" s="7">
        <v>11.800000190734863</v>
      </c>
      <c r="S3106" s="7">
        <v>24</v>
      </c>
      <c r="T3106" s="7">
        <v>137.8800048828125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361</v>
      </c>
      <c r="C3107" s="18" t="s">
        <v>5100</v>
      </c>
      <c r="D3107" s="18" t="s">
        <v>5101</v>
      </c>
      <c r="E3107" s="18" t="s">
        <v>5199</v>
      </c>
      <c r="F3107" s="18" t="s">
        <v>545</v>
      </c>
      <c r="G3107" s="18">
        <v>279</v>
      </c>
      <c r="H3107" s="18">
        <v>279</v>
      </c>
      <c r="I3107" s="18">
        <v>204.72999572753906</v>
      </c>
      <c r="J3107" s="18">
        <v>-22.340000152587891</v>
      </c>
      <c r="K3107" s="18">
        <v>204.72999572753906</v>
      </c>
      <c r="L3107" s="18">
        <v>-9.9999997764825821E-3</v>
      </c>
      <c r="M3107" s="7">
        <v>0</v>
      </c>
      <c r="N3107" s="7">
        <v>0</v>
      </c>
      <c r="O3107" s="7">
        <v>204.72000122070312</v>
      </c>
      <c r="P3107" s="7" t="s">
        <v>568</v>
      </c>
      <c r="Q3107" s="7" t="s">
        <v>1593</v>
      </c>
      <c r="R3107" s="7">
        <v>17.799999237060547</v>
      </c>
      <c r="S3107" s="7">
        <v>33</v>
      </c>
      <c r="T3107" s="7">
        <v>227.07000732421875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362</v>
      </c>
      <c r="C3108" s="18" t="s">
        <v>5095</v>
      </c>
      <c r="D3108" s="18" t="s">
        <v>5096</v>
      </c>
      <c r="E3108" s="18" t="s">
        <v>5200</v>
      </c>
      <c r="F3108" s="18" t="s">
        <v>545</v>
      </c>
      <c r="G3108" s="18">
        <v>269</v>
      </c>
      <c r="H3108" s="18">
        <v>269</v>
      </c>
      <c r="I3108" s="18">
        <v>187.14999389648437</v>
      </c>
      <c r="J3108" s="18">
        <v>7.9499998092651367</v>
      </c>
      <c r="K3108" s="18">
        <v>187.14999389648437</v>
      </c>
      <c r="L3108" s="18">
        <v>0</v>
      </c>
      <c r="M3108" s="7">
        <v>0</v>
      </c>
      <c r="N3108" s="7">
        <v>0</v>
      </c>
      <c r="O3108" s="7">
        <v>187.14999389648437</v>
      </c>
      <c r="P3108" s="7" t="s">
        <v>488</v>
      </c>
      <c r="Q3108" s="7" t="s">
        <v>3726</v>
      </c>
      <c r="R3108" s="7">
        <v>15.800000190734863</v>
      </c>
      <c r="S3108" s="7">
        <v>29</v>
      </c>
      <c r="T3108" s="7">
        <v>179.19999694824219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362</v>
      </c>
      <c r="C3109" s="18" t="s">
        <v>5095</v>
      </c>
      <c r="D3109" s="18" t="s">
        <v>5096</v>
      </c>
      <c r="E3109" s="18" t="s">
        <v>5201</v>
      </c>
      <c r="F3109" s="18" t="s">
        <v>545</v>
      </c>
      <c r="G3109" s="18">
        <v>154</v>
      </c>
      <c r="H3109" s="18">
        <v>0</v>
      </c>
      <c r="I3109" s="18">
        <v>113.12999725341797</v>
      </c>
      <c r="J3109" s="18">
        <v>27.209999084472656</v>
      </c>
      <c r="K3109" s="18">
        <v>113.12999725341797</v>
      </c>
      <c r="L3109" s="18">
        <v>0</v>
      </c>
      <c r="M3109" s="7">
        <v>0</v>
      </c>
      <c r="N3109" s="7">
        <v>-154</v>
      </c>
      <c r="O3109" s="7">
        <v>-40.869998931884766</v>
      </c>
      <c r="P3109" s="7" t="s">
        <v>502</v>
      </c>
      <c r="Q3109" s="7" t="s">
        <v>5202</v>
      </c>
      <c r="R3109" s="7">
        <v>5.1999998092651367</v>
      </c>
      <c r="S3109" s="7">
        <v>13</v>
      </c>
      <c r="T3109" s="7">
        <v>85.919998168945313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362</v>
      </c>
      <c r="C3110" s="18" t="s">
        <v>5095</v>
      </c>
      <c r="D3110" s="18" t="s">
        <v>5096</v>
      </c>
      <c r="E3110" s="18" t="s">
        <v>5203</v>
      </c>
      <c r="F3110" s="18" t="s">
        <v>545</v>
      </c>
      <c r="G3110" s="18">
        <v>148</v>
      </c>
      <c r="H3110" s="18">
        <v>0</v>
      </c>
      <c r="I3110" s="18">
        <v>80.279998779296875</v>
      </c>
      <c r="J3110" s="18">
        <v>-8.9200000762939453</v>
      </c>
      <c r="K3110" s="18">
        <v>80.279998779296875</v>
      </c>
      <c r="L3110" s="18">
        <v>0</v>
      </c>
      <c r="M3110" s="7">
        <v>0</v>
      </c>
      <c r="N3110" s="7">
        <v>-148</v>
      </c>
      <c r="O3110" s="7">
        <v>-67.720001220703125</v>
      </c>
      <c r="P3110" s="7" t="s">
        <v>488</v>
      </c>
      <c r="Q3110" s="7" t="s">
        <v>1898</v>
      </c>
      <c r="R3110" s="7">
        <v>7</v>
      </c>
      <c r="S3110" s="7">
        <v>14</v>
      </c>
      <c r="T3110" s="7">
        <v>89.199996948242188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362</v>
      </c>
      <c r="C3111" s="18" t="s">
        <v>5095</v>
      </c>
      <c r="D3111" s="18" t="s">
        <v>5096</v>
      </c>
      <c r="E3111" s="18" t="s">
        <v>5204</v>
      </c>
      <c r="F3111" s="18" t="s">
        <v>545</v>
      </c>
      <c r="G3111" s="18">
        <v>180</v>
      </c>
      <c r="H3111" s="18">
        <v>0</v>
      </c>
      <c r="I3111" s="18">
        <v>108.25</v>
      </c>
      <c r="J3111" s="18">
        <v>0</v>
      </c>
      <c r="K3111" s="18">
        <v>108.25</v>
      </c>
      <c r="L3111" s="18">
        <v>-0.15000000596046448</v>
      </c>
      <c r="M3111" s="7">
        <v>0</v>
      </c>
      <c r="N3111" s="7">
        <v>-180</v>
      </c>
      <c r="O3111" s="7">
        <v>-71.900001525878906</v>
      </c>
      <c r="P3111" s="7" t="s">
        <v>502</v>
      </c>
      <c r="Q3111" s="7" t="s">
        <v>5205</v>
      </c>
      <c r="R3111" s="7">
        <v>6.5</v>
      </c>
      <c r="S3111" s="7">
        <v>14</v>
      </c>
      <c r="T3111" s="7">
        <v>108.25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362</v>
      </c>
      <c r="C3112" s="18" t="s">
        <v>5095</v>
      </c>
      <c r="D3112" s="18" t="s">
        <v>5096</v>
      </c>
      <c r="E3112" s="18" t="s">
        <v>5206</v>
      </c>
      <c r="F3112" s="18" t="s">
        <v>545</v>
      </c>
      <c r="G3112" s="18">
        <v>256</v>
      </c>
      <c r="H3112" s="18">
        <v>0</v>
      </c>
      <c r="I3112" s="18">
        <v>109.33999633789062</v>
      </c>
      <c r="J3112" s="18">
        <v>-1.059999942779541</v>
      </c>
      <c r="K3112" s="18">
        <v>109.33999633789062</v>
      </c>
      <c r="L3112" s="18">
        <v>0</v>
      </c>
      <c r="M3112" s="7">
        <v>0</v>
      </c>
      <c r="N3112" s="7">
        <v>-256</v>
      </c>
      <c r="O3112" s="7">
        <v>-146.66000366210937</v>
      </c>
      <c r="P3112" s="7" t="s">
        <v>488</v>
      </c>
      <c r="Q3112" s="7" t="s">
        <v>2275</v>
      </c>
      <c r="R3112" s="7">
        <v>8.3999996185302734</v>
      </c>
      <c r="S3112" s="7">
        <v>18</v>
      </c>
      <c r="T3112" s="7">
        <v>110.40000152587891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362</v>
      </c>
      <c r="C3113" s="18" t="s">
        <v>5095</v>
      </c>
      <c r="D3113" s="18" t="s">
        <v>5096</v>
      </c>
      <c r="E3113" s="18" t="s">
        <v>5207</v>
      </c>
      <c r="F3113" s="18" t="s">
        <v>545</v>
      </c>
      <c r="G3113" s="18">
        <v>218</v>
      </c>
      <c r="H3113" s="18">
        <v>0</v>
      </c>
      <c r="I3113" s="18">
        <v>85.260002136230469</v>
      </c>
      <c r="J3113" s="18">
        <v>9.4600000381469727</v>
      </c>
      <c r="K3113" s="18">
        <v>85.260002136230469</v>
      </c>
      <c r="L3113" s="18">
        <v>0</v>
      </c>
      <c r="M3113" s="7">
        <v>0</v>
      </c>
      <c r="N3113" s="7">
        <v>-218</v>
      </c>
      <c r="O3113" s="7">
        <v>-132.74000549316406</v>
      </c>
      <c r="P3113" s="7" t="s">
        <v>568</v>
      </c>
      <c r="Q3113" s="7" t="s">
        <v>3078</v>
      </c>
      <c r="R3113" s="7">
        <v>5.8000001907348633</v>
      </c>
      <c r="S3113" s="7">
        <v>11</v>
      </c>
      <c r="T3113" s="7">
        <v>75.800003051757813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362</v>
      </c>
      <c r="C3114" s="18" t="s">
        <v>5095</v>
      </c>
      <c r="D3114" s="18" t="s">
        <v>5096</v>
      </c>
      <c r="E3114" s="18" t="s">
        <v>5208</v>
      </c>
      <c r="F3114" s="18" t="s">
        <v>545</v>
      </c>
      <c r="G3114" s="18">
        <v>136</v>
      </c>
      <c r="H3114" s="18">
        <v>0</v>
      </c>
      <c r="I3114" s="18">
        <v>94.349998474121094</v>
      </c>
      <c r="J3114" s="18">
        <v>-9.2100000381469727</v>
      </c>
      <c r="K3114" s="18">
        <v>94.349998474121094</v>
      </c>
      <c r="L3114" s="18">
        <v>0</v>
      </c>
      <c r="M3114" s="7">
        <v>0</v>
      </c>
      <c r="N3114" s="7">
        <v>-136</v>
      </c>
      <c r="O3114" s="7">
        <v>-41.650001525878906</v>
      </c>
      <c r="P3114" s="7" t="s">
        <v>502</v>
      </c>
      <c r="Q3114" s="7" t="s">
        <v>2764</v>
      </c>
      <c r="R3114" s="7">
        <v>8.3999996185302734</v>
      </c>
      <c r="S3114" s="7">
        <v>16</v>
      </c>
      <c r="T3114" s="7">
        <v>103.55999755859375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362</v>
      </c>
      <c r="C3115" s="18" t="s">
        <v>5095</v>
      </c>
      <c r="D3115" s="18" t="s">
        <v>5096</v>
      </c>
      <c r="E3115" s="18" t="s">
        <v>5209</v>
      </c>
      <c r="F3115" s="18" t="s">
        <v>545</v>
      </c>
      <c r="G3115" s="18">
        <v>404</v>
      </c>
      <c r="H3115" s="18">
        <v>404</v>
      </c>
      <c r="I3115" s="18">
        <v>276.989990234375</v>
      </c>
      <c r="J3115" s="18">
        <v>79.989997863769531</v>
      </c>
      <c r="K3115" s="18">
        <v>276.989990234375</v>
      </c>
      <c r="L3115" s="18">
        <v>0</v>
      </c>
      <c r="M3115" s="7">
        <v>0</v>
      </c>
      <c r="N3115" s="7">
        <v>0</v>
      </c>
      <c r="O3115" s="7">
        <v>276.989990234375</v>
      </c>
      <c r="P3115" s="7" t="s">
        <v>488</v>
      </c>
      <c r="Q3115" s="7" t="s">
        <v>930</v>
      </c>
      <c r="R3115" s="7">
        <v>16.200000762939453</v>
      </c>
      <c r="S3115" s="7">
        <v>24</v>
      </c>
      <c r="T3115" s="7">
        <v>197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362</v>
      </c>
      <c r="C3116" s="18" t="s">
        <v>5095</v>
      </c>
      <c r="D3116" s="18" t="s">
        <v>5096</v>
      </c>
      <c r="E3116" s="18" t="s">
        <v>5210</v>
      </c>
      <c r="F3116" s="18" t="s">
        <v>545</v>
      </c>
      <c r="G3116" s="18">
        <v>95</v>
      </c>
      <c r="H3116" s="18">
        <v>95</v>
      </c>
      <c r="I3116" s="18">
        <v>60.790000915527344</v>
      </c>
      <c r="J3116" s="18">
        <v>0.79000002145767212</v>
      </c>
      <c r="K3116" s="18">
        <v>60.790000915527344</v>
      </c>
      <c r="L3116" s="18">
        <v>0</v>
      </c>
      <c r="M3116" s="7">
        <v>0</v>
      </c>
      <c r="N3116" s="7">
        <v>0</v>
      </c>
      <c r="O3116" s="7">
        <v>60.790000915527344</v>
      </c>
      <c r="P3116" s="7" t="s">
        <v>502</v>
      </c>
      <c r="Q3116" s="7" t="s">
        <v>5211</v>
      </c>
      <c r="R3116" s="7">
        <v>3.2000000476837158</v>
      </c>
      <c r="S3116" s="7">
        <v>9</v>
      </c>
      <c r="T3116" s="7">
        <v>60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366</v>
      </c>
      <c r="C3117" s="18" t="s">
        <v>5212</v>
      </c>
      <c r="D3117" s="18" t="s">
        <v>5213</v>
      </c>
      <c r="E3117" s="18" t="s">
        <v>5214</v>
      </c>
      <c r="F3117" s="18" t="s">
        <v>487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488</v>
      </c>
      <c r="Q3117" s="7" t="s">
        <v>1044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74</v>
      </c>
      <c r="B3118" s="18" t="s">
        <v>366</v>
      </c>
      <c r="C3118" s="18" t="s">
        <v>5212</v>
      </c>
      <c r="D3118" s="18" t="s">
        <v>5213</v>
      </c>
      <c r="E3118" s="18" t="s">
        <v>5215</v>
      </c>
      <c r="F3118" s="18" t="s">
        <v>487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488</v>
      </c>
      <c r="Q3118" s="7" t="s">
        <v>1232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74</v>
      </c>
      <c r="B3119" s="18" t="s">
        <v>367</v>
      </c>
      <c r="C3119" s="18" t="s">
        <v>5216</v>
      </c>
      <c r="D3119" s="18" t="s">
        <v>5217</v>
      </c>
      <c r="E3119" s="18" t="s">
        <v>5218</v>
      </c>
      <c r="F3119" s="18" t="s">
        <v>487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488</v>
      </c>
      <c r="Q3119" s="7" t="s">
        <v>2871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74</v>
      </c>
      <c r="B3120" s="18" t="s">
        <v>366</v>
      </c>
      <c r="C3120" s="18" t="s">
        <v>5212</v>
      </c>
      <c r="D3120" s="18" t="s">
        <v>5213</v>
      </c>
      <c r="E3120" s="18" t="s">
        <v>5219</v>
      </c>
      <c r="F3120" s="18" t="s">
        <v>487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502</v>
      </c>
      <c r="Q3120" s="7" t="s">
        <v>1827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74</v>
      </c>
      <c r="B3121" s="18" t="s">
        <v>366</v>
      </c>
      <c r="C3121" s="18" t="s">
        <v>5212</v>
      </c>
      <c r="D3121" s="18" t="s">
        <v>5213</v>
      </c>
      <c r="E3121" s="18" t="s">
        <v>5220</v>
      </c>
      <c r="F3121" s="18" t="s">
        <v>487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502</v>
      </c>
      <c r="Q3121" s="7" t="s">
        <v>2022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74</v>
      </c>
      <c r="B3122" s="18" t="s">
        <v>365</v>
      </c>
      <c r="C3122" s="18" t="s">
        <v>4137</v>
      </c>
      <c r="D3122" s="18" t="s">
        <v>5221</v>
      </c>
      <c r="E3122" s="18" t="s">
        <v>5222</v>
      </c>
      <c r="F3122" s="18" t="s">
        <v>487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488</v>
      </c>
      <c r="Q3122" s="7" t="s">
        <v>1077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74</v>
      </c>
      <c r="B3123" s="18" t="s">
        <v>365</v>
      </c>
      <c r="C3123" s="18" t="s">
        <v>4137</v>
      </c>
      <c r="D3123" s="18" t="s">
        <v>5221</v>
      </c>
      <c r="E3123" s="18" t="s">
        <v>5223</v>
      </c>
      <c r="F3123" s="18" t="s">
        <v>487</v>
      </c>
      <c r="G3123" s="18">
        <v>0</v>
      </c>
      <c r="H3123" s="18">
        <v>0</v>
      </c>
      <c r="I3123" s="18">
        <v>22.299999237060547</v>
      </c>
      <c r="J3123" s="18">
        <v>0</v>
      </c>
      <c r="K3123" s="18">
        <v>22.299999237060547</v>
      </c>
      <c r="L3123" s="18">
        <v>-0.2199999988079071</v>
      </c>
      <c r="M3123" s="7">
        <v>0</v>
      </c>
      <c r="N3123" s="7">
        <v>0</v>
      </c>
      <c r="O3123" s="7">
        <v>22.079999923706055</v>
      </c>
      <c r="P3123" s="7" t="s">
        <v>488</v>
      </c>
      <c r="Q3123" s="7" t="s">
        <v>609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  <c r="X3123" t="s">
        <v>516</v>
      </c>
    </row>
    <row r="3124" spans="1:24" ht="15" customHeight="1">
      <c r="A3124" s="18" t="s">
        <v>74</v>
      </c>
      <c r="B3124" s="18" t="s">
        <v>365</v>
      </c>
      <c r="C3124" s="18" t="s">
        <v>4137</v>
      </c>
      <c r="D3124" s="18" t="s">
        <v>5221</v>
      </c>
      <c r="E3124" s="18" t="s">
        <v>5224</v>
      </c>
      <c r="F3124" s="18" t="s">
        <v>487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488</v>
      </c>
      <c r="Q3124" s="7" t="s">
        <v>3158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74</v>
      </c>
      <c r="B3125" s="18" t="s">
        <v>367</v>
      </c>
      <c r="C3125" s="18" t="s">
        <v>5216</v>
      </c>
      <c r="D3125" s="18" t="s">
        <v>5217</v>
      </c>
      <c r="E3125" s="18" t="s">
        <v>5225</v>
      </c>
      <c r="F3125" s="18" t="s">
        <v>487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488</v>
      </c>
      <c r="Q3125" s="7" t="s">
        <v>2823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74</v>
      </c>
      <c r="B3126" s="18" t="s">
        <v>365</v>
      </c>
      <c r="C3126" s="18" t="s">
        <v>4137</v>
      </c>
      <c r="D3126" s="18" t="s">
        <v>5221</v>
      </c>
      <c r="E3126" s="18" t="s">
        <v>5226</v>
      </c>
      <c r="F3126" s="18" t="s">
        <v>487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488</v>
      </c>
      <c r="Q3126" s="7" t="s">
        <v>3708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74</v>
      </c>
      <c r="B3127" s="18" t="s">
        <v>365</v>
      </c>
      <c r="C3127" s="18" t="s">
        <v>4137</v>
      </c>
      <c r="D3127" s="18" t="s">
        <v>5221</v>
      </c>
      <c r="E3127" s="18" t="s">
        <v>5227</v>
      </c>
      <c r="F3127" s="18" t="s">
        <v>487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488</v>
      </c>
      <c r="Q3127" s="7" t="s">
        <v>1307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74</v>
      </c>
      <c r="B3128" s="18" t="s">
        <v>367</v>
      </c>
      <c r="C3128" s="18" t="s">
        <v>5216</v>
      </c>
      <c r="D3128" s="18" t="s">
        <v>5217</v>
      </c>
      <c r="E3128" s="18" t="s">
        <v>5228</v>
      </c>
      <c r="F3128" s="18" t="s">
        <v>487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502</v>
      </c>
      <c r="Q3128" s="7" t="s">
        <v>1310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74</v>
      </c>
      <c r="B3129" s="18" t="s">
        <v>366</v>
      </c>
      <c r="C3129" s="18" t="s">
        <v>5212</v>
      </c>
      <c r="D3129" s="18" t="s">
        <v>5213</v>
      </c>
      <c r="E3129" s="18" t="s">
        <v>5229</v>
      </c>
      <c r="F3129" s="18" t="s">
        <v>545</v>
      </c>
      <c r="G3129" s="18">
        <v>589</v>
      </c>
      <c r="H3129" s="18">
        <v>0</v>
      </c>
      <c r="I3129" s="18">
        <v>353.70001220703125</v>
      </c>
      <c r="J3129" s="18">
        <v>13.100000381469727</v>
      </c>
      <c r="K3129" s="18">
        <v>353.70001220703125</v>
      </c>
      <c r="L3129" s="18">
        <v>0</v>
      </c>
      <c r="M3129" s="7">
        <v>40</v>
      </c>
      <c r="N3129" s="7">
        <v>-589</v>
      </c>
      <c r="O3129" s="7">
        <v>-195.30000305175781</v>
      </c>
      <c r="P3129" s="7" t="s">
        <v>488</v>
      </c>
      <c r="Q3129" s="7" t="s">
        <v>496</v>
      </c>
      <c r="R3129" s="7">
        <v>26.299999237060547</v>
      </c>
      <c r="S3129" s="7">
        <v>58</v>
      </c>
      <c r="T3129" s="7">
        <v>340.60000610351562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365</v>
      </c>
      <c r="C3130" s="18" t="s">
        <v>4137</v>
      </c>
      <c r="D3130" s="18" t="s">
        <v>5221</v>
      </c>
      <c r="E3130" s="18" t="s">
        <v>5230</v>
      </c>
      <c r="F3130" s="18" t="s">
        <v>545</v>
      </c>
      <c r="G3130" s="18">
        <v>312</v>
      </c>
      <c r="H3130" s="18">
        <v>0</v>
      </c>
      <c r="I3130" s="18">
        <v>256.17001342773437</v>
      </c>
      <c r="J3130" s="18">
        <v>5.570000171661377</v>
      </c>
      <c r="K3130" s="18">
        <v>256.17001342773437</v>
      </c>
      <c r="L3130" s="18">
        <v>-0.23999999463558197</v>
      </c>
      <c r="M3130" s="7">
        <v>0</v>
      </c>
      <c r="N3130" s="7">
        <v>-312</v>
      </c>
      <c r="O3130" s="7">
        <v>-56.069999694824219</v>
      </c>
      <c r="P3130" s="7" t="s">
        <v>568</v>
      </c>
      <c r="Q3130" s="7" t="s">
        <v>5231</v>
      </c>
      <c r="R3130" s="7">
        <v>16.399999618530273</v>
      </c>
      <c r="S3130" s="7">
        <v>50</v>
      </c>
      <c r="T3130" s="7">
        <v>250.60000610351562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365</v>
      </c>
      <c r="C3131" s="18" t="s">
        <v>4137</v>
      </c>
      <c r="D3131" s="18" t="s">
        <v>5221</v>
      </c>
      <c r="E3131" s="18" t="s">
        <v>5232</v>
      </c>
      <c r="F3131" s="18" t="s">
        <v>545</v>
      </c>
      <c r="G3131" s="18">
        <v>190</v>
      </c>
      <c r="H3131" s="18">
        <v>0</v>
      </c>
      <c r="I3131" s="18">
        <v>137.83000183105469</v>
      </c>
      <c r="J3131" s="18">
        <v>17.430000305175781</v>
      </c>
      <c r="K3131" s="18">
        <v>137.83000183105469</v>
      </c>
      <c r="L3131" s="18">
        <v>-0.10000000149011612</v>
      </c>
      <c r="M3131" s="7">
        <v>0</v>
      </c>
      <c r="N3131" s="7">
        <v>-190</v>
      </c>
      <c r="O3131" s="7">
        <v>-52.270000457763672</v>
      </c>
      <c r="P3131" s="7" t="s">
        <v>488</v>
      </c>
      <c r="Q3131" s="7" t="s">
        <v>2310</v>
      </c>
      <c r="R3131" s="7">
        <v>6</v>
      </c>
      <c r="S3131" s="7">
        <v>24</v>
      </c>
      <c r="T3131" s="7">
        <v>120.40000152587891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366</v>
      </c>
      <c r="C3132" s="18" t="s">
        <v>5212</v>
      </c>
      <c r="D3132" s="18" t="s">
        <v>5213</v>
      </c>
      <c r="E3132" s="18" t="s">
        <v>5233</v>
      </c>
      <c r="F3132" s="18" t="s">
        <v>545</v>
      </c>
      <c r="G3132" s="18">
        <v>215</v>
      </c>
      <c r="H3132" s="18">
        <v>0</v>
      </c>
      <c r="I3132" s="18">
        <v>149.66000366210937</v>
      </c>
      <c r="J3132" s="18">
        <v>8.4600000381469727</v>
      </c>
      <c r="K3132" s="18">
        <v>149.66000366210937</v>
      </c>
      <c r="L3132" s="18">
        <v>-5.000000074505806E-2</v>
      </c>
      <c r="M3132" s="7">
        <v>0</v>
      </c>
      <c r="N3132" s="7">
        <v>-215</v>
      </c>
      <c r="O3132" s="7">
        <v>-65.389999389648438</v>
      </c>
      <c r="P3132" s="7" t="s">
        <v>488</v>
      </c>
      <c r="Q3132" s="7" t="s">
        <v>1230</v>
      </c>
      <c r="R3132" s="7">
        <v>8.6000003814697266</v>
      </c>
      <c r="S3132" s="7">
        <v>28</v>
      </c>
      <c r="T3132" s="7">
        <v>141.19999694824219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367</v>
      </c>
      <c r="C3133" s="18" t="s">
        <v>5216</v>
      </c>
      <c r="D3133" s="18" t="s">
        <v>5217</v>
      </c>
      <c r="E3133" s="18" t="s">
        <v>5234</v>
      </c>
      <c r="F3133" s="18" t="s">
        <v>545</v>
      </c>
      <c r="G3133" s="18">
        <v>834</v>
      </c>
      <c r="H3133" s="18">
        <v>834</v>
      </c>
      <c r="I3133" s="18">
        <v>571.47998046875</v>
      </c>
      <c r="J3133" s="18">
        <v>0</v>
      </c>
      <c r="K3133" s="18">
        <v>571.47998046875</v>
      </c>
      <c r="L3133" s="18">
        <v>0</v>
      </c>
      <c r="M3133" s="7">
        <v>0</v>
      </c>
      <c r="N3133" s="7">
        <v>0</v>
      </c>
      <c r="O3133" s="7">
        <v>571.47998046875</v>
      </c>
      <c r="P3133" s="7" t="s">
        <v>502</v>
      </c>
      <c r="Q3133" s="7" t="s">
        <v>566</v>
      </c>
      <c r="R3133" s="7">
        <v>41.299999237060547</v>
      </c>
      <c r="S3133" s="7">
        <v>176</v>
      </c>
      <c r="T3133" s="7">
        <v>571.47998046875</v>
      </c>
      <c r="U3133" s="7"/>
      <c r="V3133" s="7"/>
      <c r="W3133" s="18">
        <v>1</v>
      </c>
      <c r="X3133" t="s">
        <v>516</v>
      </c>
    </row>
    <row r="3134" spans="1:24" ht="15" customHeight="1">
      <c r="A3134" s="18" t="s">
        <v>74</v>
      </c>
      <c r="B3134" s="18" t="s">
        <v>365</v>
      </c>
      <c r="C3134" s="18" t="s">
        <v>4137</v>
      </c>
      <c r="D3134" s="18" t="s">
        <v>5221</v>
      </c>
      <c r="E3134" s="18" t="s">
        <v>5235</v>
      </c>
      <c r="F3134" s="18" t="s">
        <v>545</v>
      </c>
      <c r="G3134" s="18">
        <v>128</v>
      </c>
      <c r="H3134" s="18">
        <v>0</v>
      </c>
      <c r="I3134" s="18">
        <v>77.150001525878906</v>
      </c>
      <c r="J3134" s="18">
        <v>7.1500000953674316</v>
      </c>
      <c r="K3134" s="18">
        <v>77.150001525878906</v>
      </c>
      <c r="L3134" s="18">
        <v>0</v>
      </c>
      <c r="M3134" s="7">
        <v>0</v>
      </c>
      <c r="N3134" s="7">
        <v>-128</v>
      </c>
      <c r="O3134" s="7">
        <v>-50.849998474121094</v>
      </c>
      <c r="P3134" s="7" t="s">
        <v>488</v>
      </c>
      <c r="Q3134" s="7" t="s">
        <v>803</v>
      </c>
      <c r="R3134" s="7">
        <v>3</v>
      </c>
      <c r="S3134" s="7">
        <v>14</v>
      </c>
      <c r="T3134" s="7">
        <v>70</v>
      </c>
      <c r="U3134" s="7"/>
      <c r="V3134" s="7"/>
      <c r="W3134" s="18">
        <v>1</v>
      </c>
    </row>
    <row r="3135" spans="1:24" ht="15" customHeight="1">
      <c r="A3135" s="18" t="s">
        <v>74</v>
      </c>
      <c r="B3135" s="18" t="s">
        <v>367</v>
      </c>
      <c r="C3135" s="18" t="s">
        <v>5216</v>
      </c>
      <c r="D3135" s="18" t="s">
        <v>5217</v>
      </c>
      <c r="E3135" s="18" t="s">
        <v>5236</v>
      </c>
      <c r="F3135" s="18" t="s">
        <v>545</v>
      </c>
      <c r="G3135" s="18">
        <v>171</v>
      </c>
      <c r="H3135" s="18">
        <v>0</v>
      </c>
      <c r="I3135" s="18">
        <v>122.51000213623047</v>
      </c>
      <c r="J3135" s="18">
        <v>-8.6499996185302734</v>
      </c>
      <c r="K3135" s="18">
        <v>122.51000213623047</v>
      </c>
      <c r="L3135" s="18">
        <v>0</v>
      </c>
      <c r="M3135" s="7">
        <v>0</v>
      </c>
      <c r="N3135" s="7">
        <v>-171</v>
      </c>
      <c r="O3135" s="7">
        <v>-48.490001678466797</v>
      </c>
      <c r="P3135" s="7" t="s">
        <v>502</v>
      </c>
      <c r="Q3135" s="7" t="s">
        <v>4796</v>
      </c>
      <c r="R3135" s="7">
        <v>10.5</v>
      </c>
      <c r="S3135" s="7">
        <v>29</v>
      </c>
      <c r="T3135" s="7">
        <v>131.16000366210937</v>
      </c>
      <c r="U3135" s="7"/>
      <c r="V3135" s="7"/>
      <c r="W3135" s="18">
        <v>1</v>
      </c>
    </row>
    <row r="3136" spans="1:24" ht="15" customHeight="1">
      <c r="A3136" s="18" t="s">
        <v>74</v>
      </c>
      <c r="B3136" s="18" t="s">
        <v>366</v>
      </c>
      <c r="C3136" s="18" t="s">
        <v>5212</v>
      </c>
      <c r="D3136" s="18" t="s">
        <v>5213</v>
      </c>
      <c r="E3136" s="18" t="s">
        <v>5237</v>
      </c>
      <c r="F3136" s="18" t="s">
        <v>545</v>
      </c>
      <c r="G3136" s="18">
        <v>187</v>
      </c>
      <c r="H3136" s="18">
        <v>0</v>
      </c>
      <c r="I3136" s="18">
        <v>138.49000549316406</v>
      </c>
      <c r="J3136" s="18">
        <v>-15.390000343322754</v>
      </c>
      <c r="K3136" s="18">
        <v>138.49000549316406</v>
      </c>
      <c r="L3136" s="18">
        <v>0</v>
      </c>
      <c r="M3136" s="7">
        <v>0</v>
      </c>
      <c r="N3136" s="7">
        <v>-187</v>
      </c>
      <c r="O3136" s="7">
        <v>-48.509998321533203</v>
      </c>
      <c r="P3136" s="7" t="s">
        <v>502</v>
      </c>
      <c r="Q3136" s="7" t="s">
        <v>2006</v>
      </c>
      <c r="R3136" s="7">
        <v>10.899999618530273</v>
      </c>
      <c r="S3136" s="7">
        <v>45</v>
      </c>
      <c r="T3136" s="7">
        <v>153.8800048828125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365</v>
      </c>
      <c r="C3137" s="18" t="s">
        <v>4137</v>
      </c>
      <c r="D3137" s="18" t="s">
        <v>5221</v>
      </c>
      <c r="E3137" s="18" t="s">
        <v>5238</v>
      </c>
      <c r="F3137" s="18" t="s">
        <v>545</v>
      </c>
      <c r="G3137" s="18">
        <v>586</v>
      </c>
      <c r="H3137" s="18">
        <v>0</v>
      </c>
      <c r="I3137" s="18">
        <v>382.52999877929687</v>
      </c>
      <c r="J3137" s="18">
        <v>73.129997253417969</v>
      </c>
      <c r="K3137" s="18">
        <v>382.52999877929687</v>
      </c>
      <c r="L3137" s="18">
        <v>-1.9999999552965164E-2</v>
      </c>
      <c r="M3137" s="7">
        <v>27</v>
      </c>
      <c r="N3137" s="7">
        <v>-586</v>
      </c>
      <c r="O3137" s="7">
        <v>-176.49000549316406</v>
      </c>
      <c r="P3137" s="7" t="s">
        <v>488</v>
      </c>
      <c r="Q3137" s="7" t="s">
        <v>820</v>
      </c>
      <c r="R3137" s="7">
        <v>22.5</v>
      </c>
      <c r="S3137" s="7">
        <v>58</v>
      </c>
      <c r="T3137" s="7">
        <v>309.39999389648437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365</v>
      </c>
      <c r="C3138" s="18" t="s">
        <v>4137</v>
      </c>
      <c r="D3138" s="18" t="s">
        <v>5221</v>
      </c>
      <c r="E3138" s="18" t="s">
        <v>5239</v>
      </c>
      <c r="F3138" s="18" t="s">
        <v>545</v>
      </c>
      <c r="G3138" s="18">
        <v>458</v>
      </c>
      <c r="H3138" s="18">
        <v>458</v>
      </c>
      <c r="I3138" s="18">
        <v>308.8800048828125</v>
      </c>
      <c r="J3138" s="18">
        <v>-34.319999694824219</v>
      </c>
      <c r="K3138" s="18">
        <v>308.8800048828125</v>
      </c>
      <c r="L3138" s="18">
        <v>-1.9999999552965164E-2</v>
      </c>
      <c r="M3138" s="7">
        <v>0</v>
      </c>
      <c r="N3138" s="7">
        <v>0</v>
      </c>
      <c r="O3138" s="7">
        <v>308.8599853515625</v>
      </c>
      <c r="P3138" s="7" t="s">
        <v>488</v>
      </c>
      <c r="Q3138" s="7" t="s">
        <v>4200</v>
      </c>
      <c r="R3138" s="7">
        <v>26.299999237060547</v>
      </c>
      <c r="S3138" s="7">
        <v>45</v>
      </c>
      <c r="T3138" s="7">
        <v>343.20001220703125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367</v>
      </c>
      <c r="C3139" s="18" t="s">
        <v>5216</v>
      </c>
      <c r="D3139" s="18" t="s">
        <v>5217</v>
      </c>
      <c r="E3139" s="18" t="s">
        <v>5240</v>
      </c>
      <c r="F3139" s="18" t="s">
        <v>545</v>
      </c>
      <c r="G3139" s="18">
        <v>1298</v>
      </c>
      <c r="H3139" s="18">
        <v>0</v>
      </c>
      <c r="I3139" s="18">
        <v>773.4000244140625</v>
      </c>
      <c r="J3139" s="18">
        <v>0</v>
      </c>
      <c r="K3139" s="18">
        <v>773.4000244140625</v>
      </c>
      <c r="L3139" s="18">
        <v>0</v>
      </c>
      <c r="M3139" s="7">
        <v>122</v>
      </c>
      <c r="N3139" s="7">
        <v>-1298</v>
      </c>
      <c r="O3139" s="7">
        <v>-402.60000610351562</v>
      </c>
      <c r="P3139" s="7" t="s">
        <v>488</v>
      </c>
      <c r="Q3139" s="7" t="s">
        <v>2693</v>
      </c>
      <c r="R3139" s="7">
        <v>52</v>
      </c>
      <c r="S3139" s="7">
        <v>84</v>
      </c>
      <c r="T3139" s="7">
        <v>773.4000244140625</v>
      </c>
      <c r="U3139" s="7"/>
      <c r="V3139" s="7"/>
      <c r="W3139" s="18">
        <v>1</v>
      </c>
      <c r="X3139" t="s">
        <v>516</v>
      </c>
    </row>
    <row r="3140" spans="1:24" ht="15" customHeight="1">
      <c r="A3140" s="18" t="s">
        <v>74</v>
      </c>
      <c r="B3140" s="18" t="s">
        <v>366</v>
      </c>
      <c r="C3140" s="18" t="s">
        <v>5212</v>
      </c>
      <c r="D3140" s="18" t="s">
        <v>5213</v>
      </c>
      <c r="E3140" s="18" t="s">
        <v>5241</v>
      </c>
      <c r="F3140" s="18" t="s">
        <v>545</v>
      </c>
      <c r="G3140" s="18">
        <v>700</v>
      </c>
      <c r="H3140" s="18">
        <v>0</v>
      </c>
      <c r="I3140" s="18">
        <v>442.57000732421875</v>
      </c>
      <c r="J3140" s="18">
        <v>16.799999237060547</v>
      </c>
      <c r="K3140" s="18">
        <v>442.57000732421875</v>
      </c>
      <c r="L3140" s="18">
        <v>0</v>
      </c>
      <c r="M3140" s="7">
        <v>27</v>
      </c>
      <c r="N3140" s="7">
        <v>-700</v>
      </c>
      <c r="O3140" s="7">
        <v>-230.42999267578125</v>
      </c>
      <c r="P3140" s="7" t="s">
        <v>502</v>
      </c>
      <c r="Q3140" s="7" t="s">
        <v>1192</v>
      </c>
      <c r="R3140" s="7">
        <v>33.400001525878906</v>
      </c>
      <c r="S3140" s="7">
        <v>98</v>
      </c>
      <c r="T3140" s="7">
        <v>425.76998901367187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365</v>
      </c>
      <c r="C3141" s="18" t="s">
        <v>4137</v>
      </c>
      <c r="D3141" s="18" t="s">
        <v>5221</v>
      </c>
      <c r="E3141" s="18" t="s">
        <v>5242</v>
      </c>
      <c r="F3141" s="18" t="s">
        <v>545</v>
      </c>
      <c r="G3141" s="18">
        <v>253</v>
      </c>
      <c r="H3141" s="18">
        <v>0</v>
      </c>
      <c r="I3141" s="18">
        <v>248.82000732421875</v>
      </c>
      <c r="J3141" s="18">
        <v>0.81999999284744263</v>
      </c>
      <c r="K3141" s="18">
        <v>248.82000732421875</v>
      </c>
      <c r="L3141" s="18">
        <v>-5.000000074505806E-2</v>
      </c>
      <c r="M3141" s="7">
        <v>0</v>
      </c>
      <c r="N3141" s="7">
        <v>-253</v>
      </c>
      <c r="O3141" s="7">
        <v>-4.2300000190734863</v>
      </c>
      <c r="P3141" s="7" t="s">
        <v>568</v>
      </c>
      <c r="Q3141" s="7" t="s">
        <v>1075</v>
      </c>
      <c r="R3141" s="7">
        <v>18.600000381469727</v>
      </c>
      <c r="S3141" s="7">
        <v>40</v>
      </c>
      <c r="T3141" s="7">
        <v>248</v>
      </c>
      <c r="U3141" s="7"/>
      <c r="V3141" s="7"/>
      <c r="W3141" s="18">
        <v>1</v>
      </c>
    </row>
    <row r="3142" spans="1:24" ht="15" customHeight="1">
      <c r="A3142" s="18" t="s">
        <v>74</v>
      </c>
      <c r="B3142" s="18" t="s">
        <v>367</v>
      </c>
      <c r="C3142" s="18" t="s">
        <v>5216</v>
      </c>
      <c r="D3142" s="18" t="s">
        <v>5217</v>
      </c>
      <c r="E3142" s="18" t="s">
        <v>5243</v>
      </c>
      <c r="F3142" s="18" t="s">
        <v>545</v>
      </c>
      <c r="G3142" s="18">
        <v>229</v>
      </c>
      <c r="H3142" s="18">
        <v>0</v>
      </c>
      <c r="I3142" s="18">
        <v>144.72000122070312</v>
      </c>
      <c r="J3142" s="18">
        <v>-16.079999923706055</v>
      </c>
      <c r="K3142" s="18">
        <v>144.72000122070312</v>
      </c>
      <c r="L3142" s="18">
        <v>0</v>
      </c>
      <c r="M3142" s="7">
        <v>27</v>
      </c>
      <c r="N3142" s="7">
        <v>-229</v>
      </c>
      <c r="O3142" s="7">
        <v>-57.279998779296875</v>
      </c>
      <c r="P3142" s="7" t="s">
        <v>502</v>
      </c>
      <c r="Q3142" s="7" t="s">
        <v>5244</v>
      </c>
      <c r="R3142" s="7">
        <v>14.600000381469727</v>
      </c>
      <c r="S3142" s="7">
        <v>32</v>
      </c>
      <c r="T3142" s="7">
        <v>160.80000305175781</v>
      </c>
      <c r="U3142" s="7"/>
      <c r="V3142" s="7"/>
      <c r="W3142" s="18">
        <v>1</v>
      </c>
    </row>
    <row r="3143" spans="1:24" ht="15" customHeight="1">
      <c r="A3143" s="18" t="s">
        <v>74</v>
      </c>
      <c r="B3143" s="18" t="s">
        <v>366</v>
      </c>
      <c r="C3143" s="18" t="s">
        <v>5212</v>
      </c>
      <c r="D3143" s="18" t="s">
        <v>5213</v>
      </c>
      <c r="E3143" s="18" t="s">
        <v>5245</v>
      </c>
      <c r="F3143" s="18" t="s">
        <v>545</v>
      </c>
      <c r="G3143" s="18">
        <v>207</v>
      </c>
      <c r="H3143" s="18">
        <v>207</v>
      </c>
      <c r="I3143" s="18">
        <v>119.40000152587891</v>
      </c>
      <c r="J3143" s="18">
        <v>0</v>
      </c>
      <c r="K3143" s="18">
        <v>119.40000152587891</v>
      </c>
      <c r="L3143" s="18">
        <v>0</v>
      </c>
      <c r="M3143" s="7">
        <v>35</v>
      </c>
      <c r="N3143" s="7">
        <v>0</v>
      </c>
      <c r="O3143" s="7">
        <v>154.39999389648437</v>
      </c>
      <c r="P3143" s="7" t="s">
        <v>522</v>
      </c>
      <c r="Q3143" s="7" t="s">
        <v>513</v>
      </c>
      <c r="R3143" s="7">
        <v>11.5</v>
      </c>
      <c r="S3143" s="7">
        <v>25</v>
      </c>
      <c r="T3143" s="7">
        <v>119.40000152587891</v>
      </c>
      <c r="U3143" s="7"/>
      <c r="V3143" s="7"/>
      <c r="W3143" s="18">
        <v>1</v>
      </c>
    </row>
    <row r="3144" spans="1:24" ht="15" customHeight="1">
      <c r="A3144" s="18" t="s">
        <v>74</v>
      </c>
      <c r="B3144" s="18" t="s">
        <v>367</v>
      </c>
      <c r="C3144" s="18" t="s">
        <v>5216</v>
      </c>
      <c r="D3144" s="18" t="s">
        <v>5217</v>
      </c>
      <c r="E3144" s="18" t="s">
        <v>5246</v>
      </c>
      <c r="F3144" s="18" t="s">
        <v>545</v>
      </c>
      <c r="G3144" s="18">
        <v>246</v>
      </c>
      <c r="H3144" s="18">
        <v>0</v>
      </c>
      <c r="I3144" s="18">
        <v>177.30000305175781</v>
      </c>
      <c r="J3144" s="18">
        <v>-19.700000762939453</v>
      </c>
      <c r="K3144" s="18">
        <v>177.30000305175781</v>
      </c>
      <c r="L3144" s="18">
        <v>0</v>
      </c>
      <c r="M3144" s="7">
        <v>0</v>
      </c>
      <c r="N3144" s="7">
        <v>-246</v>
      </c>
      <c r="O3144" s="7">
        <v>-68.699996948242188</v>
      </c>
      <c r="P3144" s="7" t="s">
        <v>502</v>
      </c>
      <c r="Q3144" s="7" t="s">
        <v>1263</v>
      </c>
      <c r="R3144" s="7">
        <v>17.700000762939453</v>
      </c>
      <c r="S3144" s="7">
        <v>37</v>
      </c>
      <c r="T3144" s="7">
        <v>197</v>
      </c>
      <c r="U3144" s="7"/>
      <c r="V3144" s="7"/>
      <c r="W3144" s="18">
        <v>1</v>
      </c>
    </row>
    <row r="3145" spans="1:24" ht="15" customHeight="1">
      <c r="A3145" s="18" t="s">
        <v>74</v>
      </c>
      <c r="B3145" s="18" t="s">
        <v>365</v>
      </c>
      <c r="C3145" s="18" t="s">
        <v>4137</v>
      </c>
      <c r="D3145" s="18" t="s">
        <v>5221</v>
      </c>
      <c r="E3145" s="18" t="s">
        <v>5247</v>
      </c>
      <c r="F3145" s="18" t="s">
        <v>545</v>
      </c>
      <c r="G3145" s="18">
        <v>216</v>
      </c>
      <c r="H3145" s="18">
        <v>0</v>
      </c>
      <c r="I3145" s="18">
        <v>146.44000244140625</v>
      </c>
      <c r="J3145" s="18">
        <v>16.639999389648437</v>
      </c>
      <c r="K3145" s="18">
        <v>146.44000244140625</v>
      </c>
      <c r="L3145" s="18">
        <v>0</v>
      </c>
      <c r="M3145" s="7">
        <v>0</v>
      </c>
      <c r="N3145" s="7">
        <v>-216</v>
      </c>
      <c r="O3145" s="7">
        <v>-69.55999755859375</v>
      </c>
      <c r="P3145" s="7" t="s">
        <v>488</v>
      </c>
      <c r="Q3145" s="7" t="s">
        <v>525</v>
      </c>
      <c r="R3145" s="7">
        <v>7.5999999046325684</v>
      </c>
      <c r="S3145" s="7">
        <v>29</v>
      </c>
      <c r="T3145" s="7">
        <v>129.80000305175781</v>
      </c>
      <c r="U3145" s="7"/>
      <c r="V3145" s="7"/>
      <c r="W3145" s="18">
        <v>1</v>
      </c>
    </row>
    <row r="3146" spans="1:24" ht="15" customHeight="1">
      <c r="A3146" s="18" t="s">
        <v>74</v>
      </c>
      <c r="B3146" s="18" t="s">
        <v>366</v>
      </c>
      <c r="C3146" s="18" t="s">
        <v>5212</v>
      </c>
      <c r="D3146" s="18" t="s">
        <v>5213</v>
      </c>
      <c r="E3146" s="18" t="s">
        <v>5248</v>
      </c>
      <c r="F3146" s="18" t="s">
        <v>545</v>
      </c>
      <c r="G3146" s="18">
        <v>455</v>
      </c>
      <c r="H3146" s="18">
        <v>0</v>
      </c>
      <c r="I3146" s="18">
        <v>303.35000610351562</v>
      </c>
      <c r="J3146" s="18">
        <v>0.43000000715255737</v>
      </c>
      <c r="K3146" s="18">
        <v>303.35000610351562</v>
      </c>
      <c r="L3146" s="18">
        <v>0</v>
      </c>
      <c r="M3146" s="7">
        <v>35</v>
      </c>
      <c r="N3146" s="7">
        <v>-455</v>
      </c>
      <c r="O3146" s="7">
        <v>-116.65000152587891</v>
      </c>
      <c r="P3146" s="7" t="s">
        <v>502</v>
      </c>
      <c r="Q3146" s="7" t="s">
        <v>2799</v>
      </c>
      <c r="R3146" s="7">
        <v>26.799999237060547</v>
      </c>
      <c r="S3146" s="7">
        <v>41</v>
      </c>
      <c r="T3146" s="7">
        <v>302.92001342773437</v>
      </c>
      <c r="U3146" s="7"/>
      <c r="V3146" s="7"/>
      <c r="W3146" s="18">
        <v>1</v>
      </c>
    </row>
    <row r="3147" spans="1:24" ht="15" customHeight="1">
      <c r="A3147" s="18" t="s">
        <v>74</v>
      </c>
      <c r="B3147" s="18" t="s">
        <v>367</v>
      </c>
      <c r="C3147" s="18" t="s">
        <v>5216</v>
      </c>
      <c r="D3147" s="18" t="s">
        <v>5217</v>
      </c>
      <c r="E3147" s="18" t="s">
        <v>5249</v>
      </c>
      <c r="F3147" s="18" t="s">
        <v>545</v>
      </c>
      <c r="G3147" s="18">
        <v>114</v>
      </c>
      <c r="H3147" s="18">
        <v>0</v>
      </c>
      <c r="I3147" s="18">
        <v>82.349998474121094</v>
      </c>
      <c r="J3147" s="18">
        <v>5.75</v>
      </c>
      <c r="K3147" s="18">
        <v>82.349998474121094</v>
      </c>
      <c r="L3147" s="18">
        <v>0</v>
      </c>
      <c r="M3147" s="7">
        <v>0</v>
      </c>
      <c r="N3147" s="7">
        <v>-114</v>
      </c>
      <c r="O3147" s="7">
        <v>-31.649999618530273</v>
      </c>
      <c r="P3147" s="7" t="s">
        <v>502</v>
      </c>
      <c r="Q3147" s="7" t="s">
        <v>2226</v>
      </c>
      <c r="R3147" s="7">
        <v>4.1999998092651367</v>
      </c>
      <c r="S3147" s="7">
        <v>12</v>
      </c>
      <c r="T3147" s="7">
        <v>76.599998474121094</v>
      </c>
      <c r="U3147" s="7"/>
      <c r="V3147" s="7"/>
      <c r="W3147" s="18">
        <v>1</v>
      </c>
    </row>
    <row r="3148" spans="1:24" ht="15" customHeight="1">
      <c r="A3148" s="18" t="s">
        <v>74</v>
      </c>
      <c r="B3148" s="18" t="s">
        <v>365</v>
      </c>
      <c r="C3148" s="18" t="s">
        <v>4137</v>
      </c>
      <c r="D3148" s="18" t="s">
        <v>5221</v>
      </c>
      <c r="E3148" s="18" t="s">
        <v>5250</v>
      </c>
      <c r="F3148" s="18" t="s">
        <v>545</v>
      </c>
      <c r="G3148" s="18">
        <v>181</v>
      </c>
      <c r="H3148" s="18">
        <v>181</v>
      </c>
      <c r="I3148" s="18">
        <v>133.69999694824219</v>
      </c>
      <c r="J3148" s="18">
        <v>6.6999998092651367</v>
      </c>
      <c r="K3148" s="18">
        <v>133.69999694824219</v>
      </c>
      <c r="L3148" s="18">
        <v>0</v>
      </c>
      <c r="M3148" s="7">
        <v>0</v>
      </c>
      <c r="N3148" s="7">
        <v>0</v>
      </c>
      <c r="O3148" s="7">
        <v>133.69999694824219</v>
      </c>
      <c r="P3148" s="7" t="s">
        <v>488</v>
      </c>
      <c r="Q3148" s="7" t="s">
        <v>1505</v>
      </c>
      <c r="R3148" s="7">
        <v>9.1999998092651367</v>
      </c>
      <c r="S3148" s="7">
        <v>34</v>
      </c>
      <c r="T3148" s="7">
        <v>127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366</v>
      </c>
      <c r="C3149" s="18" t="s">
        <v>5212</v>
      </c>
      <c r="D3149" s="18" t="s">
        <v>5213</v>
      </c>
      <c r="E3149" s="18" t="s">
        <v>5251</v>
      </c>
      <c r="F3149" s="18" t="s">
        <v>545</v>
      </c>
      <c r="G3149" s="18">
        <v>267</v>
      </c>
      <c r="H3149" s="18">
        <v>0</v>
      </c>
      <c r="I3149" s="18">
        <v>157.96000671386719</v>
      </c>
      <c r="J3149" s="18">
        <v>1.559999942779541</v>
      </c>
      <c r="K3149" s="18">
        <v>157.96000671386719</v>
      </c>
      <c r="L3149" s="18">
        <v>0</v>
      </c>
      <c r="M3149" s="7">
        <v>0</v>
      </c>
      <c r="N3149" s="7">
        <v>-267</v>
      </c>
      <c r="O3149" s="7">
        <v>-109.04000091552734</v>
      </c>
      <c r="P3149" s="7" t="s">
        <v>488</v>
      </c>
      <c r="Q3149" s="7" t="s">
        <v>3262</v>
      </c>
      <c r="R3149" s="7">
        <v>11.300000190734863</v>
      </c>
      <c r="S3149" s="7">
        <v>26</v>
      </c>
      <c r="T3149" s="7">
        <v>156.39999389648437</v>
      </c>
      <c r="U3149" s="7"/>
      <c r="V3149" s="7"/>
      <c r="W3149" s="18">
        <v>1</v>
      </c>
    </row>
    <row r="3150" spans="1:24" ht="15" customHeight="1">
      <c r="A3150" s="18" t="s">
        <v>74</v>
      </c>
      <c r="B3150" s="18" t="s">
        <v>365</v>
      </c>
      <c r="C3150" s="18" t="s">
        <v>4137</v>
      </c>
      <c r="D3150" s="18" t="s">
        <v>5221</v>
      </c>
      <c r="E3150" s="18" t="s">
        <v>5252</v>
      </c>
      <c r="F3150" s="18" t="s">
        <v>545</v>
      </c>
      <c r="G3150" s="18">
        <v>209</v>
      </c>
      <c r="H3150" s="18">
        <v>0</v>
      </c>
      <c r="I3150" s="18">
        <v>136.33999633789062</v>
      </c>
      <c r="J3150" s="18">
        <v>2.1400001049041748</v>
      </c>
      <c r="K3150" s="18">
        <v>136.33999633789062</v>
      </c>
      <c r="L3150" s="18">
        <v>0</v>
      </c>
      <c r="M3150" s="7">
        <v>0</v>
      </c>
      <c r="N3150" s="7">
        <v>-209</v>
      </c>
      <c r="O3150" s="7">
        <v>-72.660003662109375</v>
      </c>
      <c r="P3150" s="7" t="s">
        <v>488</v>
      </c>
      <c r="Q3150" s="7" t="s">
        <v>1842</v>
      </c>
      <c r="R3150" s="7">
        <v>8.6000003814697266</v>
      </c>
      <c r="S3150" s="7">
        <v>29</v>
      </c>
      <c r="T3150" s="7">
        <v>134.19999694824219</v>
      </c>
      <c r="U3150" s="7"/>
      <c r="V3150" s="7"/>
      <c r="W3150" s="18">
        <v>1</v>
      </c>
    </row>
    <row r="3151" spans="1:24" ht="15" customHeight="1">
      <c r="A3151" s="18" t="s">
        <v>74</v>
      </c>
      <c r="B3151" s="18" t="s">
        <v>366</v>
      </c>
      <c r="C3151" s="18" t="s">
        <v>5212</v>
      </c>
      <c r="D3151" s="18" t="s">
        <v>5213</v>
      </c>
      <c r="E3151" s="18" t="s">
        <v>5253</v>
      </c>
      <c r="F3151" s="18" t="s">
        <v>545</v>
      </c>
      <c r="G3151" s="18">
        <v>388</v>
      </c>
      <c r="H3151" s="18">
        <v>0</v>
      </c>
      <c r="I3151" s="18">
        <v>235.52999877929687</v>
      </c>
      <c r="J3151" s="18">
        <v>1.1299999952316284</v>
      </c>
      <c r="K3151" s="18">
        <v>235.52999877929687</v>
      </c>
      <c r="L3151" s="18">
        <v>0</v>
      </c>
      <c r="M3151" s="7">
        <v>0</v>
      </c>
      <c r="N3151" s="7">
        <v>-388</v>
      </c>
      <c r="O3151" s="7">
        <v>-152.47000122070312</v>
      </c>
      <c r="P3151" s="7" t="s">
        <v>488</v>
      </c>
      <c r="Q3151" s="7" t="s">
        <v>618</v>
      </c>
      <c r="R3151" s="7">
        <v>18.700000762939453</v>
      </c>
      <c r="S3151" s="7">
        <v>44</v>
      </c>
      <c r="T3151" s="7">
        <v>234.39999389648437</v>
      </c>
      <c r="U3151" s="7"/>
      <c r="V3151" s="7"/>
      <c r="W3151" s="18">
        <v>1</v>
      </c>
    </row>
    <row r="3152" spans="1:24" ht="15" customHeight="1">
      <c r="A3152" s="18" t="s">
        <v>74</v>
      </c>
      <c r="B3152" s="18" t="s">
        <v>366</v>
      </c>
      <c r="C3152" s="18" t="s">
        <v>5212</v>
      </c>
      <c r="D3152" s="18" t="s">
        <v>5213</v>
      </c>
      <c r="E3152" s="18" t="s">
        <v>5254</v>
      </c>
      <c r="F3152" s="18" t="s">
        <v>545</v>
      </c>
      <c r="G3152" s="18">
        <v>308</v>
      </c>
      <c r="H3152" s="18">
        <v>0</v>
      </c>
      <c r="I3152" s="18">
        <v>214.91999816894531</v>
      </c>
      <c r="J3152" s="18">
        <v>-23.879999160766602</v>
      </c>
      <c r="K3152" s="18">
        <v>214.91999816894531</v>
      </c>
      <c r="L3152" s="18">
        <v>-9.0000003576278687E-2</v>
      </c>
      <c r="M3152" s="7">
        <v>0</v>
      </c>
      <c r="N3152" s="7">
        <v>-308</v>
      </c>
      <c r="O3152" s="7">
        <v>-93.169998168945313</v>
      </c>
      <c r="P3152" s="7" t="s">
        <v>488</v>
      </c>
      <c r="Q3152" s="7" t="s">
        <v>2951</v>
      </c>
      <c r="R3152" s="7">
        <v>17</v>
      </c>
      <c r="S3152" s="7">
        <v>45</v>
      </c>
      <c r="T3152" s="7">
        <v>238.80000305175781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367</v>
      </c>
      <c r="C3153" s="18" t="s">
        <v>5216</v>
      </c>
      <c r="D3153" s="18" t="s">
        <v>5217</v>
      </c>
      <c r="E3153" s="18" t="s">
        <v>5255</v>
      </c>
      <c r="F3153" s="18" t="s">
        <v>545</v>
      </c>
      <c r="G3153" s="18">
        <v>542</v>
      </c>
      <c r="H3153" s="18">
        <v>0</v>
      </c>
      <c r="I3153" s="18">
        <v>332.1099853515625</v>
      </c>
      <c r="J3153" s="18">
        <v>-1.690000057220459</v>
      </c>
      <c r="K3153" s="18">
        <v>332.1099853515625</v>
      </c>
      <c r="L3153" s="18">
        <v>0</v>
      </c>
      <c r="M3153" s="7">
        <v>40</v>
      </c>
      <c r="N3153" s="7">
        <v>-542</v>
      </c>
      <c r="O3153" s="7">
        <v>-169.88999938964844</v>
      </c>
      <c r="P3153" s="7" t="s">
        <v>488</v>
      </c>
      <c r="Q3153" s="7" t="s">
        <v>862</v>
      </c>
      <c r="R3153" s="7">
        <v>25</v>
      </c>
      <c r="S3153" s="7">
        <v>56</v>
      </c>
      <c r="T3153" s="7">
        <v>333.79998779296875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365</v>
      </c>
      <c r="C3154" s="18" t="s">
        <v>4137</v>
      </c>
      <c r="D3154" s="18" t="s">
        <v>5221</v>
      </c>
      <c r="E3154" s="18" t="s">
        <v>5256</v>
      </c>
      <c r="F3154" s="18" t="s">
        <v>545</v>
      </c>
      <c r="G3154" s="18">
        <v>232</v>
      </c>
      <c r="H3154" s="18">
        <v>232</v>
      </c>
      <c r="I3154" s="18">
        <v>174.78999328613281</v>
      </c>
      <c r="J3154" s="18">
        <v>-1.0099999904632568</v>
      </c>
      <c r="K3154" s="18">
        <v>174.78999328613281</v>
      </c>
      <c r="L3154" s="18">
        <v>-1.9999999552965164E-2</v>
      </c>
      <c r="M3154" s="7">
        <v>0</v>
      </c>
      <c r="N3154" s="7">
        <v>0</v>
      </c>
      <c r="O3154" s="7">
        <v>174.77000427246094</v>
      </c>
      <c r="P3154" s="7" t="s">
        <v>568</v>
      </c>
      <c r="Q3154" s="7" t="s">
        <v>2347</v>
      </c>
      <c r="R3154" s="7">
        <v>11.100000381469727</v>
      </c>
      <c r="S3154" s="7">
        <v>45</v>
      </c>
      <c r="T3154" s="7">
        <v>175.80000305175781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366</v>
      </c>
      <c r="C3155" s="18" t="s">
        <v>5212</v>
      </c>
      <c r="D3155" s="18" t="s">
        <v>5213</v>
      </c>
      <c r="E3155" s="18" t="s">
        <v>5257</v>
      </c>
      <c r="F3155" s="18" t="s">
        <v>545</v>
      </c>
      <c r="G3155" s="18">
        <v>383</v>
      </c>
      <c r="H3155" s="18">
        <v>383</v>
      </c>
      <c r="I3155" s="18">
        <v>216.91999816894531</v>
      </c>
      <c r="J3155" s="18">
        <v>77.919998168945313</v>
      </c>
      <c r="K3155" s="18">
        <v>216.91999816894531</v>
      </c>
      <c r="L3155" s="18">
        <v>0</v>
      </c>
      <c r="M3155" s="7">
        <v>0</v>
      </c>
      <c r="N3155" s="7">
        <v>0</v>
      </c>
      <c r="O3155" s="7">
        <v>216.91999816894531</v>
      </c>
      <c r="P3155" s="7" t="s">
        <v>488</v>
      </c>
      <c r="Q3155" s="7" t="s">
        <v>1104</v>
      </c>
      <c r="R3155" s="7">
        <v>9</v>
      </c>
      <c r="S3155" s="7">
        <v>27</v>
      </c>
      <c r="T3155" s="7">
        <v>139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367</v>
      </c>
      <c r="C3156" s="18" t="s">
        <v>5216</v>
      </c>
      <c r="D3156" s="18" t="s">
        <v>5217</v>
      </c>
      <c r="E3156" s="18" t="s">
        <v>5258</v>
      </c>
      <c r="F3156" s="18" t="s">
        <v>545</v>
      </c>
      <c r="G3156" s="18">
        <v>135</v>
      </c>
      <c r="H3156" s="18">
        <v>0</v>
      </c>
      <c r="I3156" s="18">
        <v>96.290000915527344</v>
      </c>
      <c r="J3156" s="18">
        <v>17.370000839233398</v>
      </c>
      <c r="K3156" s="18">
        <v>96.290000915527344</v>
      </c>
      <c r="L3156" s="18">
        <v>0</v>
      </c>
      <c r="M3156" s="7">
        <v>0</v>
      </c>
      <c r="N3156" s="7">
        <v>-135</v>
      </c>
      <c r="O3156" s="7">
        <v>-38.709999084472656</v>
      </c>
      <c r="P3156" s="7" t="s">
        <v>522</v>
      </c>
      <c r="Q3156" s="7" t="s">
        <v>2052</v>
      </c>
      <c r="R3156" s="7">
        <v>5.5</v>
      </c>
      <c r="S3156" s="7">
        <v>19</v>
      </c>
      <c r="T3156" s="7">
        <v>78.919998168945313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367</v>
      </c>
      <c r="C3157" s="18" t="s">
        <v>5216</v>
      </c>
      <c r="D3157" s="18" t="s">
        <v>5217</v>
      </c>
      <c r="E3157" s="18" t="s">
        <v>5259</v>
      </c>
      <c r="F3157" s="18" t="s">
        <v>545</v>
      </c>
      <c r="G3157" s="18">
        <v>158</v>
      </c>
      <c r="H3157" s="18">
        <v>0</v>
      </c>
      <c r="I3157" s="18">
        <v>116.16000366210937</v>
      </c>
      <c r="J3157" s="18">
        <v>7.9999998211860657E-2</v>
      </c>
      <c r="K3157" s="18">
        <v>116.16000366210937</v>
      </c>
      <c r="L3157" s="18">
        <v>0</v>
      </c>
      <c r="M3157" s="7">
        <v>0</v>
      </c>
      <c r="N3157" s="7">
        <v>-158</v>
      </c>
      <c r="O3157" s="7">
        <v>-41.840000152587891</v>
      </c>
      <c r="P3157" s="7" t="s">
        <v>502</v>
      </c>
      <c r="Q3157" s="7" t="s">
        <v>1860</v>
      </c>
      <c r="R3157" s="7">
        <v>7.3000001907348633</v>
      </c>
      <c r="S3157" s="7">
        <v>30</v>
      </c>
      <c r="T3157" s="7">
        <v>116.08000183105469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365</v>
      </c>
      <c r="C3158" s="18" t="s">
        <v>4137</v>
      </c>
      <c r="D3158" s="18" t="s">
        <v>5221</v>
      </c>
      <c r="E3158" s="18" t="s">
        <v>5260</v>
      </c>
      <c r="F3158" s="18" t="s">
        <v>545</v>
      </c>
      <c r="G3158" s="18">
        <v>278</v>
      </c>
      <c r="H3158" s="18">
        <v>278</v>
      </c>
      <c r="I3158" s="18">
        <v>253.6300048828125</v>
      </c>
      <c r="J3158" s="18">
        <v>22.799999237060547</v>
      </c>
      <c r="K3158" s="18">
        <v>253.6300048828125</v>
      </c>
      <c r="L3158" s="18">
        <v>-0.27000001072883606</v>
      </c>
      <c r="M3158" s="7">
        <v>0</v>
      </c>
      <c r="N3158" s="7">
        <v>0</v>
      </c>
      <c r="O3158" s="7">
        <v>253.36000061035156</v>
      </c>
      <c r="P3158" s="7" t="s">
        <v>568</v>
      </c>
      <c r="Q3158" s="7" t="s">
        <v>1110</v>
      </c>
      <c r="R3158" s="7">
        <v>16</v>
      </c>
      <c r="S3158" s="7">
        <v>56</v>
      </c>
      <c r="T3158" s="7">
        <v>230.83000183105469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367</v>
      </c>
      <c r="C3159" s="18" t="s">
        <v>5216</v>
      </c>
      <c r="D3159" s="18" t="s">
        <v>5217</v>
      </c>
      <c r="E3159" s="18" t="s">
        <v>5261</v>
      </c>
      <c r="F3159" s="18" t="s">
        <v>545</v>
      </c>
      <c r="G3159" s="18">
        <v>118</v>
      </c>
      <c r="H3159" s="18">
        <v>0</v>
      </c>
      <c r="I3159" s="18">
        <v>78.69000244140625</v>
      </c>
      <c r="J3159" s="18">
        <v>-1.1100000143051147</v>
      </c>
      <c r="K3159" s="18">
        <v>78.69000244140625</v>
      </c>
      <c r="L3159" s="18">
        <v>0</v>
      </c>
      <c r="M3159" s="7">
        <v>0</v>
      </c>
      <c r="N3159" s="7">
        <v>-118</v>
      </c>
      <c r="O3159" s="7">
        <v>-39.310001373291016</v>
      </c>
      <c r="P3159" s="7" t="s">
        <v>488</v>
      </c>
      <c r="Q3159" s="7" t="s">
        <v>5262</v>
      </c>
      <c r="R3159" s="7">
        <v>3.2999999523162842</v>
      </c>
      <c r="S3159" s="7">
        <v>14</v>
      </c>
      <c r="T3159" s="7">
        <v>79.800003051757813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366</v>
      </c>
      <c r="C3160" s="18" t="s">
        <v>5212</v>
      </c>
      <c r="D3160" s="18" t="s">
        <v>5213</v>
      </c>
      <c r="E3160" s="18" t="s">
        <v>5263</v>
      </c>
      <c r="F3160" s="18" t="s">
        <v>545</v>
      </c>
      <c r="G3160" s="18">
        <v>999</v>
      </c>
      <c r="H3160" s="18">
        <v>999</v>
      </c>
      <c r="I3160" s="18">
        <v>753.27001953125</v>
      </c>
      <c r="J3160" s="18">
        <v>276.8699951171875</v>
      </c>
      <c r="K3160" s="18">
        <v>753.27001953125</v>
      </c>
      <c r="L3160" s="18">
        <v>-0.10999999940395355</v>
      </c>
      <c r="M3160" s="7">
        <v>0</v>
      </c>
      <c r="N3160" s="7">
        <v>0</v>
      </c>
      <c r="O3160" s="7">
        <v>753.15997314453125</v>
      </c>
      <c r="P3160" s="7" t="s">
        <v>568</v>
      </c>
      <c r="Q3160" s="7" t="s">
        <v>639</v>
      </c>
      <c r="R3160" s="7">
        <v>36.200000762939453</v>
      </c>
      <c r="S3160" s="7">
        <v>62</v>
      </c>
      <c r="T3160" s="7">
        <v>476.39999389648437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365</v>
      </c>
      <c r="C3161" s="18" t="s">
        <v>4137</v>
      </c>
      <c r="D3161" s="18" t="s">
        <v>5221</v>
      </c>
      <c r="E3161" s="18" t="s">
        <v>5264</v>
      </c>
      <c r="F3161" s="18" t="s">
        <v>545</v>
      </c>
      <c r="G3161" s="18">
        <v>153</v>
      </c>
      <c r="H3161" s="18">
        <v>153</v>
      </c>
      <c r="I3161" s="18">
        <v>114.79000091552734</v>
      </c>
      <c r="J3161" s="18">
        <v>-1.0099999904632568</v>
      </c>
      <c r="K3161" s="18">
        <v>114.79000091552734</v>
      </c>
      <c r="L3161" s="18">
        <v>-9.9999997764825821E-3</v>
      </c>
      <c r="M3161" s="7">
        <v>0</v>
      </c>
      <c r="N3161" s="7">
        <v>0</v>
      </c>
      <c r="O3161" s="7">
        <v>114.77999877929687</v>
      </c>
      <c r="P3161" s="7" t="s">
        <v>568</v>
      </c>
      <c r="Q3161" s="7" t="s">
        <v>1447</v>
      </c>
      <c r="R3161" s="7">
        <v>6.6999998092651367</v>
      </c>
      <c r="S3161" s="7">
        <v>21</v>
      </c>
      <c r="T3161" s="7">
        <v>115.80000305175781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366</v>
      </c>
      <c r="C3162" s="18" t="s">
        <v>5212</v>
      </c>
      <c r="D3162" s="18" t="s">
        <v>5213</v>
      </c>
      <c r="E3162" s="18" t="s">
        <v>5265</v>
      </c>
      <c r="F3162" s="18" t="s">
        <v>545</v>
      </c>
      <c r="G3162" s="18">
        <v>172</v>
      </c>
      <c r="H3162" s="18">
        <v>0</v>
      </c>
      <c r="I3162" s="18">
        <v>101.48999786376953</v>
      </c>
      <c r="J3162" s="18">
        <v>12.369999885559082</v>
      </c>
      <c r="K3162" s="18">
        <v>101.48999786376953</v>
      </c>
      <c r="L3162" s="18">
        <v>0</v>
      </c>
      <c r="M3162" s="7">
        <v>0</v>
      </c>
      <c r="N3162" s="7">
        <v>-172</v>
      </c>
      <c r="O3162" s="7">
        <v>-70.510002136230469</v>
      </c>
      <c r="P3162" s="7" t="s">
        <v>502</v>
      </c>
      <c r="Q3162" s="7" t="s">
        <v>1578</v>
      </c>
      <c r="R3162" s="7">
        <v>6.3000001907348633</v>
      </c>
      <c r="S3162" s="7">
        <v>18</v>
      </c>
      <c r="T3162" s="7">
        <v>89.120002746582031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367</v>
      </c>
      <c r="C3163" s="18" t="s">
        <v>5216</v>
      </c>
      <c r="D3163" s="18" t="s">
        <v>5217</v>
      </c>
      <c r="E3163" s="18" t="s">
        <v>5266</v>
      </c>
      <c r="F3163" s="18" t="s">
        <v>545</v>
      </c>
      <c r="G3163" s="18">
        <v>278</v>
      </c>
      <c r="H3163" s="18">
        <v>278</v>
      </c>
      <c r="I3163" s="18">
        <v>231.72999572753906</v>
      </c>
      <c r="J3163" s="18">
        <v>43.330001831054688</v>
      </c>
      <c r="K3163" s="18">
        <v>231.72999572753906</v>
      </c>
      <c r="L3163" s="18">
        <v>-0.40000000596046448</v>
      </c>
      <c r="M3163" s="7">
        <v>0</v>
      </c>
      <c r="N3163" s="7">
        <v>0</v>
      </c>
      <c r="O3163" s="7">
        <v>231.33000183105469</v>
      </c>
      <c r="P3163" s="7" t="s">
        <v>568</v>
      </c>
      <c r="Q3163" s="7" t="s">
        <v>4028</v>
      </c>
      <c r="R3163" s="7">
        <v>11.600000381469727</v>
      </c>
      <c r="S3163" s="7">
        <v>39</v>
      </c>
      <c r="T3163" s="7">
        <v>188.39999389648437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365</v>
      </c>
      <c r="C3164" s="18" t="s">
        <v>4137</v>
      </c>
      <c r="D3164" s="18" t="s">
        <v>5221</v>
      </c>
      <c r="E3164" s="18" t="s">
        <v>5267</v>
      </c>
      <c r="F3164" s="18" t="s">
        <v>545</v>
      </c>
      <c r="G3164" s="18">
        <v>206</v>
      </c>
      <c r="H3164" s="18">
        <v>206</v>
      </c>
      <c r="I3164" s="18">
        <v>147.55999755859375</v>
      </c>
      <c r="J3164" s="18">
        <v>31.360000610351563</v>
      </c>
      <c r="K3164" s="18">
        <v>147.55999755859375</v>
      </c>
      <c r="L3164" s="18">
        <v>-7.0000000298023224E-2</v>
      </c>
      <c r="M3164" s="7">
        <v>0</v>
      </c>
      <c r="N3164" s="7">
        <v>0</v>
      </c>
      <c r="O3164" s="7">
        <v>147.49000549316406</v>
      </c>
      <c r="P3164" s="7" t="s">
        <v>488</v>
      </c>
      <c r="Q3164" s="7" t="s">
        <v>4028</v>
      </c>
      <c r="R3164" s="7">
        <v>6.5</v>
      </c>
      <c r="S3164" s="7">
        <v>19</v>
      </c>
      <c r="T3164" s="7">
        <v>116.19999694824219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366</v>
      </c>
      <c r="C3165" s="18" t="s">
        <v>5212</v>
      </c>
      <c r="D3165" s="18" t="s">
        <v>5213</v>
      </c>
      <c r="E3165" s="18" t="s">
        <v>5268</v>
      </c>
      <c r="F3165" s="18" t="s">
        <v>545</v>
      </c>
      <c r="G3165" s="18">
        <v>456</v>
      </c>
      <c r="H3165" s="18">
        <v>0</v>
      </c>
      <c r="I3165" s="18">
        <v>318.77999877929687</v>
      </c>
      <c r="J3165" s="18">
        <v>-35.419998168945313</v>
      </c>
      <c r="K3165" s="18">
        <v>318.77999877929687</v>
      </c>
      <c r="L3165" s="18">
        <v>-0.23000000417232513</v>
      </c>
      <c r="M3165" s="7">
        <v>54</v>
      </c>
      <c r="N3165" s="7">
        <v>-456</v>
      </c>
      <c r="O3165" s="7">
        <v>-83.449996948242188</v>
      </c>
      <c r="P3165" s="7" t="s">
        <v>568</v>
      </c>
      <c r="Q3165" s="7" t="s">
        <v>1885</v>
      </c>
      <c r="R3165" s="7">
        <v>24.299999237060547</v>
      </c>
      <c r="S3165" s="7">
        <v>57</v>
      </c>
      <c r="T3165" s="7">
        <v>354.20001220703125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365</v>
      </c>
      <c r="C3166" s="18" t="s">
        <v>4137</v>
      </c>
      <c r="D3166" s="18" t="s">
        <v>5221</v>
      </c>
      <c r="E3166" s="18" t="s">
        <v>5269</v>
      </c>
      <c r="F3166" s="18" t="s">
        <v>545</v>
      </c>
      <c r="G3166" s="18">
        <v>494</v>
      </c>
      <c r="H3166" s="18">
        <v>0</v>
      </c>
      <c r="I3166" s="18">
        <v>376.67001342773437</v>
      </c>
      <c r="J3166" s="18">
        <v>-41.380001068115234</v>
      </c>
      <c r="K3166" s="18">
        <v>376.67001342773437</v>
      </c>
      <c r="L3166" s="18">
        <v>-0.14000000059604645</v>
      </c>
      <c r="M3166" s="7">
        <v>0</v>
      </c>
      <c r="N3166" s="7">
        <v>-494</v>
      </c>
      <c r="O3166" s="7">
        <v>-117.47000122070312</v>
      </c>
      <c r="P3166" s="7" t="s">
        <v>568</v>
      </c>
      <c r="Q3166" s="7" t="s">
        <v>5270</v>
      </c>
      <c r="R3166" s="7">
        <v>30.100000381469727</v>
      </c>
      <c r="S3166" s="7">
        <v>62</v>
      </c>
      <c r="T3166" s="7">
        <v>418.04998779296875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366</v>
      </c>
      <c r="C3167" s="18" t="s">
        <v>5212</v>
      </c>
      <c r="D3167" s="18" t="s">
        <v>5213</v>
      </c>
      <c r="E3167" s="18" t="s">
        <v>5271</v>
      </c>
      <c r="F3167" s="18" t="s">
        <v>545</v>
      </c>
      <c r="G3167" s="18">
        <v>210</v>
      </c>
      <c r="H3167" s="18">
        <v>0</v>
      </c>
      <c r="I3167" s="18">
        <v>161.16999816894531</v>
      </c>
      <c r="J3167" s="18">
        <v>-17.909999847412109</v>
      </c>
      <c r="K3167" s="18">
        <v>161.16999816894531</v>
      </c>
      <c r="L3167" s="18">
        <v>-5.000000074505806E-2</v>
      </c>
      <c r="M3167" s="7">
        <v>0</v>
      </c>
      <c r="N3167" s="7">
        <v>-210</v>
      </c>
      <c r="O3167" s="7">
        <v>-48.880001068115234</v>
      </c>
      <c r="P3167" s="7" t="s">
        <v>502</v>
      </c>
      <c r="Q3167" s="7" t="s">
        <v>1463</v>
      </c>
      <c r="R3167" s="7">
        <v>15.199999809265137</v>
      </c>
      <c r="S3167" s="7">
        <v>35</v>
      </c>
      <c r="T3167" s="7">
        <v>179.08000183105469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365</v>
      </c>
      <c r="C3168" s="18" t="s">
        <v>4137</v>
      </c>
      <c r="D3168" s="18" t="s">
        <v>5221</v>
      </c>
      <c r="E3168" s="18" t="s">
        <v>5272</v>
      </c>
      <c r="F3168" s="18" t="s">
        <v>545</v>
      </c>
      <c r="G3168" s="18">
        <v>330</v>
      </c>
      <c r="H3168" s="18">
        <v>0</v>
      </c>
      <c r="I3168" s="18">
        <v>221.03999328613281</v>
      </c>
      <c r="J3168" s="18">
        <v>-24.559999465942383</v>
      </c>
      <c r="K3168" s="18">
        <v>221.03999328613281</v>
      </c>
      <c r="L3168" s="18">
        <v>0</v>
      </c>
      <c r="M3168" s="7">
        <v>0</v>
      </c>
      <c r="N3168" s="7">
        <v>-330</v>
      </c>
      <c r="O3168" s="7">
        <v>-108.95999908447266</v>
      </c>
      <c r="P3168" s="7" t="s">
        <v>488</v>
      </c>
      <c r="Q3168" s="7" t="s">
        <v>5273</v>
      </c>
      <c r="R3168" s="7">
        <v>18.799999237060547</v>
      </c>
      <c r="S3168" s="7">
        <v>40</v>
      </c>
      <c r="T3168" s="7">
        <v>245.60000610351562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366</v>
      </c>
      <c r="C3169" s="18" t="s">
        <v>5212</v>
      </c>
      <c r="D3169" s="18" t="s">
        <v>5213</v>
      </c>
      <c r="E3169" s="18" t="s">
        <v>5274</v>
      </c>
      <c r="F3169" s="18" t="s">
        <v>545</v>
      </c>
      <c r="G3169" s="18">
        <v>297</v>
      </c>
      <c r="H3169" s="18">
        <v>0</v>
      </c>
      <c r="I3169" s="18">
        <v>187</v>
      </c>
      <c r="J3169" s="18">
        <v>0</v>
      </c>
      <c r="K3169" s="18">
        <v>187</v>
      </c>
      <c r="L3169" s="18">
        <v>0</v>
      </c>
      <c r="M3169" s="7">
        <v>0</v>
      </c>
      <c r="N3169" s="7">
        <v>-297</v>
      </c>
      <c r="O3169" s="7">
        <v>-110</v>
      </c>
      <c r="P3169" s="7" t="s">
        <v>488</v>
      </c>
      <c r="Q3169" s="7" t="s">
        <v>751</v>
      </c>
      <c r="R3169" s="7">
        <v>15</v>
      </c>
      <c r="S3169" s="7">
        <v>27</v>
      </c>
      <c r="T3169" s="7">
        <v>187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366</v>
      </c>
      <c r="C3170" s="18" t="s">
        <v>5212</v>
      </c>
      <c r="D3170" s="18" t="s">
        <v>5213</v>
      </c>
      <c r="E3170" s="18" t="s">
        <v>5275</v>
      </c>
      <c r="F3170" s="18" t="s">
        <v>545</v>
      </c>
      <c r="G3170" s="18">
        <v>233</v>
      </c>
      <c r="H3170" s="18">
        <v>0</v>
      </c>
      <c r="I3170" s="18">
        <v>172.33999633789063</v>
      </c>
      <c r="J3170" s="18">
        <v>35.540000915527344</v>
      </c>
      <c r="K3170" s="18">
        <v>172.33999633789063</v>
      </c>
      <c r="L3170" s="18">
        <v>0</v>
      </c>
      <c r="M3170" s="7">
        <v>0</v>
      </c>
      <c r="N3170" s="7">
        <v>-233</v>
      </c>
      <c r="O3170" s="7">
        <v>-60.659999847412109</v>
      </c>
      <c r="P3170" s="7" t="s">
        <v>502</v>
      </c>
      <c r="Q3170" s="7" t="s">
        <v>1965</v>
      </c>
      <c r="R3170" s="7">
        <v>12</v>
      </c>
      <c r="S3170" s="7">
        <v>20</v>
      </c>
      <c r="T3170" s="7">
        <v>136.80000305175781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366</v>
      </c>
      <c r="C3171" s="18" t="s">
        <v>5212</v>
      </c>
      <c r="D3171" s="18" t="s">
        <v>5213</v>
      </c>
      <c r="E3171" s="18" t="s">
        <v>5276</v>
      </c>
      <c r="F3171" s="18" t="s">
        <v>545</v>
      </c>
      <c r="G3171" s="18">
        <v>575</v>
      </c>
      <c r="H3171" s="18">
        <v>0</v>
      </c>
      <c r="I3171" s="18">
        <v>405.42999267578125</v>
      </c>
      <c r="J3171" s="18">
        <v>-44.529998779296875</v>
      </c>
      <c r="K3171" s="18">
        <v>405.42999267578125</v>
      </c>
      <c r="L3171" s="18">
        <v>0</v>
      </c>
      <c r="M3171" s="7">
        <v>27</v>
      </c>
      <c r="N3171" s="7">
        <v>-575</v>
      </c>
      <c r="O3171" s="7">
        <v>-142.57000732421875</v>
      </c>
      <c r="P3171" s="7" t="s">
        <v>502</v>
      </c>
      <c r="Q3171" s="7" t="s">
        <v>5277</v>
      </c>
      <c r="R3171" s="7">
        <v>38.299999237060547</v>
      </c>
      <c r="S3171" s="7">
        <v>53</v>
      </c>
      <c r="T3171" s="7">
        <v>449.95999145507812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368</v>
      </c>
      <c r="C3172" s="18" t="s">
        <v>5278</v>
      </c>
      <c r="D3172" s="18" t="s">
        <v>5279</v>
      </c>
      <c r="E3172" s="18" t="s">
        <v>5280</v>
      </c>
      <c r="F3172" s="18" t="s">
        <v>487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522</v>
      </c>
      <c r="Q3172" s="7" t="s">
        <v>5281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368</v>
      </c>
      <c r="C3173" s="18" t="s">
        <v>5278</v>
      </c>
      <c r="D3173" s="18" t="s">
        <v>5279</v>
      </c>
      <c r="E3173" s="18" t="s">
        <v>5282</v>
      </c>
      <c r="F3173" s="18" t="s">
        <v>487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502</v>
      </c>
      <c r="Q3173" s="7" t="s">
        <v>3681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370</v>
      </c>
      <c r="C3174" s="18" t="s">
        <v>5283</v>
      </c>
      <c r="D3174" s="18" t="s">
        <v>5284</v>
      </c>
      <c r="E3174" s="18" t="s">
        <v>5285</v>
      </c>
      <c r="F3174" s="18" t="s">
        <v>487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488</v>
      </c>
      <c r="Q3174" s="7" t="s">
        <v>5015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368</v>
      </c>
      <c r="C3175" s="18" t="s">
        <v>5278</v>
      </c>
      <c r="D3175" s="18" t="s">
        <v>5279</v>
      </c>
      <c r="E3175" s="18" t="s">
        <v>5286</v>
      </c>
      <c r="F3175" s="18" t="s">
        <v>487</v>
      </c>
      <c r="G3175" s="18">
        <v>0</v>
      </c>
      <c r="H3175" s="18">
        <v>0</v>
      </c>
      <c r="I3175" s="18">
        <v>22.299999237060547</v>
      </c>
      <c r="J3175" s="18">
        <v>0</v>
      </c>
      <c r="K3175" s="18">
        <v>22.299999237060547</v>
      </c>
      <c r="L3175" s="18">
        <v>0</v>
      </c>
      <c r="M3175" s="7">
        <v>0</v>
      </c>
      <c r="N3175" s="7">
        <v>0</v>
      </c>
      <c r="O3175" s="7">
        <v>22.299999237060547</v>
      </c>
      <c r="P3175" s="7" t="s">
        <v>488</v>
      </c>
      <c r="Q3175" s="7" t="s">
        <v>4450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74</v>
      </c>
      <c r="B3176" s="18" t="s">
        <v>369</v>
      </c>
      <c r="C3176" s="18" t="s">
        <v>5287</v>
      </c>
      <c r="D3176" s="18" t="s">
        <v>5288</v>
      </c>
      <c r="E3176" s="18" t="s">
        <v>5289</v>
      </c>
      <c r="F3176" s="18" t="s">
        <v>487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966</v>
      </c>
      <c r="Q3176" s="7" t="s">
        <v>773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74</v>
      </c>
      <c r="B3177" s="18" t="s">
        <v>368</v>
      </c>
      <c r="C3177" s="18" t="s">
        <v>5278</v>
      </c>
      <c r="D3177" s="18" t="s">
        <v>5279</v>
      </c>
      <c r="E3177" s="18" t="s">
        <v>5290</v>
      </c>
      <c r="F3177" s="18" t="s">
        <v>487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522</v>
      </c>
      <c r="Q3177" s="7" t="s">
        <v>1338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74</v>
      </c>
      <c r="B3178" s="18" t="s">
        <v>368</v>
      </c>
      <c r="C3178" s="18" t="s">
        <v>5278</v>
      </c>
      <c r="D3178" s="18" t="s">
        <v>5279</v>
      </c>
      <c r="E3178" s="18" t="s">
        <v>5291</v>
      </c>
      <c r="F3178" s="18" t="s">
        <v>487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522</v>
      </c>
      <c r="Q3178" s="7" t="s">
        <v>2485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74</v>
      </c>
      <c r="B3179" s="18" t="s">
        <v>368</v>
      </c>
      <c r="C3179" s="18" t="s">
        <v>5278</v>
      </c>
      <c r="D3179" s="18" t="s">
        <v>5279</v>
      </c>
      <c r="E3179" s="18" t="s">
        <v>5292</v>
      </c>
      <c r="F3179" s="18" t="s">
        <v>487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522</v>
      </c>
      <c r="Q3179" s="7" t="s">
        <v>3313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74</v>
      </c>
      <c r="B3180" s="18" t="s">
        <v>370</v>
      </c>
      <c r="C3180" s="18" t="s">
        <v>5283</v>
      </c>
      <c r="D3180" s="18" t="s">
        <v>5284</v>
      </c>
      <c r="E3180" s="18" t="s">
        <v>5293</v>
      </c>
      <c r="F3180" s="18" t="s">
        <v>487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488</v>
      </c>
      <c r="Q3180" s="7" t="s">
        <v>2770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74</v>
      </c>
      <c r="B3181" s="18" t="s">
        <v>370</v>
      </c>
      <c r="C3181" s="18" t="s">
        <v>5283</v>
      </c>
      <c r="D3181" s="18" t="s">
        <v>5284</v>
      </c>
      <c r="E3181" s="18" t="s">
        <v>5294</v>
      </c>
      <c r="F3181" s="18" t="s">
        <v>487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568</v>
      </c>
      <c r="Q3181" s="7" t="s">
        <v>1978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74</v>
      </c>
      <c r="B3182" s="18" t="s">
        <v>368</v>
      </c>
      <c r="C3182" s="18" t="s">
        <v>5278</v>
      </c>
      <c r="D3182" s="18" t="s">
        <v>5279</v>
      </c>
      <c r="E3182" s="18" t="s">
        <v>5295</v>
      </c>
      <c r="F3182" s="18" t="s">
        <v>487</v>
      </c>
      <c r="G3182" s="18">
        <v>0</v>
      </c>
      <c r="H3182" s="18">
        <v>0</v>
      </c>
      <c r="I3182" s="18">
        <v>22.299999237060547</v>
      </c>
      <c r="J3182" s="18">
        <v>0</v>
      </c>
      <c r="K3182" s="18">
        <v>22.299999237060547</v>
      </c>
      <c r="L3182" s="18">
        <v>0</v>
      </c>
      <c r="M3182" s="7">
        <v>0</v>
      </c>
      <c r="N3182" s="7">
        <v>0</v>
      </c>
      <c r="O3182" s="7">
        <v>22.299999237060547</v>
      </c>
      <c r="P3182" s="7" t="s">
        <v>488</v>
      </c>
      <c r="Q3182" s="7" t="s">
        <v>4420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74</v>
      </c>
      <c r="B3183" s="18" t="s">
        <v>368</v>
      </c>
      <c r="C3183" s="18" t="s">
        <v>5278</v>
      </c>
      <c r="D3183" s="18" t="s">
        <v>5279</v>
      </c>
      <c r="E3183" s="18" t="s">
        <v>5296</v>
      </c>
      <c r="F3183" s="18" t="s">
        <v>487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488</v>
      </c>
      <c r="Q3183" s="7" t="s">
        <v>1055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74</v>
      </c>
      <c r="B3184" s="18" t="s">
        <v>368</v>
      </c>
      <c r="C3184" s="18" t="s">
        <v>5278</v>
      </c>
      <c r="D3184" s="18" t="s">
        <v>5279</v>
      </c>
      <c r="E3184" s="18" t="s">
        <v>5297</v>
      </c>
      <c r="F3184" s="18" t="s">
        <v>487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488</v>
      </c>
      <c r="Q3184" s="7" t="s">
        <v>2464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74</v>
      </c>
      <c r="B3185" s="18" t="s">
        <v>368</v>
      </c>
      <c r="C3185" s="18" t="s">
        <v>5278</v>
      </c>
      <c r="D3185" s="18" t="s">
        <v>5279</v>
      </c>
      <c r="E3185" s="18" t="s">
        <v>5298</v>
      </c>
      <c r="F3185" s="18" t="s">
        <v>487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488</v>
      </c>
      <c r="Q3185" s="7" t="s">
        <v>1408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74</v>
      </c>
      <c r="B3186" s="18" t="s">
        <v>368</v>
      </c>
      <c r="C3186" s="18" t="s">
        <v>5278</v>
      </c>
      <c r="D3186" s="18" t="s">
        <v>5279</v>
      </c>
      <c r="E3186" s="18" t="s">
        <v>5299</v>
      </c>
      <c r="F3186" s="18" t="s">
        <v>487</v>
      </c>
      <c r="G3186" s="18">
        <v>0</v>
      </c>
      <c r="H3186" s="18">
        <v>0</v>
      </c>
      <c r="I3186" s="18">
        <v>22.299999237060547</v>
      </c>
      <c r="J3186" s="18">
        <v>0</v>
      </c>
      <c r="K3186" s="18">
        <v>22.299999237060547</v>
      </c>
      <c r="L3186" s="18">
        <v>0</v>
      </c>
      <c r="M3186" s="7">
        <v>0</v>
      </c>
      <c r="N3186" s="7">
        <v>0</v>
      </c>
      <c r="O3186" s="7">
        <v>22.299999237060547</v>
      </c>
      <c r="P3186" s="7" t="s">
        <v>488</v>
      </c>
      <c r="Q3186" s="7" t="s">
        <v>1072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74</v>
      </c>
      <c r="B3187" s="18" t="s">
        <v>370</v>
      </c>
      <c r="C3187" s="18" t="s">
        <v>5283</v>
      </c>
      <c r="D3187" s="18" t="s">
        <v>5284</v>
      </c>
      <c r="E3187" s="18" t="s">
        <v>5300</v>
      </c>
      <c r="F3187" s="18" t="s">
        <v>487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488</v>
      </c>
      <c r="Q3187" s="7" t="s">
        <v>1072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74</v>
      </c>
      <c r="B3188" s="18" t="s">
        <v>368</v>
      </c>
      <c r="C3188" s="18" t="s">
        <v>5278</v>
      </c>
      <c r="D3188" s="18" t="s">
        <v>5279</v>
      </c>
      <c r="E3188" s="18" t="s">
        <v>5301</v>
      </c>
      <c r="F3188" s="18" t="s">
        <v>487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488</v>
      </c>
      <c r="Q3188" s="7" t="s">
        <v>1823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74</v>
      </c>
      <c r="B3189" s="18" t="s">
        <v>369</v>
      </c>
      <c r="C3189" s="18" t="s">
        <v>5287</v>
      </c>
      <c r="D3189" s="18" t="s">
        <v>5288</v>
      </c>
      <c r="E3189" s="18" t="s">
        <v>5302</v>
      </c>
      <c r="F3189" s="18" t="s">
        <v>487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966</v>
      </c>
      <c r="Q3189" s="7" t="s">
        <v>3141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74</v>
      </c>
      <c r="B3190" s="18" t="s">
        <v>368</v>
      </c>
      <c r="C3190" s="18" t="s">
        <v>5278</v>
      </c>
      <c r="D3190" s="18" t="s">
        <v>5279</v>
      </c>
      <c r="E3190" s="18" t="s">
        <v>5303</v>
      </c>
      <c r="F3190" s="18" t="s">
        <v>487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522</v>
      </c>
      <c r="Q3190" s="7" t="s">
        <v>515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74</v>
      </c>
      <c r="B3191" s="18" t="s">
        <v>370</v>
      </c>
      <c r="C3191" s="18" t="s">
        <v>5283</v>
      </c>
      <c r="D3191" s="18" t="s">
        <v>5284</v>
      </c>
      <c r="E3191" s="18" t="s">
        <v>5304</v>
      </c>
      <c r="F3191" s="18" t="s">
        <v>487</v>
      </c>
      <c r="G3191" s="18">
        <v>0</v>
      </c>
      <c r="H3191" s="18">
        <v>0</v>
      </c>
      <c r="I3191" s="18">
        <v>22.299999237060547</v>
      </c>
      <c r="J3191" s="18">
        <v>0</v>
      </c>
      <c r="K3191" s="18">
        <v>22.299999237060547</v>
      </c>
      <c r="L3191" s="18">
        <v>0</v>
      </c>
      <c r="M3191" s="7">
        <v>0</v>
      </c>
      <c r="N3191" s="7">
        <v>0</v>
      </c>
      <c r="O3191" s="7">
        <v>22.299999237060547</v>
      </c>
      <c r="P3191" s="7" t="s">
        <v>488</v>
      </c>
      <c r="Q3191" s="7" t="s">
        <v>2228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74</v>
      </c>
      <c r="B3192" s="18" t="s">
        <v>368</v>
      </c>
      <c r="C3192" s="18" t="s">
        <v>5278</v>
      </c>
      <c r="D3192" s="18" t="s">
        <v>5279</v>
      </c>
      <c r="E3192" s="18" t="s">
        <v>5305</v>
      </c>
      <c r="F3192" s="18" t="s">
        <v>487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522</v>
      </c>
      <c r="Q3192" s="7" t="s">
        <v>1445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74</v>
      </c>
      <c r="B3193" s="18" t="s">
        <v>369</v>
      </c>
      <c r="C3193" s="18" t="s">
        <v>5287</v>
      </c>
      <c r="D3193" s="18" t="s">
        <v>5288</v>
      </c>
      <c r="E3193" s="18" t="s">
        <v>5306</v>
      </c>
      <c r="F3193" s="18" t="s">
        <v>487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966</v>
      </c>
      <c r="Q3193" s="7" t="s">
        <v>1864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74</v>
      </c>
      <c r="B3194" s="18" t="s">
        <v>369</v>
      </c>
      <c r="C3194" s="18" t="s">
        <v>5287</v>
      </c>
      <c r="D3194" s="18" t="s">
        <v>5288</v>
      </c>
      <c r="E3194" s="18" t="s">
        <v>5307</v>
      </c>
      <c r="F3194" s="18" t="s">
        <v>545</v>
      </c>
      <c r="G3194" s="18">
        <v>175</v>
      </c>
      <c r="H3194" s="18">
        <v>0</v>
      </c>
      <c r="I3194" s="18">
        <v>127.44999694824219</v>
      </c>
      <c r="J3194" s="18">
        <v>1.1699999570846558</v>
      </c>
      <c r="K3194" s="18">
        <v>127.44999694824219</v>
      </c>
      <c r="L3194" s="18">
        <v>0</v>
      </c>
      <c r="M3194" s="7">
        <v>0</v>
      </c>
      <c r="N3194" s="7">
        <v>-175</v>
      </c>
      <c r="O3194" s="7">
        <v>-47.549999237060547</v>
      </c>
      <c r="P3194" s="7" t="s">
        <v>502</v>
      </c>
      <c r="Q3194" s="7" t="s">
        <v>2480</v>
      </c>
      <c r="R3194" s="7">
        <v>10.5</v>
      </c>
      <c r="S3194" s="7">
        <v>22</v>
      </c>
      <c r="T3194" s="7">
        <v>126.27999877929687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369</v>
      </c>
      <c r="C3195" s="18" t="s">
        <v>5287</v>
      </c>
      <c r="D3195" s="18" t="s">
        <v>5288</v>
      </c>
      <c r="E3195" s="18" t="s">
        <v>5308</v>
      </c>
      <c r="F3195" s="18" t="s">
        <v>545</v>
      </c>
      <c r="G3195" s="18">
        <v>493</v>
      </c>
      <c r="H3195" s="18">
        <v>493</v>
      </c>
      <c r="I3195" s="18">
        <v>313.25</v>
      </c>
      <c r="J3195" s="18">
        <v>138.25</v>
      </c>
      <c r="K3195" s="18">
        <v>313.25</v>
      </c>
      <c r="L3195" s="18">
        <v>0</v>
      </c>
      <c r="M3195" s="7">
        <v>0</v>
      </c>
      <c r="N3195" s="7">
        <v>0</v>
      </c>
      <c r="O3195" s="7">
        <v>313.25</v>
      </c>
      <c r="P3195" s="7" t="s">
        <v>568</v>
      </c>
      <c r="Q3195" s="7" t="s">
        <v>3669</v>
      </c>
      <c r="R3195" s="7">
        <v>13.5</v>
      </c>
      <c r="S3195" s="7">
        <v>27</v>
      </c>
      <c r="T3195" s="7">
        <v>175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368</v>
      </c>
      <c r="C3196" s="18" t="s">
        <v>5278</v>
      </c>
      <c r="D3196" s="18" t="s">
        <v>5279</v>
      </c>
      <c r="E3196" s="18" t="s">
        <v>5309</v>
      </c>
      <c r="F3196" s="18" t="s">
        <v>545</v>
      </c>
      <c r="G3196" s="18">
        <v>112</v>
      </c>
      <c r="H3196" s="18">
        <v>0</v>
      </c>
      <c r="I3196" s="18">
        <v>72.720001220703125</v>
      </c>
      <c r="J3196" s="18">
        <v>-8.0799999237060547</v>
      </c>
      <c r="K3196" s="18">
        <v>72.720001220703125</v>
      </c>
      <c r="L3196" s="18">
        <v>0</v>
      </c>
      <c r="M3196" s="7">
        <v>0</v>
      </c>
      <c r="N3196" s="7">
        <v>-112</v>
      </c>
      <c r="O3196" s="7">
        <v>-39.279998779296875</v>
      </c>
      <c r="P3196" s="7" t="s">
        <v>488</v>
      </c>
      <c r="Q3196" s="7" t="s">
        <v>944</v>
      </c>
      <c r="R3196" s="7">
        <v>4</v>
      </c>
      <c r="S3196" s="7">
        <v>11</v>
      </c>
      <c r="T3196" s="7">
        <v>80.800003051757813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368</v>
      </c>
      <c r="C3197" s="18" t="s">
        <v>5278</v>
      </c>
      <c r="D3197" s="18" t="s">
        <v>5279</v>
      </c>
      <c r="E3197" s="18" t="s">
        <v>5310</v>
      </c>
      <c r="F3197" s="18" t="s">
        <v>545</v>
      </c>
      <c r="G3197" s="18">
        <v>129</v>
      </c>
      <c r="H3197" s="18">
        <v>129</v>
      </c>
      <c r="I3197" s="18">
        <v>91.209999084472656</v>
      </c>
      <c r="J3197" s="18">
        <v>-6.630000114440918</v>
      </c>
      <c r="K3197" s="18">
        <v>91.209999084472656</v>
      </c>
      <c r="L3197" s="18">
        <v>0</v>
      </c>
      <c r="M3197" s="7">
        <v>0</v>
      </c>
      <c r="N3197" s="7">
        <v>0</v>
      </c>
      <c r="O3197" s="7">
        <v>91.209999084472656</v>
      </c>
      <c r="P3197" s="7" t="s">
        <v>522</v>
      </c>
      <c r="Q3197" s="7" t="s">
        <v>489</v>
      </c>
      <c r="R3197" s="7">
        <v>8.3000001907348633</v>
      </c>
      <c r="S3197" s="7">
        <v>21</v>
      </c>
      <c r="T3197" s="7">
        <v>97.839996337890625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368</v>
      </c>
      <c r="C3198" s="18" t="s">
        <v>5278</v>
      </c>
      <c r="D3198" s="18" t="s">
        <v>5279</v>
      </c>
      <c r="E3198" s="18" t="s">
        <v>5311</v>
      </c>
      <c r="F3198" s="18" t="s">
        <v>545</v>
      </c>
      <c r="G3198" s="18">
        <v>178</v>
      </c>
      <c r="H3198" s="18">
        <v>178</v>
      </c>
      <c r="I3198" s="18">
        <v>107.77999877929687</v>
      </c>
      <c r="J3198" s="18">
        <v>1.7400000095367432</v>
      </c>
      <c r="K3198" s="18">
        <v>107.77999877929687</v>
      </c>
      <c r="L3198" s="18">
        <v>0</v>
      </c>
      <c r="M3198" s="7">
        <v>0</v>
      </c>
      <c r="N3198" s="7">
        <v>0</v>
      </c>
      <c r="O3198" s="7">
        <v>107.77999877929687</v>
      </c>
      <c r="P3198" s="7" t="s">
        <v>522</v>
      </c>
      <c r="Q3198" s="7" t="s">
        <v>2298</v>
      </c>
      <c r="R3198" s="7">
        <v>11</v>
      </c>
      <c r="S3198" s="7">
        <v>32</v>
      </c>
      <c r="T3198" s="7">
        <v>106.04000091552734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369</v>
      </c>
      <c r="C3199" s="18" t="s">
        <v>5287</v>
      </c>
      <c r="D3199" s="18" t="s">
        <v>5288</v>
      </c>
      <c r="E3199" s="18" t="s">
        <v>5312</v>
      </c>
      <c r="F3199" s="18" t="s">
        <v>545</v>
      </c>
      <c r="G3199" s="18">
        <v>441</v>
      </c>
      <c r="H3199" s="18">
        <v>0</v>
      </c>
      <c r="I3199" s="18">
        <v>334.39999389648437</v>
      </c>
      <c r="J3199" s="18">
        <v>0</v>
      </c>
      <c r="K3199" s="18">
        <v>334.39999389648437</v>
      </c>
      <c r="L3199" s="18">
        <v>-7.0000000298023224E-2</v>
      </c>
      <c r="M3199" s="7">
        <v>0</v>
      </c>
      <c r="N3199" s="7">
        <v>-441</v>
      </c>
      <c r="O3199" s="7">
        <v>-106.66999816894531</v>
      </c>
      <c r="P3199" s="7" t="s">
        <v>966</v>
      </c>
      <c r="Q3199" s="7" t="s">
        <v>1983</v>
      </c>
      <c r="R3199" s="7">
        <v>14.100000381469727</v>
      </c>
      <c r="S3199" s="7">
        <v>48</v>
      </c>
      <c r="T3199" s="7">
        <v>334.39999389648437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370</v>
      </c>
      <c r="C3200" s="18" t="s">
        <v>5283</v>
      </c>
      <c r="D3200" s="18" t="s">
        <v>5284</v>
      </c>
      <c r="E3200" s="18" t="s">
        <v>5313</v>
      </c>
      <c r="F3200" s="18" t="s">
        <v>545</v>
      </c>
      <c r="G3200" s="18">
        <v>460</v>
      </c>
      <c r="H3200" s="18">
        <v>460</v>
      </c>
      <c r="I3200" s="18">
        <v>277.42999267578125</v>
      </c>
      <c r="J3200" s="18">
        <v>48.830001831054687</v>
      </c>
      <c r="K3200" s="18">
        <v>277.42999267578125</v>
      </c>
      <c r="L3200" s="18">
        <v>0</v>
      </c>
      <c r="M3200" s="7">
        <v>0</v>
      </c>
      <c r="N3200" s="7">
        <v>0</v>
      </c>
      <c r="O3200" s="7">
        <v>277.42999267578125</v>
      </c>
      <c r="P3200" s="7" t="s">
        <v>568</v>
      </c>
      <c r="Q3200" s="7" t="s">
        <v>5314</v>
      </c>
      <c r="R3200" s="7">
        <v>16.799999237060547</v>
      </c>
      <c r="S3200" s="7">
        <v>57</v>
      </c>
      <c r="T3200" s="7">
        <v>228.60000610351562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369</v>
      </c>
      <c r="C3201" s="18" t="s">
        <v>5287</v>
      </c>
      <c r="D3201" s="18" t="s">
        <v>5288</v>
      </c>
      <c r="E3201" s="18" t="s">
        <v>5315</v>
      </c>
      <c r="F3201" s="18" t="s">
        <v>545</v>
      </c>
      <c r="G3201" s="18">
        <v>1049</v>
      </c>
      <c r="H3201" s="18">
        <v>0</v>
      </c>
      <c r="I3201" s="18">
        <v>778.8900146484375</v>
      </c>
      <c r="J3201" s="18">
        <v>256.17001342773437</v>
      </c>
      <c r="K3201" s="18">
        <v>778.8900146484375</v>
      </c>
      <c r="L3201" s="18">
        <v>0</v>
      </c>
      <c r="M3201" s="7">
        <v>0</v>
      </c>
      <c r="N3201" s="7">
        <v>-1049</v>
      </c>
      <c r="O3201" s="7">
        <v>-270.1099853515625</v>
      </c>
      <c r="P3201" s="7" t="s">
        <v>966</v>
      </c>
      <c r="Q3201" s="7" t="s">
        <v>2596</v>
      </c>
      <c r="R3201" s="7">
        <v>25.299999237060547</v>
      </c>
      <c r="S3201" s="7">
        <v>69</v>
      </c>
      <c r="T3201" s="7">
        <v>522.719970703125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368</v>
      </c>
      <c r="C3202" s="18" t="s">
        <v>5278</v>
      </c>
      <c r="D3202" s="18" t="s">
        <v>5279</v>
      </c>
      <c r="E3202" s="18" t="s">
        <v>5316</v>
      </c>
      <c r="F3202" s="18" t="s">
        <v>545</v>
      </c>
      <c r="G3202" s="18">
        <v>324</v>
      </c>
      <c r="H3202" s="18">
        <v>0</v>
      </c>
      <c r="I3202" s="18">
        <v>214.22000122070312</v>
      </c>
      <c r="J3202" s="18">
        <v>25.620000839233398</v>
      </c>
      <c r="K3202" s="18">
        <v>214.22000122070312</v>
      </c>
      <c r="L3202" s="18">
        <v>-0.15000000596046448</v>
      </c>
      <c r="M3202" s="7">
        <v>27</v>
      </c>
      <c r="N3202" s="7">
        <v>-324</v>
      </c>
      <c r="O3202" s="7">
        <v>-82.930000305175781</v>
      </c>
      <c r="P3202" s="7" t="s">
        <v>488</v>
      </c>
      <c r="Q3202" s="7" t="s">
        <v>803</v>
      </c>
      <c r="R3202" s="7">
        <v>10.699999809265137</v>
      </c>
      <c r="S3202" s="7">
        <v>50</v>
      </c>
      <c r="T3202" s="7">
        <v>188.60000610351562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370</v>
      </c>
      <c r="C3203" s="18" t="s">
        <v>5283</v>
      </c>
      <c r="D3203" s="18" t="s">
        <v>5284</v>
      </c>
      <c r="E3203" s="18" t="s">
        <v>5317</v>
      </c>
      <c r="F3203" s="18" t="s">
        <v>545</v>
      </c>
      <c r="G3203" s="18">
        <v>663</v>
      </c>
      <c r="H3203" s="18">
        <v>0</v>
      </c>
      <c r="I3203" s="18">
        <v>496.20001220703125</v>
      </c>
      <c r="J3203" s="18">
        <v>0</v>
      </c>
      <c r="K3203" s="18">
        <v>496.20001220703125</v>
      </c>
      <c r="L3203" s="18">
        <v>-0.31000000238418579</v>
      </c>
      <c r="M3203" s="7">
        <v>0</v>
      </c>
      <c r="N3203" s="7">
        <v>-663</v>
      </c>
      <c r="O3203" s="7">
        <v>-167.11000061035156</v>
      </c>
      <c r="P3203" s="7" t="s">
        <v>568</v>
      </c>
      <c r="Q3203" s="7" t="s">
        <v>971</v>
      </c>
      <c r="R3203" s="7">
        <v>34.200000762939453</v>
      </c>
      <c r="S3203" s="7">
        <v>87</v>
      </c>
      <c r="T3203" s="7">
        <v>496.20001220703125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368</v>
      </c>
      <c r="C3204" s="18" t="s">
        <v>5278</v>
      </c>
      <c r="D3204" s="18" t="s">
        <v>5279</v>
      </c>
      <c r="E3204" s="18" t="s">
        <v>5318</v>
      </c>
      <c r="F3204" s="18" t="s">
        <v>545</v>
      </c>
      <c r="G3204" s="18">
        <v>256</v>
      </c>
      <c r="H3204" s="18">
        <v>0</v>
      </c>
      <c r="I3204" s="18">
        <v>176.46000671386719</v>
      </c>
      <c r="J3204" s="18">
        <v>-0.54000002145767212</v>
      </c>
      <c r="K3204" s="18">
        <v>176.46000671386719</v>
      </c>
      <c r="L3204" s="18">
        <v>-7.0000000298023224E-2</v>
      </c>
      <c r="M3204" s="7">
        <v>27</v>
      </c>
      <c r="N3204" s="7">
        <v>-256</v>
      </c>
      <c r="O3204" s="7">
        <v>-52.610000610351563</v>
      </c>
      <c r="P3204" s="7" t="s">
        <v>522</v>
      </c>
      <c r="Q3204" s="7" t="s">
        <v>1668</v>
      </c>
      <c r="R3204" s="7">
        <v>15.100000381469727</v>
      </c>
      <c r="S3204" s="7">
        <v>45</v>
      </c>
      <c r="T3204" s="7">
        <v>177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370</v>
      </c>
      <c r="C3205" s="18" t="s">
        <v>5283</v>
      </c>
      <c r="D3205" s="18" t="s">
        <v>5284</v>
      </c>
      <c r="E3205" s="18" t="s">
        <v>5319</v>
      </c>
      <c r="F3205" s="18" t="s">
        <v>545</v>
      </c>
      <c r="G3205" s="18">
        <v>540</v>
      </c>
      <c r="H3205" s="18">
        <v>0</v>
      </c>
      <c r="I3205" s="18">
        <v>357.69000244140625</v>
      </c>
      <c r="J3205" s="18">
        <v>-11.310000419616699</v>
      </c>
      <c r="K3205" s="18">
        <v>357.69000244140625</v>
      </c>
      <c r="L3205" s="18">
        <v>0</v>
      </c>
      <c r="M3205" s="7">
        <v>55</v>
      </c>
      <c r="N3205" s="7">
        <v>-540</v>
      </c>
      <c r="O3205" s="7">
        <v>-127.30999755859375</v>
      </c>
      <c r="P3205" s="7" t="s">
        <v>568</v>
      </c>
      <c r="Q3205" s="7" t="s">
        <v>1402</v>
      </c>
      <c r="R3205" s="7">
        <v>28</v>
      </c>
      <c r="S3205" s="7">
        <v>53</v>
      </c>
      <c r="T3205" s="7">
        <v>369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368</v>
      </c>
      <c r="C3206" s="18" t="s">
        <v>5278</v>
      </c>
      <c r="D3206" s="18" t="s">
        <v>5279</v>
      </c>
      <c r="E3206" s="18" t="s">
        <v>5320</v>
      </c>
      <c r="F3206" s="18" t="s">
        <v>545</v>
      </c>
      <c r="G3206" s="18">
        <v>152</v>
      </c>
      <c r="H3206" s="18">
        <v>0</v>
      </c>
      <c r="I3206" s="18">
        <v>114.55999755859375</v>
      </c>
      <c r="J3206" s="18">
        <v>-12.640000343322754</v>
      </c>
      <c r="K3206" s="18">
        <v>114.55999755859375</v>
      </c>
      <c r="L3206" s="18">
        <v>-9.9999997764825821E-3</v>
      </c>
      <c r="M3206" s="7">
        <v>0</v>
      </c>
      <c r="N3206" s="7">
        <v>-152</v>
      </c>
      <c r="O3206" s="7">
        <v>-37.450000762939453</v>
      </c>
      <c r="P3206" s="7" t="s">
        <v>568</v>
      </c>
      <c r="Q3206" s="7" t="s">
        <v>1498</v>
      </c>
      <c r="R3206" s="7">
        <v>7.6999998092651367</v>
      </c>
      <c r="S3206" s="7">
        <v>24</v>
      </c>
      <c r="T3206" s="7">
        <v>127.19999694824219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368</v>
      </c>
      <c r="C3207" s="18" t="s">
        <v>5278</v>
      </c>
      <c r="D3207" s="18" t="s">
        <v>5279</v>
      </c>
      <c r="E3207" s="18" t="s">
        <v>5321</v>
      </c>
      <c r="F3207" s="18" t="s">
        <v>545</v>
      </c>
      <c r="G3207" s="18">
        <v>85</v>
      </c>
      <c r="H3207" s="18">
        <v>0</v>
      </c>
      <c r="I3207" s="18">
        <v>61.380001068115234</v>
      </c>
      <c r="J3207" s="18">
        <v>1.2200000286102295</v>
      </c>
      <c r="K3207" s="18">
        <v>61.380001068115234</v>
      </c>
      <c r="L3207" s="18">
        <v>0</v>
      </c>
      <c r="M3207" s="7">
        <v>0</v>
      </c>
      <c r="N3207" s="7">
        <v>-85</v>
      </c>
      <c r="O3207" s="7">
        <v>-23.620000839233398</v>
      </c>
      <c r="P3207" s="7" t="s">
        <v>502</v>
      </c>
      <c r="Q3207" s="7" t="s">
        <v>3395</v>
      </c>
      <c r="R3207" s="7">
        <v>1.8999999761581421</v>
      </c>
      <c r="S3207" s="7">
        <v>9</v>
      </c>
      <c r="T3207" s="7">
        <v>60.159999847412109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368</v>
      </c>
      <c r="C3208" s="18" t="s">
        <v>5278</v>
      </c>
      <c r="D3208" s="18" t="s">
        <v>5279</v>
      </c>
      <c r="E3208" s="18" t="s">
        <v>5322</v>
      </c>
      <c r="F3208" s="18" t="s">
        <v>545</v>
      </c>
      <c r="G3208" s="18">
        <v>173</v>
      </c>
      <c r="H3208" s="18">
        <v>0</v>
      </c>
      <c r="I3208" s="18">
        <v>139.44000244140625</v>
      </c>
      <c r="J3208" s="18">
        <v>0</v>
      </c>
      <c r="K3208" s="18">
        <v>139.44000244140625</v>
      </c>
      <c r="L3208" s="18">
        <v>-0.10999999940395355</v>
      </c>
      <c r="M3208" s="7">
        <v>0</v>
      </c>
      <c r="N3208" s="7">
        <v>-173</v>
      </c>
      <c r="O3208" s="7">
        <v>-33.669998168945312</v>
      </c>
      <c r="P3208" s="7" t="s">
        <v>502</v>
      </c>
      <c r="Q3208" s="7" t="s">
        <v>1829</v>
      </c>
      <c r="R3208" s="7">
        <v>9.6999998092651367</v>
      </c>
      <c r="S3208" s="7">
        <v>26</v>
      </c>
      <c r="T3208" s="7">
        <v>139.44000244140625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370</v>
      </c>
      <c r="C3209" s="18" t="s">
        <v>5283</v>
      </c>
      <c r="D3209" s="18" t="s">
        <v>5284</v>
      </c>
      <c r="E3209" s="18" t="s">
        <v>5323</v>
      </c>
      <c r="F3209" s="18" t="s">
        <v>545</v>
      </c>
      <c r="G3209" s="18">
        <v>812</v>
      </c>
      <c r="H3209" s="18">
        <v>0</v>
      </c>
      <c r="I3209" s="18">
        <v>552.71002197265625</v>
      </c>
      <c r="J3209" s="18">
        <v>95.910003662109375</v>
      </c>
      <c r="K3209" s="18">
        <v>552.71002197265625</v>
      </c>
      <c r="L3209" s="18">
        <v>0</v>
      </c>
      <c r="M3209" s="7">
        <v>0</v>
      </c>
      <c r="N3209" s="7">
        <v>-812</v>
      </c>
      <c r="O3209" s="7">
        <v>-259.29000854492187</v>
      </c>
      <c r="P3209" s="7" t="s">
        <v>488</v>
      </c>
      <c r="Q3209" s="7" t="s">
        <v>604</v>
      </c>
      <c r="R3209" s="7">
        <v>30.899999618530273</v>
      </c>
      <c r="S3209" s="7">
        <v>106</v>
      </c>
      <c r="T3209" s="7">
        <v>456.79998779296875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368</v>
      </c>
      <c r="C3210" s="18" t="s">
        <v>5278</v>
      </c>
      <c r="D3210" s="18" t="s">
        <v>5279</v>
      </c>
      <c r="E3210" s="18" t="s">
        <v>5324</v>
      </c>
      <c r="F3210" s="18" t="s">
        <v>545</v>
      </c>
      <c r="G3210" s="18">
        <v>200</v>
      </c>
      <c r="H3210" s="18">
        <v>0</v>
      </c>
      <c r="I3210" s="18">
        <v>179.69000244140625</v>
      </c>
      <c r="J3210" s="18">
        <v>31.969999313354492</v>
      </c>
      <c r="K3210" s="18">
        <v>179.69000244140625</v>
      </c>
      <c r="L3210" s="18">
        <v>0</v>
      </c>
      <c r="M3210" s="7">
        <v>0</v>
      </c>
      <c r="N3210" s="7">
        <v>-200</v>
      </c>
      <c r="O3210" s="7">
        <v>-20.309999465942383</v>
      </c>
      <c r="P3210" s="7" t="s">
        <v>502</v>
      </c>
      <c r="Q3210" s="7" t="s">
        <v>2799</v>
      </c>
      <c r="R3210" s="7">
        <v>12.800000190734863</v>
      </c>
      <c r="S3210" s="7">
        <v>30</v>
      </c>
      <c r="T3210" s="7">
        <v>147.72000122070312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369</v>
      </c>
      <c r="C3211" s="18" t="s">
        <v>5287</v>
      </c>
      <c r="D3211" s="18" t="s">
        <v>5288</v>
      </c>
      <c r="E3211" s="18" t="s">
        <v>5325</v>
      </c>
      <c r="F3211" s="18" t="s">
        <v>545</v>
      </c>
      <c r="G3211" s="18">
        <v>405</v>
      </c>
      <c r="H3211" s="18">
        <v>0</v>
      </c>
      <c r="I3211" s="18">
        <v>296.70999145507812</v>
      </c>
      <c r="J3211" s="18">
        <v>0</v>
      </c>
      <c r="K3211" s="18">
        <v>296.70999145507812</v>
      </c>
      <c r="L3211" s="18">
        <v>-0.20999999344348907</v>
      </c>
      <c r="M3211" s="7">
        <v>0</v>
      </c>
      <c r="N3211" s="7">
        <v>-405</v>
      </c>
      <c r="O3211" s="7">
        <v>-108.5</v>
      </c>
      <c r="P3211" s="7" t="s">
        <v>966</v>
      </c>
      <c r="Q3211" s="7" t="s">
        <v>1269</v>
      </c>
      <c r="R3211" s="7">
        <v>12.699999809265137</v>
      </c>
      <c r="S3211" s="7">
        <v>28</v>
      </c>
      <c r="T3211" s="7">
        <v>296.70999145507812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370</v>
      </c>
      <c r="C3212" s="18" t="s">
        <v>5283</v>
      </c>
      <c r="D3212" s="18" t="s">
        <v>5284</v>
      </c>
      <c r="E3212" s="18" t="s">
        <v>5326</v>
      </c>
      <c r="F3212" s="18" t="s">
        <v>545</v>
      </c>
      <c r="G3212" s="18">
        <v>119</v>
      </c>
      <c r="H3212" s="18">
        <v>0</v>
      </c>
      <c r="I3212" s="18">
        <v>99.69000244140625</v>
      </c>
      <c r="J3212" s="18">
        <v>-9.3100004196166992</v>
      </c>
      <c r="K3212" s="18">
        <v>99.69000244140625</v>
      </c>
      <c r="L3212" s="18">
        <v>-0.20000000298023224</v>
      </c>
      <c r="M3212" s="7">
        <v>0</v>
      </c>
      <c r="N3212" s="7">
        <v>-119</v>
      </c>
      <c r="O3212" s="7">
        <v>-19.510000228881836</v>
      </c>
      <c r="P3212" s="7" t="s">
        <v>488</v>
      </c>
      <c r="Q3212" s="7" t="s">
        <v>2944</v>
      </c>
      <c r="R3212" s="7">
        <v>4.1999998092651367</v>
      </c>
      <c r="S3212" s="7">
        <v>13</v>
      </c>
      <c r="T3212" s="7">
        <v>109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370</v>
      </c>
      <c r="C3213" s="18" t="s">
        <v>5283</v>
      </c>
      <c r="D3213" s="18" t="s">
        <v>5284</v>
      </c>
      <c r="E3213" s="18" t="s">
        <v>5327</v>
      </c>
      <c r="F3213" s="18" t="s">
        <v>545</v>
      </c>
      <c r="G3213" s="18">
        <v>159</v>
      </c>
      <c r="H3213" s="18">
        <v>159</v>
      </c>
      <c r="I3213" s="18">
        <v>102.59999847412109</v>
      </c>
      <c r="J3213" s="18">
        <v>-11.399999618530273</v>
      </c>
      <c r="K3213" s="18">
        <v>102.59999847412109</v>
      </c>
      <c r="L3213" s="18">
        <v>0</v>
      </c>
      <c r="M3213" s="7">
        <v>0</v>
      </c>
      <c r="N3213" s="7">
        <v>0</v>
      </c>
      <c r="O3213" s="7">
        <v>102.59999847412109</v>
      </c>
      <c r="P3213" s="7" t="s">
        <v>488</v>
      </c>
      <c r="Q3213" s="7" t="s">
        <v>1091</v>
      </c>
      <c r="R3213" s="7">
        <v>7.3000001907348633</v>
      </c>
      <c r="S3213" s="7">
        <v>20</v>
      </c>
      <c r="T3213" s="7">
        <v>114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369</v>
      </c>
      <c r="C3214" s="18" t="s">
        <v>5287</v>
      </c>
      <c r="D3214" s="18" t="s">
        <v>5288</v>
      </c>
      <c r="E3214" s="18" t="s">
        <v>5328</v>
      </c>
      <c r="F3214" s="18" t="s">
        <v>545</v>
      </c>
      <c r="G3214" s="18">
        <v>186</v>
      </c>
      <c r="H3214" s="18">
        <v>50</v>
      </c>
      <c r="I3214" s="18">
        <v>146.72000122070312</v>
      </c>
      <c r="J3214" s="18">
        <v>0</v>
      </c>
      <c r="K3214" s="18">
        <v>146.72000122070312</v>
      </c>
      <c r="L3214" s="18">
        <v>-9.0000003576278687E-2</v>
      </c>
      <c r="M3214" s="7">
        <v>0</v>
      </c>
      <c r="N3214" s="7">
        <v>-136</v>
      </c>
      <c r="O3214" s="7">
        <v>10.630000114440918</v>
      </c>
      <c r="P3214" s="7" t="s">
        <v>966</v>
      </c>
      <c r="Q3214" s="7" t="s">
        <v>3153</v>
      </c>
      <c r="R3214" s="7">
        <v>3.0999999046325684</v>
      </c>
      <c r="S3214" s="7">
        <v>11</v>
      </c>
      <c r="T3214" s="7">
        <v>146.72000122070312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368</v>
      </c>
      <c r="C3215" s="18" t="s">
        <v>5278</v>
      </c>
      <c r="D3215" s="18" t="s">
        <v>5279</v>
      </c>
      <c r="E3215" s="18" t="s">
        <v>5329</v>
      </c>
      <c r="F3215" s="18" t="s">
        <v>545</v>
      </c>
      <c r="G3215" s="18">
        <v>135</v>
      </c>
      <c r="H3215" s="18">
        <v>0</v>
      </c>
      <c r="I3215" s="18">
        <v>99.970001220703125</v>
      </c>
      <c r="J3215" s="18">
        <v>30.379999160766602</v>
      </c>
      <c r="K3215" s="18">
        <v>99.970001220703125</v>
      </c>
      <c r="L3215" s="18">
        <v>-5.9999998658895493E-2</v>
      </c>
      <c r="M3215" s="7">
        <v>0</v>
      </c>
      <c r="N3215" s="7">
        <v>-135</v>
      </c>
      <c r="O3215" s="7">
        <v>-35.090000152587891</v>
      </c>
      <c r="P3215" s="7" t="s">
        <v>522</v>
      </c>
      <c r="Q3215" s="7" t="s">
        <v>856</v>
      </c>
      <c r="R3215" s="7">
        <v>2.7000000476837158</v>
      </c>
      <c r="S3215" s="7">
        <v>18</v>
      </c>
      <c r="T3215" s="7">
        <v>69.589996337890625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369</v>
      </c>
      <c r="C3216" s="18" t="s">
        <v>5287</v>
      </c>
      <c r="D3216" s="18" t="s">
        <v>5288</v>
      </c>
      <c r="E3216" s="18" t="s">
        <v>5330</v>
      </c>
      <c r="F3216" s="18" t="s">
        <v>545</v>
      </c>
      <c r="G3216" s="18">
        <v>508</v>
      </c>
      <c r="H3216" s="18">
        <v>0</v>
      </c>
      <c r="I3216" s="18">
        <v>391.20001220703125</v>
      </c>
      <c r="J3216" s="18">
        <v>0</v>
      </c>
      <c r="K3216" s="18">
        <v>391.20001220703125</v>
      </c>
      <c r="L3216" s="18">
        <v>-0.14000000059604645</v>
      </c>
      <c r="M3216" s="7">
        <v>0</v>
      </c>
      <c r="N3216" s="7">
        <v>-508</v>
      </c>
      <c r="O3216" s="7">
        <v>-116.94000244140625</v>
      </c>
      <c r="P3216" s="7" t="s">
        <v>966</v>
      </c>
      <c r="Q3216" s="7" t="s">
        <v>2626</v>
      </c>
      <c r="R3216" s="7">
        <v>17.5</v>
      </c>
      <c r="S3216" s="7">
        <v>48</v>
      </c>
      <c r="T3216" s="7">
        <v>391.20001220703125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368</v>
      </c>
      <c r="C3217" s="18" t="s">
        <v>5278</v>
      </c>
      <c r="D3217" s="18" t="s">
        <v>5279</v>
      </c>
      <c r="E3217" s="18" t="s">
        <v>5331</v>
      </c>
      <c r="F3217" s="18" t="s">
        <v>545</v>
      </c>
      <c r="G3217" s="18">
        <v>122</v>
      </c>
      <c r="H3217" s="18">
        <v>0</v>
      </c>
      <c r="I3217" s="18">
        <v>85.930000305175781</v>
      </c>
      <c r="J3217" s="18">
        <v>-9.5500001907348633</v>
      </c>
      <c r="K3217" s="18">
        <v>85.930000305175781</v>
      </c>
      <c r="L3217" s="18">
        <v>0</v>
      </c>
      <c r="M3217" s="7">
        <v>0</v>
      </c>
      <c r="N3217" s="7">
        <v>-122</v>
      </c>
      <c r="O3217" s="7">
        <v>-36.069999694824219</v>
      </c>
      <c r="P3217" s="7" t="s">
        <v>522</v>
      </c>
      <c r="Q3217" s="7" t="s">
        <v>2047</v>
      </c>
      <c r="R3217" s="7">
        <v>8.3999996185302734</v>
      </c>
      <c r="S3217" s="7">
        <v>18</v>
      </c>
      <c r="T3217" s="7">
        <v>95.480003356933594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368</v>
      </c>
      <c r="C3218" s="18" t="s">
        <v>5278</v>
      </c>
      <c r="D3218" s="18" t="s">
        <v>5279</v>
      </c>
      <c r="E3218" s="18" t="s">
        <v>5332</v>
      </c>
      <c r="F3218" s="18" t="s">
        <v>545</v>
      </c>
      <c r="G3218" s="18">
        <v>108</v>
      </c>
      <c r="H3218" s="18">
        <v>0</v>
      </c>
      <c r="I3218" s="18">
        <v>78.80999755859375</v>
      </c>
      <c r="J3218" s="18">
        <v>6.4499998092651367</v>
      </c>
      <c r="K3218" s="18">
        <v>78.80999755859375</v>
      </c>
      <c r="L3218" s="18">
        <v>0</v>
      </c>
      <c r="M3218" s="7">
        <v>0</v>
      </c>
      <c r="N3218" s="7">
        <v>-108</v>
      </c>
      <c r="O3218" s="7">
        <v>-29.190000534057617</v>
      </c>
      <c r="P3218" s="7" t="s">
        <v>522</v>
      </c>
      <c r="Q3218" s="7" t="s">
        <v>866</v>
      </c>
      <c r="R3218" s="7">
        <v>4.8000001907348633</v>
      </c>
      <c r="S3218" s="7">
        <v>14</v>
      </c>
      <c r="T3218" s="7">
        <v>72.360000610351563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368</v>
      </c>
      <c r="C3219" s="18" t="s">
        <v>5278</v>
      </c>
      <c r="D3219" s="18" t="s">
        <v>5279</v>
      </c>
      <c r="E3219" s="18" t="s">
        <v>5333</v>
      </c>
      <c r="F3219" s="18" t="s">
        <v>545</v>
      </c>
      <c r="G3219" s="18">
        <v>61</v>
      </c>
      <c r="H3219" s="18">
        <v>0</v>
      </c>
      <c r="I3219" s="18">
        <v>81.94000244140625</v>
      </c>
      <c r="J3219" s="18">
        <v>17.940000534057617</v>
      </c>
      <c r="K3219" s="18">
        <v>81.94000244140625</v>
      </c>
      <c r="L3219" s="18">
        <v>0</v>
      </c>
      <c r="M3219" s="7">
        <v>0</v>
      </c>
      <c r="N3219" s="7">
        <v>-61</v>
      </c>
      <c r="O3219" s="7">
        <v>20.940000534057617</v>
      </c>
      <c r="P3219" s="7" t="s">
        <v>488</v>
      </c>
      <c r="Q3219" s="7" t="s">
        <v>628</v>
      </c>
      <c r="R3219" s="7">
        <v>0.89999997615814209</v>
      </c>
      <c r="S3219" s="7">
        <v>4</v>
      </c>
      <c r="T3219" s="7">
        <v>64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370</v>
      </c>
      <c r="C3220" s="18" t="s">
        <v>5283</v>
      </c>
      <c r="D3220" s="18" t="s">
        <v>5284</v>
      </c>
      <c r="E3220" s="18" t="s">
        <v>5334</v>
      </c>
      <c r="F3220" s="18" t="s">
        <v>545</v>
      </c>
      <c r="G3220" s="18">
        <v>969</v>
      </c>
      <c r="H3220" s="18">
        <v>0</v>
      </c>
      <c r="I3220" s="18">
        <v>639</v>
      </c>
      <c r="J3220" s="18">
        <v>0</v>
      </c>
      <c r="K3220" s="18">
        <v>639</v>
      </c>
      <c r="L3220" s="18">
        <v>0</v>
      </c>
      <c r="M3220" s="7">
        <v>0</v>
      </c>
      <c r="N3220" s="7">
        <v>-969</v>
      </c>
      <c r="O3220" s="7">
        <v>-330</v>
      </c>
      <c r="P3220" s="7" t="s">
        <v>488</v>
      </c>
      <c r="Q3220" s="7" t="s">
        <v>1445</v>
      </c>
      <c r="R3220" s="7">
        <v>22.600000381469727</v>
      </c>
      <c r="S3220" s="7">
        <v>112</v>
      </c>
      <c r="T3220" s="7">
        <v>639</v>
      </c>
      <c r="U3220" s="7"/>
      <c r="V3220" s="7"/>
      <c r="W3220" s="18">
        <v>1</v>
      </c>
      <c r="X3220" t="s">
        <v>516</v>
      </c>
    </row>
    <row r="3221" spans="1:24" ht="15" customHeight="1">
      <c r="A3221" s="18" t="s">
        <v>74</v>
      </c>
      <c r="B3221" s="18" t="s">
        <v>369</v>
      </c>
      <c r="C3221" s="18" t="s">
        <v>5287</v>
      </c>
      <c r="D3221" s="18" t="s">
        <v>5288</v>
      </c>
      <c r="E3221" s="18" t="s">
        <v>5335</v>
      </c>
      <c r="F3221" s="18" t="s">
        <v>545</v>
      </c>
      <c r="G3221" s="18">
        <v>1040</v>
      </c>
      <c r="H3221" s="18">
        <v>0</v>
      </c>
      <c r="I3221" s="18">
        <v>792.25</v>
      </c>
      <c r="J3221" s="18">
        <v>196.57000732421875</v>
      </c>
      <c r="K3221" s="18">
        <v>792.25</v>
      </c>
      <c r="L3221" s="18">
        <v>-0.40999999642372131</v>
      </c>
      <c r="M3221" s="7">
        <v>27</v>
      </c>
      <c r="N3221" s="7">
        <v>-1040</v>
      </c>
      <c r="O3221" s="7">
        <v>-221.16000366210937</v>
      </c>
      <c r="P3221" s="7" t="s">
        <v>966</v>
      </c>
      <c r="Q3221" s="7" t="s">
        <v>637</v>
      </c>
      <c r="R3221" s="7">
        <v>26.899999618530273</v>
      </c>
      <c r="S3221" s="7">
        <v>81</v>
      </c>
      <c r="T3221" s="7">
        <v>595.67999267578125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368</v>
      </c>
      <c r="C3222" s="18" t="s">
        <v>5278</v>
      </c>
      <c r="D3222" s="18" t="s">
        <v>5279</v>
      </c>
      <c r="E3222" s="18" t="s">
        <v>5336</v>
      </c>
      <c r="F3222" s="18" t="s">
        <v>545</v>
      </c>
      <c r="G3222" s="18">
        <v>125</v>
      </c>
      <c r="H3222" s="18">
        <v>0</v>
      </c>
      <c r="I3222" s="18">
        <v>94.099998474121094</v>
      </c>
      <c r="J3222" s="18">
        <v>9.4899997711181641</v>
      </c>
      <c r="K3222" s="18">
        <v>94.099998474121094</v>
      </c>
      <c r="L3222" s="18">
        <v>-7.0000000298023224E-2</v>
      </c>
      <c r="M3222" s="7">
        <v>0</v>
      </c>
      <c r="N3222" s="7">
        <v>-125</v>
      </c>
      <c r="O3222" s="7">
        <v>-30.969999313354492</v>
      </c>
      <c r="P3222" s="7" t="s">
        <v>522</v>
      </c>
      <c r="Q3222" s="7" t="s">
        <v>2255</v>
      </c>
      <c r="R3222" s="7">
        <v>5.3000001907348633</v>
      </c>
      <c r="S3222" s="7">
        <v>16</v>
      </c>
      <c r="T3222" s="7">
        <v>84.610000610351562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368</v>
      </c>
      <c r="C3223" s="18" t="s">
        <v>5278</v>
      </c>
      <c r="D3223" s="18" t="s">
        <v>5279</v>
      </c>
      <c r="E3223" s="18" t="s">
        <v>5337</v>
      </c>
      <c r="F3223" s="18" t="s">
        <v>545</v>
      </c>
      <c r="G3223" s="18">
        <v>208</v>
      </c>
      <c r="H3223" s="18">
        <v>0</v>
      </c>
      <c r="I3223" s="18">
        <v>150.77999877929687</v>
      </c>
      <c r="J3223" s="18">
        <v>-1.0199999809265137</v>
      </c>
      <c r="K3223" s="18">
        <v>150.77999877929687</v>
      </c>
      <c r="L3223" s="18">
        <v>0</v>
      </c>
      <c r="M3223" s="7">
        <v>0</v>
      </c>
      <c r="N3223" s="7">
        <v>-208</v>
      </c>
      <c r="O3223" s="7">
        <v>-57.220001220703125</v>
      </c>
      <c r="P3223" s="7" t="s">
        <v>522</v>
      </c>
      <c r="Q3223" s="7" t="s">
        <v>5338</v>
      </c>
      <c r="R3223" s="7">
        <v>14.600000381469727</v>
      </c>
      <c r="S3223" s="7">
        <v>34</v>
      </c>
      <c r="T3223" s="7">
        <v>151.80000305175781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370</v>
      </c>
      <c r="C3224" s="18" t="s">
        <v>5283</v>
      </c>
      <c r="D3224" s="18" t="s">
        <v>5284</v>
      </c>
      <c r="E3224" s="18" t="s">
        <v>5339</v>
      </c>
      <c r="F3224" s="18" t="s">
        <v>545</v>
      </c>
      <c r="G3224" s="18">
        <v>470</v>
      </c>
      <c r="H3224" s="18">
        <v>470</v>
      </c>
      <c r="I3224" s="18">
        <v>336.72000122070312</v>
      </c>
      <c r="J3224" s="18">
        <v>35.319999694824219</v>
      </c>
      <c r="K3224" s="18">
        <v>336.72000122070312</v>
      </c>
      <c r="L3224" s="18">
        <v>-0.18000000715255737</v>
      </c>
      <c r="M3224" s="7">
        <v>0</v>
      </c>
      <c r="N3224" s="7">
        <v>0</v>
      </c>
      <c r="O3224" s="7">
        <v>336.54000854492188</v>
      </c>
      <c r="P3224" s="7" t="s">
        <v>488</v>
      </c>
      <c r="Q3224" s="7" t="s">
        <v>652</v>
      </c>
      <c r="R3224" s="7">
        <v>20.5</v>
      </c>
      <c r="S3224" s="7">
        <v>59</v>
      </c>
      <c r="T3224" s="7">
        <v>301.39999389648437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368</v>
      </c>
      <c r="C3225" s="18" t="s">
        <v>5278</v>
      </c>
      <c r="D3225" s="18" t="s">
        <v>5279</v>
      </c>
      <c r="E3225" s="18" t="s">
        <v>5340</v>
      </c>
      <c r="F3225" s="18" t="s">
        <v>545</v>
      </c>
      <c r="G3225" s="18">
        <v>153</v>
      </c>
      <c r="H3225" s="18">
        <v>0</v>
      </c>
      <c r="I3225" s="18">
        <v>112.58000183105469</v>
      </c>
      <c r="J3225" s="18">
        <v>2.0999999046325684</v>
      </c>
      <c r="K3225" s="18">
        <v>112.58000183105469</v>
      </c>
      <c r="L3225" s="18">
        <v>0</v>
      </c>
      <c r="M3225" s="7">
        <v>0</v>
      </c>
      <c r="N3225" s="7">
        <v>-153</v>
      </c>
      <c r="O3225" s="7">
        <v>-40.419998168945313</v>
      </c>
      <c r="P3225" s="7" t="s">
        <v>502</v>
      </c>
      <c r="Q3225" s="7" t="s">
        <v>1314</v>
      </c>
      <c r="R3225" s="7">
        <v>8.1999998092651367</v>
      </c>
      <c r="S3225" s="7">
        <v>19</v>
      </c>
      <c r="T3225" s="7">
        <v>110.48000335693359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368</v>
      </c>
      <c r="C3226" s="18" t="s">
        <v>5278</v>
      </c>
      <c r="D3226" s="18" t="s">
        <v>5279</v>
      </c>
      <c r="E3226" s="18" t="s">
        <v>5341</v>
      </c>
      <c r="F3226" s="18" t="s">
        <v>545</v>
      </c>
      <c r="G3226" s="18">
        <v>74</v>
      </c>
      <c r="H3226" s="18">
        <v>0</v>
      </c>
      <c r="I3226" s="18">
        <v>55.299999237060547</v>
      </c>
      <c r="J3226" s="18">
        <v>-6.1399998664855957</v>
      </c>
      <c r="K3226" s="18">
        <v>55.299999237060547</v>
      </c>
      <c r="L3226" s="18">
        <v>-9.9999997764825821E-3</v>
      </c>
      <c r="M3226" s="7">
        <v>0</v>
      </c>
      <c r="N3226" s="7">
        <v>-74</v>
      </c>
      <c r="O3226" s="7">
        <v>-18.709999084472656</v>
      </c>
      <c r="P3226" s="7" t="s">
        <v>502</v>
      </c>
      <c r="Q3226" s="7" t="s">
        <v>3717</v>
      </c>
      <c r="R3226" s="7">
        <v>1.8999999761581421</v>
      </c>
      <c r="S3226" s="7">
        <v>7</v>
      </c>
      <c r="T3226" s="7">
        <v>61.439998626708984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369</v>
      </c>
      <c r="C3227" s="18" t="s">
        <v>5287</v>
      </c>
      <c r="D3227" s="18" t="s">
        <v>5288</v>
      </c>
      <c r="E3227" s="18" t="s">
        <v>5342</v>
      </c>
      <c r="F3227" s="18" t="s">
        <v>545</v>
      </c>
      <c r="G3227" s="18">
        <v>412</v>
      </c>
      <c r="H3227" s="18">
        <v>0</v>
      </c>
      <c r="I3227" s="18">
        <v>305.8900146484375</v>
      </c>
      <c r="J3227" s="18">
        <v>27.809999465942383</v>
      </c>
      <c r="K3227" s="18">
        <v>305.8900146484375</v>
      </c>
      <c r="L3227" s="18">
        <v>0</v>
      </c>
      <c r="M3227" s="7">
        <v>0</v>
      </c>
      <c r="N3227" s="7">
        <v>-412</v>
      </c>
      <c r="O3227" s="7">
        <v>-106.11000061035156</v>
      </c>
      <c r="P3227" s="7" t="s">
        <v>966</v>
      </c>
      <c r="Q3227" s="7" t="s">
        <v>1961</v>
      </c>
      <c r="R3227" s="7">
        <v>12.199999809265137</v>
      </c>
      <c r="S3227" s="7">
        <v>34</v>
      </c>
      <c r="T3227" s="7">
        <v>278.07998657226563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368</v>
      </c>
      <c r="C3228" s="18" t="s">
        <v>5278</v>
      </c>
      <c r="D3228" s="18" t="s">
        <v>5279</v>
      </c>
      <c r="E3228" s="18" t="s">
        <v>5343</v>
      </c>
      <c r="F3228" s="18" t="s">
        <v>545</v>
      </c>
      <c r="G3228" s="18">
        <v>108</v>
      </c>
      <c r="H3228" s="18">
        <v>108</v>
      </c>
      <c r="I3228" s="18">
        <v>90.19000244140625</v>
      </c>
      <c r="J3228" s="18">
        <v>22.950000762939453</v>
      </c>
      <c r="K3228" s="18">
        <v>90.19000244140625</v>
      </c>
      <c r="L3228" s="18">
        <v>-0.15999999642372131</v>
      </c>
      <c r="M3228" s="7">
        <v>0</v>
      </c>
      <c r="N3228" s="7">
        <v>0</v>
      </c>
      <c r="O3228" s="7">
        <v>90.029998779296875</v>
      </c>
      <c r="P3228" s="7" t="s">
        <v>522</v>
      </c>
      <c r="Q3228" s="7" t="s">
        <v>658</v>
      </c>
      <c r="R3228" s="7">
        <v>4.1999998092651367</v>
      </c>
      <c r="S3228" s="7">
        <v>6</v>
      </c>
      <c r="T3228" s="7">
        <v>67.239997863769531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370</v>
      </c>
      <c r="C3229" s="18" t="s">
        <v>5283</v>
      </c>
      <c r="D3229" s="18" t="s">
        <v>5284</v>
      </c>
      <c r="E3229" s="18" t="s">
        <v>5344</v>
      </c>
      <c r="F3229" s="18" t="s">
        <v>545</v>
      </c>
      <c r="G3229" s="18">
        <v>423</v>
      </c>
      <c r="H3229" s="18">
        <v>0</v>
      </c>
      <c r="I3229" s="18">
        <v>313.95999145507812</v>
      </c>
      <c r="J3229" s="18">
        <v>0</v>
      </c>
      <c r="K3229" s="18">
        <v>313.95999145507812</v>
      </c>
      <c r="L3229" s="18">
        <v>0</v>
      </c>
      <c r="M3229" s="7">
        <v>0</v>
      </c>
      <c r="N3229" s="7">
        <v>-423</v>
      </c>
      <c r="O3229" s="7">
        <v>-109.04000091552734</v>
      </c>
      <c r="P3229" s="7" t="s">
        <v>502</v>
      </c>
      <c r="Q3229" s="7" t="s">
        <v>4811</v>
      </c>
      <c r="R3229" s="7">
        <v>25.799999237060547</v>
      </c>
      <c r="S3229" s="7">
        <v>57</v>
      </c>
      <c r="T3229" s="7">
        <v>313.95999145507812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368</v>
      </c>
      <c r="C3230" s="18" t="s">
        <v>5278</v>
      </c>
      <c r="D3230" s="18" t="s">
        <v>5279</v>
      </c>
      <c r="E3230" s="18" t="s">
        <v>5345</v>
      </c>
      <c r="F3230" s="18" t="s">
        <v>545</v>
      </c>
      <c r="G3230" s="18">
        <v>96</v>
      </c>
      <c r="H3230" s="18">
        <v>0</v>
      </c>
      <c r="I3230" s="18">
        <v>71.55999755859375</v>
      </c>
      <c r="J3230" s="18">
        <v>5.0399999618530273</v>
      </c>
      <c r="K3230" s="18">
        <v>71.55999755859375</v>
      </c>
      <c r="L3230" s="18">
        <v>-9.9999997764825821E-3</v>
      </c>
      <c r="M3230" s="7">
        <v>0</v>
      </c>
      <c r="N3230" s="7">
        <v>-96</v>
      </c>
      <c r="O3230" s="7">
        <v>-24.450000762939453</v>
      </c>
      <c r="P3230" s="7" t="s">
        <v>522</v>
      </c>
      <c r="Q3230" s="7" t="s">
        <v>1963</v>
      </c>
      <c r="R3230" s="7">
        <v>4.9000000953674316</v>
      </c>
      <c r="S3230" s="7">
        <v>14</v>
      </c>
      <c r="T3230" s="7">
        <v>66.519996643066406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369</v>
      </c>
      <c r="C3231" s="18" t="s">
        <v>5287</v>
      </c>
      <c r="D3231" s="18" t="s">
        <v>5288</v>
      </c>
      <c r="E3231" s="18" t="s">
        <v>5346</v>
      </c>
      <c r="F3231" s="18" t="s">
        <v>545</v>
      </c>
      <c r="G3231" s="18">
        <v>744</v>
      </c>
      <c r="H3231" s="18">
        <v>0</v>
      </c>
      <c r="I3231" s="18">
        <v>480.1300048828125</v>
      </c>
      <c r="J3231" s="18">
        <v>43.650001525878906</v>
      </c>
      <c r="K3231" s="18">
        <v>480.1300048828125</v>
      </c>
      <c r="L3231" s="18">
        <v>0</v>
      </c>
      <c r="M3231" s="7">
        <v>0</v>
      </c>
      <c r="N3231" s="7">
        <v>-744</v>
      </c>
      <c r="O3231" s="7">
        <v>-263.8699951171875</v>
      </c>
      <c r="P3231" s="7" t="s">
        <v>966</v>
      </c>
      <c r="Q3231" s="7" t="s">
        <v>5347</v>
      </c>
      <c r="R3231" s="7">
        <v>22.700000762939453</v>
      </c>
      <c r="S3231" s="7">
        <v>50</v>
      </c>
      <c r="T3231" s="7">
        <v>436.48001098632812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368</v>
      </c>
      <c r="C3232" s="18" t="s">
        <v>5278</v>
      </c>
      <c r="D3232" s="18" t="s">
        <v>5279</v>
      </c>
      <c r="E3232" s="18" t="s">
        <v>5348</v>
      </c>
      <c r="F3232" s="18" t="s">
        <v>545</v>
      </c>
      <c r="G3232" s="18">
        <v>88</v>
      </c>
      <c r="H3232" s="18">
        <v>0</v>
      </c>
      <c r="I3232" s="18">
        <v>58.650001525878906</v>
      </c>
      <c r="J3232" s="18">
        <v>-0.4699999988079071</v>
      </c>
      <c r="K3232" s="18">
        <v>58.650001525878906</v>
      </c>
      <c r="L3232" s="18">
        <v>0</v>
      </c>
      <c r="M3232" s="7">
        <v>0</v>
      </c>
      <c r="N3232" s="7">
        <v>-88</v>
      </c>
      <c r="O3232" s="7">
        <v>-29.350000381469727</v>
      </c>
      <c r="P3232" s="7" t="s">
        <v>522</v>
      </c>
      <c r="Q3232" s="7" t="s">
        <v>3806</v>
      </c>
      <c r="R3232" s="7">
        <v>3.7999999523162842</v>
      </c>
      <c r="S3232" s="7">
        <v>13</v>
      </c>
      <c r="T3232" s="7">
        <v>59.119998931884766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368</v>
      </c>
      <c r="C3233" s="18" t="s">
        <v>5278</v>
      </c>
      <c r="D3233" s="18" t="s">
        <v>5279</v>
      </c>
      <c r="E3233" s="18" t="s">
        <v>5349</v>
      </c>
      <c r="F3233" s="18" t="s">
        <v>545</v>
      </c>
      <c r="G3233" s="18">
        <v>245</v>
      </c>
      <c r="H3233" s="18">
        <v>0</v>
      </c>
      <c r="I3233" s="18">
        <v>164.02000427246094</v>
      </c>
      <c r="J3233" s="18">
        <v>-17.780000686645508</v>
      </c>
      <c r="K3233" s="18">
        <v>164.02000427246094</v>
      </c>
      <c r="L3233" s="18">
        <v>0</v>
      </c>
      <c r="M3233" s="7">
        <v>0</v>
      </c>
      <c r="N3233" s="7">
        <v>-245</v>
      </c>
      <c r="O3233" s="7">
        <v>-80.980003356933594</v>
      </c>
      <c r="P3233" s="7" t="s">
        <v>488</v>
      </c>
      <c r="Q3233" s="7" t="s">
        <v>3941</v>
      </c>
      <c r="R3233" s="7">
        <v>14.600000381469727</v>
      </c>
      <c r="S3233" s="7">
        <v>25</v>
      </c>
      <c r="T3233" s="7">
        <v>181.80000305175781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371</v>
      </c>
      <c r="C3234" s="18" t="s">
        <v>5350</v>
      </c>
      <c r="D3234" s="18" t="s">
        <v>5351</v>
      </c>
      <c r="E3234" s="18" t="s">
        <v>5352</v>
      </c>
      <c r="F3234" s="18" t="s">
        <v>487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568</v>
      </c>
      <c r="Q3234" s="7" t="s">
        <v>2289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373</v>
      </c>
      <c r="C3235" s="18" t="s">
        <v>5353</v>
      </c>
      <c r="D3235" s="18" t="s">
        <v>5354</v>
      </c>
      <c r="E3235" s="18" t="s">
        <v>5355</v>
      </c>
      <c r="F3235" s="18" t="s">
        <v>487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488</v>
      </c>
      <c r="Q3235" s="7" t="s">
        <v>3669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371</v>
      </c>
      <c r="C3236" s="18" t="s">
        <v>5350</v>
      </c>
      <c r="D3236" s="18" t="s">
        <v>5351</v>
      </c>
      <c r="E3236" s="18" t="s">
        <v>5356</v>
      </c>
      <c r="F3236" s="18" t="s">
        <v>487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568</v>
      </c>
      <c r="Q3236" s="7" t="s">
        <v>5357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376</v>
      </c>
      <c r="C3237" s="18" t="s">
        <v>5358</v>
      </c>
      <c r="D3237" s="18" t="s">
        <v>5359</v>
      </c>
      <c r="E3237" s="18" t="s">
        <v>5360</v>
      </c>
      <c r="F3237" s="18" t="s">
        <v>487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502</v>
      </c>
      <c r="Q3237" s="7" t="s">
        <v>1776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376</v>
      </c>
      <c r="C3238" s="18" t="s">
        <v>5358</v>
      </c>
      <c r="D3238" s="18" t="s">
        <v>5359</v>
      </c>
      <c r="E3238" s="18" t="s">
        <v>5361</v>
      </c>
      <c r="F3238" s="18" t="s">
        <v>487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488</v>
      </c>
      <c r="Q3238" s="7" t="s">
        <v>1171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376</v>
      </c>
      <c r="C3239" s="18" t="s">
        <v>5358</v>
      </c>
      <c r="D3239" s="18" t="s">
        <v>5359</v>
      </c>
      <c r="E3239" s="18" t="s">
        <v>5362</v>
      </c>
      <c r="F3239" s="18" t="s">
        <v>487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502</v>
      </c>
      <c r="Q3239" s="7" t="s">
        <v>1795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371</v>
      </c>
      <c r="C3240" s="18" t="s">
        <v>5350</v>
      </c>
      <c r="D3240" s="18" t="s">
        <v>5351</v>
      </c>
      <c r="E3240" s="18" t="s">
        <v>5363</v>
      </c>
      <c r="F3240" s="18" t="s">
        <v>487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488</v>
      </c>
      <c r="Q3240" s="7" t="s">
        <v>3875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376</v>
      </c>
      <c r="C3241" s="18" t="s">
        <v>5358</v>
      </c>
      <c r="D3241" s="18" t="s">
        <v>5359</v>
      </c>
      <c r="E3241" s="18" t="s">
        <v>5364</v>
      </c>
      <c r="F3241" s="18" t="s">
        <v>487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488</v>
      </c>
      <c r="Q3241" s="7" t="s">
        <v>4195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374</v>
      </c>
      <c r="C3242" s="18" t="s">
        <v>5365</v>
      </c>
      <c r="D3242" s="18" t="s">
        <v>5366</v>
      </c>
      <c r="E3242" s="18" t="s">
        <v>5367</v>
      </c>
      <c r="F3242" s="18" t="s">
        <v>487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488</v>
      </c>
      <c r="Q3242" s="7" t="s">
        <v>1069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372</v>
      </c>
      <c r="C3243" s="18" t="s">
        <v>5368</v>
      </c>
      <c r="D3243" s="18" t="s">
        <v>5369</v>
      </c>
      <c r="E3243" s="18" t="s">
        <v>5370</v>
      </c>
      <c r="F3243" s="18" t="s">
        <v>487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488</v>
      </c>
      <c r="Q3243" s="7" t="s">
        <v>829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376</v>
      </c>
      <c r="C3244" s="18" t="s">
        <v>5358</v>
      </c>
      <c r="D3244" s="18" t="s">
        <v>5359</v>
      </c>
      <c r="E3244" s="18" t="s">
        <v>5371</v>
      </c>
      <c r="F3244" s="18" t="s">
        <v>487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488</v>
      </c>
      <c r="Q3244" s="7" t="s">
        <v>1551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  <c r="X3244" t="s">
        <v>516</v>
      </c>
    </row>
    <row r="3245" spans="1:24" ht="15" customHeight="1">
      <c r="A3245" s="18" t="s">
        <v>74</v>
      </c>
      <c r="B3245" s="18" t="s">
        <v>377</v>
      </c>
      <c r="C3245" s="18" t="s">
        <v>5372</v>
      </c>
      <c r="D3245" s="18" t="s">
        <v>5373</v>
      </c>
      <c r="E3245" s="18" t="s">
        <v>5374</v>
      </c>
      <c r="F3245" s="18" t="s">
        <v>487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488</v>
      </c>
      <c r="Q3245" s="7" t="s">
        <v>1551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  <c r="X3245" t="s">
        <v>516</v>
      </c>
    </row>
    <row r="3246" spans="1:24" ht="15" customHeight="1">
      <c r="A3246" s="18" t="s">
        <v>74</v>
      </c>
      <c r="B3246" s="18" t="s">
        <v>377</v>
      </c>
      <c r="C3246" s="18" t="s">
        <v>5372</v>
      </c>
      <c r="D3246" s="18" t="s">
        <v>5373</v>
      </c>
      <c r="E3246" s="18" t="s">
        <v>5375</v>
      </c>
      <c r="F3246" s="18" t="s">
        <v>487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488</v>
      </c>
      <c r="Q3246" s="7" t="s">
        <v>1827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377</v>
      </c>
      <c r="C3247" s="18" t="s">
        <v>5372</v>
      </c>
      <c r="D3247" s="18" t="s">
        <v>5373</v>
      </c>
      <c r="E3247" s="18" t="s">
        <v>5376</v>
      </c>
      <c r="F3247" s="18" t="s">
        <v>487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522</v>
      </c>
      <c r="Q3247" s="7" t="s">
        <v>2022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371</v>
      </c>
      <c r="C3248" s="18" t="s">
        <v>5350</v>
      </c>
      <c r="D3248" s="18" t="s">
        <v>5351</v>
      </c>
      <c r="E3248" s="18" t="s">
        <v>5377</v>
      </c>
      <c r="F3248" s="18" t="s">
        <v>487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488</v>
      </c>
      <c r="Q3248" s="7" t="s">
        <v>3898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74</v>
      </c>
      <c r="B3249" s="18" t="s">
        <v>377</v>
      </c>
      <c r="C3249" s="18" t="s">
        <v>5372</v>
      </c>
      <c r="D3249" s="18" t="s">
        <v>5373</v>
      </c>
      <c r="E3249" s="18" t="s">
        <v>5378</v>
      </c>
      <c r="F3249" s="18" t="s">
        <v>487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488</v>
      </c>
      <c r="Q3249" s="7" t="s">
        <v>5379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  <c r="X3249" t="s">
        <v>516</v>
      </c>
    </row>
    <row r="3250" spans="1:24" ht="15" customHeight="1">
      <c r="A3250" s="18" t="s">
        <v>74</v>
      </c>
      <c r="B3250" s="18" t="s">
        <v>376</v>
      </c>
      <c r="C3250" s="18" t="s">
        <v>5358</v>
      </c>
      <c r="D3250" s="18" t="s">
        <v>5359</v>
      </c>
      <c r="E3250" s="18" t="s">
        <v>5380</v>
      </c>
      <c r="F3250" s="18" t="s">
        <v>487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502</v>
      </c>
      <c r="Q3250" s="7" t="s">
        <v>2029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74</v>
      </c>
      <c r="B3251" s="18" t="s">
        <v>371</v>
      </c>
      <c r="C3251" s="18" t="s">
        <v>5350</v>
      </c>
      <c r="D3251" s="18" t="s">
        <v>5351</v>
      </c>
      <c r="E3251" s="18" t="s">
        <v>5381</v>
      </c>
      <c r="F3251" s="18" t="s">
        <v>487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488</v>
      </c>
      <c r="Q3251" s="7" t="s">
        <v>849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74</v>
      </c>
      <c r="B3252" s="18" t="s">
        <v>371</v>
      </c>
      <c r="C3252" s="18" t="s">
        <v>5350</v>
      </c>
      <c r="D3252" s="18" t="s">
        <v>5351</v>
      </c>
      <c r="E3252" s="18" t="s">
        <v>5382</v>
      </c>
      <c r="F3252" s="18" t="s">
        <v>487</v>
      </c>
      <c r="G3252" s="18">
        <v>0</v>
      </c>
      <c r="H3252" s="18">
        <v>0</v>
      </c>
      <c r="I3252" s="18">
        <v>22.299999237060547</v>
      </c>
      <c r="J3252" s="18">
        <v>0</v>
      </c>
      <c r="K3252" s="18">
        <v>22.299999237060547</v>
      </c>
      <c r="L3252" s="18">
        <v>0</v>
      </c>
      <c r="M3252" s="7">
        <v>0</v>
      </c>
      <c r="N3252" s="7">
        <v>0</v>
      </c>
      <c r="O3252" s="7">
        <v>22.299999237060547</v>
      </c>
      <c r="P3252" s="7" t="s">
        <v>488</v>
      </c>
      <c r="Q3252" s="7" t="s">
        <v>1085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74</v>
      </c>
      <c r="B3253" s="18" t="s">
        <v>372</v>
      </c>
      <c r="C3253" s="18" t="s">
        <v>5368</v>
      </c>
      <c r="D3253" s="18" t="s">
        <v>5369</v>
      </c>
      <c r="E3253" s="18" t="s">
        <v>5383</v>
      </c>
      <c r="F3253" s="18" t="s">
        <v>487</v>
      </c>
      <c r="G3253" s="18">
        <v>0</v>
      </c>
      <c r="H3253" s="18">
        <v>0</v>
      </c>
      <c r="I3253" s="18">
        <v>22.299999237060547</v>
      </c>
      <c r="J3253" s="18">
        <v>0</v>
      </c>
      <c r="K3253" s="18">
        <v>22.299999237060547</v>
      </c>
      <c r="L3253" s="18">
        <v>0</v>
      </c>
      <c r="M3253" s="7">
        <v>0</v>
      </c>
      <c r="N3253" s="7">
        <v>0</v>
      </c>
      <c r="O3253" s="7">
        <v>22.299999237060547</v>
      </c>
      <c r="P3253" s="7" t="s">
        <v>488</v>
      </c>
      <c r="Q3253" s="7" t="s">
        <v>5384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  <c r="X3253" t="s">
        <v>490</v>
      </c>
    </row>
    <row r="3254" spans="1:24" ht="15" customHeight="1">
      <c r="A3254" s="18" t="s">
        <v>74</v>
      </c>
      <c r="B3254" s="18" t="s">
        <v>372</v>
      </c>
      <c r="C3254" s="18" t="s">
        <v>5368</v>
      </c>
      <c r="D3254" s="18" t="s">
        <v>5369</v>
      </c>
      <c r="E3254" s="18" t="s">
        <v>5385</v>
      </c>
      <c r="F3254" s="18" t="s">
        <v>487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522</v>
      </c>
      <c r="Q3254" s="7" t="s">
        <v>3060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74</v>
      </c>
      <c r="B3255" s="18" t="s">
        <v>375</v>
      </c>
      <c r="C3255" s="18" t="s">
        <v>5386</v>
      </c>
      <c r="D3255" s="18" t="s">
        <v>5387</v>
      </c>
      <c r="E3255" s="18" t="s">
        <v>5388</v>
      </c>
      <c r="F3255" s="18" t="s">
        <v>487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488</v>
      </c>
      <c r="Q3255" s="7" t="s">
        <v>1563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74</v>
      </c>
      <c r="B3256" s="18" t="s">
        <v>377</v>
      </c>
      <c r="C3256" s="18" t="s">
        <v>5372</v>
      </c>
      <c r="D3256" s="18" t="s">
        <v>5373</v>
      </c>
      <c r="E3256" s="18" t="s">
        <v>5389</v>
      </c>
      <c r="F3256" s="18" t="s">
        <v>487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568</v>
      </c>
      <c r="Q3256" s="7" t="s">
        <v>3272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74</v>
      </c>
      <c r="B3257" s="18" t="s">
        <v>377</v>
      </c>
      <c r="C3257" s="18" t="s">
        <v>5372</v>
      </c>
      <c r="D3257" s="18" t="s">
        <v>5373</v>
      </c>
      <c r="E3257" s="18" t="s">
        <v>5390</v>
      </c>
      <c r="F3257" s="18" t="s">
        <v>487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502</v>
      </c>
      <c r="Q3257" s="7" t="s">
        <v>2473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74</v>
      </c>
      <c r="B3258" s="18" t="s">
        <v>376</v>
      </c>
      <c r="C3258" s="18" t="s">
        <v>5358</v>
      </c>
      <c r="D3258" s="18" t="s">
        <v>5359</v>
      </c>
      <c r="E3258" s="18" t="s">
        <v>5391</v>
      </c>
      <c r="F3258" s="18" t="s">
        <v>487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488</v>
      </c>
      <c r="Q3258" s="7" t="s">
        <v>632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  <c r="X3258" t="s">
        <v>516</v>
      </c>
    </row>
    <row r="3259" spans="1:24" ht="15" customHeight="1">
      <c r="A3259" s="18" t="s">
        <v>74</v>
      </c>
      <c r="B3259" s="18" t="s">
        <v>372</v>
      </c>
      <c r="C3259" s="18" t="s">
        <v>5368</v>
      </c>
      <c r="D3259" s="18" t="s">
        <v>5369</v>
      </c>
      <c r="E3259" s="18" t="s">
        <v>5392</v>
      </c>
      <c r="F3259" s="18" t="s">
        <v>487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502</v>
      </c>
      <c r="Q3259" s="7" t="s">
        <v>2351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  <c r="X3259" t="s">
        <v>490</v>
      </c>
    </row>
    <row r="3260" spans="1:24" ht="15" customHeight="1">
      <c r="A3260" s="18" t="s">
        <v>74</v>
      </c>
      <c r="B3260" s="18" t="s">
        <v>372</v>
      </c>
      <c r="C3260" s="18" t="s">
        <v>5368</v>
      </c>
      <c r="D3260" s="18" t="s">
        <v>5369</v>
      </c>
      <c r="E3260" s="18" t="s">
        <v>5393</v>
      </c>
      <c r="F3260" s="18" t="s">
        <v>487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488</v>
      </c>
      <c r="Q3260" s="7" t="s">
        <v>992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74</v>
      </c>
      <c r="B3261" s="18" t="s">
        <v>373</v>
      </c>
      <c r="C3261" s="18" t="s">
        <v>5353</v>
      </c>
      <c r="D3261" s="18" t="s">
        <v>5354</v>
      </c>
      <c r="E3261" s="18" t="s">
        <v>5394</v>
      </c>
      <c r="F3261" s="18" t="s">
        <v>487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488</v>
      </c>
      <c r="Q3261" s="7" t="s">
        <v>1874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376</v>
      </c>
      <c r="C3262" s="18" t="s">
        <v>5358</v>
      </c>
      <c r="D3262" s="18" t="s">
        <v>5359</v>
      </c>
      <c r="E3262" s="18" t="s">
        <v>5395</v>
      </c>
      <c r="F3262" s="18" t="s">
        <v>487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745</v>
      </c>
      <c r="Q3262" s="7" t="s">
        <v>741</v>
      </c>
      <c r="R3262" s="7">
        <v>0</v>
      </c>
      <c r="S3262" s="7">
        <v>0</v>
      </c>
      <c r="T3262" s="7">
        <v>0</v>
      </c>
      <c r="U3262" s="7" t="s">
        <v>5396</v>
      </c>
      <c r="V3262" s="7">
        <v>0</v>
      </c>
      <c r="W3262" s="18">
        <v>0</v>
      </c>
    </row>
    <row r="3263" spans="1:24" ht="15" customHeight="1">
      <c r="A3263" s="18" t="s">
        <v>74</v>
      </c>
      <c r="B3263" s="18" t="s">
        <v>376</v>
      </c>
      <c r="C3263" s="18" t="s">
        <v>5358</v>
      </c>
      <c r="D3263" s="18" t="s">
        <v>5359</v>
      </c>
      <c r="E3263" s="18" t="s">
        <v>5397</v>
      </c>
      <c r="F3263" s="18" t="s">
        <v>487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488</v>
      </c>
      <c r="Q3263" s="7" t="s">
        <v>741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376</v>
      </c>
      <c r="C3264" s="18" t="s">
        <v>5358</v>
      </c>
      <c r="D3264" s="18" t="s">
        <v>5359</v>
      </c>
      <c r="E3264" s="18" t="s">
        <v>5398</v>
      </c>
      <c r="F3264" s="18" t="s">
        <v>487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745</v>
      </c>
      <c r="Q3264" s="7" t="s">
        <v>741</v>
      </c>
      <c r="R3264" s="7">
        <v>0</v>
      </c>
      <c r="S3264" s="7">
        <v>0</v>
      </c>
      <c r="T3264" s="7">
        <v>0</v>
      </c>
      <c r="U3264" s="7" t="s">
        <v>5399</v>
      </c>
      <c r="V3264" s="7">
        <v>0</v>
      </c>
      <c r="W3264" s="18">
        <v>0</v>
      </c>
    </row>
    <row r="3265" spans="1:24" ht="15" customHeight="1">
      <c r="A3265" s="18" t="s">
        <v>74</v>
      </c>
      <c r="B3265" s="18" t="s">
        <v>371</v>
      </c>
      <c r="C3265" s="18" t="s">
        <v>5350</v>
      </c>
      <c r="D3265" s="18" t="s">
        <v>5351</v>
      </c>
      <c r="E3265" s="18" t="s">
        <v>5400</v>
      </c>
      <c r="F3265" s="18" t="s">
        <v>487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488</v>
      </c>
      <c r="Q3265" s="7" t="s">
        <v>1961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74</v>
      </c>
      <c r="B3266" s="18" t="s">
        <v>373</v>
      </c>
      <c r="C3266" s="18" t="s">
        <v>5353</v>
      </c>
      <c r="D3266" s="18" t="s">
        <v>5354</v>
      </c>
      <c r="E3266" s="18" t="s">
        <v>5401</v>
      </c>
      <c r="F3266" s="18" t="s">
        <v>487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488</v>
      </c>
      <c r="Q3266" s="7" t="s">
        <v>1963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74</v>
      </c>
      <c r="B3267" s="18" t="s">
        <v>374</v>
      </c>
      <c r="C3267" s="18" t="s">
        <v>5365</v>
      </c>
      <c r="D3267" s="18" t="s">
        <v>5366</v>
      </c>
      <c r="E3267" s="18" t="s">
        <v>5402</v>
      </c>
      <c r="F3267" s="18" t="s">
        <v>487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488</v>
      </c>
      <c r="Q3267" s="7" t="s">
        <v>898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74</v>
      </c>
      <c r="B3268" s="18" t="s">
        <v>374</v>
      </c>
      <c r="C3268" s="18" t="s">
        <v>5365</v>
      </c>
      <c r="D3268" s="18" t="s">
        <v>5366</v>
      </c>
      <c r="E3268" s="18" t="s">
        <v>5403</v>
      </c>
      <c r="F3268" s="18" t="s">
        <v>487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488</v>
      </c>
      <c r="Q3268" s="7" t="s">
        <v>5404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74</v>
      </c>
      <c r="B3269" s="18" t="s">
        <v>376</v>
      </c>
      <c r="C3269" s="18" t="s">
        <v>5358</v>
      </c>
      <c r="D3269" s="18" t="s">
        <v>5359</v>
      </c>
      <c r="E3269" s="18" t="s">
        <v>5405</v>
      </c>
      <c r="F3269" s="18" t="s">
        <v>487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502</v>
      </c>
      <c r="Q3269" s="7" t="s">
        <v>749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74</v>
      </c>
      <c r="B3270" s="18" t="s">
        <v>376</v>
      </c>
      <c r="C3270" s="18" t="s">
        <v>5358</v>
      </c>
      <c r="D3270" s="18" t="s">
        <v>5359</v>
      </c>
      <c r="E3270" s="18" t="s">
        <v>5406</v>
      </c>
      <c r="F3270" s="18" t="s">
        <v>487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488</v>
      </c>
      <c r="Q3270" s="7" t="s">
        <v>5407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74</v>
      </c>
      <c r="B3271" s="18" t="s">
        <v>374</v>
      </c>
      <c r="C3271" s="18" t="s">
        <v>5365</v>
      </c>
      <c r="D3271" s="18" t="s">
        <v>5366</v>
      </c>
      <c r="E3271" s="18" t="s">
        <v>5408</v>
      </c>
      <c r="F3271" s="18" t="s">
        <v>487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488</v>
      </c>
      <c r="Q3271" s="7" t="s">
        <v>5409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74</v>
      </c>
      <c r="B3272" s="18" t="s">
        <v>371</v>
      </c>
      <c r="C3272" s="18" t="s">
        <v>5350</v>
      </c>
      <c r="D3272" s="18" t="s">
        <v>5351</v>
      </c>
      <c r="E3272" s="18" t="s">
        <v>5410</v>
      </c>
      <c r="F3272" s="18" t="s">
        <v>487</v>
      </c>
      <c r="G3272" s="18">
        <v>0</v>
      </c>
      <c r="H3272" s="18">
        <v>0</v>
      </c>
      <c r="I3272" s="18">
        <v>37.180000305175781</v>
      </c>
      <c r="J3272" s="18">
        <v>0</v>
      </c>
      <c r="K3272" s="18">
        <v>37.180000305175781</v>
      </c>
      <c r="L3272" s="18">
        <v>-0.37000000476837158</v>
      </c>
      <c r="M3272" s="7">
        <v>0</v>
      </c>
      <c r="N3272" s="7">
        <v>0</v>
      </c>
      <c r="O3272" s="7">
        <v>36.810001373291016</v>
      </c>
      <c r="P3272" s="7" t="s">
        <v>488</v>
      </c>
      <c r="Q3272" s="7" t="s">
        <v>3003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  <c r="X3272" t="s">
        <v>516</v>
      </c>
    </row>
    <row r="3273" spans="1:24" ht="15" customHeight="1">
      <c r="A3273" s="18" t="s">
        <v>74</v>
      </c>
      <c r="B3273" s="18" t="s">
        <v>371</v>
      </c>
      <c r="C3273" s="18" t="s">
        <v>5350</v>
      </c>
      <c r="D3273" s="18" t="s">
        <v>5351</v>
      </c>
      <c r="E3273" s="18" t="s">
        <v>5411</v>
      </c>
      <c r="F3273" s="18" t="s">
        <v>545</v>
      </c>
      <c r="G3273" s="18">
        <v>399</v>
      </c>
      <c r="H3273" s="18">
        <v>0</v>
      </c>
      <c r="I3273" s="18">
        <v>239.28999328613281</v>
      </c>
      <c r="J3273" s="18">
        <v>97.089996337890625</v>
      </c>
      <c r="K3273" s="18">
        <v>239.28999328613281</v>
      </c>
      <c r="L3273" s="18">
        <v>0</v>
      </c>
      <c r="M3273" s="7">
        <v>0</v>
      </c>
      <c r="N3273" s="7">
        <v>-399</v>
      </c>
      <c r="O3273" s="7">
        <v>-159.71000671386719</v>
      </c>
      <c r="P3273" s="7" t="s">
        <v>568</v>
      </c>
      <c r="Q3273" s="7" t="s">
        <v>1163</v>
      </c>
      <c r="R3273" s="7">
        <v>10.5</v>
      </c>
      <c r="S3273" s="7">
        <v>21</v>
      </c>
      <c r="T3273" s="7">
        <v>142.19999694824219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373</v>
      </c>
      <c r="C3274" s="18" t="s">
        <v>5353</v>
      </c>
      <c r="D3274" s="18" t="s">
        <v>5354</v>
      </c>
      <c r="E3274" s="18" t="s">
        <v>5412</v>
      </c>
      <c r="F3274" s="18" t="s">
        <v>545</v>
      </c>
      <c r="G3274" s="18">
        <v>210</v>
      </c>
      <c r="H3274" s="18">
        <v>0</v>
      </c>
      <c r="I3274" s="18">
        <v>102.98000335693359</v>
      </c>
      <c r="J3274" s="18">
        <v>38.979999542236328</v>
      </c>
      <c r="K3274" s="18">
        <v>102.98000335693359</v>
      </c>
      <c r="L3274" s="18">
        <v>0</v>
      </c>
      <c r="M3274" s="7">
        <v>0</v>
      </c>
      <c r="N3274" s="7">
        <v>-210</v>
      </c>
      <c r="O3274" s="7">
        <v>-107.01999664306641</v>
      </c>
      <c r="P3274" s="7" t="s">
        <v>568</v>
      </c>
      <c r="Q3274" s="7" t="s">
        <v>4312</v>
      </c>
      <c r="R3274" s="7">
        <v>1.8999999761581421</v>
      </c>
      <c r="S3274" s="7">
        <v>5</v>
      </c>
      <c r="T3274" s="7">
        <v>64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371</v>
      </c>
      <c r="C3275" s="18" t="s">
        <v>5350</v>
      </c>
      <c r="D3275" s="18" t="s">
        <v>5351</v>
      </c>
      <c r="E3275" s="18" t="s">
        <v>5413</v>
      </c>
      <c r="F3275" s="18" t="s">
        <v>545</v>
      </c>
      <c r="G3275" s="18">
        <v>135</v>
      </c>
      <c r="H3275" s="18">
        <v>0</v>
      </c>
      <c r="I3275" s="18">
        <v>103.09999847412109</v>
      </c>
      <c r="J3275" s="18">
        <v>3.2999999523162842</v>
      </c>
      <c r="K3275" s="18">
        <v>103.09999847412109</v>
      </c>
      <c r="L3275" s="18">
        <v>-2.9999999329447746E-2</v>
      </c>
      <c r="M3275" s="7">
        <v>0</v>
      </c>
      <c r="N3275" s="7">
        <v>-135</v>
      </c>
      <c r="O3275" s="7">
        <v>-31.930000305175781</v>
      </c>
      <c r="P3275" s="7" t="s">
        <v>568</v>
      </c>
      <c r="Q3275" s="7" t="s">
        <v>1167</v>
      </c>
      <c r="R3275" s="7">
        <v>5.5999999046325684</v>
      </c>
      <c r="S3275" s="7">
        <v>15</v>
      </c>
      <c r="T3275" s="7">
        <v>99.800003051757813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376</v>
      </c>
      <c r="C3276" s="18" t="s">
        <v>5358</v>
      </c>
      <c r="D3276" s="18" t="s">
        <v>5359</v>
      </c>
      <c r="E3276" s="18" t="s">
        <v>5414</v>
      </c>
      <c r="F3276" s="18" t="s">
        <v>545</v>
      </c>
      <c r="G3276" s="18">
        <v>698</v>
      </c>
      <c r="H3276" s="18">
        <v>0</v>
      </c>
      <c r="I3276" s="18">
        <v>462.8599853515625</v>
      </c>
      <c r="J3276" s="18">
        <v>3.2599999904632568</v>
      </c>
      <c r="K3276" s="18">
        <v>462.8599853515625</v>
      </c>
      <c r="L3276" s="18">
        <v>0</v>
      </c>
      <c r="M3276" s="7">
        <v>0</v>
      </c>
      <c r="N3276" s="7">
        <v>-698</v>
      </c>
      <c r="O3276" s="7">
        <v>-235.13999938964844</v>
      </c>
      <c r="P3276" s="7" t="s">
        <v>488</v>
      </c>
      <c r="Q3276" s="7" t="s">
        <v>2644</v>
      </c>
      <c r="R3276" s="7">
        <v>34.5</v>
      </c>
      <c r="S3276" s="7">
        <v>71</v>
      </c>
      <c r="T3276" s="7">
        <v>459.60000610351562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373</v>
      </c>
      <c r="C3277" s="18" t="s">
        <v>5353</v>
      </c>
      <c r="D3277" s="18" t="s">
        <v>5354</v>
      </c>
      <c r="E3277" s="18" t="s">
        <v>5415</v>
      </c>
      <c r="F3277" s="18" t="s">
        <v>545</v>
      </c>
      <c r="G3277" s="18">
        <v>193</v>
      </c>
      <c r="H3277" s="18">
        <v>0</v>
      </c>
      <c r="I3277" s="18">
        <v>135.44000244140625</v>
      </c>
      <c r="J3277" s="18">
        <v>17.319999694824219</v>
      </c>
      <c r="K3277" s="18">
        <v>135.44000244140625</v>
      </c>
      <c r="L3277" s="18">
        <v>-0.10999999940395355</v>
      </c>
      <c r="M3277" s="7">
        <v>0</v>
      </c>
      <c r="N3277" s="7">
        <v>-193</v>
      </c>
      <c r="O3277" s="7">
        <v>-57.669998168945313</v>
      </c>
      <c r="P3277" s="7" t="s">
        <v>488</v>
      </c>
      <c r="Q3277" s="7" t="s">
        <v>768</v>
      </c>
      <c r="R3277" s="7">
        <v>6.5</v>
      </c>
      <c r="S3277" s="7">
        <v>20</v>
      </c>
      <c r="T3277" s="7">
        <v>118.12000274658203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371</v>
      </c>
      <c r="C3278" s="18" t="s">
        <v>5350</v>
      </c>
      <c r="D3278" s="18" t="s">
        <v>5351</v>
      </c>
      <c r="E3278" s="18" t="s">
        <v>5416</v>
      </c>
      <c r="F3278" s="18" t="s">
        <v>545</v>
      </c>
      <c r="G3278" s="18">
        <v>222</v>
      </c>
      <c r="H3278" s="18">
        <v>0</v>
      </c>
      <c r="I3278" s="18">
        <v>183</v>
      </c>
      <c r="J3278" s="18">
        <v>0</v>
      </c>
      <c r="K3278" s="18">
        <v>183</v>
      </c>
      <c r="L3278" s="18">
        <v>-0.18000000715255737</v>
      </c>
      <c r="M3278" s="7">
        <v>0</v>
      </c>
      <c r="N3278" s="7">
        <v>-222</v>
      </c>
      <c r="O3278" s="7">
        <v>-39.180000305175781</v>
      </c>
      <c r="P3278" s="7" t="s">
        <v>568</v>
      </c>
      <c r="Q3278" s="7" t="s">
        <v>1655</v>
      </c>
      <c r="R3278" s="7">
        <v>11.399999618530273</v>
      </c>
      <c r="S3278" s="7">
        <v>34</v>
      </c>
      <c r="T3278" s="7">
        <v>183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376</v>
      </c>
      <c r="C3279" s="18" t="s">
        <v>5358</v>
      </c>
      <c r="D3279" s="18" t="s">
        <v>5359</v>
      </c>
      <c r="E3279" s="18" t="s">
        <v>5417</v>
      </c>
      <c r="F3279" s="18" t="s">
        <v>545</v>
      </c>
      <c r="G3279" s="18">
        <v>257</v>
      </c>
      <c r="H3279" s="18">
        <v>0</v>
      </c>
      <c r="I3279" s="18">
        <v>169.60000610351562</v>
      </c>
      <c r="J3279" s="18">
        <v>0</v>
      </c>
      <c r="K3279" s="18">
        <v>169.60000610351562</v>
      </c>
      <c r="L3279" s="18">
        <v>0</v>
      </c>
      <c r="M3279" s="7">
        <v>0</v>
      </c>
      <c r="N3279" s="7">
        <v>-257</v>
      </c>
      <c r="O3279" s="7">
        <v>-87.400001525878906</v>
      </c>
      <c r="P3279" s="7" t="s">
        <v>568</v>
      </c>
      <c r="Q3279" s="7" t="s">
        <v>1340</v>
      </c>
      <c r="R3279" s="7">
        <v>13.699999809265137</v>
      </c>
      <c r="S3279" s="7">
        <v>41</v>
      </c>
      <c r="T3279" s="7">
        <v>169.60000610351562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376</v>
      </c>
      <c r="C3280" s="18" t="s">
        <v>5358</v>
      </c>
      <c r="D3280" s="18" t="s">
        <v>5359</v>
      </c>
      <c r="E3280" s="18" t="s">
        <v>5418</v>
      </c>
      <c r="F3280" s="18" t="s">
        <v>545</v>
      </c>
      <c r="G3280" s="18">
        <v>140</v>
      </c>
      <c r="H3280" s="18">
        <v>0</v>
      </c>
      <c r="I3280" s="18">
        <v>99.019996643066406</v>
      </c>
      <c r="J3280" s="18">
        <v>17.420000076293945</v>
      </c>
      <c r="K3280" s="18">
        <v>99.019996643066406</v>
      </c>
      <c r="L3280" s="18">
        <v>-3.9999999105930328E-2</v>
      </c>
      <c r="M3280" s="7">
        <v>0</v>
      </c>
      <c r="N3280" s="7">
        <v>-140</v>
      </c>
      <c r="O3280" s="7">
        <v>-41.020000457763672</v>
      </c>
      <c r="P3280" s="7" t="s">
        <v>488</v>
      </c>
      <c r="Q3280" s="7" t="s">
        <v>780</v>
      </c>
      <c r="R3280" s="7">
        <v>3.4000000953674316</v>
      </c>
      <c r="S3280" s="7">
        <v>11</v>
      </c>
      <c r="T3280" s="7">
        <v>81.599998474121094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373</v>
      </c>
      <c r="C3281" s="18" t="s">
        <v>5353</v>
      </c>
      <c r="D3281" s="18" t="s">
        <v>5354</v>
      </c>
      <c r="E3281" s="18" t="s">
        <v>5419</v>
      </c>
      <c r="F3281" s="18" t="s">
        <v>545</v>
      </c>
      <c r="G3281" s="18">
        <v>284</v>
      </c>
      <c r="H3281" s="18">
        <v>0</v>
      </c>
      <c r="I3281" s="18">
        <v>213.55000305175781</v>
      </c>
      <c r="J3281" s="18">
        <v>24.950000762939453</v>
      </c>
      <c r="K3281" s="18">
        <v>213.55000305175781</v>
      </c>
      <c r="L3281" s="18">
        <v>-2.9999999329447746E-2</v>
      </c>
      <c r="M3281" s="7">
        <v>0</v>
      </c>
      <c r="N3281" s="7">
        <v>-284</v>
      </c>
      <c r="O3281" s="7">
        <v>-70.480003356933594</v>
      </c>
      <c r="P3281" s="7" t="s">
        <v>568</v>
      </c>
      <c r="Q3281" s="7" t="s">
        <v>1027</v>
      </c>
      <c r="R3281" s="7">
        <v>13.5</v>
      </c>
      <c r="S3281" s="7">
        <v>38</v>
      </c>
      <c r="T3281" s="7">
        <v>188.60000610351562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371</v>
      </c>
      <c r="C3282" s="18" t="s">
        <v>5350</v>
      </c>
      <c r="D3282" s="18" t="s">
        <v>5351</v>
      </c>
      <c r="E3282" s="18" t="s">
        <v>5420</v>
      </c>
      <c r="F3282" s="18" t="s">
        <v>545</v>
      </c>
      <c r="G3282" s="18">
        <v>118</v>
      </c>
      <c r="H3282" s="18">
        <v>0</v>
      </c>
      <c r="I3282" s="18">
        <v>88.410003662109375</v>
      </c>
      <c r="J3282" s="18">
        <v>0.81000000238418579</v>
      </c>
      <c r="K3282" s="18">
        <v>88.410003662109375</v>
      </c>
      <c r="L3282" s="18">
        <v>-9.9999997764825821E-3</v>
      </c>
      <c r="M3282" s="7">
        <v>0</v>
      </c>
      <c r="N3282" s="7">
        <v>-118</v>
      </c>
      <c r="O3282" s="7">
        <v>-29.600000381469727</v>
      </c>
      <c r="P3282" s="7" t="s">
        <v>568</v>
      </c>
      <c r="Q3282" s="7" t="s">
        <v>3558</v>
      </c>
      <c r="R3282" s="7">
        <v>3.7999999523162842</v>
      </c>
      <c r="S3282" s="7">
        <v>16</v>
      </c>
      <c r="T3282" s="7">
        <v>87.599998474121094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373</v>
      </c>
      <c r="C3283" s="18" t="s">
        <v>5353</v>
      </c>
      <c r="D3283" s="18" t="s">
        <v>5354</v>
      </c>
      <c r="E3283" s="18" t="s">
        <v>5421</v>
      </c>
      <c r="F3283" s="18" t="s">
        <v>545</v>
      </c>
      <c r="G3283" s="18">
        <v>169</v>
      </c>
      <c r="H3283" s="18">
        <v>169</v>
      </c>
      <c r="I3283" s="18">
        <v>114.01000213623047</v>
      </c>
      <c r="J3283" s="18">
        <v>3.0099999904632568</v>
      </c>
      <c r="K3283" s="18">
        <v>114.01000213623047</v>
      </c>
      <c r="L3283" s="18">
        <v>0</v>
      </c>
      <c r="M3283" s="7">
        <v>0</v>
      </c>
      <c r="N3283" s="7">
        <v>0</v>
      </c>
      <c r="O3283" s="7">
        <v>114.01000213623047</v>
      </c>
      <c r="P3283" s="7" t="s">
        <v>488</v>
      </c>
      <c r="Q3283" s="7" t="s">
        <v>4045</v>
      </c>
      <c r="R3283" s="7">
        <v>6.6999998092651367</v>
      </c>
      <c r="S3283" s="7">
        <v>17</v>
      </c>
      <c r="T3283" s="7">
        <v>111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376</v>
      </c>
      <c r="C3284" s="18" t="s">
        <v>5358</v>
      </c>
      <c r="D3284" s="18" t="s">
        <v>5359</v>
      </c>
      <c r="E3284" s="18" t="s">
        <v>5422</v>
      </c>
      <c r="F3284" s="18" t="s">
        <v>545</v>
      </c>
      <c r="G3284" s="18">
        <v>571</v>
      </c>
      <c r="H3284" s="18">
        <v>0</v>
      </c>
      <c r="I3284" s="18">
        <v>367.42001342773437</v>
      </c>
      <c r="J3284" s="18">
        <v>111.41999816894531</v>
      </c>
      <c r="K3284" s="18">
        <v>367.42001342773437</v>
      </c>
      <c r="L3284" s="18">
        <v>0</v>
      </c>
      <c r="M3284" s="7">
        <v>0</v>
      </c>
      <c r="N3284" s="7">
        <v>-571</v>
      </c>
      <c r="O3284" s="7">
        <v>-203.58000183105469</v>
      </c>
      <c r="P3284" s="7" t="s">
        <v>488</v>
      </c>
      <c r="Q3284" s="7" t="s">
        <v>554</v>
      </c>
      <c r="R3284" s="7">
        <v>19.899999618530273</v>
      </c>
      <c r="S3284" s="7">
        <v>56</v>
      </c>
      <c r="T3284" s="7">
        <v>256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375</v>
      </c>
      <c r="C3285" s="18" t="s">
        <v>5386</v>
      </c>
      <c r="D3285" s="18" t="s">
        <v>5387</v>
      </c>
      <c r="E3285" s="18" t="s">
        <v>5423</v>
      </c>
      <c r="F3285" s="18" t="s">
        <v>545</v>
      </c>
      <c r="G3285" s="18">
        <v>1179</v>
      </c>
      <c r="H3285" s="18">
        <v>1179</v>
      </c>
      <c r="I3285" s="18">
        <v>876.72998046875</v>
      </c>
      <c r="J3285" s="18">
        <v>431.69000244140625</v>
      </c>
      <c r="K3285" s="18">
        <v>876.72998046875</v>
      </c>
      <c r="L3285" s="18">
        <v>0</v>
      </c>
      <c r="M3285" s="7">
        <v>0</v>
      </c>
      <c r="N3285" s="7">
        <v>0</v>
      </c>
      <c r="O3285" s="7">
        <v>876.72998046875</v>
      </c>
      <c r="P3285" s="7" t="s">
        <v>502</v>
      </c>
      <c r="Q3285" s="7" t="s">
        <v>1620</v>
      </c>
      <c r="R3285" s="7">
        <v>34.200000762939453</v>
      </c>
      <c r="S3285" s="7">
        <v>94</v>
      </c>
      <c r="T3285" s="7">
        <v>445.04000854492188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374</v>
      </c>
      <c r="C3286" s="18" t="s">
        <v>5365</v>
      </c>
      <c r="D3286" s="18" t="s">
        <v>5366</v>
      </c>
      <c r="E3286" s="18" t="s">
        <v>5424</v>
      </c>
      <c r="F3286" s="18" t="s">
        <v>545</v>
      </c>
      <c r="G3286" s="18">
        <v>163</v>
      </c>
      <c r="H3286" s="18">
        <v>0</v>
      </c>
      <c r="I3286" s="18">
        <v>138.08999633789063</v>
      </c>
      <c r="J3286" s="18">
        <v>15.890000343322754</v>
      </c>
      <c r="K3286" s="18">
        <v>138.08999633789063</v>
      </c>
      <c r="L3286" s="18">
        <v>-0.15000000596046448</v>
      </c>
      <c r="M3286" s="7">
        <v>0</v>
      </c>
      <c r="N3286" s="7">
        <v>-163</v>
      </c>
      <c r="O3286" s="7">
        <v>-25.059999465942383</v>
      </c>
      <c r="P3286" s="7" t="s">
        <v>488</v>
      </c>
      <c r="Q3286" s="7" t="s">
        <v>1665</v>
      </c>
      <c r="R3286" s="7">
        <v>6.9000000953674316</v>
      </c>
      <c r="S3286" s="7">
        <v>24</v>
      </c>
      <c r="T3286" s="7">
        <v>122.19999694824219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375</v>
      </c>
      <c r="C3287" s="18" t="s">
        <v>5386</v>
      </c>
      <c r="D3287" s="18" t="s">
        <v>5387</v>
      </c>
      <c r="E3287" s="18" t="s">
        <v>5425</v>
      </c>
      <c r="F3287" s="18" t="s">
        <v>545</v>
      </c>
      <c r="G3287" s="18">
        <v>589</v>
      </c>
      <c r="H3287" s="18">
        <v>0</v>
      </c>
      <c r="I3287" s="18">
        <v>436.92001342773437</v>
      </c>
      <c r="J3287" s="18">
        <v>-1.6799999475479126</v>
      </c>
      <c r="K3287" s="18">
        <v>436.92001342773437</v>
      </c>
      <c r="L3287" s="18">
        <v>0</v>
      </c>
      <c r="M3287" s="7">
        <v>0</v>
      </c>
      <c r="N3287" s="7">
        <v>-589</v>
      </c>
      <c r="O3287" s="7">
        <v>-152.08000183105469</v>
      </c>
      <c r="P3287" s="7" t="s">
        <v>568</v>
      </c>
      <c r="Q3287" s="7" t="s">
        <v>2918</v>
      </c>
      <c r="R3287" s="7">
        <v>33.799999237060547</v>
      </c>
      <c r="S3287" s="7">
        <v>53</v>
      </c>
      <c r="T3287" s="7">
        <v>438.60000610351562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374</v>
      </c>
      <c r="C3288" s="18" t="s">
        <v>5365</v>
      </c>
      <c r="D3288" s="18" t="s">
        <v>5366</v>
      </c>
      <c r="E3288" s="18" t="s">
        <v>5426</v>
      </c>
      <c r="F3288" s="18" t="s">
        <v>545</v>
      </c>
      <c r="G3288" s="18">
        <v>190</v>
      </c>
      <c r="H3288" s="18">
        <v>0</v>
      </c>
      <c r="I3288" s="18">
        <v>165.80000305175781</v>
      </c>
      <c r="J3288" s="18">
        <v>0</v>
      </c>
      <c r="K3288" s="18">
        <v>165.80000305175781</v>
      </c>
      <c r="L3288" s="18">
        <v>-5.000000074505806E-2</v>
      </c>
      <c r="M3288" s="7">
        <v>0</v>
      </c>
      <c r="N3288" s="7">
        <v>-190</v>
      </c>
      <c r="O3288" s="7">
        <v>-24.25</v>
      </c>
      <c r="P3288" s="7" t="s">
        <v>488</v>
      </c>
      <c r="Q3288" s="7" t="s">
        <v>4007</v>
      </c>
      <c r="R3288" s="7">
        <v>10.199999809265137</v>
      </c>
      <c r="S3288" s="7">
        <v>39</v>
      </c>
      <c r="T3288" s="7">
        <v>165.80000305175781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376</v>
      </c>
      <c r="C3289" s="18" t="s">
        <v>5358</v>
      </c>
      <c r="D3289" s="18" t="s">
        <v>5359</v>
      </c>
      <c r="E3289" s="18" t="s">
        <v>5427</v>
      </c>
      <c r="F3289" s="18" t="s">
        <v>545</v>
      </c>
      <c r="G3289" s="18">
        <v>876</v>
      </c>
      <c r="H3289" s="18">
        <v>0</v>
      </c>
      <c r="I3289" s="18">
        <v>521.16998291015625</v>
      </c>
      <c r="J3289" s="18">
        <v>-57.020000457763672</v>
      </c>
      <c r="K3289" s="18">
        <v>521.16998291015625</v>
      </c>
      <c r="L3289" s="18">
        <v>-7.9999998211860657E-2</v>
      </c>
      <c r="M3289" s="7">
        <v>95</v>
      </c>
      <c r="N3289" s="7">
        <v>-876</v>
      </c>
      <c r="O3289" s="7">
        <v>-259.91000366210937</v>
      </c>
      <c r="P3289" s="7" t="s">
        <v>488</v>
      </c>
      <c r="Q3289" s="7" t="s">
        <v>1491</v>
      </c>
      <c r="R3289" s="7">
        <v>42.599998474121094</v>
      </c>
      <c r="S3289" s="7">
        <v>79</v>
      </c>
      <c r="T3289" s="7">
        <v>578.19000244140625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371</v>
      </c>
      <c r="C3290" s="18" t="s">
        <v>5350</v>
      </c>
      <c r="D3290" s="18" t="s">
        <v>5351</v>
      </c>
      <c r="E3290" s="18" t="s">
        <v>5428</v>
      </c>
      <c r="F3290" s="18" t="s">
        <v>545</v>
      </c>
      <c r="G3290" s="18">
        <v>249</v>
      </c>
      <c r="H3290" s="18">
        <v>0</v>
      </c>
      <c r="I3290" s="18">
        <v>166.49000549316406</v>
      </c>
      <c r="J3290" s="18">
        <v>10.689999580383301</v>
      </c>
      <c r="K3290" s="18">
        <v>166.49000549316406</v>
      </c>
      <c r="L3290" s="18">
        <v>0</v>
      </c>
      <c r="M3290" s="7">
        <v>0</v>
      </c>
      <c r="N3290" s="7">
        <v>-249</v>
      </c>
      <c r="O3290" s="7">
        <v>-82.510002136230469</v>
      </c>
      <c r="P3290" s="7" t="s">
        <v>488</v>
      </c>
      <c r="Q3290" s="7" t="s">
        <v>3832</v>
      </c>
      <c r="R3290" s="7">
        <v>10.600000381469727</v>
      </c>
      <c r="S3290" s="7">
        <v>31</v>
      </c>
      <c r="T3290" s="7">
        <v>155.80000305175781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375</v>
      </c>
      <c r="C3291" s="18" t="s">
        <v>5386</v>
      </c>
      <c r="D3291" s="18" t="s">
        <v>5387</v>
      </c>
      <c r="E3291" s="18" t="s">
        <v>5429</v>
      </c>
      <c r="F3291" s="18" t="s">
        <v>545</v>
      </c>
      <c r="G3291" s="18">
        <v>512</v>
      </c>
      <c r="H3291" s="18">
        <v>0</v>
      </c>
      <c r="I3291" s="18">
        <v>370.25</v>
      </c>
      <c r="J3291" s="18">
        <v>49.049999237060547</v>
      </c>
      <c r="K3291" s="18">
        <v>370.25</v>
      </c>
      <c r="L3291" s="18">
        <v>0</v>
      </c>
      <c r="M3291" s="7">
        <v>0</v>
      </c>
      <c r="N3291" s="7">
        <v>-512</v>
      </c>
      <c r="O3291" s="7">
        <v>-141.75</v>
      </c>
      <c r="P3291" s="7" t="s">
        <v>568</v>
      </c>
      <c r="Q3291" s="7" t="s">
        <v>1668</v>
      </c>
      <c r="R3291" s="7">
        <v>25.100000381469727</v>
      </c>
      <c r="S3291" s="7">
        <v>41</v>
      </c>
      <c r="T3291" s="7">
        <v>321.20001220703125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376</v>
      </c>
      <c r="C3292" s="18" t="s">
        <v>5358</v>
      </c>
      <c r="D3292" s="18" t="s">
        <v>5359</v>
      </c>
      <c r="E3292" s="18" t="s">
        <v>5430</v>
      </c>
      <c r="F3292" s="18" t="s">
        <v>545</v>
      </c>
      <c r="G3292" s="18">
        <v>255</v>
      </c>
      <c r="H3292" s="18">
        <v>0</v>
      </c>
      <c r="I3292" s="18">
        <v>170.78999328613281</v>
      </c>
      <c r="J3292" s="18">
        <v>0</v>
      </c>
      <c r="K3292" s="18">
        <v>170.78999328613281</v>
      </c>
      <c r="L3292" s="18">
        <v>-5.9999998658895493E-2</v>
      </c>
      <c r="M3292" s="7">
        <v>0</v>
      </c>
      <c r="N3292" s="7">
        <v>-255</v>
      </c>
      <c r="O3292" s="7">
        <v>-84.269996643066406</v>
      </c>
      <c r="P3292" s="7" t="s">
        <v>488</v>
      </c>
      <c r="Q3292" s="7" t="s">
        <v>4150</v>
      </c>
      <c r="R3292" s="7">
        <v>11.399999618530273</v>
      </c>
      <c r="S3292" s="7">
        <v>34</v>
      </c>
      <c r="T3292" s="7">
        <v>170.78999328613281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374</v>
      </c>
      <c r="C3293" s="18" t="s">
        <v>5365</v>
      </c>
      <c r="D3293" s="18" t="s">
        <v>5366</v>
      </c>
      <c r="E3293" s="18" t="s">
        <v>5431</v>
      </c>
      <c r="F3293" s="18" t="s">
        <v>545</v>
      </c>
      <c r="G3293" s="18">
        <v>365</v>
      </c>
      <c r="H3293" s="18">
        <v>0</v>
      </c>
      <c r="I3293" s="18">
        <v>247.5</v>
      </c>
      <c r="J3293" s="18">
        <v>-27.5</v>
      </c>
      <c r="K3293" s="18">
        <v>247.5</v>
      </c>
      <c r="L3293" s="18">
        <v>-3.9999999105930328E-2</v>
      </c>
      <c r="M3293" s="7">
        <v>0</v>
      </c>
      <c r="N3293" s="7">
        <v>-365</v>
      </c>
      <c r="O3293" s="7">
        <v>-117.54000091552734</v>
      </c>
      <c r="P3293" s="7" t="s">
        <v>488</v>
      </c>
      <c r="Q3293" s="7" t="s">
        <v>1248</v>
      </c>
      <c r="R3293" s="7">
        <v>19.399999618530273</v>
      </c>
      <c r="S3293" s="7">
        <v>58</v>
      </c>
      <c r="T3293" s="7">
        <v>275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371</v>
      </c>
      <c r="C3294" s="18" t="s">
        <v>5350</v>
      </c>
      <c r="D3294" s="18" t="s">
        <v>5351</v>
      </c>
      <c r="E3294" s="18" t="s">
        <v>5432</v>
      </c>
      <c r="F3294" s="18" t="s">
        <v>545</v>
      </c>
      <c r="G3294" s="18">
        <v>287</v>
      </c>
      <c r="H3294" s="18">
        <v>287</v>
      </c>
      <c r="I3294" s="18">
        <v>212.21000671386719</v>
      </c>
      <c r="J3294" s="18">
        <v>9.9999997764825821E-3</v>
      </c>
      <c r="K3294" s="18">
        <v>212.21000671386719</v>
      </c>
      <c r="L3294" s="18">
        <v>-0.20999999344348907</v>
      </c>
      <c r="M3294" s="7">
        <v>0</v>
      </c>
      <c r="N3294" s="7">
        <v>0</v>
      </c>
      <c r="O3294" s="7">
        <v>212</v>
      </c>
      <c r="P3294" s="7" t="s">
        <v>488</v>
      </c>
      <c r="Q3294" s="7" t="s">
        <v>1940</v>
      </c>
      <c r="R3294" s="7">
        <v>13.100000381469727</v>
      </c>
      <c r="S3294" s="7">
        <v>46</v>
      </c>
      <c r="T3294" s="7">
        <v>212.19999694824219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376</v>
      </c>
      <c r="C3295" s="18" t="s">
        <v>5358</v>
      </c>
      <c r="D3295" s="18" t="s">
        <v>5359</v>
      </c>
      <c r="E3295" s="18" t="s">
        <v>5433</v>
      </c>
      <c r="F3295" s="18" t="s">
        <v>545</v>
      </c>
      <c r="G3295" s="18">
        <v>251</v>
      </c>
      <c r="H3295" s="18">
        <v>0</v>
      </c>
      <c r="I3295" s="18">
        <v>128</v>
      </c>
      <c r="J3295" s="18">
        <v>0</v>
      </c>
      <c r="K3295" s="18">
        <v>128</v>
      </c>
      <c r="L3295" s="18">
        <v>0</v>
      </c>
      <c r="M3295" s="7">
        <v>0</v>
      </c>
      <c r="N3295" s="7">
        <v>-251</v>
      </c>
      <c r="O3295" s="7">
        <v>-123</v>
      </c>
      <c r="P3295" s="7" t="s">
        <v>488</v>
      </c>
      <c r="Q3295" s="7" t="s">
        <v>4200</v>
      </c>
      <c r="R3295" s="7">
        <v>8.1000003814697266</v>
      </c>
      <c r="S3295" s="7">
        <v>30</v>
      </c>
      <c r="T3295" s="7">
        <v>128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374</v>
      </c>
      <c r="C3296" s="18" t="s">
        <v>5365</v>
      </c>
      <c r="D3296" s="18" t="s">
        <v>5366</v>
      </c>
      <c r="E3296" s="18" t="s">
        <v>5434</v>
      </c>
      <c r="F3296" s="18" t="s">
        <v>545</v>
      </c>
      <c r="G3296" s="18">
        <v>241</v>
      </c>
      <c r="H3296" s="18">
        <v>0</v>
      </c>
      <c r="I3296" s="18">
        <v>192.80000305175781</v>
      </c>
      <c r="J3296" s="18">
        <v>0</v>
      </c>
      <c r="K3296" s="18">
        <v>192.80000305175781</v>
      </c>
      <c r="L3296" s="18">
        <v>-0.14000000059604645</v>
      </c>
      <c r="M3296" s="7">
        <v>0</v>
      </c>
      <c r="N3296" s="7">
        <v>-241</v>
      </c>
      <c r="O3296" s="7">
        <v>-48.340000152587891</v>
      </c>
      <c r="P3296" s="7" t="s">
        <v>568</v>
      </c>
      <c r="Q3296" s="7" t="s">
        <v>585</v>
      </c>
      <c r="R3296" s="7">
        <v>13.100000381469727</v>
      </c>
      <c r="S3296" s="7">
        <v>34</v>
      </c>
      <c r="T3296" s="7">
        <v>192.80000305175781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376</v>
      </c>
      <c r="C3297" s="18" t="s">
        <v>5358</v>
      </c>
      <c r="D3297" s="18" t="s">
        <v>5359</v>
      </c>
      <c r="E3297" s="18" t="s">
        <v>5435</v>
      </c>
      <c r="F3297" s="18" t="s">
        <v>545</v>
      </c>
      <c r="G3297" s="18">
        <v>187</v>
      </c>
      <c r="H3297" s="18">
        <v>0</v>
      </c>
      <c r="I3297" s="18">
        <v>123.27999877929687</v>
      </c>
      <c r="J3297" s="18">
        <v>13.479999542236328</v>
      </c>
      <c r="K3297" s="18">
        <v>123.27999877929687</v>
      </c>
      <c r="L3297" s="18">
        <v>0</v>
      </c>
      <c r="M3297" s="7">
        <v>0</v>
      </c>
      <c r="N3297" s="7">
        <v>-187</v>
      </c>
      <c r="O3297" s="7">
        <v>-63.720001220703125</v>
      </c>
      <c r="P3297" s="7" t="s">
        <v>488</v>
      </c>
      <c r="Q3297" s="7" t="s">
        <v>1827</v>
      </c>
      <c r="R3297" s="7">
        <v>6.5999999046325684</v>
      </c>
      <c r="S3297" s="7">
        <v>20</v>
      </c>
      <c r="T3297" s="7">
        <v>109.80000305175781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377</v>
      </c>
      <c r="C3298" s="18" t="s">
        <v>5372</v>
      </c>
      <c r="D3298" s="18" t="s">
        <v>5373</v>
      </c>
      <c r="E3298" s="18" t="s">
        <v>5436</v>
      </c>
      <c r="F3298" s="18" t="s">
        <v>545</v>
      </c>
      <c r="G3298" s="18">
        <v>136</v>
      </c>
      <c r="H3298" s="18">
        <v>0</v>
      </c>
      <c r="I3298" s="18">
        <v>86.69000244140625</v>
      </c>
      <c r="J3298" s="18">
        <v>7.8400001525878906</v>
      </c>
      <c r="K3298" s="18">
        <v>86.69000244140625</v>
      </c>
      <c r="L3298" s="18">
        <v>0</v>
      </c>
      <c r="M3298" s="7">
        <v>0</v>
      </c>
      <c r="N3298" s="7">
        <v>-136</v>
      </c>
      <c r="O3298" s="7">
        <v>-49.310001373291016</v>
      </c>
      <c r="P3298" s="7" t="s">
        <v>488</v>
      </c>
      <c r="Q3298" s="7" t="s">
        <v>2220</v>
      </c>
      <c r="R3298" s="7">
        <v>3.0999999046325684</v>
      </c>
      <c r="S3298" s="7">
        <v>15</v>
      </c>
      <c r="T3298" s="7">
        <v>78.849998474121094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371</v>
      </c>
      <c r="C3299" s="18" t="s">
        <v>5350</v>
      </c>
      <c r="D3299" s="18" t="s">
        <v>5351</v>
      </c>
      <c r="E3299" s="18" t="s">
        <v>5437</v>
      </c>
      <c r="F3299" s="18" t="s">
        <v>545</v>
      </c>
      <c r="G3299" s="18">
        <v>154</v>
      </c>
      <c r="H3299" s="18">
        <v>0</v>
      </c>
      <c r="I3299" s="18">
        <v>103.95999908447266</v>
      </c>
      <c r="J3299" s="18">
        <v>13.560000419616699</v>
      </c>
      <c r="K3299" s="18">
        <v>103.95999908447266</v>
      </c>
      <c r="L3299" s="18">
        <v>0</v>
      </c>
      <c r="M3299" s="7">
        <v>0</v>
      </c>
      <c r="N3299" s="7">
        <v>-154</v>
      </c>
      <c r="O3299" s="7">
        <v>-50.040000915527344</v>
      </c>
      <c r="P3299" s="7" t="s">
        <v>488</v>
      </c>
      <c r="Q3299" s="7" t="s">
        <v>2220</v>
      </c>
      <c r="R3299" s="7">
        <v>3.2999999523162842</v>
      </c>
      <c r="S3299" s="7">
        <v>24</v>
      </c>
      <c r="T3299" s="7">
        <v>90.400001525878906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375</v>
      </c>
      <c r="C3300" s="18" t="s">
        <v>5386</v>
      </c>
      <c r="D3300" s="18" t="s">
        <v>5387</v>
      </c>
      <c r="E3300" s="18" t="s">
        <v>5438</v>
      </c>
      <c r="F3300" s="18" t="s">
        <v>545</v>
      </c>
      <c r="G3300" s="18">
        <v>199</v>
      </c>
      <c r="H3300" s="18">
        <v>0</v>
      </c>
      <c r="I3300" s="18">
        <v>148.42999267578125</v>
      </c>
      <c r="J3300" s="18">
        <v>-15.170000076293945</v>
      </c>
      <c r="K3300" s="18">
        <v>148.42999267578125</v>
      </c>
      <c r="L3300" s="18">
        <v>-9.9999997764825821E-3</v>
      </c>
      <c r="M3300" s="7">
        <v>0</v>
      </c>
      <c r="N3300" s="7">
        <v>-199</v>
      </c>
      <c r="O3300" s="7">
        <v>-50.580001831054688</v>
      </c>
      <c r="P3300" s="7" t="s">
        <v>502</v>
      </c>
      <c r="Q3300" s="7" t="s">
        <v>1415</v>
      </c>
      <c r="R3300" s="7">
        <v>15.199999809265137</v>
      </c>
      <c r="S3300" s="7">
        <v>24</v>
      </c>
      <c r="T3300" s="7">
        <v>163.60000610351562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371</v>
      </c>
      <c r="C3301" s="18" t="s">
        <v>5350</v>
      </c>
      <c r="D3301" s="18" t="s">
        <v>5351</v>
      </c>
      <c r="E3301" s="18" t="s">
        <v>5439</v>
      </c>
      <c r="F3301" s="18" t="s">
        <v>545</v>
      </c>
      <c r="G3301" s="18">
        <v>165</v>
      </c>
      <c r="H3301" s="18">
        <v>0</v>
      </c>
      <c r="I3301" s="18">
        <v>118.12999725341797</v>
      </c>
      <c r="J3301" s="18">
        <v>-12.069999694824219</v>
      </c>
      <c r="K3301" s="18">
        <v>118.12999725341797</v>
      </c>
      <c r="L3301" s="18">
        <v>-9.0000003576278687E-2</v>
      </c>
      <c r="M3301" s="7">
        <v>0</v>
      </c>
      <c r="N3301" s="7">
        <v>-165</v>
      </c>
      <c r="O3301" s="7">
        <v>-46.959999084472656</v>
      </c>
      <c r="P3301" s="7" t="s">
        <v>488</v>
      </c>
      <c r="Q3301" s="7" t="s">
        <v>1077</v>
      </c>
      <c r="R3301" s="7">
        <v>7.0999999046325684</v>
      </c>
      <c r="S3301" s="7">
        <v>24</v>
      </c>
      <c r="T3301" s="7">
        <v>130.19999694824219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376</v>
      </c>
      <c r="C3302" s="18" t="s">
        <v>5358</v>
      </c>
      <c r="D3302" s="18" t="s">
        <v>5359</v>
      </c>
      <c r="E3302" s="18" t="s">
        <v>5440</v>
      </c>
      <c r="F3302" s="18" t="s">
        <v>545</v>
      </c>
      <c r="G3302" s="18">
        <v>255</v>
      </c>
      <c r="H3302" s="18">
        <v>0</v>
      </c>
      <c r="I3302" s="18">
        <v>189.17999267578125</v>
      </c>
      <c r="J3302" s="18">
        <v>12.380000114440918</v>
      </c>
      <c r="K3302" s="18">
        <v>189.17999267578125</v>
      </c>
      <c r="L3302" s="18">
        <v>0</v>
      </c>
      <c r="M3302" s="7">
        <v>0</v>
      </c>
      <c r="N3302" s="7">
        <v>-255</v>
      </c>
      <c r="O3302" s="7">
        <v>-65.819999694824219</v>
      </c>
      <c r="P3302" s="7" t="s">
        <v>502</v>
      </c>
      <c r="Q3302" s="7" t="s">
        <v>841</v>
      </c>
      <c r="R3302" s="7">
        <v>14.5</v>
      </c>
      <c r="S3302" s="7">
        <v>44</v>
      </c>
      <c r="T3302" s="7">
        <v>176.80000305175781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375</v>
      </c>
      <c r="C3303" s="18" t="s">
        <v>5386</v>
      </c>
      <c r="D3303" s="18" t="s">
        <v>5387</v>
      </c>
      <c r="E3303" s="18" t="s">
        <v>5441</v>
      </c>
      <c r="F3303" s="18" t="s">
        <v>545</v>
      </c>
      <c r="G3303" s="18">
        <v>289</v>
      </c>
      <c r="H3303" s="18">
        <v>0</v>
      </c>
      <c r="I3303" s="18">
        <v>193.80000305175781</v>
      </c>
      <c r="J3303" s="18">
        <v>-1.2000000476837158</v>
      </c>
      <c r="K3303" s="18">
        <v>193.80000305175781</v>
      </c>
      <c r="L3303" s="18">
        <v>0</v>
      </c>
      <c r="M3303" s="7">
        <v>0</v>
      </c>
      <c r="N3303" s="7">
        <v>-289</v>
      </c>
      <c r="O3303" s="7">
        <v>-95.199996948242188</v>
      </c>
      <c r="P3303" s="7" t="s">
        <v>488</v>
      </c>
      <c r="Q3303" s="7" t="s">
        <v>1555</v>
      </c>
      <c r="R3303" s="7">
        <v>14.600000381469727</v>
      </c>
      <c r="S3303" s="7">
        <v>38</v>
      </c>
      <c r="T3303" s="7">
        <v>195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375</v>
      </c>
      <c r="C3304" s="18" t="s">
        <v>5386</v>
      </c>
      <c r="D3304" s="18" t="s">
        <v>5387</v>
      </c>
      <c r="E3304" s="18" t="s">
        <v>5442</v>
      </c>
      <c r="F3304" s="18" t="s">
        <v>545</v>
      </c>
      <c r="G3304" s="18">
        <v>77</v>
      </c>
      <c r="H3304" s="18">
        <v>0</v>
      </c>
      <c r="I3304" s="18">
        <v>57.599998474121094</v>
      </c>
      <c r="J3304" s="18">
        <v>-6.4000000953674316</v>
      </c>
      <c r="K3304" s="18">
        <v>57.599998474121094</v>
      </c>
      <c r="L3304" s="18">
        <v>0</v>
      </c>
      <c r="M3304" s="7">
        <v>0</v>
      </c>
      <c r="N3304" s="7">
        <v>-77</v>
      </c>
      <c r="O3304" s="7">
        <v>-19.399999618530273</v>
      </c>
      <c r="P3304" s="7" t="s">
        <v>568</v>
      </c>
      <c r="Q3304" s="7" t="s">
        <v>4353</v>
      </c>
      <c r="R3304" s="7">
        <v>1.7000000476837158</v>
      </c>
      <c r="S3304" s="7">
        <v>8</v>
      </c>
      <c r="T3304" s="7">
        <v>64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376</v>
      </c>
      <c r="C3305" s="18" t="s">
        <v>5358</v>
      </c>
      <c r="D3305" s="18" t="s">
        <v>5359</v>
      </c>
      <c r="E3305" s="18" t="s">
        <v>5443</v>
      </c>
      <c r="F3305" s="18" t="s">
        <v>545</v>
      </c>
      <c r="G3305" s="18">
        <v>407</v>
      </c>
      <c r="H3305" s="18">
        <v>0</v>
      </c>
      <c r="I3305" s="18">
        <v>244.05000305175781</v>
      </c>
      <c r="J3305" s="18">
        <v>-19.75</v>
      </c>
      <c r="K3305" s="18">
        <v>244.05000305175781</v>
      </c>
      <c r="L3305" s="18">
        <v>0</v>
      </c>
      <c r="M3305" s="7">
        <v>0</v>
      </c>
      <c r="N3305" s="7">
        <v>-407</v>
      </c>
      <c r="O3305" s="7">
        <v>-162.94999694824219</v>
      </c>
      <c r="P3305" s="7" t="s">
        <v>568</v>
      </c>
      <c r="Q3305" s="7" t="s">
        <v>1684</v>
      </c>
      <c r="R3305" s="7">
        <v>19.899999618530273</v>
      </c>
      <c r="S3305" s="7">
        <v>51</v>
      </c>
      <c r="T3305" s="7">
        <v>263.79998779296875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377</v>
      </c>
      <c r="C3306" s="18" t="s">
        <v>5372</v>
      </c>
      <c r="D3306" s="18" t="s">
        <v>5373</v>
      </c>
      <c r="E3306" s="18" t="s">
        <v>5444</v>
      </c>
      <c r="F3306" s="18" t="s">
        <v>545</v>
      </c>
      <c r="G3306" s="18">
        <v>162</v>
      </c>
      <c r="H3306" s="18">
        <v>0</v>
      </c>
      <c r="I3306" s="18">
        <v>117.59999847412109</v>
      </c>
      <c r="J3306" s="18">
        <v>0</v>
      </c>
      <c r="K3306" s="18">
        <v>117.59999847412109</v>
      </c>
      <c r="L3306" s="18">
        <v>0</v>
      </c>
      <c r="M3306" s="7">
        <v>0</v>
      </c>
      <c r="N3306" s="7">
        <v>-162</v>
      </c>
      <c r="O3306" s="7">
        <v>-44.400001525878906</v>
      </c>
      <c r="P3306" s="7" t="s">
        <v>568</v>
      </c>
      <c r="Q3306" s="7" t="s">
        <v>1684</v>
      </c>
      <c r="R3306" s="7">
        <v>7.3000001907348633</v>
      </c>
      <c r="S3306" s="7">
        <v>22</v>
      </c>
      <c r="T3306" s="7">
        <v>117.59999847412109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376</v>
      </c>
      <c r="C3307" s="18" t="s">
        <v>5358</v>
      </c>
      <c r="D3307" s="18" t="s">
        <v>5359</v>
      </c>
      <c r="E3307" s="18" t="s">
        <v>5445</v>
      </c>
      <c r="F3307" s="18" t="s">
        <v>545</v>
      </c>
      <c r="G3307" s="18">
        <v>320</v>
      </c>
      <c r="H3307" s="18">
        <v>320</v>
      </c>
      <c r="I3307" s="18">
        <v>202.44000244140625</v>
      </c>
      <c r="J3307" s="18">
        <v>85.239997863769531</v>
      </c>
      <c r="K3307" s="18">
        <v>202.44000244140625</v>
      </c>
      <c r="L3307" s="18">
        <v>0</v>
      </c>
      <c r="M3307" s="7">
        <v>0</v>
      </c>
      <c r="N3307" s="7">
        <v>0</v>
      </c>
      <c r="O3307" s="7">
        <v>202.44000244140625</v>
      </c>
      <c r="P3307" s="7" t="s">
        <v>488</v>
      </c>
      <c r="Q3307" s="7" t="s">
        <v>1559</v>
      </c>
      <c r="R3307" s="7">
        <v>9.1000003814697266</v>
      </c>
      <c r="S3307" s="7">
        <v>20</v>
      </c>
      <c r="T3307" s="7">
        <v>117.19999694824219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375</v>
      </c>
      <c r="C3308" s="18" t="s">
        <v>5386</v>
      </c>
      <c r="D3308" s="18" t="s">
        <v>5387</v>
      </c>
      <c r="E3308" s="18" t="s">
        <v>5446</v>
      </c>
      <c r="F3308" s="18" t="s">
        <v>545</v>
      </c>
      <c r="G3308" s="18">
        <v>456</v>
      </c>
      <c r="H3308" s="18">
        <v>0</v>
      </c>
      <c r="I3308" s="18">
        <v>317.6300048828125</v>
      </c>
      <c r="J3308" s="18">
        <v>127.43000030517578</v>
      </c>
      <c r="K3308" s="18">
        <v>317.6300048828125</v>
      </c>
      <c r="L3308" s="18">
        <v>0</v>
      </c>
      <c r="M3308" s="7">
        <v>0</v>
      </c>
      <c r="N3308" s="7">
        <v>-456</v>
      </c>
      <c r="O3308" s="7">
        <v>-138.3699951171875</v>
      </c>
      <c r="P3308" s="7" t="s">
        <v>488</v>
      </c>
      <c r="Q3308" s="7" t="s">
        <v>1087</v>
      </c>
      <c r="R3308" s="7">
        <v>13.899999618530273</v>
      </c>
      <c r="S3308" s="7">
        <v>39</v>
      </c>
      <c r="T3308" s="7">
        <v>190.19999694824219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375</v>
      </c>
      <c r="C3309" s="18" t="s">
        <v>5386</v>
      </c>
      <c r="D3309" s="18" t="s">
        <v>5387</v>
      </c>
      <c r="E3309" s="18" t="s">
        <v>5447</v>
      </c>
      <c r="F3309" s="18" t="s">
        <v>545</v>
      </c>
      <c r="G3309" s="18">
        <v>161</v>
      </c>
      <c r="H3309" s="18">
        <v>0</v>
      </c>
      <c r="I3309" s="18">
        <v>107.23999786376953</v>
      </c>
      <c r="J3309" s="18">
        <v>27.239999771118164</v>
      </c>
      <c r="K3309" s="18">
        <v>107.23999786376953</v>
      </c>
      <c r="L3309" s="18">
        <v>0</v>
      </c>
      <c r="M3309" s="7">
        <v>0</v>
      </c>
      <c r="N3309" s="7">
        <v>-161</v>
      </c>
      <c r="O3309" s="7">
        <v>-53.759998321533203</v>
      </c>
      <c r="P3309" s="7" t="s">
        <v>488</v>
      </c>
      <c r="Q3309" s="7" t="s">
        <v>1274</v>
      </c>
      <c r="R3309" s="7">
        <v>3.5999999046325684</v>
      </c>
      <c r="S3309" s="7">
        <v>13</v>
      </c>
      <c r="T3309" s="7">
        <v>80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376</v>
      </c>
      <c r="C3310" s="18" t="s">
        <v>5358</v>
      </c>
      <c r="D3310" s="18" t="s">
        <v>5359</v>
      </c>
      <c r="E3310" s="18" t="s">
        <v>5448</v>
      </c>
      <c r="F3310" s="18" t="s">
        <v>545</v>
      </c>
      <c r="G3310" s="18">
        <v>235</v>
      </c>
      <c r="H3310" s="18">
        <v>0</v>
      </c>
      <c r="I3310" s="18">
        <v>157.57000732421875</v>
      </c>
      <c r="J3310" s="18">
        <v>29.370000839233398</v>
      </c>
      <c r="K3310" s="18">
        <v>157.57000732421875</v>
      </c>
      <c r="L3310" s="18">
        <v>0</v>
      </c>
      <c r="M3310" s="7">
        <v>0</v>
      </c>
      <c r="N3310" s="7">
        <v>-235</v>
      </c>
      <c r="O3310" s="7">
        <v>-77.430000305175781</v>
      </c>
      <c r="P3310" s="7" t="s">
        <v>488</v>
      </c>
      <c r="Q3310" s="7" t="s">
        <v>1091</v>
      </c>
      <c r="R3310" s="7">
        <v>7.8000001907348633</v>
      </c>
      <c r="S3310" s="7">
        <v>28</v>
      </c>
      <c r="T3310" s="7">
        <v>128.19999694824219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371</v>
      </c>
      <c r="C3311" s="18" t="s">
        <v>5350</v>
      </c>
      <c r="D3311" s="18" t="s">
        <v>5351</v>
      </c>
      <c r="E3311" s="18" t="s">
        <v>5449</v>
      </c>
      <c r="F3311" s="18" t="s">
        <v>545</v>
      </c>
      <c r="G3311" s="18">
        <v>143</v>
      </c>
      <c r="H3311" s="18">
        <v>0</v>
      </c>
      <c r="I3311" s="18">
        <v>96.120002746582031</v>
      </c>
      <c r="J3311" s="18">
        <v>7.119999885559082</v>
      </c>
      <c r="K3311" s="18">
        <v>96.120002746582031</v>
      </c>
      <c r="L3311" s="18">
        <v>0</v>
      </c>
      <c r="M3311" s="7">
        <v>0</v>
      </c>
      <c r="N3311" s="7">
        <v>-143</v>
      </c>
      <c r="O3311" s="7">
        <v>-46.880001068115234</v>
      </c>
      <c r="P3311" s="7" t="s">
        <v>488</v>
      </c>
      <c r="Q3311" s="7" t="s">
        <v>1842</v>
      </c>
      <c r="R3311" s="7">
        <v>4.5</v>
      </c>
      <c r="S3311" s="7">
        <v>13</v>
      </c>
      <c r="T3311" s="7">
        <v>89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377</v>
      </c>
      <c r="C3312" s="18" t="s">
        <v>5372</v>
      </c>
      <c r="D3312" s="18" t="s">
        <v>5373</v>
      </c>
      <c r="E3312" s="18" t="s">
        <v>5450</v>
      </c>
      <c r="F3312" s="18" t="s">
        <v>545</v>
      </c>
      <c r="G3312" s="18">
        <v>470</v>
      </c>
      <c r="H3312" s="18">
        <v>470</v>
      </c>
      <c r="I3312" s="18">
        <v>349.239990234375</v>
      </c>
      <c r="J3312" s="18">
        <v>0</v>
      </c>
      <c r="K3312" s="18">
        <v>349.239990234375</v>
      </c>
      <c r="L3312" s="18">
        <v>0</v>
      </c>
      <c r="M3312" s="7">
        <v>0</v>
      </c>
      <c r="N3312" s="7">
        <v>0</v>
      </c>
      <c r="O3312" s="7">
        <v>349.239990234375</v>
      </c>
      <c r="P3312" s="7" t="s">
        <v>502</v>
      </c>
      <c r="Q3312" s="7" t="s">
        <v>2626</v>
      </c>
      <c r="R3312" s="7">
        <v>21.899999618530273</v>
      </c>
      <c r="S3312" s="7">
        <v>126</v>
      </c>
      <c r="T3312" s="7">
        <v>349.239990234375</v>
      </c>
      <c r="U3312" s="7"/>
      <c r="V3312" s="7"/>
      <c r="W3312" s="18">
        <v>1</v>
      </c>
      <c r="X3312" t="s">
        <v>516</v>
      </c>
    </row>
    <row r="3313" spans="1:24" ht="15" customHeight="1">
      <c r="A3313" s="18" t="s">
        <v>74</v>
      </c>
      <c r="B3313" s="18" t="s">
        <v>376</v>
      </c>
      <c r="C3313" s="18" t="s">
        <v>5358</v>
      </c>
      <c r="D3313" s="18" t="s">
        <v>5359</v>
      </c>
      <c r="E3313" s="18" t="s">
        <v>5451</v>
      </c>
      <c r="F3313" s="18" t="s">
        <v>545</v>
      </c>
      <c r="G3313" s="18">
        <v>217</v>
      </c>
      <c r="H3313" s="18">
        <v>0</v>
      </c>
      <c r="I3313" s="18">
        <v>163.00999450683594</v>
      </c>
      <c r="J3313" s="18">
        <v>0.81000000238418579</v>
      </c>
      <c r="K3313" s="18">
        <v>163.00999450683594</v>
      </c>
      <c r="L3313" s="18">
        <v>-9.9999997764825821E-3</v>
      </c>
      <c r="M3313" s="7">
        <v>0</v>
      </c>
      <c r="N3313" s="7">
        <v>-217</v>
      </c>
      <c r="O3313" s="7">
        <v>-54</v>
      </c>
      <c r="P3313" s="7" t="s">
        <v>568</v>
      </c>
      <c r="Q3313" s="7" t="s">
        <v>858</v>
      </c>
      <c r="R3313" s="7">
        <v>11.100000381469727</v>
      </c>
      <c r="S3313" s="7">
        <v>32</v>
      </c>
      <c r="T3313" s="7">
        <v>162.19999694824219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371</v>
      </c>
      <c r="C3314" s="18" t="s">
        <v>5350</v>
      </c>
      <c r="D3314" s="18" t="s">
        <v>5351</v>
      </c>
      <c r="E3314" s="18" t="s">
        <v>5452</v>
      </c>
      <c r="F3314" s="18" t="s">
        <v>545</v>
      </c>
      <c r="G3314" s="18">
        <v>262</v>
      </c>
      <c r="H3314" s="18">
        <v>0</v>
      </c>
      <c r="I3314" s="18">
        <v>177.75999450683594</v>
      </c>
      <c r="J3314" s="18">
        <v>18.360000610351563</v>
      </c>
      <c r="K3314" s="18">
        <v>177.75999450683594</v>
      </c>
      <c r="L3314" s="18">
        <v>-9.9999997764825821E-3</v>
      </c>
      <c r="M3314" s="7">
        <v>0</v>
      </c>
      <c r="N3314" s="7">
        <v>-262</v>
      </c>
      <c r="O3314" s="7">
        <v>-84.25</v>
      </c>
      <c r="P3314" s="7" t="s">
        <v>488</v>
      </c>
      <c r="Q3314" s="7" t="s">
        <v>860</v>
      </c>
      <c r="R3314" s="7">
        <v>10.600000381469727</v>
      </c>
      <c r="S3314" s="7">
        <v>34</v>
      </c>
      <c r="T3314" s="7">
        <v>159.39999389648437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375</v>
      </c>
      <c r="C3315" s="18" t="s">
        <v>5386</v>
      </c>
      <c r="D3315" s="18" t="s">
        <v>5387</v>
      </c>
      <c r="E3315" s="18" t="s">
        <v>5453</v>
      </c>
      <c r="F3315" s="18" t="s">
        <v>545</v>
      </c>
      <c r="G3315" s="18">
        <v>90</v>
      </c>
      <c r="H3315" s="18">
        <v>90</v>
      </c>
      <c r="I3315" s="18">
        <v>88</v>
      </c>
      <c r="J3315" s="18">
        <v>-2</v>
      </c>
      <c r="K3315" s="18">
        <v>88</v>
      </c>
      <c r="L3315" s="18">
        <v>0</v>
      </c>
      <c r="M3315" s="7">
        <v>0</v>
      </c>
      <c r="N3315" s="7">
        <v>0</v>
      </c>
      <c r="O3315" s="7">
        <v>88</v>
      </c>
      <c r="P3315" s="7" t="s">
        <v>568</v>
      </c>
      <c r="Q3315" s="7" t="s">
        <v>3578</v>
      </c>
      <c r="R3315" s="7">
        <v>4</v>
      </c>
      <c r="S3315" s="7">
        <v>18</v>
      </c>
      <c r="T3315" s="7">
        <v>90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377</v>
      </c>
      <c r="C3316" s="18" t="s">
        <v>5372</v>
      </c>
      <c r="D3316" s="18" t="s">
        <v>5373</v>
      </c>
      <c r="E3316" s="18" t="s">
        <v>5454</v>
      </c>
      <c r="F3316" s="18" t="s">
        <v>545</v>
      </c>
      <c r="G3316" s="18">
        <v>162</v>
      </c>
      <c r="H3316" s="18">
        <v>0</v>
      </c>
      <c r="I3316" s="18">
        <v>141.24000549316406</v>
      </c>
      <c r="J3316" s="18">
        <v>20.110000610351563</v>
      </c>
      <c r="K3316" s="18">
        <v>141.24000549316406</v>
      </c>
      <c r="L3316" s="18">
        <v>-0.38999998569488525</v>
      </c>
      <c r="M3316" s="7">
        <v>0</v>
      </c>
      <c r="N3316" s="7">
        <v>-162</v>
      </c>
      <c r="O3316" s="7">
        <v>-21.149999618530273</v>
      </c>
      <c r="P3316" s="7" t="s">
        <v>502</v>
      </c>
      <c r="Q3316" s="7" t="s">
        <v>624</v>
      </c>
      <c r="R3316" s="7">
        <v>4.8000001907348633</v>
      </c>
      <c r="S3316" s="7">
        <v>15</v>
      </c>
      <c r="T3316" s="7">
        <v>121.12999725341797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376</v>
      </c>
      <c r="C3317" s="18" t="s">
        <v>5358</v>
      </c>
      <c r="D3317" s="18" t="s">
        <v>5359</v>
      </c>
      <c r="E3317" s="18" t="s">
        <v>5455</v>
      </c>
      <c r="F3317" s="18" t="s">
        <v>545</v>
      </c>
      <c r="G3317" s="18">
        <v>235</v>
      </c>
      <c r="H3317" s="18">
        <v>0</v>
      </c>
      <c r="I3317" s="18">
        <v>117.86000061035156</v>
      </c>
      <c r="J3317" s="18">
        <v>-12.340000152587891</v>
      </c>
      <c r="K3317" s="18">
        <v>117.86000061035156</v>
      </c>
      <c r="L3317" s="18">
        <v>0</v>
      </c>
      <c r="M3317" s="7">
        <v>27</v>
      </c>
      <c r="N3317" s="7">
        <v>-235</v>
      </c>
      <c r="O3317" s="7">
        <v>-90.139999389648438</v>
      </c>
      <c r="P3317" s="7" t="s">
        <v>488</v>
      </c>
      <c r="Q3317" s="7" t="s">
        <v>535</v>
      </c>
      <c r="R3317" s="7">
        <v>10</v>
      </c>
      <c r="S3317" s="7">
        <v>32</v>
      </c>
      <c r="T3317" s="7">
        <v>130.19999694824219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371</v>
      </c>
      <c r="C3318" s="18" t="s">
        <v>5350</v>
      </c>
      <c r="D3318" s="18" t="s">
        <v>5351</v>
      </c>
      <c r="E3318" s="18" t="s">
        <v>5456</v>
      </c>
      <c r="F3318" s="18" t="s">
        <v>545</v>
      </c>
      <c r="G3318" s="18">
        <v>196</v>
      </c>
      <c r="H3318" s="18">
        <v>196</v>
      </c>
      <c r="I3318" s="18">
        <v>129.88999938964844</v>
      </c>
      <c r="J3318" s="18">
        <v>-14.109999656677246</v>
      </c>
      <c r="K3318" s="18">
        <v>129.88999938964844</v>
      </c>
      <c r="L3318" s="18">
        <v>0</v>
      </c>
      <c r="M3318" s="7">
        <v>0</v>
      </c>
      <c r="N3318" s="7">
        <v>0</v>
      </c>
      <c r="O3318" s="7">
        <v>129.88999938964844</v>
      </c>
      <c r="P3318" s="7" t="s">
        <v>488</v>
      </c>
      <c r="Q3318" s="7" t="s">
        <v>1517</v>
      </c>
      <c r="R3318" s="7">
        <v>9.1000003814697266</v>
      </c>
      <c r="S3318" s="7">
        <v>33</v>
      </c>
      <c r="T3318" s="7">
        <v>144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375</v>
      </c>
      <c r="C3319" s="18" t="s">
        <v>5386</v>
      </c>
      <c r="D3319" s="18" t="s">
        <v>5387</v>
      </c>
      <c r="E3319" s="18" t="s">
        <v>5457</v>
      </c>
      <c r="F3319" s="18" t="s">
        <v>545</v>
      </c>
      <c r="G3319" s="18">
        <v>284</v>
      </c>
      <c r="H3319" s="18">
        <v>0</v>
      </c>
      <c r="I3319" s="18">
        <v>204.47999572753906</v>
      </c>
      <c r="J3319" s="18">
        <v>-22.719999313354492</v>
      </c>
      <c r="K3319" s="18">
        <v>204.47999572753906</v>
      </c>
      <c r="L3319" s="18">
        <v>0</v>
      </c>
      <c r="M3319" s="7">
        <v>0</v>
      </c>
      <c r="N3319" s="7">
        <v>-284</v>
      </c>
      <c r="O3319" s="7">
        <v>-79.519996643066406</v>
      </c>
      <c r="P3319" s="7" t="s">
        <v>568</v>
      </c>
      <c r="Q3319" s="7" t="s">
        <v>1856</v>
      </c>
      <c r="R3319" s="7">
        <v>16.799999237060547</v>
      </c>
      <c r="S3319" s="7">
        <v>53</v>
      </c>
      <c r="T3319" s="7">
        <v>227.19999694824219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376</v>
      </c>
      <c r="C3320" s="18" t="s">
        <v>5358</v>
      </c>
      <c r="D3320" s="18" t="s">
        <v>5359</v>
      </c>
      <c r="E3320" s="18" t="s">
        <v>5458</v>
      </c>
      <c r="F3320" s="18" t="s">
        <v>545</v>
      </c>
      <c r="G3320" s="18">
        <v>245</v>
      </c>
      <c r="H3320" s="18">
        <v>0</v>
      </c>
      <c r="I3320" s="18">
        <v>164.86000061035156</v>
      </c>
      <c r="J3320" s="18">
        <v>47.659999847412109</v>
      </c>
      <c r="K3320" s="18">
        <v>164.86000061035156</v>
      </c>
      <c r="L3320" s="18">
        <v>0</v>
      </c>
      <c r="M3320" s="7">
        <v>0</v>
      </c>
      <c r="N3320" s="7">
        <v>-245</v>
      </c>
      <c r="O3320" s="7">
        <v>-80.139999389648438</v>
      </c>
      <c r="P3320" s="7" t="s">
        <v>488</v>
      </c>
      <c r="Q3320" s="7" t="s">
        <v>2054</v>
      </c>
      <c r="R3320" s="7">
        <v>7</v>
      </c>
      <c r="S3320" s="7">
        <v>24</v>
      </c>
      <c r="T3320" s="7">
        <v>117.19999694824219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374</v>
      </c>
      <c r="C3321" s="18" t="s">
        <v>5365</v>
      </c>
      <c r="D3321" s="18" t="s">
        <v>5366</v>
      </c>
      <c r="E3321" s="18" t="s">
        <v>5459</v>
      </c>
      <c r="F3321" s="18" t="s">
        <v>545</v>
      </c>
      <c r="G3321" s="18">
        <v>240</v>
      </c>
      <c r="H3321" s="18">
        <v>0</v>
      </c>
      <c r="I3321" s="18">
        <v>170</v>
      </c>
      <c r="J3321" s="18">
        <v>22.399999618530273</v>
      </c>
      <c r="K3321" s="18">
        <v>170</v>
      </c>
      <c r="L3321" s="18">
        <v>-7.9999998211860657E-2</v>
      </c>
      <c r="M3321" s="7">
        <v>0</v>
      </c>
      <c r="N3321" s="7">
        <v>-240</v>
      </c>
      <c r="O3321" s="7">
        <v>-70.080001831054687</v>
      </c>
      <c r="P3321" s="7" t="s">
        <v>488</v>
      </c>
      <c r="Q3321" s="7" t="s">
        <v>2881</v>
      </c>
      <c r="R3321" s="7">
        <v>8.5</v>
      </c>
      <c r="S3321" s="7">
        <v>33</v>
      </c>
      <c r="T3321" s="7">
        <v>147.60000610351562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376</v>
      </c>
      <c r="C3322" s="18" t="s">
        <v>5358</v>
      </c>
      <c r="D3322" s="18" t="s">
        <v>5359</v>
      </c>
      <c r="E3322" s="18" t="s">
        <v>5460</v>
      </c>
      <c r="F3322" s="18" t="s">
        <v>545</v>
      </c>
      <c r="G3322" s="18">
        <v>93</v>
      </c>
      <c r="H3322" s="18">
        <v>0</v>
      </c>
      <c r="I3322" s="18">
        <v>70.400001525878906</v>
      </c>
      <c r="J3322" s="18">
        <v>0</v>
      </c>
      <c r="K3322" s="18">
        <v>70.400001525878906</v>
      </c>
      <c r="L3322" s="18">
        <v>-9.9999997764825821E-3</v>
      </c>
      <c r="M3322" s="7">
        <v>0</v>
      </c>
      <c r="N3322" s="7">
        <v>-93</v>
      </c>
      <c r="O3322" s="7">
        <v>-22.610000610351563</v>
      </c>
      <c r="P3322" s="7" t="s">
        <v>568</v>
      </c>
      <c r="Q3322" s="7" t="s">
        <v>870</v>
      </c>
      <c r="R3322" s="7">
        <v>2.5</v>
      </c>
      <c r="S3322" s="7">
        <v>9</v>
      </c>
      <c r="T3322" s="7">
        <v>70.400001525878906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371</v>
      </c>
      <c r="C3323" s="18" t="s">
        <v>5350</v>
      </c>
      <c r="D3323" s="18" t="s">
        <v>5351</v>
      </c>
      <c r="E3323" s="18" t="s">
        <v>5461</v>
      </c>
      <c r="F3323" s="18" t="s">
        <v>545</v>
      </c>
      <c r="G3323" s="18">
        <v>261</v>
      </c>
      <c r="H3323" s="18">
        <v>0</v>
      </c>
      <c r="I3323" s="18">
        <v>177.35000610351562</v>
      </c>
      <c r="J3323" s="18">
        <v>-3.6500000953674316</v>
      </c>
      <c r="K3323" s="18">
        <v>177.35000610351562</v>
      </c>
      <c r="L3323" s="18">
        <v>-2.9999999329447746E-2</v>
      </c>
      <c r="M3323" s="7">
        <v>0</v>
      </c>
      <c r="N3323" s="7">
        <v>-261</v>
      </c>
      <c r="O3323" s="7">
        <v>-83.680000305175781</v>
      </c>
      <c r="P3323" s="7" t="s">
        <v>488</v>
      </c>
      <c r="Q3323" s="7" t="s">
        <v>1110</v>
      </c>
      <c r="R3323" s="7">
        <v>13.300000190734863</v>
      </c>
      <c r="S3323" s="7">
        <v>32</v>
      </c>
      <c r="T3323" s="7">
        <v>181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373</v>
      </c>
      <c r="C3324" s="18" t="s">
        <v>5353</v>
      </c>
      <c r="D3324" s="18" t="s">
        <v>5354</v>
      </c>
      <c r="E3324" s="18" t="s">
        <v>5462</v>
      </c>
      <c r="F3324" s="18" t="s">
        <v>545</v>
      </c>
      <c r="G3324" s="18">
        <v>2166</v>
      </c>
      <c r="H3324" s="18">
        <v>105</v>
      </c>
      <c r="I3324" s="18">
        <v>1599</v>
      </c>
      <c r="J3324" s="18">
        <v>0</v>
      </c>
      <c r="K3324" s="18">
        <v>1599</v>
      </c>
      <c r="L3324" s="18">
        <v>0</v>
      </c>
      <c r="M3324" s="7">
        <v>0</v>
      </c>
      <c r="N3324" s="7">
        <v>-2061</v>
      </c>
      <c r="O3324" s="7">
        <v>-462</v>
      </c>
      <c r="P3324" s="7" t="s">
        <v>502</v>
      </c>
      <c r="Q3324" s="7" t="s">
        <v>3109</v>
      </c>
      <c r="R3324" s="7">
        <v>75.199996948242187</v>
      </c>
      <c r="S3324" s="7">
        <v>669</v>
      </c>
      <c r="T3324" s="7">
        <v>1599</v>
      </c>
      <c r="U3324" s="7"/>
      <c r="V3324" s="7"/>
      <c r="W3324" s="18">
        <v>1</v>
      </c>
      <c r="X3324" t="s">
        <v>516</v>
      </c>
    </row>
    <row r="3325" spans="1:24" ht="15" customHeight="1">
      <c r="A3325" s="18" t="s">
        <v>74</v>
      </c>
      <c r="B3325" s="18" t="s">
        <v>376</v>
      </c>
      <c r="C3325" s="18" t="s">
        <v>5358</v>
      </c>
      <c r="D3325" s="18" t="s">
        <v>5359</v>
      </c>
      <c r="E3325" s="18" t="s">
        <v>5463</v>
      </c>
      <c r="F3325" s="18" t="s">
        <v>545</v>
      </c>
      <c r="G3325" s="18">
        <v>131</v>
      </c>
      <c r="H3325" s="18">
        <v>0</v>
      </c>
      <c r="I3325" s="18">
        <v>86.900001525878906</v>
      </c>
      <c r="J3325" s="18">
        <v>9.8999996185302734</v>
      </c>
      <c r="K3325" s="18">
        <v>86.900001525878906</v>
      </c>
      <c r="L3325" s="18">
        <v>0</v>
      </c>
      <c r="M3325" s="7">
        <v>0</v>
      </c>
      <c r="N3325" s="7">
        <v>-131</v>
      </c>
      <c r="O3325" s="7">
        <v>-44.099998474121094</v>
      </c>
      <c r="P3325" s="7" t="s">
        <v>488</v>
      </c>
      <c r="Q3325" s="7" t="s">
        <v>2530</v>
      </c>
      <c r="R3325" s="7">
        <v>3.5999999046325684</v>
      </c>
      <c r="S3325" s="7">
        <v>10</v>
      </c>
      <c r="T3325" s="7">
        <v>77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377</v>
      </c>
      <c r="C3326" s="18" t="s">
        <v>5372</v>
      </c>
      <c r="D3326" s="18" t="s">
        <v>5373</v>
      </c>
      <c r="E3326" s="18" t="s">
        <v>5464</v>
      </c>
      <c r="F3326" s="18" t="s">
        <v>545</v>
      </c>
      <c r="G3326" s="18">
        <v>208</v>
      </c>
      <c r="H3326" s="18">
        <v>208</v>
      </c>
      <c r="I3326" s="18">
        <v>155.00999450683594</v>
      </c>
      <c r="J3326" s="18">
        <v>-0.20000000298023224</v>
      </c>
      <c r="K3326" s="18">
        <v>155.00999450683594</v>
      </c>
      <c r="L3326" s="18">
        <v>-7.9999998211860657E-2</v>
      </c>
      <c r="M3326" s="7">
        <v>0</v>
      </c>
      <c r="N3326" s="7">
        <v>0</v>
      </c>
      <c r="O3326" s="7">
        <v>154.92999267578125</v>
      </c>
      <c r="P3326" s="7" t="s">
        <v>568</v>
      </c>
      <c r="Q3326" s="7" t="s">
        <v>1376</v>
      </c>
      <c r="R3326" s="7">
        <v>9.8000001907348633</v>
      </c>
      <c r="S3326" s="7">
        <v>29</v>
      </c>
      <c r="T3326" s="7">
        <v>155.21000671386719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376</v>
      </c>
      <c r="C3327" s="18" t="s">
        <v>5358</v>
      </c>
      <c r="D3327" s="18" t="s">
        <v>5359</v>
      </c>
      <c r="E3327" s="18" t="s">
        <v>5465</v>
      </c>
      <c r="F3327" s="18" t="s">
        <v>545</v>
      </c>
      <c r="G3327" s="18">
        <v>174</v>
      </c>
      <c r="H3327" s="18">
        <v>174</v>
      </c>
      <c r="I3327" s="18">
        <v>117.80000305175781</v>
      </c>
      <c r="J3327" s="18">
        <v>0</v>
      </c>
      <c r="K3327" s="18">
        <v>117.80000305175781</v>
      </c>
      <c r="L3327" s="18">
        <v>0</v>
      </c>
      <c r="M3327" s="7">
        <v>0</v>
      </c>
      <c r="N3327" s="7">
        <v>0</v>
      </c>
      <c r="O3327" s="7">
        <v>117.80000305175781</v>
      </c>
      <c r="P3327" s="7" t="s">
        <v>568</v>
      </c>
      <c r="Q3327" s="7" t="s">
        <v>3423</v>
      </c>
      <c r="R3327" s="7">
        <v>7.9000000953674316</v>
      </c>
      <c r="S3327" s="7">
        <v>26</v>
      </c>
      <c r="T3327" s="7">
        <v>117.80000305175781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375</v>
      </c>
      <c r="C3328" s="18" t="s">
        <v>5386</v>
      </c>
      <c r="D3328" s="18" t="s">
        <v>5387</v>
      </c>
      <c r="E3328" s="18" t="s">
        <v>5466</v>
      </c>
      <c r="F3328" s="18" t="s">
        <v>545</v>
      </c>
      <c r="G3328" s="18">
        <v>352</v>
      </c>
      <c r="H3328" s="18">
        <v>0</v>
      </c>
      <c r="I3328" s="18">
        <v>261.989990234375</v>
      </c>
      <c r="J3328" s="18">
        <v>41.790000915527344</v>
      </c>
      <c r="K3328" s="18">
        <v>261.989990234375</v>
      </c>
      <c r="L3328" s="18">
        <v>0</v>
      </c>
      <c r="M3328" s="7">
        <v>0</v>
      </c>
      <c r="N3328" s="7">
        <v>-352</v>
      </c>
      <c r="O3328" s="7">
        <v>-90.010002136230469</v>
      </c>
      <c r="P3328" s="7" t="s">
        <v>568</v>
      </c>
      <c r="Q3328" s="7" t="s">
        <v>1453</v>
      </c>
      <c r="R3328" s="7">
        <v>14.899999618530273</v>
      </c>
      <c r="S3328" s="7">
        <v>61</v>
      </c>
      <c r="T3328" s="7">
        <v>220.19999694824219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371</v>
      </c>
      <c r="C3329" s="18" t="s">
        <v>5350</v>
      </c>
      <c r="D3329" s="18" t="s">
        <v>5351</v>
      </c>
      <c r="E3329" s="18" t="s">
        <v>5467</v>
      </c>
      <c r="F3329" s="18" t="s">
        <v>545</v>
      </c>
      <c r="G3329" s="18">
        <v>300</v>
      </c>
      <c r="H3329" s="18">
        <v>300</v>
      </c>
      <c r="I3329" s="18">
        <v>210.89999389648437</v>
      </c>
      <c r="J3329" s="18">
        <v>32.299999237060547</v>
      </c>
      <c r="K3329" s="18">
        <v>210.89999389648437</v>
      </c>
      <c r="L3329" s="18">
        <v>-7.0000000298023224E-2</v>
      </c>
      <c r="M3329" s="7">
        <v>0</v>
      </c>
      <c r="N3329" s="7">
        <v>0</v>
      </c>
      <c r="O3329" s="7">
        <v>210.83000183105469</v>
      </c>
      <c r="P3329" s="7" t="s">
        <v>488</v>
      </c>
      <c r="Q3329" s="7" t="s">
        <v>1871</v>
      </c>
      <c r="R3329" s="7">
        <v>12</v>
      </c>
      <c r="S3329" s="7">
        <v>37</v>
      </c>
      <c r="T3329" s="7">
        <v>178.60000610351562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374</v>
      </c>
      <c r="C3330" s="18" t="s">
        <v>5365</v>
      </c>
      <c r="D3330" s="18" t="s">
        <v>5366</v>
      </c>
      <c r="E3330" s="18" t="s">
        <v>5468</v>
      </c>
      <c r="F3330" s="18" t="s">
        <v>545</v>
      </c>
      <c r="G3330" s="18">
        <v>557</v>
      </c>
      <c r="H3330" s="18">
        <v>0</v>
      </c>
      <c r="I3330" s="18">
        <v>391.6400146484375</v>
      </c>
      <c r="J3330" s="18">
        <v>81.040000915527344</v>
      </c>
      <c r="K3330" s="18">
        <v>391.6400146484375</v>
      </c>
      <c r="L3330" s="18">
        <v>-0.10999999940395355</v>
      </c>
      <c r="M3330" s="7">
        <v>0</v>
      </c>
      <c r="N3330" s="7">
        <v>-557</v>
      </c>
      <c r="O3330" s="7">
        <v>-165.47000122070312</v>
      </c>
      <c r="P3330" s="7" t="s">
        <v>488</v>
      </c>
      <c r="Q3330" s="7" t="s">
        <v>541</v>
      </c>
      <c r="R3330" s="7">
        <v>21.5</v>
      </c>
      <c r="S3330" s="7">
        <v>64</v>
      </c>
      <c r="T3330" s="7">
        <v>310.60000610351562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375</v>
      </c>
      <c r="C3331" s="18" t="s">
        <v>5386</v>
      </c>
      <c r="D3331" s="18" t="s">
        <v>5387</v>
      </c>
      <c r="E3331" s="18" t="s">
        <v>5469</v>
      </c>
      <c r="F3331" s="18" t="s">
        <v>545</v>
      </c>
      <c r="G3331" s="18">
        <v>83</v>
      </c>
      <c r="H3331" s="18">
        <v>0</v>
      </c>
      <c r="I3331" s="18">
        <v>102.44000244140625</v>
      </c>
      <c r="J3331" s="18">
        <v>1.2000000476837158</v>
      </c>
      <c r="K3331" s="18">
        <v>102.44000244140625</v>
      </c>
      <c r="L3331" s="18">
        <v>-2.9999999329447746E-2</v>
      </c>
      <c r="M3331" s="7">
        <v>0</v>
      </c>
      <c r="N3331" s="7">
        <v>-83</v>
      </c>
      <c r="O3331" s="7">
        <v>19.409999847412109</v>
      </c>
      <c r="P3331" s="7" t="s">
        <v>502</v>
      </c>
      <c r="Q3331" s="7" t="s">
        <v>2567</v>
      </c>
      <c r="R3331" s="7">
        <v>6.0999999046325684</v>
      </c>
      <c r="S3331" s="7">
        <v>19</v>
      </c>
      <c r="T3331" s="7">
        <v>101.23999786376953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373</v>
      </c>
      <c r="C3332" s="18" t="s">
        <v>5353</v>
      </c>
      <c r="D3332" s="18" t="s">
        <v>5354</v>
      </c>
      <c r="E3332" s="18" t="s">
        <v>5470</v>
      </c>
      <c r="F3332" s="18" t="s">
        <v>545</v>
      </c>
      <c r="G3332" s="18">
        <v>249</v>
      </c>
      <c r="H3332" s="18">
        <v>249</v>
      </c>
      <c r="I3332" s="18">
        <v>156.60000610351562</v>
      </c>
      <c r="J3332" s="18">
        <v>-17.399999618530273</v>
      </c>
      <c r="K3332" s="18">
        <v>156.60000610351562</v>
      </c>
      <c r="L3332" s="18">
        <v>-7.9999998211860657E-2</v>
      </c>
      <c r="M3332" s="7">
        <v>27</v>
      </c>
      <c r="N3332" s="7">
        <v>0</v>
      </c>
      <c r="O3332" s="7">
        <v>183.52000427246094</v>
      </c>
      <c r="P3332" s="7" t="s">
        <v>488</v>
      </c>
      <c r="Q3332" s="7" t="s">
        <v>1874</v>
      </c>
      <c r="R3332" s="7">
        <v>11.199999809265137</v>
      </c>
      <c r="S3332" s="7">
        <v>35</v>
      </c>
      <c r="T3332" s="7">
        <v>174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376</v>
      </c>
      <c r="C3333" s="18" t="s">
        <v>5358</v>
      </c>
      <c r="D3333" s="18" t="s">
        <v>5359</v>
      </c>
      <c r="E3333" s="18" t="s">
        <v>5471</v>
      </c>
      <c r="F3333" s="18" t="s">
        <v>545</v>
      </c>
      <c r="G3333" s="18">
        <v>306</v>
      </c>
      <c r="H3333" s="18">
        <v>0</v>
      </c>
      <c r="I3333" s="18">
        <v>220.64999389648437</v>
      </c>
      <c r="J3333" s="18">
        <v>65.650001525878906</v>
      </c>
      <c r="K3333" s="18">
        <v>220.64999389648437</v>
      </c>
      <c r="L3333" s="18">
        <v>0</v>
      </c>
      <c r="M3333" s="7">
        <v>0</v>
      </c>
      <c r="N3333" s="7">
        <v>-306</v>
      </c>
      <c r="O3333" s="7">
        <v>-85.349998474121094</v>
      </c>
      <c r="P3333" s="7" t="s">
        <v>568</v>
      </c>
      <c r="Q3333" s="7" t="s">
        <v>741</v>
      </c>
      <c r="R3333" s="7">
        <v>10.699999809265137</v>
      </c>
      <c r="S3333" s="7">
        <v>34</v>
      </c>
      <c r="T3333" s="7">
        <v>155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377</v>
      </c>
      <c r="C3334" s="18" t="s">
        <v>5372</v>
      </c>
      <c r="D3334" s="18" t="s">
        <v>5373</v>
      </c>
      <c r="E3334" s="18" t="s">
        <v>5472</v>
      </c>
      <c r="F3334" s="18" t="s">
        <v>545</v>
      </c>
      <c r="G3334" s="18">
        <v>240</v>
      </c>
      <c r="H3334" s="18">
        <v>0</v>
      </c>
      <c r="I3334" s="18">
        <v>171.16000366210937</v>
      </c>
      <c r="J3334" s="18">
        <v>-0.95999997854232788</v>
      </c>
      <c r="K3334" s="18">
        <v>171.16000366210937</v>
      </c>
      <c r="L3334" s="18">
        <v>0</v>
      </c>
      <c r="M3334" s="7">
        <v>0</v>
      </c>
      <c r="N3334" s="7">
        <v>-240</v>
      </c>
      <c r="O3334" s="7">
        <v>-68.839996337890625</v>
      </c>
      <c r="P3334" s="7" t="s">
        <v>502</v>
      </c>
      <c r="Q3334" s="7" t="s">
        <v>1522</v>
      </c>
      <c r="R3334" s="7">
        <v>15.5</v>
      </c>
      <c r="S3334" s="7">
        <v>37</v>
      </c>
      <c r="T3334" s="7">
        <v>172.1199951171875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371</v>
      </c>
      <c r="C3335" s="18" t="s">
        <v>5350</v>
      </c>
      <c r="D3335" s="18" t="s">
        <v>5351</v>
      </c>
      <c r="E3335" s="18" t="s">
        <v>5473</v>
      </c>
      <c r="F3335" s="18" t="s">
        <v>545</v>
      </c>
      <c r="G3335" s="18">
        <v>249</v>
      </c>
      <c r="H3335" s="18">
        <v>0</v>
      </c>
      <c r="I3335" s="18">
        <v>193.41000366210937</v>
      </c>
      <c r="J3335" s="18">
        <v>-14.590000152587891</v>
      </c>
      <c r="K3335" s="18">
        <v>193.41000366210937</v>
      </c>
      <c r="L3335" s="18">
        <v>-0.27000001072883606</v>
      </c>
      <c r="M3335" s="7">
        <v>0</v>
      </c>
      <c r="N3335" s="7">
        <v>-249</v>
      </c>
      <c r="O3335" s="7">
        <v>-55.860000610351563</v>
      </c>
      <c r="P3335" s="7" t="s">
        <v>488</v>
      </c>
      <c r="Q3335" s="7" t="s">
        <v>1585</v>
      </c>
      <c r="R3335" s="7">
        <v>13.5</v>
      </c>
      <c r="S3335" s="7">
        <v>31</v>
      </c>
      <c r="T3335" s="7">
        <v>208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372</v>
      </c>
      <c r="C3336" s="18" t="s">
        <v>5368</v>
      </c>
      <c r="D3336" s="18" t="s">
        <v>5369</v>
      </c>
      <c r="E3336" s="18" t="s">
        <v>5474</v>
      </c>
      <c r="F3336" s="18" t="s">
        <v>545</v>
      </c>
      <c r="G3336" s="18">
        <v>218</v>
      </c>
      <c r="H3336" s="18">
        <v>0</v>
      </c>
      <c r="I3336" s="18">
        <v>159.99000549316406</v>
      </c>
      <c r="J3336" s="18">
        <v>0.5899999737739563</v>
      </c>
      <c r="K3336" s="18">
        <v>159.99000549316406</v>
      </c>
      <c r="L3336" s="18">
        <v>0</v>
      </c>
      <c r="M3336" s="7">
        <v>0</v>
      </c>
      <c r="N3336" s="7">
        <v>-218</v>
      </c>
      <c r="O3336" s="7">
        <v>-58.009998321533203</v>
      </c>
      <c r="P3336" s="7" t="s">
        <v>568</v>
      </c>
      <c r="Q3336" s="7" t="s">
        <v>4384</v>
      </c>
      <c r="R3336" s="7">
        <v>11</v>
      </c>
      <c r="S3336" s="7">
        <v>33</v>
      </c>
      <c r="T3336" s="7">
        <v>159.39999389648437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373</v>
      </c>
      <c r="C3337" s="18" t="s">
        <v>5353</v>
      </c>
      <c r="D3337" s="18" t="s">
        <v>5354</v>
      </c>
      <c r="E3337" s="18" t="s">
        <v>5475</v>
      </c>
      <c r="F3337" s="18" t="s">
        <v>545</v>
      </c>
      <c r="G3337" s="18">
        <v>203</v>
      </c>
      <c r="H3337" s="18">
        <v>0</v>
      </c>
      <c r="I3337" s="18">
        <v>136.80000305175781</v>
      </c>
      <c r="J3337" s="18">
        <v>0</v>
      </c>
      <c r="K3337" s="18">
        <v>136.80000305175781</v>
      </c>
      <c r="L3337" s="18">
        <v>-7.0000000298023224E-2</v>
      </c>
      <c r="M3337" s="7">
        <v>27</v>
      </c>
      <c r="N3337" s="7">
        <v>-203</v>
      </c>
      <c r="O3337" s="7">
        <v>-39.270000457763672</v>
      </c>
      <c r="P3337" s="7" t="s">
        <v>568</v>
      </c>
      <c r="Q3337" s="7" t="s">
        <v>1705</v>
      </c>
      <c r="R3337" s="7">
        <v>8.1999998092651367</v>
      </c>
      <c r="S3337" s="7">
        <v>24</v>
      </c>
      <c r="T3337" s="7">
        <v>136.80000305175781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371</v>
      </c>
      <c r="C3338" s="18" t="s">
        <v>5350</v>
      </c>
      <c r="D3338" s="18" t="s">
        <v>5351</v>
      </c>
      <c r="E3338" s="18" t="s">
        <v>5476</v>
      </c>
      <c r="F3338" s="18" t="s">
        <v>545</v>
      </c>
      <c r="G3338" s="18">
        <v>100</v>
      </c>
      <c r="H3338" s="18">
        <v>0</v>
      </c>
      <c r="I3338" s="18">
        <v>70.199996948242188</v>
      </c>
      <c r="J3338" s="18">
        <v>-7.8000001907348633</v>
      </c>
      <c r="K3338" s="18">
        <v>70.199996948242188</v>
      </c>
      <c r="L3338" s="18">
        <v>-5.000000074505806E-2</v>
      </c>
      <c r="M3338" s="7">
        <v>0</v>
      </c>
      <c r="N3338" s="7">
        <v>-100</v>
      </c>
      <c r="O3338" s="7">
        <v>-29.850000381469727</v>
      </c>
      <c r="P3338" s="7" t="s">
        <v>488</v>
      </c>
      <c r="Q3338" s="7" t="s">
        <v>5477</v>
      </c>
      <c r="R3338" s="7">
        <v>2.7000000476837158</v>
      </c>
      <c r="S3338" s="7">
        <v>11</v>
      </c>
      <c r="T3338" s="7">
        <v>78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373</v>
      </c>
      <c r="C3339" s="18" t="s">
        <v>5353</v>
      </c>
      <c r="D3339" s="18" t="s">
        <v>5354</v>
      </c>
      <c r="E3339" s="18" t="s">
        <v>5478</v>
      </c>
      <c r="F3339" s="18" t="s">
        <v>545</v>
      </c>
      <c r="G3339" s="18">
        <v>522</v>
      </c>
      <c r="H3339" s="18">
        <v>0</v>
      </c>
      <c r="I3339" s="18">
        <v>347.79998779296875</v>
      </c>
      <c r="J3339" s="18">
        <v>0</v>
      </c>
      <c r="K3339" s="18">
        <v>347.79998779296875</v>
      </c>
      <c r="L3339" s="18">
        <v>0</v>
      </c>
      <c r="M3339" s="7">
        <v>27</v>
      </c>
      <c r="N3339" s="7">
        <v>-522</v>
      </c>
      <c r="O3339" s="7">
        <v>-147.19999694824219</v>
      </c>
      <c r="P3339" s="7" t="s">
        <v>568</v>
      </c>
      <c r="Q3339" s="7" t="s">
        <v>5479</v>
      </c>
      <c r="R3339" s="7">
        <v>28.100000381469727</v>
      </c>
      <c r="S3339" s="7">
        <v>50</v>
      </c>
      <c r="T3339" s="7">
        <v>347.79998779296875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374</v>
      </c>
      <c r="C3340" s="18" t="s">
        <v>5365</v>
      </c>
      <c r="D3340" s="18" t="s">
        <v>5366</v>
      </c>
      <c r="E3340" s="18" t="s">
        <v>5480</v>
      </c>
      <c r="F3340" s="18" t="s">
        <v>545</v>
      </c>
      <c r="G3340" s="18">
        <v>558</v>
      </c>
      <c r="H3340" s="18">
        <v>0</v>
      </c>
      <c r="I3340" s="18">
        <v>414.72000122070313</v>
      </c>
      <c r="J3340" s="18">
        <v>-46.080001831054688</v>
      </c>
      <c r="K3340" s="18">
        <v>414.72000122070313</v>
      </c>
      <c r="L3340" s="18">
        <v>0</v>
      </c>
      <c r="M3340" s="7">
        <v>0</v>
      </c>
      <c r="N3340" s="7">
        <v>-558</v>
      </c>
      <c r="O3340" s="7">
        <v>-143.27999877929687</v>
      </c>
      <c r="P3340" s="7" t="s">
        <v>568</v>
      </c>
      <c r="Q3340" s="7" t="s">
        <v>3720</v>
      </c>
      <c r="R3340" s="7">
        <v>31.899999618530273</v>
      </c>
      <c r="S3340" s="7">
        <v>98</v>
      </c>
      <c r="T3340" s="7">
        <v>460.79998779296875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376</v>
      </c>
      <c r="C3341" s="18" t="s">
        <v>5358</v>
      </c>
      <c r="D3341" s="18" t="s">
        <v>5359</v>
      </c>
      <c r="E3341" s="18" t="s">
        <v>5481</v>
      </c>
      <c r="F3341" s="18" t="s">
        <v>545</v>
      </c>
      <c r="G3341" s="18">
        <v>143</v>
      </c>
      <c r="H3341" s="18">
        <v>0</v>
      </c>
      <c r="I3341" s="18">
        <v>85.849998474121094</v>
      </c>
      <c r="J3341" s="18">
        <v>-1.75</v>
      </c>
      <c r="K3341" s="18">
        <v>85.849998474121094</v>
      </c>
      <c r="L3341" s="18">
        <v>0</v>
      </c>
      <c r="M3341" s="7">
        <v>0</v>
      </c>
      <c r="N3341" s="7">
        <v>-143</v>
      </c>
      <c r="O3341" s="7">
        <v>-57.150001525878906</v>
      </c>
      <c r="P3341" s="7" t="s">
        <v>488</v>
      </c>
      <c r="Q3341" s="7" t="s">
        <v>749</v>
      </c>
      <c r="R3341" s="7">
        <v>5.3000001907348633</v>
      </c>
      <c r="S3341" s="7">
        <v>15</v>
      </c>
      <c r="T3341" s="7">
        <v>87.599998474121094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371</v>
      </c>
      <c r="C3342" s="18" t="s">
        <v>5350</v>
      </c>
      <c r="D3342" s="18" t="s">
        <v>5351</v>
      </c>
      <c r="E3342" s="18" t="s">
        <v>5482</v>
      </c>
      <c r="F3342" s="18" t="s">
        <v>545</v>
      </c>
      <c r="G3342" s="18">
        <v>363</v>
      </c>
      <c r="H3342" s="18">
        <v>0</v>
      </c>
      <c r="I3342" s="18">
        <v>224</v>
      </c>
      <c r="J3342" s="18">
        <v>0</v>
      </c>
      <c r="K3342" s="18">
        <v>224</v>
      </c>
      <c r="L3342" s="18">
        <v>-9.9999997764825821E-3</v>
      </c>
      <c r="M3342" s="7">
        <v>27</v>
      </c>
      <c r="N3342" s="7">
        <v>-363</v>
      </c>
      <c r="O3342" s="7">
        <v>-112.01000213623047</v>
      </c>
      <c r="P3342" s="7" t="s">
        <v>488</v>
      </c>
      <c r="Q3342" s="7" t="s">
        <v>3935</v>
      </c>
      <c r="R3342" s="7">
        <v>17.600000381469727</v>
      </c>
      <c r="S3342" s="7">
        <v>32</v>
      </c>
      <c r="T3342" s="7">
        <v>224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374</v>
      </c>
      <c r="C3343" s="18" t="s">
        <v>5365</v>
      </c>
      <c r="D3343" s="18" t="s">
        <v>5366</v>
      </c>
      <c r="E3343" s="18" t="s">
        <v>5483</v>
      </c>
      <c r="F3343" s="18" t="s">
        <v>545</v>
      </c>
      <c r="G3343" s="18">
        <v>363</v>
      </c>
      <c r="H3343" s="18">
        <v>0</v>
      </c>
      <c r="I3343" s="18">
        <v>227.94999694824219</v>
      </c>
      <c r="J3343" s="18">
        <v>-25.120000839233398</v>
      </c>
      <c r="K3343" s="18">
        <v>227.94999694824219</v>
      </c>
      <c r="L3343" s="18">
        <v>0</v>
      </c>
      <c r="M3343" s="7">
        <v>0</v>
      </c>
      <c r="N3343" s="7">
        <v>-363</v>
      </c>
      <c r="O3343" s="7">
        <v>-135.05000305175781</v>
      </c>
      <c r="P3343" s="7" t="s">
        <v>568</v>
      </c>
      <c r="Q3343" s="7" t="s">
        <v>5484</v>
      </c>
      <c r="R3343" s="7">
        <v>19.799999237060547</v>
      </c>
      <c r="S3343" s="7">
        <v>38</v>
      </c>
      <c r="T3343" s="7">
        <v>253.07000732421875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373</v>
      </c>
      <c r="C3344" s="18" t="s">
        <v>5353</v>
      </c>
      <c r="D3344" s="18" t="s">
        <v>5354</v>
      </c>
      <c r="E3344" s="18" t="s">
        <v>5485</v>
      </c>
      <c r="F3344" s="18" t="s">
        <v>545</v>
      </c>
      <c r="G3344" s="18">
        <v>212</v>
      </c>
      <c r="H3344" s="18">
        <v>0</v>
      </c>
      <c r="I3344" s="18">
        <v>112.26000213623047</v>
      </c>
      <c r="J3344" s="18">
        <v>-1.5399999618530273</v>
      </c>
      <c r="K3344" s="18">
        <v>112.26000213623047</v>
      </c>
      <c r="L3344" s="18">
        <v>0</v>
      </c>
      <c r="M3344" s="7">
        <v>35</v>
      </c>
      <c r="N3344" s="7">
        <v>-212</v>
      </c>
      <c r="O3344" s="7">
        <v>-64.739997863769531</v>
      </c>
      <c r="P3344" s="7" t="s">
        <v>488</v>
      </c>
      <c r="Q3344" s="7" t="s">
        <v>5202</v>
      </c>
      <c r="R3344" s="7">
        <v>8.3000001907348633</v>
      </c>
      <c r="S3344" s="7">
        <v>12</v>
      </c>
      <c r="T3344" s="7">
        <v>113.80000305175781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376</v>
      </c>
      <c r="C3345" s="18" t="s">
        <v>5358</v>
      </c>
      <c r="D3345" s="18" t="s">
        <v>5359</v>
      </c>
      <c r="E3345" s="18" t="s">
        <v>5486</v>
      </c>
      <c r="F3345" s="18" t="s">
        <v>545</v>
      </c>
      <c r="G3345" s="18">
        <v>292</v>
      </c>
      <c r="H3345" s="18">
        <v>0</v>
      </c>
      <c r="I3345" s="18">
        <v>206.60000610351562</v>
      </c>
      <c r="J3345" s="18">
        <v>0</v>
      </c>
      <c r="K3345" s="18">
        <v>206.60000610351562</v>
      </c>
      <c r="L3345" s="18">
        <v>-0.10999999940395355</v>
      </c>
      <c r="M3345" s="7">
        <v>0</v>
      </c>
      <c r="N3345" s="7">
        <v>-292</v>
      </c>
      <c r="O3345" s="7">
        <v>-85.510002136230469</v>
      </c>
      <c r="P3345" s="7" t="s">
        <v>488</v>
      </c>
      <c r="Q3345" s="7" t="s">
        <v>908</v>
      </c>
      <c r="R3345" s="7">
        <v>15.100000381469727</v>
      </c>
      <c r="S3345" s="7">
        <v>34</v>
      </c>
      <c r="T3345" s="7">
        <v>206.60000610351562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374</v>
      </c>
      <c r="C3346" s="18" t="s">
        <v>5365</v>
      </c>
      <c r="D3346" s="18" t="s">
        <v>5366</v>
      </c>
      <c r="E3346" s="18" t="s">
        <v>5487</v>
      </c>
      <c r="F3346" s="18" t="s">
        <v>545</v>
      </c>
      <c r="G3346" s="18">
        <v>107</v>
      </c>
      <c r="H3346" s="18">
        <v>107</v>
      </c>
      <c r="I3346" s="18">
        <v>107.59999847412109</v>
      </c>
      <c r="J3346" s="18">
        <v>0</v>
      </c>
      <c r="K3346" s="18">
        <v>107.59999847412109</v>
      </c>
      <c r="L3346" s="18">
        <v>-1.9999999552965164E-2</v>
      </c>
      <c r="M3346" s="7">
        <v>0</v>
      </c>
      <c r="N3346" s="7">
        <v>0</v>
      </c>
      <c r="O3346" s="7">
        <v>107.58000183105469</v>
      </c>
      <c r="P3346" s="7" t="s">
        <v>568</v>
      </c>
      <c r="Q3346" s="7" t="s">
        <v>751</v>
      </c>
      <c r="R3346" s="7">
        <v>6.5999999046325684</v>
      </c>
      <c r="S3346" s="7">
        <v>13</v>
      </c>
      <c r="T3346" s="7">
        <v>107.59999847412109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371</v>
      </c>
      <c r="C3347" s="18" t="s">
        <v>5350</v>
      </c>
      <c r="D3347" s="18" t="s">
        <v>5351</v>
      </c>
      <c r="E3347" s="18" t="s">
        <v>5488</v>
      </c>
      <c r="F3347" s="18" t="s">
        <v>545</v>
      </c>
      <c r="G3347" s="18">
        <v>348</v>
      </c>
      <c r="H3347" s="18">
        <v>0</v>
      </c>
      <c r="I3347" s="18">
        <v>236.33000183105469</v>
      </c>
      <c r="J3347" s="18">
        <v>-22.399999618530273</v>
      </c>
      <c r="K3347" s="18">
        <v>236.33000183105469</v>
      </c>
      <c r="L3347" s="18">
        <v>-0.34999999403953552</v>
      </c>
      <c r="M3347" s="7">
        <v>0</v>
      </c>
      <c r="N3347" s="7">
        <v>-348</v>
      </c>
      <c r="O3347" s="7">
        <v>-112.01999664306641</v>
      </c>
      <c r="P3347" s="7" t="s">
        <v>488</v>
      </c>
      <c r="Q3347" s="7" t="s">
        <v>1965</v>
      </c>
      <c r="R3347" s="7">
        <v>19</v>
      </c>
      <c r="S3347" s="7">
        <v>16</v>
      </c>
      <c r="T3347" s="7">
        <v>258.73001098632812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377</v>
      </c>
      <c r="C3348" s="18" t="s">
        <v>5372</v>
      </c>
      <c r="D3348" s="18" t="s">
        <v>5373</v>
      </c>
      <c r="E3348" s="18" t="s">
        <v>5489</v>
      </c>
      <c r="F3348" s="18" t="s">
        <v>545</v>
      </c>
      <c r="G3348" s="18">
        <v>243</v>
      </c>
      <c r="H3348" s="18">
        <v>243</v>
      </c>
      <c r="I3348" s="18">
        <v>203.02000427246094</v>
      </c>
      <c r="J3348" s="18">
        <v>98.220001220703125</v>
      </c>
      <c r="K3348" s="18">
        <v>203.02000427246094</v>
      </c>
      <c r="L3348" s="18">
        <v>-0.2199999988079071</v>
      </c>
      <c r="M3348" s="7">
        <v>0</v>
      </c>
      <c r="N3348" s="7">
        <v>0</v>
      </c>
      <c r="O3348" s="7">
        <v>202.80000305175781</v>
      </c>
      <c r="P3348" s="7" t="s">
        <v>522</v>
      </c>
      <c r="Q3348" s="7" t="s">
        <v>1900</v>
      </c>
      <c r="R3348" s="7">
        <v>9.5</v>
      </c>
      <c r="S3348" s="7">
        <v>16</v>
      </c>
      <c r="T3348" s="7">
        <v>104.80000305175781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380</v>
      </c>
      <c r="C3349" s="18" t="s">
        <v>5490</v>
      </c>
      <c r="D3349" s="18" t="s">
        <v>5491</v>
      </c>
      <c r="E3349" s="18" t="s">
        <v>5492</v>
      </c>
      <c r="F3349" s="18" t="s">
        <v>487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488</v>
      </c>
      <c r="Q3349" s="7" t="s">
        <v>676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  <c r="X3349" t="s">
        <v>516</v>
      </c>
    </row>
    <row r="3350" spans="1:24" ht="15" customHeight="1">
      <c r="A3350" s="18" t="s">
        <v>74</v>
      </c>
      <c r="B3350" s="18" t="s">
        <v>380</v>
      </c>
      <c r="C3350" s="18" t="s">
        <v>5490</v>
      </c>
      <c r="D3350" s="18" t="s">
        <v>5491</v>
      </c>
      <c r="E3350" s="18" t="s">
        <v>5493</v>
      </c>
      <c r="F3350" s="18" t="s">
        <v>487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488</v>
      </c>
      <c r="Q3350" s="7" t="s">
        <v>2485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380</v>
      </c>
      <c r="C3351" s="18" t="s">
        <v>5490</v>
      </c>
      <c r="D3351" s="18" t="s">
        <v>5491</v>
      </c>
      <c r="E3351" s="18" t="s">
        <v>5494</v>
      </c>
      <c r="F3351" s="18" t="s">
        <v>487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488</v>
      </c>
      <c r="Q3351" s="7" t="s">
        <v>1481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74</v>
      </c>
      <c r="B3352" s="18" t="s">
        <v>381</v>
      </c>
      <c r="C3352" s="18" t="s">
        <v>5495</v>
      </c>
      <c r="D3352" s="18" t="s">
        <v>5496</v>
      </c>
      <c r="E3352" s="18" t="s">
        <v>5497</v>
      </c>
      <c r="F3352" s="18" t="s">
        <v>487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488</v>
      </c>
      <c r="Q3352" s="7" t="s">
        <v>696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74</v>
      </c>
      <c r="B3353" s="18" t="s">
        <v>380</v>
      </c>
      <c r="C3353" s="18" t="s">
        <v>5490</v>
      </c>
      <c r="D3353" s="18" t="s">
        <v>5491</v>
      </c>
      <c r="E3353" s="18" t="s">
        <v>5498</v>
      </c>
      <c r="F3353" s="18" t="s">
        <v>487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488</v>
      </c>
      <c r="Q3353" s="7" t="s">
        <v>1620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74</v>
      </c>
      <c r="B3354" s="18" t="s">
        <v>380</v>
      </c>
      <c r="C3354" s="18" t="s">
        <v>5490</v>
      </c>
      <c r="D3354" s="18" t="s">
        <v>5491</v>
      </c>
      <c r="E3354" s="18" t="s">
        <v>5499</v>
      </c>
      <c r="F3354" s="18" t="s">
        <v>487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488</v>
      </c>
      <c r="Q3354" s="7" t="s">
        <v>5231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74</v>
      </c>
      <c r="B3355" s="18" t="s">
        <v>381</v>
      </c>
      <c r="C3355" s="18" t="s">
        <v>5495</v>
      </c>
      <c r="D3355" s="18" t="s">
        <v>5496</v>
      </c>
      <c r="E3355" s="18" t="s">
        <v>5500</v>
      </c>
      <c r="F3355" s="18" t="s">
        <v>487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488</v>
      </c>
      <c r="Q3355" s="7" t="s">
        <v>2591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74</v>
      </c>
      <c r="B3356" s="18" t="s">
        <v>379</v>
      </c>
      <c r="C3356" s="18" t="s">
        <v>5501</v>
      </c>
      <c r="D3356" s="18" t="s">
        <v>5502</v>
      </c>
      <c r="E3356" s="18" t="s">
        <v>5503</v>
      </c>
      <c r="F3356" s="18" t="s">
        <v>487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522</v>
      </c>
      <c r="Q3356" s="7" t="s">
        <v>2108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74</v>
      </c>
      <c r="B3357" s="18" t="s">
        <v>379</v>
      </c>
      <c r="C3357" s="18" t="s">
        <v>5501</v>
      </c>
      <c r="D3357" s="18" t="s">
        <v>5502</v>
      </c>
      <c r="E3357" s="18" t="s">
        <v>5504</v>
      </c>
      <c r="F3357" s="18" t="s">
        <v>487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488</v>
      </c>
      <c r="Q3357" s="7" t="s">
        <v>827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74</v>
      </c>
      <c r="B3358" s="18" t="s">
        <v>379</v>
      </c>
      <c r="C3358" s="18" t="s">
        <v>5501</v>
      </c>
      <c r="D3358" s="18" t="s">
        <v>5502</v>
      </c>
      <c r="E3358" s="18" t="s">
        <v>5505</v>
      </c>
      <c r="F3358" s="18" t="s">
        <v>487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522</v>
      </c>
      <c r="Q3358" s="7" t="s">
        <v>2927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379</v>
      </c>
      <c r="C3359" s="18" t="s">
        <v>5501</v>
      </c>
      <c r="D3359" s="18" t="s">
        <v>5502</v>
      </c>
      <c r="E3359" s="18" t="s">
        <v>5506</v>
      </c>
      <c r="F3359" s="18" t="s">
        <v>487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522</v>
      </c>
      <c r="Q3359" s="7" t="s">
        <v>3405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378</v>
      </c>
      <c r="C3360" s="18" t="s">
        <v>5507</v>
      </c>
      <c r="D3360" s="18" t="s">
        <v>5508</v>
      </c>
      <c r="E3360" s="18" t="s">
        <v>5509</v>
      </c>
      <c r="F3360" s="18" t="s">
        <v>487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488</v>
      </c>
      <c r="Q3360" s="7" t="s">
        <v>5510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380</v>
      </c>
      <c r="C3361" s="18" t="s">
        <v>5490</v>
      </c>
      <c r="D3361" s="18" t="s">
        <v>5491</v>
      </c>
      <c r="E3361" s="18" t="s">
        <v>5511</v>
      </c>
      <c r="F3361" s="18" t="s">
        <v>487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488</v>
      </c>
      <c r="Q3361" s="7" t="s">
        <v>1083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381</v>
      </c>
      <c r="C3362" s="18" t="s">
        <v>5495</v>
      </c>
      <c r="D3362" s="18" t="s">
        <v>5496</v>
      </c>
      <c r="E3362" s="18" t="s">
        <v>5512</v>
      </c>
      <c r="F3362" s="18" t="s">
        <v>487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488</v>
      </c>
      <c r="Q3362" s="7" t="s">
        <v>616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381</v>
      </c>
      <c r="C3363" s="18" t="s">
        <v>5495</v>
      </c>
      <c r="D3363" s="18" t="s">
        <v>5496</v>
      </c>
      <c r="E3363" s="18" t="s">
        <v>5513</v>
      </c>
      <c r="F3363" s="18" t="s">
        <v>487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488</v>
      </c>
      <c r="Q3363" s="7" t="s">
        <v>1689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74</v>
      </c>
      <c r="B3364" s="18" t="s">
        <v>172</v>
      </c>
      <c r="C3364" s="18" t="s">
        <v>5514</v>
      </c>
      <c r="D3364" s="18" t="s">
        <v>5515</v>
      </c>
      <c r="E3364" s="18" t="s">
        <v>5516</v>
      </c>
      <c r="F3364" s="18" t="s">
        <v>487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745</v>
      </c>
      <c r="Q3364" s="7" t="s">
        <v>5517</v>
      </c>
      <c r="R3364" s="7">
        <v>0</v>
      </c>
      <c r="S3364" s="7">
        <v>0</v>
      </c>
      <c r="T3364" s="7">
        <v>0</v>
      </c>
      <c r="U3364" s="7" t="s">
        <v>5518</v>
      </c>
      <c r="V3364" s="7">
        <v>0</v>
      </c>
      <c r="W3364" s="18">
        <v>0</v>
      </c>
    </row>
    <row r="3365" spans="1:24" ht="15" customHeight="1">
      <c r="A3365" s="18" t="s">
        <v>74</v>
      </c>
      <c r="B3365" s="18" t="s">
        <v>380</v>
      </c>
      <c r="C3365" s="18" t="s">
        <v>5490</v>
      </c>
      <c r="D3365" s="18" t="s">
        <v>5491</v>
      </c>
      <c r="E3365" s="18" t="s">
        <v>5519</v>
      </c>
      <c r="F3365" s="18" t="s">
        <v>487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488</v>
      </c>
      <c r="Q3365" s="7" t="s">
        <v>2664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  <c r="X3365" t="s">
        <v>516</v>
      </c>
    </row>
    <row r="3366" spans="1:24" ht="15" customHeight="1">
      <c r="A3366" s="18" t="s">
        <v>74</v>
      </c>
      <c r="B3366" s="18" t="s">
        <v>380</v>
      </c>
      <c r="C3366" s="18" t="s">
        <v>5490</v>
      </c>
      <c r="D3366" s="18" t="s">
        <v>5491</v>
      </c>
      <c r="E3366" s="18" t="s">
        <v>5520</v>
      </c>
      <c r="F3366" s="18" t="s">
        <v>487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488</v>
      </c>
      <c r="Q3366" s="7" t="s">
        <v>1442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  <c r="X3366" t="s">
        <v>516</v>
      </c>
    </row>
    <row r="3367" spans="1:24" ht="15" customHeight="1">
      <c r="A3367" s="18" t="s">
        <v>74</v>
      </c>
      <c r="B3367" s="18" t="s">
        <v>172</v>
      </c>
      <c r="C3367" s="18" t="s">
        <v>5514</v>
      </c>
      <c r="D3367" s="18" t="s">
        <v>5515</v>
      </c>
      <c r="E3367" s="18" t="s">
        <v>5521</v>
      </c>
      <c r="F3367" s="18" t="s">
        <v>487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502</v>
      </c>
      <c r="Q3367" s="7" t="s">
        <v>2823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74</v>
      </c>
      <c r="B3368" s="18" t="s">
        <v>381</v>
      </c>
      <c r="C3368" s="18" t="s">
        <v>5495</v>
      </c>
      <c r="D3368" s="18" t="s">
        <v>5496</v>
      </c>
      <c r="E3368" s="18" t="s">
        <v>5522</v>
      </c>
      <c r="F3368" s="18" t="s">
        <v>487</v>
      </c>
      <c r="G3368" s="18">
        <v>0</v>
      </c>
      <c r="H3368" s="18">
        <v>0</v>
      </c>
      <c r="I3368" s="18">
        <v>22.299999237060547</v>
      </c>
      <c r="J3368" s="18">
        <v>0</v>
      </c>
      <c r="K3368" s="18">
        <v>22.299999237060547</v>
      </c>
      <c r="L3368" s="18">
        <v>0</v>
      </c>
      <c r="M3368" s="7">
        <v>0</v>
      </c>
      <c r="N3368" s="7">
        <v>0</v>
      </c>
      <c r="O3368" s="7">
        <v>22.299999237060547</v>
      </c>
      <c r="P3368" s="7" t="s">
        <v>568</v>
      </c>
      <c r="Q3368" s="7" t="s">
        <v>2358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74</v>
      </c>
      <c r="B3369" s="18" t="s">
        <v>379</v>
      </c>
      <c r="C3369" s="18" t="s">
        <v>5501</v>
      </c>
      <c r="D3369" s="18" t="s">
        <v>5502</v>
      </c>
      <c r="E3369" s="18" t="s">
        <v>5523</v>
      </c>
      <c r="F3369" s="18" t="s">
        <v>487</v>
      </c>
      <c r="G3369" s="18">
        <v>0</v>
      </c>
      <c r="H3369" s="18">
        <v>0</v>
      </c>
      <c r="I3369" s="18">
        <v>22.299999237060547</v>
      </c>
      <c r="J3369" s="18">
        <v>0</v>
      </c>
      <c r="K3369" s="18">
        <v>22.299999237060547</v>
      </c>
      <c r="L3369" s="18">
        <v>0</v>
      </c>
      <c r="M3369" s="7">
        <v>0</v>
      </c>
      <c r="N3369" s="7">
        <v>0</v>
      </c>
      <c r="O3369" s="7">
        <v>22.299999237060547</v>
      </c>
      <c r="P3369" s="7" t="s">
        <v>488</v>
      </c>
      <c r="Q3369" s="7" t="s">
        <v>3722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74</v>
      </c>
      <c r="B3370" s="18" t="s">
        <v>379</v>
      </c>
      <c r="C3370" s="18" t="s">
        <v>5501</v>
      </c>
      <c r="D3370" s="18" t="s">
        <v>5502</v>
      </c>
      <c r="E3370" s="18" t="s">
        <v>5524</v>
      </c>
      <c r="F3370" s="18" t="s">
        <v>487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488</v>
      </c>
      <c r="Q3370" s="7" t="s">
        <v>5525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74</v>
      </c>
      <c r="B3371" s="18" t="s">
        <v>380</v>
      </c>
      <c r="C3371" s="18" t="s">
        <v>5490</v>
      </c>
      <c r="D3371" s="18" t="s">
        <v>5491</v>
      </c>
      <c r="E3371" s="18" t="s">
        <v>5526</v>
      </c>
      <c r="F3371" s="18" t="s">
        <v>487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488</v>
      </c>
      <c r="Q3371" s="7" t="s">
        <v>3761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74</v>
      </c>
      <c r="B3372" s="18" t="s">
        <v>378</v>
      </c>
      <c r="C3372" s="18" t="s">
        <v>5507</v>
      </c>
      <c r="D3372" s="18" t="s">
        <v>5508</v>
      </c>
      <c r="E3372" s="18" t="s">
        <v>5527</v>
      </c>
      <c r="F3372" s="18" t="s">
        <v>487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488</v>
      </c>
      <c r="Q3372" s="7" t="s">
        <v>756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74</v>
      </c>
      <c r="B3373" s="18" t="s">
        <v>378</v>
      </c>
      <c r="C3373" s="18" t="s">
        <v>5507</v>
      </c>
      <c r="D3373" s="18" t="s">
        <v>5508</v>
      </c>
      <c r="E3373" s="18" t="s">
        <v>5528</v>
      </c>
      <c r="F3373" s="18" t="s">
        <v>487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488</v>
      </c>
      <c r="Q3373" s="7" t="s">
        <v>999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74</v>
      </c>
      <c r="B3374" s="18" t="s">
        <v>381</v>
      </c>
      <c r="C3374" s="18" t="s">
        <v>5495</v>
      </c>
      <c r="D3374" s="18" t="s">
        <v>5496</v>
      </c>
      <c r="E3374" s="18" t="s">
        <v>5529</v>
      </c>
      <c r="F3374" s="18" t="s">
        <v>545</v>
      </c>
      <c r="G3374" s="18">
        <v>155</v>
      </c>
      <c r="H3374" s="18">
        <v>0</v>
      </c>
      <c r="I3374" s="18">
        <v>70.400001525878906</v>
      </c>
      <c r="J3374" s="18">
        <v>6.4000000953674316</v>
      </c>
      <c r="K3374" s="18">
        <v>70.400001525878906</v>
      </c>
      <c r="L3374" s="18">
        <v>0</v>
      </c>
      <c r="M3374" s="7">
        <v>0</v>
      </c>
      <c r="N3374" s="7">
        <v>-155</v>
      </c>
      <c r="O3374" s="7">
        <v>-84.599998474121094</v>
      </c>
      <c r="P3374" s="7" t="s">
        <v>488</v>
      </c>
      <c r="Q3374" s="7" t="s">
        <v>1015</v>
      </c>
      <c r="R3374" s="7">
        <v>0.80000001192092896</v>
      </c>
      <c r="S3374" s="7">
        <v>5</v>
      </c>
      <c r="T3374" s="7">
        <v>64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379</v>
      </c>
      <c r="C3375" s="18" t="s">
        <v>5501</v>
      </c>
      <c r="D3375" s="18" t="s">
        <v>5502</v>
      </c>
      <c r="E3375" s="18" t="s">
        <v>5530</v>
      </c>
      <c r="F3375" s="18" t="s">
        <v>545</v>
      </c>
      <c r="G3375" s="18">
        <v>134</v>
      </c>
      <c r="H3375" s="18">
        <v>0</v>
      </c>
      <c r="I3375" s="18">
        <v>100.36000061035156</v>
      </c>
      <c r="J3375" s="18">
        <v>-10.079999923706055</v>
      </c>
      <c r="K3375" s="18">
        <v>100.36000061035156</v>
      </c>
      <c r="L3375" s="18">
        <v>-9.9999997764825821E-3</v>
      </c>
      <c r="M3375" s="7">
        <v>0</v>
      </c>
      <c r="N3375" s="7">
        <v>-134</v>
      </c>
      <c r="O3375" s="7">
        <v>-33.650001525878906</v>
      </c>
      <c r="P3375" s="7" t="s">
        <v>522</v>
      </c>
      <c r="Q3375" s="7" t="s">
        <v>1015</v>
      </c>
      <c r="R3375" s="7">
        <v>9.3999996185302734</v>
      </c>
      <c r="S3375" s="7">
        <v>21</v>
      </c>
      <c r="T3375" s="7">
        <v>110.44000244140625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172</v>
      </c>
      <c r="C3376" s="18" t="s">
        <v>5514</v>
      </c>
      <c r="D3376" s="18" t="s">
        <v>5515</v>
      </c>
      <c r="E3376" s="18" t="s">
        <v>5531</v>
      </c>
      <c r="F3376" s="18" t="s">
        <v>545</v>
      </c>
      <c r="G3376" s="18">
        <v>220</v>
      </c>
      <c r="H3376" s="18">
        <v>181</v>
      </c>
      <c r="I3376" s="18">
        <v>110.05999755859375</v>
      </c>
      <c r="J3376" s="18">
        <v>-1.7400000095367432</v>
      </c>
      <c r="K3376" s="18">
        <v>110.05999755859375</v>
      </c>
      <c r="L3376" s="18">
        <v>0</v>
      </c>
      <c r="M3376" s="7">
        <v>0</v>
      </c>
      <c r="N3376" s="7">
        <v>-39</v>
      </c>
      <c r="O3376" s="7">
        <v>71.05999755859375</v>
      </c>
      <c r="P3376" s="7" t="s">
        <v>488</v>
      </c>
      <c r="Q3376" s="7" t="s">
        <v>4602</v>
      </c>
      <c r="R3376" s="7">
        <v>7.3000001907348633</v>
      </c>
      <c r="S3376" s="7">
        <v>17</v>
      </c>
      <c r="T3376" s="7">
        <v>111.80000305175781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172</v>
      </c>
      <c r="C3377" s="18" t="s">
        <v>5514</v>
      </c>
      <c r="D3377" s="18" t="s">
        <v>5515</v>
      </c>
      <c r="E3377" s="18" t="s">
        <v>5532</v>
      </c>
      <c r="F3377" s="18" t="s">
        <v>545</v>
      </c>
      <c r="G3377" s="18">
        <v>506</v>
      </c>
      <c r="H3377" s="18">
        <v>506</v>
      </c>
      <c r="I3377" s="18">
        <v>348.39999389648437</v>
      </c>
      <c r="J3377" s="18">
        <v>174.19999694824219</v>
      </c>
      <c r="K3377" s="18">
        <v>348.39999389648437</v>
      </c>
      <c r="L3377" s="18">
        <v>0</v>
      </c>
      <c r="M3377" s="7">
        <v>0</v>
      </c>
      <c r="N3377" s="7">
        <v>0</v>
      </c>
      <c r="O3377" s="7">
        <v>348.39999389648437</v>
      </c>
      <c r="P3377" s="7" t="s">
        <v>488</v>
      </c>
      <c r="Q3377" s="7" t="s">
        <v>1391</v>
      </c>
      <c r="R3377" s="7">
        <v>13.5</v>
      </c>
      <c r="S3377" s="7">
        <v>30</v>
      </c>
      <c r="T3377" s="7">
        <v>174.19999694824219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380</v>
      </c>
      <c r="C3378" s="18" t="s">
        <v>5490</v>
      </c>
      <c r="D3378" s="18" t="s">
        <v>5491</v>
      </c>
      <c r="E3378" s="18" t="s">
        <v>5533</v>
      </c>
      <c r="F3378" s="18" t="s">
        <v>545</v>
      </c>
      <c r="G3378" s="18">
        <v>239</v>
      </c>
      <c r="H3378" s="18">
        <v>0</v>
      </c>
      <c r="I3378" s="18">
        <v>140.52999877929687</v>
      </c>
      <c r="J3378" s="18">
        <v>28.329999923706055</v>
      </c>
      <c r="K3378" s="18">
        <v>140.52999877929687</v>
      </c>
      <c r="L3378" s="18">
        <v>0</v>
      </c>
      <c r="M3378" s="7">
        <v>0</v>
      </c>
      <c r="N3378" s="7">
        <v>-239</v>
      </c>
      <c r="O3378" s="7">
        <v>-98.470001220703125</v>
      </c>
      <c r="P3378" s="7" t="s">
        <v>488</v>
      </c>
      <c r="Q3378" s="7" t="s">
        <v>1211</v>
      </c>
      <c r="R3378" s="7">
        <v>8.3000001907348633</v>
      </c>
      <c r="S3378" s="7">
        <v>24</v>
      </c>
      <c r="T3378" s="7">
        <v>112.19999694824219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381</v>
      </c>
      <c r="C3379" s="18" t="s">
        <v>5495</v>
      </c>
      <c r="D3379" s="18" t="s">
        <v>5496</v>
      </c>
      <c r="E3379" s="18" t="s">
        <v>5534</v>
      </c>
      <c r="F3379" s="18" t="s">
        <v>545</v>
      </c>
      <c r="G3379" s="18">
        <v>184</v>
      </c>
      <c r="H3379" s="18">
        <v>0</v>
      </c>
      <c r="I3379" s="18">
        <v>119.18000030517578</v>
      </c>
      <c r="J3379" s="18">
        <v>-13.220000267028809</v>
      </c>
      <c r="K3379" s="18">
        <v>119.18000030517578</v>
      </c>
      <c r="L3379" s="18">
        <v>0</v>
      </c>
      <c r="M3379" s="7">
        <v>0</v>
      </c>
      <c r="N3379" s="7">
        <v>-184</v>
      </c>
      <c r="O3379" s="7">
        <v>-64.819999694824219</v>
      </c>
      <c r="P3379" s="7" t="s">
        <v>488</v>
      </c>
      <c r="Q3379" s="7" t="s">
        <v>5535</v>
      </c>
      <c r="R3379" s="7">
        <v>9.5</v>
      </c>
      <c r="S3379" s="7">
        <v>21</v>
      </c>
      <c r="T3379" s="7">
        <v>132.39999389648437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379</v>
      </c>
      <c r="C3380" s="18" t="s">
        <v>5501</v>
      </c>
      <c r="D3380" s="18" t="s">
        <v>5502</v>
      </c>
      <c r="E3380" s="18" t="s">
        <v>5536</v>
      </c>
      <c r="F3380" s="18" t="s">
        <v>545</v>
      </c>
      <c r="G3380" s="18">
        <v>320</v>
      </c>
      <c r="H3380" s="18">
        <v>0</v>
      </c>
      <c r="I3380" s="18">
        <v>227.36000061035156</v>
      </c>
      <c r="J3380" s="18">
        <v>0</v>
      </c>
      <c r="K3380" s="18">
        <v>227.36000061035156</v>
      </c>
      <c r="L3380" s="18">
        <v>0</v>
      </c>
      <c r="M3380" s="7">
        <v>0</v>
      </c>
      <c r="N3380" s="7">
        <v>-320</v>
      </c>
      <c r="O3380" s="7">
        <v>-92.639999389648438</v>
      </c>
      <c r="P3380" s="7" t="s">
        <v>522</v>
      </c>
      <c r="Q3380" s="7" t="s">
        <v>768</v>
      </c>
      <c r="R3380" s="7">
        <v>20.600000381469727</v>
      </c>
      <c r="S3380" s="7">
        <v>51</v>
      </c>
      <c r="T3380" s="7">
        <v>227.36000061035156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172</v>
      </c>
      <c r="C3381" s="18" t="s">
        <v>5514</v>
      </c>
      <c r="D3381" s="18" t="s">
        <v>5515</v>
      </c>
      <c r="E3381" s="18" t="s">
        <v>5537</v>
      </c>
      <c r="F3381" s="18" t="s">
        <v>545</v>
      </c>
      <c r="G3381" s="18">
        <v>109</v>
      </c>
      <c r="H3381" s="18">
        <v>109</v>
      </c>
      <c r="I3381" s="18">
        <v>75.629997253417969</v>
      </c>
      <c r="J3381" s="18">
        <v>12.630000114440918</v>
      </c>
      <c r="K3381" s="18">
        <v>75.629997253417969</v>
      </c>
      <c r="L3381" s="18">
        <v>0</v>
      </c>
      <c r="M3381" s="7">
        <v>0</v>
      </c>
      <c r="N3381" s="7">
        <v>0</v>
      </c>
      <c r="O3381" s="7">
        <v>75.629997253417969</v>
      </c>
      <c r="P3381" s="7" t="s">
        <v>502</v>
      </c>
      <c r="Q3381" s="7" t="s">
        <v>4450</v>
      </c>
      <c r="R3381" s="7">
        <v>2.5999999046325684</v>
      </c>
      <c r="S3381" s="7">
        <v>10</v>
      </c>
      <c r="T3381" s="7">
        <v>63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381</v>
      </c>
      <c r="C3382" s="18" t="s">
        <v>5495</v>
      </c>
      <c r="D3382" s="18" t="s">
        <v>5496</v>
      </c>
      <c r="E3382" s="18" t="s">
        <v>5538</v>
      </c>
      <c r="F3382" s="18" t="s">
        <v>545</v>
      </c>
      <c r="G3382" s="18">
        <v>386</v>
      </c>
      <c r="H3382" s="18">
        <v>0</v>
      </c>
      <c r="I3382" s="18">
        <v>277.79000854492187</v>
      </c>
      <c r="J3382" s="18">
        <v>108.38999938964844</v>
      </c>
      <c r="K3382" s="18">
        <v>277.79000854492187</v>
      </c>
      <c r="L3382" s="18">
        <v>-9.0000003576278687E-2</v>
      </c>
      <c r="M3382" s="7">
        <v>0</v>
      </c>
      <c r="N3382" s="7">
        <v>-386</v>
      </c>
      <c r="O3382" s="7">
        <v>-108.30000305175781</v>
      </c>
      <c r="P3382" s="7" t="s">
        <v>488</v>
      </c>
      <c r="Q3382" s="7" t="s">
        <v>3558</v>
      </c>
      <c r="R3382" s="7">
        <v>11.5</v>
      </c>
      <c r="S3382" s="7">
        <v>32</v>
      </c>
      <c r="T3382" s="7">
        <v>169.39999389648437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172</v>
      </c>
      <c r="C3383" s="18" t="s">
        <v>5514</v>
      </c>
      <c r="D3383" s="18" t="s">
        <v>5515</v>
      </c>
      <c r="E3383" s="18" t="s">
        <v>5539</v>
      </c>
      <c r="F3383" s="18" t="s">
        <v>545</v>
      </c>
      <c r="G3383" s="18">
        <v>190</v>
      </c>
      <c r="H3383" s="18">
        <v>0</v>
      </c>
      <c r="I3383" s="18">
        <v>144.38999938964844</v>
      </c>
      <c r="J3383" s="18">
        <v>17.790000915527344</v>
      </c>
      <c r="K3383" s="18">
        <v>144.38999938964844</v>
      </c>
      <c r="L3383" s="18">
        <v>-2.9999999329447746E-2</v>
      </c>
      <c r="M3383" s="7">
        <v>0</v>
      </c>
      <c r="N3383" s="7">
        <v>-190</v>
      </c>
      <c r="O3383" s="7">
        <v>-45.639999389648438</v>
      </c>
      <c r="P3383" s="7" t="s">
        <v>502</v>
      </c>
      <c r="Q3383" s="7" t="s">
        <v>3016</v>
      </c>
      <c r="R3383" s="7">
        <v>8.6999998092651367</v>
      </c>
      <c r="S3383" s="7">
        <v>28</v>
      </c>
      <c r="T3383" s="7">
        <v>126.59999847412109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379</v>
      </c>
      <c r="C3384" s="18" t="s">
        <v>5501</v>
      </c>
      <c r="D3384" s="18" t="s">
        <v>5502</v>
      </c>
      <c r="E3384" s="18" t="s">
        <v>5540</v>
      </c>
      <c r="F3384" s="18" t="s">
        <v>545</v>
      </c>
      <c r="G3384" s="18">
        <v>470</v>
      </c>
      <c r="H3384" s="18">
        <v>0</v>
      </c>
      <c r="I3384" s="18">
        <v>326.8800048828125</v>
      </c>
      <c r="J3384" s="18">
        <v>35.680000305175781</v>
      </c>
      <c r="K3384" s="18">
        <v>326.8800048828125</v>
      </c>
      <c r="L3384" s="18">
        <v>0</v>
      </c>
      <c r="M3384" s="7">
        <v>0</v>
      </c>
      <c r="N3384" s="7">
        <v>-470</v>
      </c>
      <c r="O3384" s="7">
        <v>-143.1199951171875</v>
      </c>
      <c r="P3384" s="7" t="s">
        <v>568</v>
      </c>
      <c r="Q3384" s="7" t="s">
        <v>1479</v>
      </c>
      <c r="R3384" s="7">
        <v>21.600000381469727</v>
      </c>
      <c r="S3384" s="7">
        <v>52</v>
      </c>
      <c r="T3384" s="7">
        <v>291.20001220703125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380</v>
      </c>
      <c r="C3385" s="18" t="s">
        <v>5490</v>
      </c>
      <c r="D3385" s="18" t="s">
        <v>5491</v>
      </c>
      <c r="E3385" s="18" t="s">
        <v>5541</v>
      </c>
      <c r="F3385" s="18" t="s">
        <v>545</v>
      </c>
      <c r="G3385" s="18">
        <v>335</v>
      </c>
      <c r="H3385" s="18">
        <v>0</v>
      </c>
      <c r="I3385" s="18">
        <v>248.19000244140625</v>
      </c>
      <c r="J3385" s="18">
        <v>1.5900000333786011</v>
      </c>
      <c r="K3385" s="18">
        <v>248.19000244140625</v>
      </c>
      <c r="L3385" s="18">
        <v>0</v>
      </c>
      <c r="M3385" s="7">
        <v>0</v>
      </c>
      <c r="N3385" s="7">
        <v>-335</v>
      </c>
      <c r="O3385" s="7">
        <v>-86.80999755859375</v>
      </c>
      <c r="P3385" s="7" t="s">
        <v>568</v>
      </c>
      <c r="Q3385" s="7" t="s">
        <v>1180</v>
      </c>
      <c r="R3385" s="7">
        <v>17.799999237060547</v>
      </c>
      <c r="S3385" s="7">
        <v>53</v>
      </c>
      <c r="T3385" s="7">
        <v>246.60000610351562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378</v>
      </c>
      <c r="C3386" s="18" t="s">
        <v>5507</v>
      </c>
      <c r="D3386" s="18" t="s">
        <v>5508</v>
      </c>
      <c r="E3386" s="18" t="s">
        <v>5542</v>
      </c>
      <c r="F3386" s="18" t="s">
        <v>545</v>
      </c>
      <c r="G3386" s="18">
        <v>355</v>
      </c>
      <c r="H3386" s="18">
        <v>0</v>
      </c>
      <c r="I3386" s="18">
        <v>202.32000732421875</v>
      </c>
      <c r="J3386" s="18">
        <v>-22.479999542236328</v>
      </c>
      <c r="K3386" s="18">
        <v>202.32000732421875</v>
      </c>
      <c r="L3386" s="18">
        <v>0</v>
      </c>
      <c r="M3386" s="7">
        <v>27</v>
      </c>
      <c r="N3386" s="7">
        <v>-355</v>
      </c>
      <c r="O3386" s="7">
        <v>-125.68000030517578</v>
      </c>
      <c r="P3386" s="7" t="s">
        <v>488</v>
      </c>
      <c r="Q3386" s="7" t="s">
        <v>1220</v>
      </c>
      <c r="R3386" s="7">
        <v>17.899999618530273</v>
      </c>
      <c r="S3386" s="7">
        <v>48</v>
      </c>
      <c r="T3386" s="7">
        <v>224.80000305175781</v>
      </c>
      <c r="U3386" s="7"/>
      <c r="V3386" s="7"/>
      <c r="W3386" s="18">
        <v>1</v>
      </c>
      <c r="X3386" t="s">
        <v>490</v>
      </c>
    </row>
    <row r="3387" spans="1:24" ht="15" customHeight="1">
      <c r="A3387" s="18" t="s">
        <v>74</v>
      </c>
      <c r="B3387" s="18" t="s">
        <v>380</v>
      </c>
      <c r="C3387" s="18" t="s">
        <v>5490</v>
      </c>
      <c r="D3387" s="18" t="s">
        <v>5491</v>
      </c>
      <c r="E3387" s="18" t="s">
        <v>5543</v>
      </c>
      <c r="F3387" s="18" t="s">
        <v>545</v>
      </c>
      <c r="G3387" s="18">
        <v>193</v>
      </c>
      <c r="H3387" s="18">
        <v>193</v>
      </c>
      <c r="I3387" s="18">
        <v>145.07000732421875</v>
      </c>
      <c r="J3387" s="18">
        <v>6.070000171661377</v>
      </c>
      <c r="K3387" s="18">
        <v>145.07000732421875</v>
      </c>
      <c r="L3387" s="18">
        <v>-1.9999999552965164E-2</v>
      </c>
      <c r="M3387" s="7">
        <v>0</v>
      </c>
      <c r="N3387" s="7">
        <v>0</v>
      </c>
      <c r="O3387" s="7">
        <v>145.05000305175781</v>
      </c>
      <c r="P3387" s="7" t="s">
        <v>568</v>
      </c>
      <c r="Q3387" s="7" t="s">
        <v>1224</v>
      </c>
      <c r="R3387" s="7">
        <v>8.3000001907348633</v>
      </c>
      <c r="S3387" s="7">
        <v>31</v>
      </c>
      <c r="T3387" s="7">
        <v>139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381</v>
      </c>
      <c r="C3388" s="18" t="s">
        <v>5495</v>
      </c>
      <c r="D3388" s="18" t="s">
        <v>5496</v>
      </c>
      <c r="E3388" s="18" t="s">
        <v>5544</v>
      </c>
      <c r="F3388" s="18" t="s">
        <v>545</v>
      </c>
      <c r="G3388" s="18">
        <v>298</v>
      </c>
      <c r="H3388" s="18">
        <v>0</v>
      </c>
      <c r="I3388" s="18">
        <v>211.58000183105469</v>
      </c>
      <c r="J3388" s="18">
        <v>-4.2199997901916504</v>
      </c>
      <c r="K3388" s="18">
        <v>211.58000183105469</v>
      </c>
      <c r="L3388" s="18">
        <v>0</v>
      </c>
      <c r="M3388" s="7">
        <v>0</v>
      </c>
      <c r="N3388" s="7">
        <v>-298</v>
      </c>
      <c r="O3388" s="7">
        <v>-86.419998168945313</v>
      </c>
      <c r="P3388" s="7" t="s">
        <v>568</v>
      </c>
      <c r="Q3388" s="7" t="s">
        <v>4537</v>
      </c>
      <c r="R3388" s="7">
        <v>16.100000381469727</v>
      </c>
      <c r="S3388" s="7">
        <v>52</v>
      </c>
      <c r="T3388" s="7">
        <v>215.80000305175781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378</v>
      </c>
      <c r="C3389" s="18" t="s">
        <v>5507</v>
      </c>
      <c r="D3389" s="18" t="s">
        <v>5508</v>
      </c>
      <c r="E3389" s="18" t="s">
        <v>5545</v>
      </c>
      <c r="F3389" s="18" t="s">
        <v>545</v>
      </c>
      <c r="G3389" s="18">
        <v>102</v>
      </c>
      <c r="H3389" s="18">
        <v>0</v>
      </c>
      <c r="I3389" s="18">
        <v>74.699996948242187</v>
      </c>
      <c r="J3389" s="18">
        <v>-8.3000001907348633</v>
      </c>
      <c r="K3389" s="18">
        <v>74.699996948242187</v>
      </c>
      <c r="L3389" s="18">
        <v>0</v>
      </c>
      <c r="M3389" s="7">
        <v>0</v>
      </c>
      <c r="N3389" s="7">
        <v>-102</v>
      </c>
      <c r="O3389" s="7">
        <v>-27.299999237060547</v>
      </c>
      <c r="P3389" s="7" t="s">
        <v>568</v>
      </c>
      <c r="Q3389" s="7" t="s">
        <v>1663</v>
      </c>
      <c r="R3389" s="7">
        <v>3.9000000953674316</v>
      </c>
      <c r="S3389" s="7">
        <v>13</v>
      </c>
      <c r="T3389" s="7">
        <v>83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379</v>
      </c>
      <c r="C3390" s="18" t="s">
        <v>5501</v>
      </c>
      <c r="D3390" s="18" t="s">
        <v>5502</v>
      </c>
      <c r="E3390" s="18" t="s">
        <v>5546</v>
      </c>
      <c r="F3390" s="18" t="s">
        <v>545</v>
      </c>
      <c r="G3390" s="18">
        <v>353</v>
      </c>
      <c r="H3390" s="18">
        <v>0</v>
      </c>
      <c r="I3390" s="18">
        <v>234.96000671386719</v>
      </c>
      <c r="J3390" s="18">
        <v>4.7600002288818359</v>
      </c>
      <c r="K3390" s="18">
        <v>234.96000671386719</v>
      </c>
      <c r="L3390" s="18">
        <v>0</v>
      </c>
      <c r="M3390" s="7">
        <v>0</v>
      </c>
      <c r="N3390" s="7">
        <v>-353</v>
      </c>
      <c r="O3390" s="7">
        <v>-118.04000091552734</v>
      </c>
      <c r="P3390" s="7" t="s">
        <v>488</v>
      </c>
      <c r="Q3390" s="7" t="s">
        <v>5231</v>
      </c>
      <c r="R3390" s="7">
        <v>16.5</v>
      </c>
      <c r="S3390" s="7">
        <v>54</v>
      </c>
      <c r="T3390" s="7">
        <v>230.19999694824219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380</v>
      </c>
      <c r="C3391" s="18" t="s">
        <v>5490</v>
      </c>
      <c r="D3391" s="18" t="s">
        <v>5491</v>
      </c>
      <c r="E3391" s="18" t="s">
        <v>5547</v>
      </c>
      <c r="F3391" s="18" t="s">
        <v>545</v>
      </c>
      <c r="G3391" s="18">
        <v>96</v>
      </c>
      <c r="H3391" s="18">
        <v>96</v>
      </c>
      <c r="I3391" s="18">
        <v>71.25</v>
      </c>
      <c r="J3391" s="18">
        <v>2.6500000953674316</v>
      </c>
      <c r="K3391" s="18">
        <v>71.25</v>
      </c>
      <c r="L3391" s="18">
        <v>0</v>
      </c>
      <c r="M3391" s="7">
        <v>0</v>
      </c>
      <c r="N3391" s="7">
        <v>0</v>
      </c>
      <c r="O3391" s="7">
        <v>71.25</v>
      </c>
      <c r="P3391" s="7" t="s">
        <v>568</v>
      </c>
      <c r="Q3391" s="7" t="s">
        <v>961</v>
      </c>
      <c r="R3391" s="7">
        <v>2.7000000476837158</v>
      </c>
      <c r="S3391" s="7">
        <v>7</v>
      </c>
      <c r="T3391" s="7">
        <v>68.599998474121094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381</v>
      </c>
      <c r="C3392" s="18" t="s">
        <v>5495</v>
      </c>
      <c r="D3392" s="18" t="s">
        <v>5496</v>
      </c>
      <c r="E3392" s="18" t="s">
        <v>5548</v>
      </c>
      <c r="F3392" s="18" t="s">
        <v>545</v>
      </c>
      <c r="G3392" s="18">
        <v>118</v>
      </c>
      <c r="H3392" s="18">
        <v>0</v>
      </c>
      <c r="I3392" s="18">
        <v>87.129997253417969</v>
      </c>
      <c r="J3392" s="18">
        <v>-4.869999885559082</v>
      </c>
      <c r="K3392" s="18">
        <v>87.129997253417969</v>
      </c>
      <c r="L3392" s="18">
        <v>-7.9999998211860657E-2</v>
      </c>
      <c r="M3392" s="7">
        <v>0</v>
      </c>
      <c r="N3392" s="7">
        <v>-118</v>
      </c>
      <c r="O3392" s="7">
        <v>-30.950000762939453</v>
      </c>
      <c r="P3392" s="7" t="s">
        <v>488</v>
      </c>
      <c r="Q3392" s="7" t="s">
        <v>3379</v>
      </c>
      <c r="R3392" s="7">
        <v>3.2000000476837158</v>
      </c>
      <c r="S3392" s="7">
        <v>18</v>
      </c>
      <c r="T3392" s="7">
        <v>92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379</v>
      </c>
      <c r="C3393" s="18" t="s">
        <v>5501</v>
      </c>
      <c r="D3393" s="18" t="s">
        <v>5502</v>
      </c>
      <c r="E3393" s="18" t="s">
        <v>5549</v>
      </c>
      <c r="F3393" s="18" t="s">
        <v>545</v>
      </c>
      <c r="G3393" s="18">
        <v>275</v>
      </c>
      <c r="H3393" s="18">
        <v>0</v>
      </c>
      <c r="I3393" s="18">
        <v>207.07000732421875</v>
      </c>
      <c r="J3393" s="18">
        <v>88.470001220703125</v>
      </c>
      <c r="K3393" s="18">
        <v>207.07000732421875</v>
      </c>
      <c r="L3393" s="18">
        <v>-2.9999999329447746E-2</v>
      </c>
      <c r="M3393" s="7">
        <v>0</v>
      </c>
      <c r="N3393" s="7">
        <v>-275</v>
      </c>
      <c r="O3393" s="7">
        <v>-67.959999084472656</v>
      </c>
      <c r="P3393" s="7" t="s">
        <v>522</v>
      </c>
      <c r="Q3393" s="7" t="s">
        <v>2104</v>
      </c>
      <c r="R3393" s="7">
        <v>8.1000003814697266</v>
      </c>
      <c r="S3393" s="7">
        <v>37</v>
      </c>
      <c r="T3393" s="7">
        <v>118.59999847412109</v>
      </c>
      <c r="U3393" s="7"/>
      <c r="V3393" s="7"/>
      <c r="W3393" s="18">
        <v>1</v>
      </c>
    </row>
    <row r="3394" spans="1:24" ht="15" customHeight="1">
      <c r="A3394" s="18" t="s">
        <v>74</v>
      </c>
      <c r="B3394" s="18" t="s">
        <v>380</v>
      </c>
      <c r="C3394" s="18" t="s">
        <v>5490</v>
      </c>
      <c r="D3394" s="18" t="s">
        <v>5491</v>
      </c>
      <c r="E3394" s="18" t="s">
        <v>5550</v>
      </c>
      <c r="F3394" s="18" t="s">
        <v>545</v>
      </c>
      <c r="G3394" s="18">
        <v>240</v>
      </c>
      <c r="H3394" s="18">
        <v>240</v>
      </c>
      <c r="I3394" s="18">
        <v>159.33000183105469</v>
      </c>
      <c r="J3394" s="18">
        <v>20.129999160766602</v>
      </c>
      <c r="K3394" s="18">
        <v>159.33000183105469</v>
      </c>
      <c r="L3394" s="18">
        <v>0</v>
      </c>
      <c r="M3394" s="7">
        <v>0</v>
      </c>
      <c r="N3394" s="7">
        <v>0</v>
      </c>
      <c r="O3394" s="7">
        <v>159.33000183105469</v>
      </c>
      <c r="P3394" s="7" t="s">
        <v>488</v>
      </c>
      <c r="Q3394" s="7" t="s">
        <v>2143</v>
      </c>
      <c r="R3394" s="7">
        <v>8.3000001907348633</v>
      </c>
      <c r="S3394" s="7">
        <v>36</v>
      </c>
      <c r="T3394" s="7">
        <v>139.19999694824219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380</v>
      </c>
      <c r="C3395" s="18" t="s">
        <v>5490</v>
      </c>
      <c r="D3395" s="18" t="s">
        <v>5491</v>
      </c>
      <c r="E3395" s="18" t="s">
        <v>5551</v>
      </c>
      <c r="F3395" s="18" t="s">
        <v>545</v>
      </c>
      <c r="G3395" s="18">
        <v>316</v>
      </c>
      <c r="H3395" s="18">
        <v>0</v>
      </c>
      <c r="I3395" s="18">
        <v>208.80000305175781</v>
      </c>
      <c r="J3395" s="18">
        <v>104.40000152587891</v>
      </c>
      <c r="K3395" s="18">
        <v>208.80000305175781</v>
      </c>
      <c r="L3395" s="18">
        <v>0</v>
      </c>
      <c r="M3395" s="7">
        <v>0</v>
      </c>
      <c r="N3395" s="7">
        <v>-316</v>
      </c>
      <c r="O3395" s="7">
        <v>-107.19999694824219</v>
      </c>
      <c r="P3395" s="7" t="s">
        <v>488</v>
      </c>
      <c r="Q3395" s="7" t="s">
        <v>1398</v>
      </c>
      <c r="R3395" s="7">
        <v>6</v>
      </c>
      <c r="S3395" s="7">
        <v>23</v>
      </c>
      <c r="T3395" s="7">
        <v>104.40000152587891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379</v>
      </c>
      <c r="C3396" s="18" t="s">
        <v>5501</v>
      </c>
      <c r="D3396" s="18" t="s">
        <v>5502</v>
      </c>
      <c r="E3396" s="18" t="s">
        <v>5552</v>
      </c>
      <c r="F3396" s="18" t="s">
        <v>545</v>
      </c>
      <c r="G3396" s="18">
        <v>203</v>
      </c>
      <c r="H3396" s="18">
        <v>0</v>
      </c>
      <c r="I3396" s="18">
        <v>141.74000549316406</v>
      </c>
      <c r="J3396" s="18">
        <v>0.14000000059604645</v>
      </c>
      <c r="K3396" s="18">
        <v>141.74000549316406</v>
      </c>
      <c r="L3396" s="18">
        <v>-5.9999998658895493E-2</v>
      </c>
      <c r="M3396" s="7">
        <v>0</v>
      </c>
      <c r="N3396" s="7">
        <v>-203</v>
      </c>
      <c r="O3396" s="7">
        <v>-61.319999694824219</v>
      </c>
      <c r="P3396" s="7" t="s">
        <v>488</v>
      </c>
      <c r="Q3396" s="7" t="s">
        <v>5553</v>
      </c>
      <c r="R3396" s="7">
        <v>8</v>
      </c>
      <c r="S3396" s="7">
        <v>32</v>
      </c>
      <c r="T3396" s="7">
        <v>141.60000610351562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379</v>
      </c>
      <c r="C3397" s="18" t="s">
        <v>5501</v>
      </c>
      <c r="D3397" s="18" t="s">
        <v>5502</v>
      </c>
      <c r="E3397" s="18" t="s">
        <v>5554</v>
      </c>
      <c r="F3397" s="18" t="s">
        <v>545</v>
      </c>
      <c r="G3397" s="18">
        <v>154</v>
      </c>
      <c r="H3397" s="18">
        <v>0</v>
      </c>
      <c r="I3397" s="18">
        <v>103.27999877929687</v>
      </c>
      <c r="J3397" s="18">
        <v>-11.479999542236328</v>
      </c>
      <c r="K3397" s="18">
        <v>103.27999877929687</v>
      </c>
      <c r="L3397" s="18">
        <v>0</v>
      </c>
      <c r="M3397" s="7">
        <v>0</v>
      </c>
      <c r="N3397" s="7">
        <v>-154</v>
      </c>
      <c r="O3397" s="7">
        <v>-50.720001220703125</v>
      </c>
      <c r="P3397" s="7" t="s">
        <v>522</v>
      </c>
      <c r="Q3397" s="7" t="s">
        <v>2108</v>
      </c>
      <c r="R3397" s="7">
        <v>9.1000003814697266</v>
      </c>
      <c r="S3397" s="7">
        <v>41</v>
      </c>
      <c r="T3397" s="7">
        <v>114.76000213623047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381</v>
      </c>
      <c r="C3398" s="18" t="s">
        <v>5495</v>
      </c>
      <c r="D3398" s="18" t="s">
        <v>5496</v>
      </c>
      <c r="E3398" s="18" t="s">
        <v>5555</v>
      </c>
      <c r="F3398" s="18" t="s">
        <v>545</v>
      </c>
      <c r="G3398" s="18">
        <v>1300</v>
      </c>
      <c r="H3398" s="18">
        <v>0</v>
      </c>
      <c r="I3398" s="18">
        <v>842.5999755859375</v>
      </c>
      <c r="J3398" s="18">
        <v>0</v>
      </c>
      <c r="K3398" s="18">
        <v>842.5999755859375</v>
      </c>
      <c r="L3398" s="18">
        <v>0</v>
      </c>
      <c r="M3398" s="7">
        <v>40</v>
      </c>
      <c r="N3398" s="7">
        <v>-1300</v>
      </c>
      <c r="O3398" s="7">
        <v>-417.39999389648437</v>
      </c>
      <c r="P3398" s="7" t="s">
        <v>488</v>
      </c>
      <c r="Q3398" s="7" t="s">
        <v>2152</v>
      </c>
      <c r="R3398" s="7">
        <v>60.299999237060547</v>
      </c>
      <c r="S3398" s="7">
        <v>139</v>
      </c>
      <c r="T3398" s="7">
        <v>842.5999755859375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172</v>
      </c>
      <c r="C3399" s="18" t="s">
        <v>5514</v>
      </c>
      <c r="D3399" s="18" t="s">
        <v>5515</v>
      </c>
      <c r="E3399" s="18" t="s">
        <v>5556</v>
      </c>
      <c r="F3399" s="18" t="s">
        <v>545</v>
      </c>
      <c r="G3399" s="18">
        <v>1430</v>
      </c>
      <c r="H3399" s="18">
        <v>1430</v>
      </c>
      <c r="I3399" s="18">
        <v>957.8800048828125</v>
      </c>
      <c r="J3399" s="18">
        <v>0</v>
      </c>
      <c r="K3399" s="18">
        <v>957.8800048828125</v>
      </c>
      <c r="L3399" s="18">
        <v>0</v>
      </c>
      <c r="M3399" s="7">
        <v>0</v>
      </c>
      <c r="N3399" s="7">
        <v>0</v>
      </c>
      <c r="O3399" s="7">
        <v>957.8800048828125</v>
      </c>
      <c r="P3399" s="7" t="s">
        <v>488</v>
      </c>
      <c r="Q3399" s="7" t="s">
        <v>583</v>
      </c>
      <c r="R3399" s="7">
        <v>65.900001525878906</v>
      </c>
      <c r="S3399" s="7">
        <v>252</v>
      </c>
      <c r="T3399" s="7">
        <v>957.8800048828125</v>
      </c>
      <c r="U3399" s="7"/>
      <c r="V3399" s="7"/>
      <c r="W3399" s="18">
        <v>1</v>
      </c>
      <c r="X3399" t="s">
        <v>516</v>
      </c>
    </row>
    <row r="3400" spans="1:24" ht="15" customHeight="1">
      <c r="A3400" s="18" t="s">
        <v>74</v>
      </c>
      <c r="B3400" s="18" t="s">
        <v>381</v>
      </c>
      <c r="C3400" s="18" t="s">
        <v>5495</v>
      </c>
      <c r="D3400" s="18" t="s">
        <v>5496</v>
      </c>
      <c r="E3400" s="18" t="s">
        <v>5557</v>
      </c>
      <c r="F3400" s="18" t="s">
        <v>545</v>
      </c>
      <c r="G3400" s="18">
        <v>351</v>
      </c>
      <c r="H3400" s="18">
        <v>0</v>
      </c>
      <c r="I3400" s="18">
        <v>196.19999694824219</v>
      </c>
      <c r="J3400" s="18">
        <v>0</v>
      </c>
      <c r="K3400" s="18">
        <v>196.19999694824219</v>
      </c>
      <c r="L3400" s="18">
        <v>0</v>
      </c>
      <c r="M3400" s="7">
        <v>0</v>
      </c>
      <c r="N3400" s="7">
        <v>-351</v>
      </c>
      <c r="O3400" s="7">
        <v>-154.80000305175781</v>
      </c>
      <c r="P3400" s="7" t="s">
        <v>568</v>
      </c>
      <c r="Q3400" s="7" t="s">
        <v>974</v>
      </c>
      <c r="R3400" s="7">
        <v>16.700000762939453</v>
      </c>
      <c r="S3400" s="7">
        <v>28</v>
      </c>
      <c r="T3400" s="7">
        <v>196.19999694824219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378</v>
      </c>
      <c r="C3401" s="18" t="s">
        <v>5507</v>
      </c>
      <c r="D3401" s="18" t="s">
        <v>5508</v>
      </c>
      <c r="E3401" s="18" t="s">
        <v>5558</v>
      </c>
      <c r="F3401" s="18" t="s">
        <v>545</v>
      </c>
      <c r="G3401" s="18">
        <v>1289</v>
      </c>
      <c r="H3401" s="18">
        <v>0</v>
      </c>
      <c r="I3401" s="18">
        <v>839.15997314453125</v>
      </c>
      <c r="J3401" s="18">
        <v>-93.239997863769531</v>
      </c>
      <c r="K3401" s="18">
        <v>839.15997314453125</v>
      </c>
      <c r="L3401" s="18">
        <v>0</v>
      </c>
      <c r="M3401" s="7">
        <v>35</v>
      </c>
      <c r="N3401" s="7">
        <v>-1289</v>
      </c>
      <c r="O3401" s="7">
        <v>-414.83999633789062</v>
      </c>
      <c r="P3401" s="7" t="s">
        <v>488</v>
      </c>
      <c r="Q3401" s="7" t="s">
        <v>585</v>
      </c>
      <c r="R3401" s="7">
        <v>70.199996948242188</v>
      </c>
      <c r="S3401" s="7">
        <v>110</v>
      </c>
      <c r="T3401" s="7">
        <v>932.4000244140625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379</v>
      </c>
      <c r="C3402" s="18" t="s">
        <v>5501</v>
      </c>
      <c r="D3402" s="18" t="s">
        <v>5502</v>
      </c>
      <c r="E3402" s="18" t="s">
        <v>5559</v>
      </c>
      <c r="F3402" s="18" t="s">
        <v>545</v>
      </c>
      <c r="G3402" s="18">
        <v>182</v>
      </c>
      <c r="H3402" s="18">
        <v>182</v>
      </c>
      <c r="I3402" s="18">
        <v>115.40000152587891</v>
      </c>
      <c r="J3402" s="18">
        <v>0</v>
      </c>
      <c r="K3402" s="18">
        <v>115.40000152587891</v>
      </c>
      <c r="L3402" s="18">
        <v>-5.9999998658895493E-2</v>
      </c>
      <c r="M3402" s="7">
        <v>0</v>
      </c>
      <c r="N3402" s="7">
        <v>0</v>
      </c>
      <c r="O3402" s="7">
        <v>115.33999633789062</v>
      </c>
      <c r="P3402" s="7" t="s">
        <v>568</v>
      </c>
      <c r="Q3402" s="7" t="s">
        <v>2693</v>
      </c>
      <c r="R3402" s="7">
        <v>5.9000000953674316</v>
      </c>
      <c r="S3402" s="7">
        <v>22</v>
      </c>
      <c r="T3402" s="7">
        <v>115.40000152587891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172</v>
      </c>
      <c r="C3403" s="18" t="s">
        <v>5514</v>
      </c>
      <c r="D3403" s="18" t="s">
        <v>5515</v>
      </c>
      <c r="E3403" s="18" t="s">
        <v>5560</v>
      </c>
      <c r="F3403" s="18" t="s">
        <v>545</v>
      </c>
      <c r="G3403" s="18">
        <v>382</v>
      </c>
      <c r="H3403" s="18">
        <v>0</v>
      </c>
      <c r="I3403" s="18">
        <v>254.8800048828125</v>
      </c>
      <c r="J3403" s="18">
        <v>-28.319999694824219</v>
      </c>
      <c r="K3403" s="18">
        <v>254.8800048828125</v>
      </c>
      <c r="L3403" s="18">
        <v>0</v>
      </c>
      <c r="M3403" s="7">
        <v>27</v>
      </c>
      <c r="N3403" s="7">
        <v>-382</v>
      </c>
      <c r="O3403" s="7">
        <v>-100.12000274658203</v>
      </c>
      <c r="P3403" s="7" t="s">
        <v>568</v>
      </c>
      <c r="Q3403" s="7" t="s">
        <v>832</v>
      </c>
      <c r="R3403" s="7">
        <v>22</v>
      </c>
      <c r="S3403" s="7">
        <v>48</v>
      </c>
      <c r="T3403" s="7">
        <v>283.20001220703125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379</v>
      </c>
      <c r="C3404" s="18" t="s">
        <v>5501</v>
      </c>
      <c r="D3404" s="18" t="s">
        <v>5502</v>
      </c>
      <c r="E3404" s="18" t="s">
        <v>5561</v>
      </c>
      <c r="F3404" s="18" t="s">
        <v>545</v>
      </c>
      <c r="G3404" s="18">
        <v>192</v>
      </c>
      <c r="H3404" s="18">
        <v>0</v>
      </c>
      <c r="I3404" s="18">
        <v>123.70999908447266</v>
      </c>
      <c r="J3404" s="18">
        <v>10.310000419616699</v>
      </c>
      <c r="K3404" s="18">
        <v>123.70999908447266</v>
      </c>
      <c r="L3404" s="18">
        <v>0</v>
      </c>
      <c r="M3404" s="7">
        <v>0</v>
      </c>
      <c r="N3404" s="7">
        <v>-192</v>
      </c>
      <c r="O3404" s="7">
        <v>-68.290000915527344</v>
      </c>
      <c r="P3404" s="7" t="s">
        <v>488</v>
      </c>
      <c r="Q3404" s="7" t="s">
        <v>2992</v>
      </c>
      <c r="R3404" s="7">
        <v>7.0999999046325684</v>
      </c>
      <c r="S3404" s="7">
        <v>22</v>
      </c>
      <c r="T3404" s="7">
        <v>113.40000152587891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378</v>
      </c>
      <c r="C3405" s="18" t="s">
        <v>5507</v>
      </c>
      <c r="D3405" s="18" t="s">
        <v>5508</v>
      </c>
      <c r="E3405" s="18" t="s">
        <v>5562</v>
      </c>
      <c r="F3405" s="18" t="s">
        <v>545</v>
      </c>
      <c r="G3405" s="18">
        <v>282</v>
      </c>
      <c r="H3405" s="18">
        <v>0</v>
      </c>
      <c r="I3405" s="18">
        <v>198.19999694824219</v>
      </c>
      <c r="J3405" s="18">
        <v>0</v>
      </c>
      <c r="K3405" s="18">
        <v>198.19999694824219</v>
      </c>
      <c r="L3405" s="18">
        <v>0</v>
      </c>
      <c r="M3405" s="7">
        <v>0</v>
      </c>
      <c r="N3405" s="7">
        <v>-282</v>
      </c>
      <c r="O3405" s="7">
        <v>-83.800003051757813</v>
      </c>
      <c r="P3405" s="7" t="s">
        <v>568</v>
      </c>
      <c r="Q3405" s="7" t="s">
        <v>2417</v>
      </c>
      <c r="R3405" s="7">
        <v>15.800000190734863</v>
      </c>
      <c r="S3405" s="7">
        <v>39</v>
      </c>
      <c r="T3405" s="7">
        <v>198.19999694824219</v>
      </c>
      <c r="U3405" s="7"/>
      <c r="V3405" s="7"/>
      <c r="W3405" s="18">
        <v>1</v>
      </c>
    </row>
    <row r="3406" spans="1:24" ht="15" customHeight="1">
      <c r="A3406" s="18" t="s">
        <v>74</v>
      </c>
      <c r="B3406" s="18" t="s">
        <v>378</v>
      </c>
      <c r="C3406" s="18" t="s">
        <v>5507</v>
      </c>
      <c r="D3406" s="18" t="s">
        <v>5508</v>
      </c>
      <c r="E3406" s="18" t="s">
        <v>5563</v>
      </c>
      <c r="F3406" s="18" t="s">
        <v>545</v>
      </c>
      <c r="G3406" s="18">
        <v>116</v>
      </c>
      <c r="H3406" s="18">
        <v>116</v>
      </c>
      <c r="I3406" s="18">
        <v>83.599998474121094</v>
      </c>
      <c r="J3406" s="18">
        <v>0</v>
      </c>
      <c r="K3406" s="18">
        <v>83.599998474121094</v>
      </c>
      <c r="L3406" s="18">
        <v>0</v>
      </c>
      <c r="M3406" s="7">
        <v>0</v>
      </c>
      <c r="N3406" s="7">
        <v>0</v>
      </c>
      <c r="O3406" s="7">
        <v>83.599998474121094</v>
      </c>
      <c r="P3406" s="7" t="s">
        <v>568</v>
      </c>
      <c r="Q3406" s="7" t="s">
        <v>2618</v>
      </c>
      <c r="R3406" s="7">
        <v>4</v>
      </c>
      <c r="S3406" s="7">
        <v>14</v>
      </c>
      <c r="T3406" s="7">
        <v>83.599998474121094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381</v>
      </c>
      <c r="C3407" s="18" t="s">
        <v>5495</v>
      </c>
      <c r="D3407" s="18" t="s">
        <v>5496</v>
      </c>
      <c r="E3407" s="18" t="s">
        <v>5564</v>
      </c>
      <c r="F3407" s="18" t="s">
        <v>545</v>
      </c>
      <c r="G3407" s="18">
        <v>843</v>
      </c>
      <c r="H3407" s="18">
        <v>0</v>
      </c>
      <c r="I3407" s="18">
        <v>531.32000732421875</v>
      </c>
      <c r="J3407" s="18">
        <v>-9.4799995422363281</v>
      </c>
      <c r="K3407" s="18">
        <v>531.32000732421875</v>
      </c>
      <c r="L3407" s="18">
        <v>0</v>
      </c>
      <c r="M3407" s="7">
        <v>35</v>
      </c>
      <c r="N3407" s="7">
        <v>-843</v>
      </c>
      <c r="O3407" s="7">
        <v>-276.67999267578125</v>
      </c>
      <c r="P3407" s="7" t="s">
        <v>488</v>
      </c>
      <c r="Q3407" s="7" t="s">
        <v>845</v>
      </c>
      <c r="R3407" s="7">
        <v>40.599998474121094</v>
      </c>
      <c r="S3407" s="7">
        <v>82</v>
      </c>
      <c r="T3407" s="7">
        <v>540.79998779296875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379</v>
      </c>
      <c r="C3408" s="18" t="s">
        <v>5501</v>
      </c>
      <c r="D3408" s="18" t="s">
        <v>5502</v>
      </c>
      <c r="E3408" s="18" t="s">
        <v>5565</v>
      </c>
      <c r="F3408" s="18" t="s">
        <v>545</v>
      </c>
      <c r="G3408" s="18">
        <v>170</v>
      </c>
      <c r="H3408" s="18">
        <v>0</v>
      </c>
      <c r="I3408" s="18">
        <v>102.72000122070312</v>
      </c>
      <c r="J3408" s="18">
        <v>0.31999999284744263</v>
      </c>
      <c r="K3408" s="18">
        <v>102.72000122070312</v>
      </c>
      <c r="L3408" s="18">
        <v>0</v>
      </c>
      <c r="M3408" s="7">
        <v>0</v>
      </c>
      <c r="N3408" s="7">
        <v>-170</v>
      </c>
      <c r="O3408" s="7">
        <v>-67.279998779296875</v>
      </c>
      <c r="P3408" s="7" t="s">
        <v>488</v>
      </c>
      <c r="Q3408" s="7" t="s">
        <v>527</v>
      </c>
      <c r="R3408" s="7">
        <v>6.4000000953674316</v>
      </c>
      <c r="S3408" s="7">
        <v>21</v>
      </c>
      <c r="T3408" s="7">
        <v>102.40000152587891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378</v>
      </c>
      <c r="C3409" s="18" t="s">
        <v>5507</v>
      </c>
      <c r="D3409" s="18" t="s">
        <v>5508</v>
      </c>
      <c r="E3409" s="18" t="s">
        <v>5566</v>
      </c>
      <c r="F3409" s="18" t="s">
        <v>545</v>
      </c>
      <c r="G3409" s="18">
        <v>300</v>
      </c>
      <c r="H3409" s="18">
        <v>0</v>
      </c>
      <c r="I3409" s="18">
        <v>168.46000671386719</v>
      </c>
      <c r="J3409" s="18">
        <v>1.4600000381469727</v>
      </c>
      <c r="K3409" s="18">
        <v>168.46000671386719</v>
      </c>
      <c r="L3409" s="18">
        <v>0</v>
      </c>
      <c r="M3409" s="7">
        <v>0</v>
      </c>
      <c r="N3409" s="7">
        <v>-300</v>
      </c>
      <c r="O3409" s="7">
        <v>-131.53999328613281</v>
      </c>
      <c r="P3409" s="7" t="s">
        <v>568</v>
      </c>
      <c r="Q3409" s="7" t="s">
        <v>847</v>
      </c>
      <c r="R3409" s="7">
        <v>14.399999618530273</v>
      </c>
      <c r="S3409" s="7">
        <v>28</v>
      </c>
      <c r="T3409" s="7">
        <v>167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381</v>
      </c>
      <c r="C3410" s="18" t="s">
        <v>5495</v>
      </c>
      <c r="D3410" s="18" t="s">
        <v>5496</v>
      </c>
      <c r="E3410" s="18" t="s">
        <v>5567</v>
      </c>
      <c r="F3410" s="18" t="s">
        <v>545</v>
      </c>
      <c r="G3410" s="18">
        <v>349</v>
      </c>
      <c r="H3410" s="18">
        <v>0</v>
      </c>
      <c r="I3410" s="18">
        <v>193.58999633789063</v>
      </c>
      <c r="J3410" s="18">
        <v>5.7899999618530273</v>
      </c>
      <c r="K3410" s="18">
        <v>193.58999633789063</v>
      </c>
      <c r="L3410" s="18">
        <v>0</v>
      </c>
      <c r="M3410" s="7">
        <v>0</v>
      </c>
      <c r="N3410" s="7">
        <v>-349</v>
      </c>
      <c r="O3410" s="7">
        <v>-155.41000366210937</v>
      </c>
      <c r="P3410" s="7" t="s">
        <v>568</v>
      </c>
      <c r="Q3410" s="7" t="s">
        <v>4016</v>
      </c>
      <c r="R3410" s="7">
        <v>15</v>
      </c>
      <c r="S3410" s="7">
        <v>41</v>
      </c>
      <c r="T3410" s="7">
        <v>187.80000305175781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380</v>
      </c>
      <c r="C3411" s="18" t="s">
        <v>5490</v>
      </c>
      <c r="D3411" s="18" t="s">
        <v>5491</v>
      </c>
      <c r="E3411" s="18" t="s">
        <v>5568</v>
      </c>
      <c r="F3411" s="18" t="s">
        <v>545</v>
      </c>
      <c r="G3411" s="18">
        <v>1868</v>
      </c>
      <c r="H3411" s="18">
        <v>0</v>
      </c>
      <c r="I3411" s="18">
        <v>1377.239990234375</v>
      </c>
      <c r="J3411" s="18">
        <v>0</v>
      </c>
      <c r="K3411" s="18">
        <v>1377.239990234375</v>
      </c>
      <c r="L3411" s="18">
        <v>0</v>
      </c>
      <c r="M3411" s="7">
        <v>0</v>
      </c>
      <c r="N3411" s="7">
        <v>-1868</v>
      </c>
      <c r="O3411" s="7">
        <v>-490.760009765625</v>
      </c>
      <c r="P3411" s="7" t="s">
        <v>502</v>
      </c>
      <c r="Q3411" s="7" t="s">
        <v>5569</v>
      </c>
      <c r="R3411" s="7">
        <v>111.90000152587891</v>
      </c>
      <c r="S3411" s="7">
        <v>288</v>
      </c>
      <c r="T3411" s="7">
        <v>1377.239990234375</v>
      </c>
      <c r="U3411" s="7"/>
      <c r="V3411" s="7"/>
      <c r="W3411" s="18">
        <v>1</v>
      </c>
      <c r="X3411" t="s">
        <v>516</v>
      </c>
    </row>
    <row r="3412" spans="1:24" ht="15" customHeight="1">
      <c r="A3412" s="18" t="s">
        <v>74</v>
      </c>
      <c r="B3412" s="18" t="s">
        <v>378</v>
      </c>
      <c r="C3412" s="18" t="s">
        <v>5507</v>
      </c>
      <c r="D3412" s="18" t="s">
        <v>5508</v>
      </c>
      <c r="E3412" s="18" t="s">
        <v>5570</v>
      </c>
      <c r="F3412" s="18" t="s">
        <v>545</v>
      </c>
      <c r="G3412" s="18">
        <v>238</v>
      </c>
      <c r="H3412" s="18">
        <v>0</v>
      </c>
      <c r="I3412" s="18">
        <v>151.91999816894531</v>
      </c>
      <c r="J3412" s="18">
        <v>-16.879999160766602</v>
      </c>
      <c r="K3412" s="18">
        <v>151.91999816894531</v>
      </c>
      <c r="L3412" s="18">
        <v>0</v>
      </c>
      <c r="M3412" s="7">
        <v>0</v>
      </c>
      <c r="N3412" s="7">
        <v>-238</v>
      </c>
      <c r="O3412" s="7">
        <v>-86.080001831054687</v>
      </c>
      <c r="P3412" s="7" t="s">
        <v>488</v>
      </c>
      <c r="Q3412" s="7" t="s">
        <v>2338</v>
      </c>
      <c r="R3412" s="7">
        <v>12.899999618530273</v>
      </c>
      <c r="S3412" s="7">
        <v>33</v>
      </c>
      <c r="T3412" s="7">
        <v>168.80000305175781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380</v>
      </c>
      <c r="C3413" s="18" t="s">
        <v>5490</v>
      </c>
      <c r="D3413" s="18" t="s">
        <v>5491</v>
      </c>
      <c r="E3413" s="18" t="s">
        <v>5571</v>
      </c>
      <c r="F3413" s="18" t="s">
        <v>545</v>
      </c>
      <c r="G3413" s="18">
        <v>127</v>
      </c>
      <c r="H3413" s="18">
        <v>0</v>
      </c>
      <c r="I3413" s="18">
        <v>78.180000305175781</v>
      </c>
      <c r="J3413" s="18">
        <v>0.18000000715255737</v>
      </c>
      <c r="K3413" s="18">
        <v>78.180000305175781</v>
      </c>
      <c r="L3413" s="18">
        <v>0</v>
      </c>
      <c r="M3413" s="7">
        <v>0</v>
      </c>
      <c r="N3413" s="7">
        <v>-127</v>
      </c>
      <c r="O3413" s="7">
        <v>-48.819999694824219</v>
      </c>
      <c r="P3413" s="7" t="s">
        <v>488</v>
      </c>
      <c r="Q3413" s="7" t="s">
        <v>1374</v>
      </c>
      <c r="R3413" s="7">
        <v>3.7000000476837158</v>
      </c>
      <c r="S3413" s="7">
        <v>15</v>
      </c>
      <c r="T3413" s="7">
        <v>78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379</v>
      </c>
      <c r="C3414" s="18" t="s">
        <v>5501</v>
      </c>
      <c r="D3414" s="18" t="s">
        <v>5502</v>
      </c>
      <c r="E3414" s="18" t="s">
        <v>5572</v>
      </c>
      <c r="F3414" s="18" t="s">
        <v>545</v>
      </c>
      <c r="G3414" s="18">
        <v>443</v>
      </c>
      <c r="H3414" s="18">
        <v>0</v>
      </c>
      <c r="I3414" s="18">
        <v>252.07000732421875</v>
      </c>
      <c r="J3414" s="18">
        <v>53.909999847412109</v>
      </c>
      <c r="K3414" s="18">
        <v>252.07000732421875</v>
      </c>
      <c r="L3414" s="18">
        <v>0</v>
      </c>
      <c r="M3414" s="7">
        <v>0</v>
      </c>
      <c r="N3414" s="7">
        <v>-443</v>
      </c>
      <c r="O3414" s="7">
        <v>-190.92999267578125</v>
      </c>
      <c r="P3414" s="7" t="s">
        <v>522</v>
      </c>
      <c r="Q3414" s="7" t="s">
        <v>1374</v>
      </c>
      <c r="R3414" s="7">
        <v>19.600000381469727</v>
      </c>
      <c r="S3414" s="7">
        <v>49</v>
      </c>
      <c r="T3414" s="7">
        <v>198.16000366210937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172</v>
      </c>
      <c r="C3415" s="18" t="s">
        <v>5514</v>
      </c>
      <c r="D3415" s="18" t="s">
        <v>5515</v>
      </c>
      <c r="E3415" s="18" t="s">
        <v>5573</v>
      </c>
      <c r="F3415" s="18" t="s">
        <v>545</v>
      </c>
      <c r="G3415" s="18">
        <v>314</v>
      </c>
      <c r="H3415" s="18">
        <v>0</v>
      </c>
      <c r="I3415" s="18">
        <v>224.3699951171875</v>
      </c>
      <c r="J3415" s="18">
        <v>-0.18999999761581421</v>
      </c>
      <c r="K3415" s="18">
        <v>224.3699951171875</v>
      </c>
      <c r="L3415" s="18">
        <v>0</v>
      </c>
      <c r="M3415" s="7">
        <v>0</v>
      </c>
      <c r="N3415" s="7">
        <v>-314</v>
      </c>
      <c r="O3415" s="7">
        <v>-89.629997253417969</v>
      </c>
      <c r="P3415" s="7" t="s">
        <v>502</v>
      </c>
      <c r="Q3415" s="7" t="s">
        <v>1849</v>
      </c>
      <c r="R3415" s="7">
        <v>19</v>
      </c>
      <c r="S3415" s="7">
        <v>53</v>
      </c>
      <c r="T3415" s="7">
        <v>224.55999755859375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380</v>
      </c>
      <c r="C3416" s="18" t="s">
        <v>5490</v>
      </c>
      <c r="D3416" s="18" t="s">
        <v>5491</v>
      </c>
      <c r="E3416" s="18" t="s">
        <v>5574</v>
      </c>
      <c r="F3416" s="18" t="s">
        <v>545</v>
      </c>
      <c r="G3416" s="18">
        <v>136</v>
      </c>
      <c r="H3416" s="18">
        <v>0</v>
      </c>
      <c r="I3416" s="18">
        <v>100</v>
      </c>
      <c r="J3416" s="18">
        <v>0</v>
      </c>
      <c r="K3416" s="18">
        <v>100</v>
      </c>
      <c r="L3416" s="18">
        <v>0</v>
      </c>
      <c r="M3416" s="7">
        <v>0</v>
      </c>
      <c r="N3416" s="7">
        <v>-136</v>
      </c>
      <c r="O3416" s="7">
        <v>-36</v>
      </c>
      <c r="P3416" s="7" t="s">
        <v>568</v>
      </c>
      <c r="Q3416" s="7" t="s">
        <v>2347</v>
      </c>
      <c r="R3416" s="7">
        <v>5</v>
      </c>
      <c r="S3416" s="7">
        <v>20</v>
      </c>
      <c r="T3416" s="7">
        <v>100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379</v>
      </c>
      <c r="C3417" s="18" t="s">
        <v>5501</v>
      </c>
      <c r="D3417" s="18" t="s">
        <v>5502</v>
      </c>
      <c r="E3417" s="18" t="s">
        <v>5575</v>
      </c>
      <c r="F3417" s="18" t="s">
        <v>545</v>
      </c>
      <c r="G3417" s="18">
        <v>230</v>
      </c>
      <c r="H3417" s="18">
        <v>0</v>
      </c>
      <c r="I3417" s="18">
        <v>146.8800048828125</v>
      </c>
      <c r="J3417" s="18">
        <v>-16.319999694824219</v>
      </c>
      <c r="K3417" s="18">
        <v>146.8800048828125</v>
      </c>
      <c r="L3417" s="18">
        <v>0</v>
      </c>
      <c r="M3417" s="7">
        <v>0</v>
      </c>
      <c r="N3417" s="7">
        <v>-230</v>
      </c>
      <c r="O3417" s="7">
        <v>-83.120002746582031</v>
      </c>
      <c r="P3417" s="7" t="s">
        <v>488</v>
      </c>
      <c r="Q3417" s="7" t="s">
        <v>2168</v>
      </c>
      <c r="R3417" s="7">
        <v>12.199999809265137</v>
      </c>
      <c r="S3417" s="7">
        <v>37</v>
      </c>
      <c r="T3417" s="7">
        <v>163.19999694824219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381</v>
      </c>
      <c r="C3418" s="18" t="s">
        <v>5495</v>
      </c>
      <c r="D3418" s="18" t="s">
        <v>5496</v>
      </c>
      <c r="E3418" s="18" t="s">
        <v>5576</v>
      </c>
      <c r="F3418" s="18" t="s">
        <v>545</v>
      </c>
      <c r="G3418" s="18">
        <v>347</v>
      </c>
      <c r="H3418" s="18">
        <v>0</v>
      </c>
      <c r="I3418" s="18">
        <v>215.1300048828125</v>
      </c>
      <c r="J3418" s="18">
        <v>-1.2699999809265137</v>
      </c>
      <c r="K3418" s="18">
        <v>215.1300048828125</v>
      </c>
      <c r="L3418" s="18">
        <v>0</v>
      </c>
      <c r="M3418" s="7">
        <v>27</v>
      </c>
      <c r="N3418" s="7">
        <v>-347</v>
      </c>
      <c r="O3418" s="7">
        <v>-104.87000274658203</v>
      </c>
      <c r="P3418" s="7" t="s">
        <v>568</v>
      </c>
      <c r="Q3418" s="7" t="s">
        <v>1436</v>
      </c>
      <c r="R3418" s="7">
        <v>17.100000381469727</v>
      </c>
      <c r="S3418" s="7">
        <v>53</v>
      </c>
      <c r="T3418" s="7">
        <v>216.39999389648437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172</v>
      </c>
      <c r="C3419" s="18" t="s">
        <v>5514</v>
      </c>
      <c r="D3419" s="18" t="s">
        <v>5515</v>
      </c>
      <c r="E3419" s="18" t="s">
        <v>5577</v>
      </c>
      <c r="F3419" s="18" t="s">
        <v>545</v>
      </c>
      <c r="G3419" s="18">
        <v>189</v>
      </c>
      <c r="H3419" s="18">
        <v>189</v>
      </c>
      <c r="I3419" s="18">
        <v>132.16000366210937</v>
      </c>
      <c r="J3419" s="18">
        <v>10.770000457763672</v>
      </c>
      <c r="K3419" s="18">
        <v>132.16000366210937</v>
      </c>
      <c r="L3419" s="18">
        <v>-7.9999998211860657E-2</v>
      </c>
      <c r="M3419" s="7">
        <v>0</v>
      </c>
      <c r="N3419" s="7">
        <v>0</v>
      </c>
      <c r="O3419" s="7">
        <v>132.08000183105469</v>
      </c>
      <c r="P3419" s="7" t="s">
        <v>488</v>
      </c>
      <c r="Q3419" s="7" t="s">
        <v>1749</v>
      </c>
      <c r="R3419" s="7">
        <v>6.1999998092651367</v>
      </c>
      <c r="S3419" s="7">
        <v>24</v>
      </c>
      <c r="T3419" s="7">
        <v>121.38999938964844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379</v>
      </c>
      <c r="C3420" s="18" t="s">
        <v>5501</v>
      </c>
      <c r="D3420" s="18" t="s">
        <v>5502</v>
      </c>
      <c r="E3420" s="18" t="s">
        <v>5578</v>
      </c>
      <c r="F3420" s="18" t="s">
        <v>545</v>
      </c>
      <c r="G3420" s="18">
        <v>251</v>
      </c>
      <c r="H3420" s="18">
        <v>0</v>
      </c>
      <c r="I3420" s="18">
        <v>176.71000671386719</v>
      </c>
      <c r="J3420" s="18">
        <v>-17.489999771118164</v>
      </c>
      <c r="K3420" s="18">
        <v>176.71000671386719</v>
      </c>
      <c r="L3420" s="18">
        <v>-9.0000003576278687E-2</v>
      </c>
      <c r="M3420" s="7">
        <v>0</v>
      </c>
      <c r="N3420" s="7">
        <v>-251</v>
      </c>
      <c r="O3420" s="7">
        <v>-74.379997253417969</v>
      </c>
      <c r="P3420" s="7" t="s">
        <v>488</v>
      </c>
      <c r="Q3420" s="7" t="s">
        <v>2249</v>
      </c>
      <c r="R3420" s="7">
        <v>13.600000381469727</v>
      </c>
      <c r="S3420" s="7">
        <v>35</v>
      </c>
      <c r="T3420" s="7">
        <v>194.19999694824219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378</v>
      </c>
      <c r="C3421" s="18" t="s">
        <v>5507</v>
      </c>
      <c r="D3421" s="18" t="s">
        <v>5508</v>
      </c>
      <c r="E3421" s="18" t="s">
        <v>5579</v>
      </c>
      <c r="F3421" s="18" t="s">
        <v>545</v>
      </c>
      <c r="G3421" s="18">
        <v>588</v>
      </c>
      <c r="H3421" s="18">
        <v>0</v>
      </c>
      <c r="I3421" s="18">
        <v>437.1099853515625</v>
      </c>
      <c r="J3421" s="18">
        <v>-5.690000057220459</v>
      </c>
      <c r="K3421" s="18">
        <v>437.1099853515625</v>
      </c>
      <c r="L3421" s="18">
        <v>0</v>
      </c>
      <c r="M3421" s="7">
        <v>0</v>
      </c>
      <c r="N3421" s="7">
        <v>-588</v>
      </c>
      <c r="O3421" s="7">
        <v>-150.88999938964844</v>
      </c>
      <c r="P3421" s="7" t="s">
        <v>568</v>
      </c>
      <c r="Q3421" s="7" t="s">
        <v>870</v>
      </c>
      <c r="R3421" s="7">
        <v>31.899999618530273</v>
      </c>
      <c r="S3421" s="7">
        <v>80</v>
      </c>
      <c r="T3421" s="7">
        <v>442.79998779296875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380</v>
      </c>
      <c r="C3422" s="18" t="s">
        <v>5490</v>
      </c>
      <c r="D3422" s="18" t="s">
        <v>5491</v>
      </c>
      <c r="E3422" s="18" t="s">
        <v>5580</v>
      </c>
      <c r="F3422" s="18" t="s">
        <v>545</v>
      </c>
      <c r="G3422" s="18">
        <v>413</v>
      </c>
      <c r="H3422" s="18">
        <v>0</v>
      </c>
      <c r="I3422" s="18">
        <v>210</v>
      </c>
      <c r="J3422" s="18">
        <v>29.799999237060547</v>
      </c>
      <c r="K3422" s="18">
        <v>210</v>
      </c>
      <c r="L3422" s="18">
        <v>0</v>
      </c>
      <c r="M3422" s="7">
        <v>0</v>
      </c>
      <c r="N3422" s="7">
        <v>-413</v>
      </c>
      <c r="O3422" s="7">
        <v>-203</v>
      </c>
      <c r="P3422" s="7" t="s">
        <v>488</v>
      </c>
      <c r="Q3422" s="7" t="s">
        <v>1442</v>
      </c>
      <c r="R3422" s="7">
        <v>14.199999809265137</v>
      </c>
      <c r="S3422" s="7">
        <v>46</v>
      </c>
      <c r="T3422" s="7">
        <v>180.19999694824219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172</v>
      </c>
      <c r="C3423" s="18" t="s">
        <v>5514</v>
      </c>
      <c r="D3423" s="18" t="s">
        <v>5515</v>
      </c>
      <c r="E3423" s="18" t="s">
        <v>5581</v>
      </c>
      <c r="F3423" s="18" t="s">
        <v>545</v>
      </c>
      <c r="G3423" s="18">
        <v>205</v>
      </c>
      <c r="H3423" s="18">
        <v>0</v>
      </c>
      <c r="I3423" s="18">
        <v>154.92999267578125</v>
      </c>
      <c r="J3423" s="18">
        <v>3.9700000286102295</v>
      </c>
      <c r="K3423" s="18">
        <v>154.92999267578125</v>
      </c>
      <c r="L3423" s="18">
        <v>-2.9999999329447746E-2</v>
      </c>
      <c r="M3423" s="7">
        <v>0</v>
      </c>
      <c r="N3423" s="7">
        <v>-205</v>
      </c>
      <c r="O3423" s="7">
        <v>-50.099998474121094</v>
      </c>
      <c r="P3423" s="7" t="s">
        <v>502</v>
      </c>
      <c r="Q3423" s="7" t="s">
        <v>3708</v>
      </c>
      <c r="R3423" s="7">
        <v>11.699999809265137</v>
      </c>
      <c r="S3423" s="7">
        <v>33</v>
      </c>
      <c r="T3423" s="7">
        <v>150.96000671386719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381</v>
      </c>
      <c r="C3424" s="18" t="s">
        <v>5495</v>
      </c>
      <c r="D3424" s="18" t="s">
        <v>5496</v>
      </c>
      <c r="E3424" s="18" t="s">
        <v>5582</v>
      </c>
      <c r="F3424" s="18" t="s">
        <v>545</v>
      </c>
      <c r="G3424" s="18">
        <v>319</v>
      </c>
      <c r="H3424" s="18">
        <v>0</v>
      </c>
      <c r="I3424" s="18">
        <v>224.63999938964844</v>
      </c>
      <c r="J3424" s="18">
        <v>-1.3999999761581421</v>
      </c>
      <c r="K3424" s="18">
        <v>224.63999938964844</v>
      </c>
      <c r="L3424" s="18">
        <v>0</v>
      </c>
      <c r="M3424" s="7">
        <v>0</v>
      </c>
      <c r="N3424" s="7">
        <v>-319</v>
      </c>
      <c r="O3424" s="7">
        <v>-94.360000610351563</v>
      </c>
      <c r="P3424" s="7" t="s">
        <v>502</v>
      </c>
      <c r="Q3424" s="7" t="s">
        <v>3708</v>
      </c>
      <c r="R3424" s="7">
        <v>19.399999618530273</v>
      </c>
      <c r="S3424" s="7">
        <v>53</v>
      </c>
      <c r="T3424" s="7">
        <v>226.03999328613281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381</v>
      </c>
      <c r="C3425" s="18" t="s">
        <v>5495</v>
      </c>
      <c r="D3425" s="18" t="s">
        <v>5496</v>
      </c>
      <c r="E3425" s="18" t="s">
        <v>5583</v>
      </c>
      <c r="F3425" s="18" t="s">
        <v>545</v>
      </c>
      <c r="G3425" s="18">
        <v>218</v>
      </c>
      <c r="H3425" s="18">
        <v>0</v>
      </c>
      <c r="I3425" s="18">
        <v>133.03999328613281</v>
      </c>
      <c r="J3425" s="18">
        <v>14.239999771118164</v>
      </c>
      <c r="K3425" s="18">
        <v>133.03999328613281</v>
      </c>
      <c r="L3425" s="18">
        <v>0</v>
      </c>
      <c r="M3425" s="7">
        <v>0</v>
      </c>
      <c r="N3425" s="7">
        <v>-218</v>
      </c>
      <c r="O3425" s="7">
        <v>-84.959999084472656</v>
      </c>
      <c r="P3425" s="7" t="s">
        <v>568</v>
      </c>
      <c r="Q3425" s="7" t="s">
        <v>1112</v>
      </c>
      <c r="R3425" s="7">
        <v>10</v>
      </c>
      <c r="S3425" s="7">
        <v>25</v>
      </c>
      <c r="T3425" s="7">
        <v>118.80000305175781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378</v>
      </c>
      <c r="C3426" s="18" t="s">
        <v>5507</v>
      </c>
      <c r="D3426" s="18" t="s">
        <v>5508</v>
      </c>
      <c r="E3426" s="18" t="s">
        <v>5584</v>
      </c>
      <c r="F3426" s="18" t="s">
        <v>545</v>
      </c>
      <c r="G3426" s="18">
        <v>98</v>
      </c>
      <c r="H3426" s="18">
        <v>0</v>
      </c>
      <c r="I3426" s="18">
        <v>74.650001525878906</v>
      </c>
      <c r="J3426" s="18">
        <v>1.4500000476837158</v>
      </c>
      <c r="K3426" s="18">
        <v>74.650001525878906</v>
      </c>
      <c r="L3426" s="18">
        <v>-2.9999999329447746E-2</v>
      </c>
      <c r="M3426" s="7">
        <v>0</v>
      </c>
      <c r="N3426" s="7">
        <v>-98</v>
      </c>
      <c r="O3426" s="7">
        <v>-23.379999160766602</v>
      </c>
      <c r="P3426" s="7" t="s">
        <v>568</v>
      </c>
      <c r="Q3426" s="7" t="s">
        <v>3647</v>
      </c>
      <c r="R3426" s="7">
        <v>2.2000000476837158</v>
      </c>
      <c r="S3426" s="7">
        <v>13</v>
      </c>
      <c r="T3426" s="7">
        <v>73.199996948242188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172</v>
      </c>
      <c r="C3427" s="18" t="s">
        <v>5514</v>
      </c>
      <c r="D3427" s="18" t="s">
        <v>5515</v>
      </c>
      <c r="E3427" s="18" t="s">
        <v>5585</v>
      </c>
      <c r="F3427" s="18" t="s">
        <v>545</v>
      </c>
      <c r="G3427" s="18">
        <v>156</v>
      </c>
      <c r="H3427" s="18">
        <v>0</v>
      </c>
      <c r="I3427" s="18">
        <v>105.66000366210937</v>
      </c>
      <c r="J3427" s="18">
        <v>-11.020000457763672</v>
      </c>
      <c r="K3427" s="18">
        <v>105.66000366210937</v>
      </c>
      <c r="L3427" s="18">
        <v>-7.0000000298023224E-2</v>
      </c>
      <c r="M3427" s="7">
        <v>0</v>
      </c>
      <c r="N3427" s="7">
        <v>-156</v>
      </c>
      <c r="O3427" s="7">
        <v>-50.409999847412109</v>
      </c>
      <c r="P3427" s="7" t="s">
        <v>488</v>
      </c>
      <c r="Q3427" s="7" t="s">
        <v>1115</v>
      </c>
      <c r="R3427" s="7">
        <v>6</v>
      </c>
      <c r="S3427" s="7">
        <v>22</v>
      </c>
      <c r="T3427" s="7">
        <v>116.68000030517578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380</v>
      </c>
      <c r="C3428" s="18" t="s">
        <v>5490</v>
      </c>
      <c r="D3428" s="18" t="s">
        <v>5491</v>
      </c>
      <c r="E3428" s="18" t="s">
        <v>5586</v>
      </c>
      <c r="F3428" s="18" t="s">
        <v>545</v>
      </c>
      <c r="G3428" s="18">
        <v>239</v>
      </c>
      <c r="H3428" s="18">
        <v>0</v>
      </c>
      <c r="I3428" s="18">
        <v>154.39999389648437</v>
      </c>
      <c r="J3428" s="18">
        <v>0</v>
      </c>
      <c r="K3428" s="18">
        <v>154.39999389648437</v>
      </c>
      <c r="L3428" s="18">
        <v>0</v>
      </c>
      <c r="M3428" s="7">
        <v>0</v>
      </c>
      <c r="N3428" s="7">
        <v>-239</v>
      </c>
      <c r="O3428" s="7">
        <v>-84.599998474121094</v>
      </c>
      <c r="P3428" s="7" t="s">
        <v>488</v>
      </c>
      <c r="Q3428" s="7" t="s">
        <v>2667</v>
      </c>
      <c r="R3428" s="7">
        <v>10.300000190734863</v>
      </c>
      <c r="S3428" s="7">
        <v>44</v>
      </c>
      <c r="T3428" s="7">
        <v>154.39999389648437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378</v>
      </c>
      <c r="C3429" s="18" t="s">
        <v>5507</v>
      </c>
      <c r="D3429" s="18" t="s">
        <v>5508</v>
      </c>
      <c r="E3429" s="18" t="s">
        <v>5587</v>
      </c>
      <c r="F3429" s="18" t="s">
        <v>545</v>
      </c>
      <c r="G3429" s="18">
        <v>312</v>
      </c>
      <c r="H3429" s="18">
        <v>0</v>
      </c>
      <c r="I3429" s="18">
        <v>200.33999633789062</v>
      </c>
      <c r="J3429" s="18">
        <v>-22.260000228881836</v>
      </c>
      <c r="K3429" s="18">
        <v>200.33999633789062</v>
      </c>
      <c r="L3429" s="18">
        <v>0</v>
      </c>
      <c r="M3429" s="7">
        <v>0</v>
      </c>
      <c r="N3429" s="7">
        <v>-312</v>
      </c>
      <c r="O3429" s="7">
        <v>-111.66000366210937</v>
      </c>
      <c r="P3429" s="7" t="s">
        <v>488</v>
      </c>
      <c r="Q3429" s="7" t="s">
        <v>543</v>
      </c>
      <c r="R3429" s="7">
        <v>17.100000381469727</v>
      </c>
      <c r="S3429" s="7">
        <v>47</v>
      </c>
      <c r="T3429" s="7">
        <v>222.60000610351562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380</v>
      </c>
      <c r="C3430" s="18" t="s">
        <v>5490</v>
      </c>
      <c r="D3430" s="18" t="s">
        <v>5491</v>
      </c>
      <c r="E3430" s="18" t="s">
        <v>5588</v>
      </c>
      <c r="F3430" s="18" t="s">
        <v>545</v>
      </c>
      <c r="G3430" s="18">
        <v>244</v>
      </c>
      <c r="H3430" s="18">
        <v>0</v>
      </c>
      <c r="I3430" s="18">
        <v>165.03999328613281</v>
      </c>
      <c r="J3430" s="18">
        <v>3.9999999105930328E-2</v>
      </c>
      <c r="K3430" s="18">
        <v>165.03999328613281</v>
      </c>
      <c r="L3430" s="18">
        <v>0</v>
      </c>
      <c r="M3430" s="7">
        <v>0</v>
      </c>
      <c r="N3430" s="7">
        <v>-244</v>
      </c>
      <c r="O3430" s="7">
        <v>-78.959999084472656</v>
      </c>
      <c r="P3430" s="7" t="s">
        <v>568</v>
      </c>
      <c r="Q3430" s="7" t="s">
        <v>2065</v>
      </c>
      <c r="R3430" s="7">
        <v>13.300000190734863</v>
      </c>
      <c r="S3430" s="7">
        <v>34</v>
      </c>
      <c r="T3430" s="7">
        <v>165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379</v>
      </c>
      <c r="C3431" s="18" t="s">
        <v>5501</v>
      </c>
      <c r="D3431" s="18" t="s">
        <v>5502</v>
      </c>
      <c r="E3431" s="18" t="s">
        <v>5589</v>
      </c>
      <c r="F3431" s="18" t="s">
        <v>545</v>
      </c>
      <c r="G3431" s="18">
        <v>399</v>
      </c>
      <c r="H3431" s="18">
        <v>0</v>
      </c>
      <c r="I3431" s="18">
        <v>286.01998901367187</v>
      </c>
      <c r="J3431" s="18">
        <v>13.100000381469727</v>
      </c>
      <c r="K3431" s="18">
        <v>286.01998901367187</v>
      </c>
      <c r="L3431" s="18">
        <v>-0.17000000178813934</v>
      </c>
      <c r="M3431" s="7">
        <v>0</v>
      </c>
      <c r="N3431" s="7">
        <v>-399</v>
      </c>
      <c r="O3431" s="7">
        <v>-113.15000152587891</v>
      </c>
      <c r="P3431" s="7" t="s">
        <v>522</v>
      </c>
      <c r="Q3431" s="7" t="s">
        <v>1876</v>
      </c>
      <c r="R3431" s="7">
        <v>21.600000381469727</v>
      </c>
      <c r="S3431" s="7">
        <v>75</v>
      </c>
      <c r="T3431" s="7">
        <v>272.92001342773437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172</v>
      </c>
      <c r="C3432" s="18" t="s">
        <v>5514</v>
      </c>
      <c r="D3432" s="18" t="s">
        <v>5515</v>
      </c>
      <c r="E3432" s="18" t="s">
        <v>5590</v>
      </c>
      <c r="F3432" s="18" t="s">
        <v>545</v>
      </c>
      <c r="G3432" s="18">
        <v>379</v>
      </c>
      <c r="H3432" s="18">
        <v>0</v>
      </c>
      <c r="I3432" s="18">
        <v>220.08000183105469</v>
      </c>
      <c r="J3432" s="18">
        <v>-2.119999885559082</v>
      </c>
      <c r="K3432" s="18">
        <v>220.08000183105469</v>
      </c>
      <c r="L3432" s="18">
        <v>0</v>
      </c>
      <c r="M3432" s="7">
        <v>0</v>
      </c>
      <c r="N3432" s="7">
        <v>-379</v>
      </c>
      <c r="O3432" s="7">
        <v>-158.91999816894531</v>
      </c>
      <c r="P3432" s="7" t="s">
        <v>568</v>
      </c>
      <c r="Q3432" s="7" t="s">
        <v>652</v>
      </c>
      <c r="R3432" s="7">
        <v>17</v>
      </c>
      <c r="S3432" s="7">
        <v>47</v>
      </c>
      <c r="T3432" s="7">
        <v>222.19999694824219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380</v>
      </c>
      <c r="C3433" s="18" t="s">
        <v>5490</v>
      </c>
      <c r="D3433" s="18" t="s">
        <v>5491</v>
      </c>
      <c r="E3433" s="18" t="s">
        <v>5591</v>
      </c>
      <c r="F3433" s="18" t="s">
        <v>545</v>
      </c>
      <c r="G3433" s="18">
        <v>136</v>
      </c>
      <c r="H3433" s="18">
        <v>0</v>
      </c>
      <c r="I3433" s="18">
        <v>68.980003356933594</v>
      </c>
      <c r="J3433" s="18">
        <v>0.98000001907348633</v>
      </c>
      <c r="K3433" s="18">
        <v>68.980003356933594</v>
      </c>
      <c r="L3433" s="18">
        <v>0</v>
      </c>
      <c r="M3433" s="7">
        <v>0</v>
      </c>
      <c r="N3433" s="7">
        <v>-136</v>
      </c>
      <c r="O3433" s="7">
        <v>-67.019996643066406</v>
      </c>
      <c r="P3433" s="7" t="s">
        <v>488</v>
      </c>
      <c r="Q3433" s="7" t="s">
        <v>1879</v>
      </c>
      <c r="R3433" s="7">
        <v>4.5</v>
      </c>
      <c r="S3433" s="7">
        <v>13</v>
      </c>
      <c r="T3433" s="7">
        <v>68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381</v>
      </c>
      <c r="C3434" s="18" t="s">
        <v>5495</v>
      </c>
      <c r="D3434" s="18" t="s">
        <v>5496</v>
      </c>
      <c r="E3434" s="18" t="s">
        <v>5592</v>
      </c>
      <c r="F3434" s="18" t="s">
        <v>545</v>
      </c>
      <c r="G3434" s="18">
        <v>601</v>
      </c>
      <c r="H3434" s="18">
        <v>0</v>
      </c>
      <c r="I3434" s="18">
        <v>424.92999267578125</v>
      </c>
      <c r="J3434" s="18">
        <v>61.209999084472656</v>
      </c>
      <c r="K3434" s="18">
        <v>424.92999267578125</v>
      </c>
      <c r="L3434" s="18">
        <v>0</v>
      </c>
      <c r="M3434" s="7">
        <v>27</v>
      </c>
      <c r="N3434" s="7">
        <v>-601</v>
      </c>
      <c r="O3434" s="7">
        <v>-149.07000732421875</v>
      </c>
      <c r="P3434" s="7" t="s">
        <v>502</v>
      </c>
      <c r="Q3434" s="7" t="s">
        <v>2535</v>
      </c>
      <c r="R3434" s="7">
        <v>28.100000381469727</v>
      </c>
      <c r="S3434" s="7">
        <v>81</v>
      </c>
      <c r="T3434" s="7">
        <v>363.72000122070313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380</v>
      </c>
      <c r="C3435" s="18" t="s">
        <v>5490</v>
      </c>
      <c r="D3435" s="18" t="s">
        <v>5491</v>
      </c>
      <c r="E3435" s="18" t="s">
        <v>5593</v>
      </c>
      <c r="F3435" s="18" t="s">
        <v>545</v>
      </c>
      <c r="G3435" s="18">
        <v>333</v>
      </c>
      <c r="H3435" s="18">
        <v>333</v>
      </c>
      <c r="I3435" s="18">
        <v>173.17999267578125</v>
      </c>
      <c r="J3435" s="18">
        <v>17.579999923706055</v>
      </c>
      <c r="K3435" s="18">
        <v>173.17999267578125</v>
      </c>
      <c r="L3435" s="18">
        <v>0</v>
      </c>
      <c r="M3435" s="7">
        <v>0</v>
      </c>
      <c r="N3435" s="7">
        <v>0</v>
      </c>
      <c r="O3435" s="7">
        <v>173.17999267578125</v>
      </c>
      <c r="P3435" s="7" t="s">
        <v>488</v>
      </c>
      <c r="Q3435" s="7" t="s">
        <v>1885</v>
      </c>
      <c r="R3435" s="7">
        <v>11.899999618530273</v>
      </c>
      <c r="S3435" s="7">
        <v>24</v>
      </c>
      <c r="T3435" s="7">
        <v>155.60000610351562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379</v>
      </c>
      <c r="C3436" s="18" t="s">
        <v>5501</v>
      </c>
      <c r="D3436" s="18" t="s">
        <v>5502</v>
      </c>
      <c r="E3436" s="18" t="s">
        <v>5594</v>
      </c>
      <c r="F3436" s="18" t="s">
        <v>545</v>
      </c>
      <c r="G3436" s="18">
        <v>272</v>
      </c>
      <c r="H3436" s="18">
        <v>0</v>
      </c>
      <c r="I3436" s="18">
        <v>201.88999938964844</v>
      </c>
      <c r="J3436" s="18">
        <v>0.28999999165534973</v>
      </c>
      <c r="K3436" s="18">
        <v>201.88999938964844</v>
      </c>
      <c r="L3436" s="18">
        <v>0</v>
      </c>
      <c r="M3436" s="7">
        <v>0</v>
      </c>
      <c r="N3436" s="7">
        <v>-272</v>
      </c>
      <c r="O3436" s="7">
        <v>-70.110000610351563</v>
      </c>
      <c r="P3436" s="7" t="s">
        <v>522</v>
      </c>
      <c r="Q3436" s="7" t="s">
        <v>893</v>
      </c>
      <c r="R3436" s="7">
        <v>18</v>
      </c>
      <c r="S3436" s="7">
        <v>44</v>
      </c>
      <c r="T3436" s="7">
        <v>201.60000610351562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379</v>
      </c>
      <c r="C3437" s="18" t="s">
        <v>5501</v>
      </c>
      <c r="D3437" s="18" t="s">
        <v>5502</v>
      </c>
      <c r="E3437" s="18" t="s">
        <v>5595</v>
      </c>
      <c r="F3437" s="18" t="s">
        <v>545</v>
      </c>
      <c r="G3437" s="18">
        <v>142</v>
      </c>
      <c r="H3437" s="18">
        <v>0</v>
      </c>
      <c r="I3437" s="18">
        <v>90.379997253417969</v>
      </c>
      <c r="J3437" s="18">
        <v>-8.619999885559082</v>
      </c>
      <c r="K3437" s="18">
        <v>90.379997253417969</v>
      </c>
      <c r="L3437" s="18">
        <v>0</v>
      </c>
      <c r="M3437" s="7">
        <v>0</v>
      </c>
      <c r="N3437" s="7">
        <v>-142</v>
      </c>
      <c r="O3437" s="7">
        <v>-51.619998931884766</v>
      </c>
      <c r="P3437" s="7" t="s">
        <v>488</v>
      </c>
      <c r="Q3437" s="7" t="s">
        <v>895</v>
      </c>
      <c r="R3437" s="7">
        <v>5.8000001907348633</v>
      </c>
      <c r="S3437" s="7">
        <v>17</v>
      </c>
      <c r="T3437" s="7">
        <v>99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379</v>
      </c>
      <c r="C3438" s="18" t="s">
        <v>5501</v>
      </c>
      <c r="D3438" s="18" t="s">
        <v>5502</v>
      </c>
      <c r="E3438" s="18" t="s">
        <v>5596</v>
      </c>
      <c r="F3438" s="18" t="s">
        <v>545</v>
      </c>
      <c r="G3438" s="18">
        <v>66</v>
      </c>
      <c r="H3438" s="18">
        <v>0</v>
      </c>
      <c r="I3438" s="18">
        <v>82.080001831054687</v>
      </c>
      <c r="J3438" s="18">
        <v>-9.119999885559082</v>
      </c>
      <c r="K3438" s="18">
        <v>82.080001831054687</v>
      </c>
      <c r="L3438" s="18">
        <v>0</v>
      </c>
      <c r="M3438" s="7">
        <v>0</v>
      </c>
      <c r="N3438" s="7">
        <v>-66</v>
      </c>
      <c r="O3438" s="7">
        <v>16.079999923706055</v>
      </c>
      <c r="P3438" s="7" t="s">
        <v>488</v>
      </c>
      <c r="Q3438" s="7" t="s">
        <v>2837</v>
      </c>
      <c r="R3438" s="7">
        <v>5.5999999046325684</v>
      </c>
      <c r="S3438" s="7">
        <v>10</v>
      </c>
      <c r="T3438" s="7">
        <v>91.199996948242188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380</v>
      </c>
      <c r="C3439" s="18" t="s">
        <v>5490</v>
      </c>
      <c r="D3439" s="18" t="s">
        <v>5491</v>
      </c>
      <c r="E3439" s="18" t="s">
        <v>5597</v>
      </c>
      <c r="F3439" s="18" t="s">
        <v>545</v>
      </c>
      <c r="G3439" s="18">
        <v>157</v>
      </c>
      <c r="H3439" s="18">
        <v>157</v>
      </c>
      <c r="I3439" s="18">
        <v>120.77999877929687</v>
      </c>
      <c r="J3439" s="18">
        <v>10.979999542236328</v>
      </c>
      <c r="K3439" s="18">
        <v>120.77999877929687</v>
      </c>
      <c r="L3439" s="18">
        <v>-3.9999999105930328E-2</v>
      </c>
      <c r="M3439" s="7">
        <v>0</v>
      </c>
      <c r="N3439" s="7">
        <v>0</v>
      </c>
      <c r="O3439" s="7">
        <v>120.73999786376953</v>
      </c>
      <c r="P3439" s="7" t="s">
        <v>568</v>
      </c>
      <c r="Q3439" s="7" t="s">
        <v>4811</v>
      </c>
      <c r="R3439" s="7">
        <v>6.5999999046325684</v>
      </c>
      <c r="S3439" s="7">
        <v>17</v>
      </c>
      <c r="T3439" s="7">
        <v>109.80000305175781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378</v>
      </c>
      <c r="C3440" s="18" t="s">
        <v>5507</v>
      </c>
      <c r="D3440" s="18" t="s">
        <v>5508</v>
      </c>
      <c r="E3440" s="18" t="s">
        <v>5598</v>
      </c>
      <c r="F3440" s="18" t="s">
        <v>545</v>
      </c>
      <c r="G3440" s="18">
        <v>240</v>
      </c>
      <c r="H3440" s="18">
        <v>0</v>
      </c>
      <c r="I3440" s="18">
        <v>179.39999389648437</v>
      </c>
      <c r="J3440" s="18">
        <v>0</v>
      </c>
      <c r="K3440" s="18">
        <v>179.39999389648437</v>
      </c>
      <c r="L3440" s="18">
        <v>-9.9999997764825821E-3</v>
      </c>
      <c r="M3440" s="7">
        <v>0</v>
      </c>
      <c r="N3440" s="7">
        <v>-240</v>
      </c>
      <c r="O3440" s="7">
        <v>-60.610000610351563</v>
      </c>
      <c r="P3440" s="7" t="s">
        <v>568</v>
      </c>
      <c r="Q3440" s="7" t="s">
        <v>4485</v>
      </c>
      <c r="R3440" s="7">
        <v>13.800000190734863</v>
      </c>
      <c r="S3440" s="7">
        <v>29</v>
      </c>
      <c r="T3440" s="7">
        <v>179.39999389648437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380</v>
      </c>
      <c r="C3441" s="18" t="s">
        <v>5490</v>
      </c>
      <c r="D3441" s="18" t="s">
        <v>5491</v>
      </c>
      <c r="E3441" s="18" t="s">
        <v>5599</v>
      </c>
      <c r="F3441" s="18" t="s">
        <v>545</v>
      </c>
      <c r="G3441" s="18">
        <v>132</v>
      </c>
      <c r="H3441" s="18">
        <v>0</v>
      </c>
      <c r="I3441" s="18">
        <v>81.069999694824219</v>
      </c>
      <c r="J3441" s="18">
        <v>2.869999885559082</v>
      </c>
      <c r="K3441" s="18">
        <v>81.069999694824219</v>
      </c>
      <c r="L3441" s="18">
        <v>-2.9999999329447746E-2</v>
      </c>
      <c r="M3441" s="7">
        <v>0</v>
      </c>
      <c r="N3441" s="7">
        <v>-132</v>
      </c>
      <c r="O3441" s="7">
        <v>-50.959999084472656</v>
      </c>
      <c r="P3441" s="7" t="s">
        <v>488</v>
      </c>
      <c r="Q3441" s="7" t="s">
        <v>3722</v>
      </c>
      <c r="R3441" s="7">
        <v>3.2000000476837158</v>
      </c>
      <c r="S3441" s="7">
        <v>10</v>
      </c>
      <c r="T3441" s="7">
        <v>78.199996948242188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172</v>
      </c>
      <c r="C3442" s="18" t="s">
        <v>5514</v>
      </c>
      <c r="D3442" s="18" t="s">
        <v>5515</v>
      </c>
      <c r="E3442" s="18" t="s">
        <v>5600</v>
      </c>
      <c r="F3442" s="18" t="s">
        <v>545</v>
      </c>
      <c r="G3442" s="18">
        <v>295</v>
      </c>
      <c r="H3442" s="18">
        <v>0</v>
      </c>
      <c r="I3442" s="18">
        <v>181.77999877929687</v>
      </c>
      <c r="J3442" s="18">
        <v>-9.2200002670288086</v>
      </c>
      <c r="K3442" s="18">
        <v>181.77999877929687</v>
      </c>
      <c r="L3442" s="18">
        <v>0</v>
      </c>
      <c r="M3442" s="7">
        <v>0</v>
      </c>
      <c r="N3442" s="7">
        <v>-295</v>
      </c>
      <c r="O3442" s="7">
        <v>-113.22000122070312</v>
      </c>
      <c r="P3442" s="7" t="s">
        <v>488</v>
      </c>
      <c r="Q3442" s="7" t="s">
        <v>4525</v>
      </c>
      <c r="R3442" s="7">
        <v>16.299999237060547</v>
      </c>
      <c r="S3442" s="7">
        <v>32</v>
      </c>
      <c r="T3442" s="7">
        <v>191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379</v>
      </c>
      <c r="C3443" s="18" t="s">
        <v>5501</v>
      </c>
      <c r="D3443" s="18" t="s">
        <v>5502</v>
      </c>
      <c r="E3443" s="18" t="s">
        <v>5601</v>
      </c>
      <c r="F3443" s="18" t="s">
        <v>545</v>
      </c>
      <c r="G3443" s="18">
        <v>226</v>
      </c>
      <c r="H3443" s="18">
        <v>226</v>
      </c>
      <c r="I3443" s="18">
        <v>156.19999694824219</v>
      </c>
      <c r="J3443" s="18">
        <v>14.199999809265137</v>
      </c>
      <c r="K3443" s="18">
        <v>156.19999694824219</v>
      </c>
      <c r="L3443" s="18">
        <v>-2.9999999329447746E-2</v>
      </c>
      <c r="M3443" s="7">
        <v>0</v>
      </c>
      <c r="N3443" s="7">
        <v>0</v>
      </c>
      <c r="O3443" s="7">
        <v>156.16999816894531</v>
      </c>
      <c r="P3443" s="7" t="s">
        <v>488</v>
      </c>
      <c r="Q3443" s="7" t="s">
        <v>5202</v>
      </c>
      <c r="R3443" s="7">
        <v>10</v>
      </c>
      <c r="S3443" s="7">
        <v>22</v>
      </c>
      <c r="T3443" s="7">
        <v>142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172</v>
      </c>
      <c r="C3444" s="18" t="s">
        <v>5514</v>
      </c>
      <c r="D3444" s="18" t="s">
        <v>5515</v>
      </c>
      <c r="E3444" s="18" t="s">
        <v>5602</v>
      </c>
      <c r="F3444" s="18" t="s">
        <v>545</v>
      </c>
      <c r="G3444" s="18">
        <v>134</v>
      </c>
      <c r="H3444" s="18">
        <v>0</v>
      </c>
      <c r="I3444" s="18">
        <v>95</v>
      </c>
      <c r="J3444" s="18">
        <v>0</v>
      </c>
      <c r="K3444" s="18">
        <v>95</v>
      </c>
      <c r="L3444" s="18">
        <v>0</v>
      </c>
      <c r="M3444" s="7">
        <v>0</v>
      </c>
      <c r="N3444" s="7">
        <v>-134</v>
      </c>
      <c r="O3444" s="7">
        <v>-39</v>
      </c>
      <c r="P3444" s="7" t="s">
        <v>568</v>
      </c>
      <c r="Q3444" s="7" t="s">
        <v>3806</v>
      </c>
      <c r="R3444" s="7">
        <v>5.8000001907348633</v>
      </c>
      <c r="S3444" s="7">
        <v>13</v>
      </c>
      <c r="T3444" s="7">
        <v>95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172</v>
      </c>
      <c r="C3445" s="18" t="s">
        <v>5514</v>
      </c>
      <c r="D3445" s="18" t="s">
        <v>5515</v>
      </c>
      <c r="E3445" s="18" t="s">
        <v>5603</v>
      </c>
      <c r="F3445" s="18" t="s">
        <v>545</v>
      </c>
      <c r="G3445" s="18">
        <v>253</v>
      </c>
      <c r="H3445" s="18">
        <v>253</v>
      </c>
      <c r="I3445" s="18">
        <v>131.58999633789062</v>
      </c>
      <c r="J3445" s="18">
        <v>-11.609999656677246</v>
      </c>
      <c r="K3445" s="18">
        <v>131.58999633789062</v>
      </c>
      <c r="L3445" s="18">
        <v>-9.0000003576278687E-2</v>
      </c>
      <c r="M3445" s="7">
        <v>0</v>
      </c>
      <c r="N3445" s="7">
        <v>0</v>
      </c>
      <c r="O3445" s="7">
        <v>131.5</v>
      </c>
      <c r="P3445" s="7" t="s">
        <v>488</v>
      </c>
      <c r="Q3445" s="7" t="s">
        <v>5604</v>
      </c>
      <c r="R3445" s="7">
        <v>9.3999996185302734</v>
      </c>
      <c r="S3445" s="7">
        <v>18</v>
      </c>
      <c r="T3445" s="7">
        <v>143.19999694824219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380</v>
      </c>
      <c r="C3446" s="18" t="s">
        <v>5490</v>
      </c>
      <c r="D3446" s="18" t="s">
        <v>5491</v>
      </c>
      <c r="E3446" s="18" t="s">
        <v>5605</v>
      </c>
      <c r="F3446" s="18" t="s">
        <v>545</v>
      </c>
      <c r="G3446" s="18">
        <v>231</v>
      </c>
      <c r="H3446" s="18">
        <v>215</v>
      </c>
      <c r="I3446" s="18">
        <v>209.17999267578125</v>
      </c>
      <c r="J3446" s="18">
        <v>10.010000228881836</v>
      </c>
      <c r="K3446" s="18">
        <v>209.17999267578125</v>
      </c>
      <c r="L3446" s="18">
        <v>-0.11999999731779099</v>
      </c>
      <c r="M3446" s="7">
        <v>0</v>
      </c>
      <c r="N3446" s="7">
        <v>-16</v>
      </c>
      <c r="O3446" s="7">
        <v>193.05999755859375</v>
      </c>
      <c r="P3446" s="7" t="s">
        <v>568</v>
      </c>
      <c r="Q3446" s="7" t="s">
        <v>3761</v>
      </c>
      <c r="R3446" s="7">
        <v>15.300000190734863</v>
      </c>
      <c r="S3446" s="7">
        <v>22</v>
      </c>
      <c r="T3446" s="7">
        <v>199.16999816894531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378</v>
      </c>
      <c r="C3447" s="18" t="s">
        <v>5507</v>
      </c>
      <c r="D3447" s="18" t="s">
        <v>5508</v>
      </c>
      <c r="E3447" s="18" t="s">
        <v>5606</v>
      </c>
      <c r="F3447" s="18" t="s">
        <v>545</v>
      </c>
      <c r="G3447" s="18">
        <v>101</v>
      </c>
      <c r="H3447" s="18">
        <v>0</v>
      </c>
      <c r="I3447" s="18">
        <v>74.699996948242187</v>
      </c>
      <c r="J3447" s="18">
        <v>-8.3000001907348633</v>
      </c>
      <c r="K3447" s="18">
        <v>74.699996948242187</v>
      </c>
      <c r="L3447" s="18">
        <v>-7.0000000298023224E-2</v>
      </c>
      <c r="M3447" s="7">
        <v>0</v>
      </c>
      <c r="N3447" s="7">
        <v>-101</v>
      </c>
      <c r="O3447" s="7">
        <v>-26.370000839233398</v>
      </c>
      <c r="P3447" s="7" t="s">
        <v>488</v>
      </c>
      <c r="Q3447" s="7" t="s">
        <v>3080</v>
      </c>
      <c r="R3447" s="7">
        <v>3.2999999523162842</v>
      </c>
      <c r="S3447" s="7">
        <v>9</v>
      </c>
      <c r="T3447" s="7">
        <v>83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378</v>
      </c>
      <c r="C3448" s="18" t="s">
        <v>5507</v>
      </c>
      <c r="D3448" s="18" t="s">
        <v>5508</v>
      </c>
      <c r="E3448" s="18" t="s">
        <v>5607</v>
      </c>
      <c r="F3448" s="18" t="s">
        <v>545</v>
      </c>
      <c r="G3448" s="18">
        <v>362</v>
      </c>
      <c r="H3448" s="18">
        <v>362</v>
      </c>
      <c r="I3448" s="18">
        <v>240.22999572753906</v>
      </c>
      <c r="J3448" s="18">
        <v>88.629997253417969</v>
      </c>
      <c r="K3448" s="18">
        <v>240.22999572753906</v>
      </c>
      <c r="L3448" s="18">
        <v>-2.9999999329447746E-2</v>
      </c>
      <c r="M3448" s="7">
        <v>0</v>
      </c>
      <c r="N3448" s="7">
        <v>0</v>
      </c>
      <c r="O3448" s="7">
        <v>240.19999694824219</v>
      </c>
      <c r="P3448" s="7" t="s">
        <v>488</v>
      </c>
      <c r="Q3448" s="7" t="s">
        <v>5608</v>
      </c>
      <c r="R3448" s="7">
        <v>11.699999809265137</v>
      </c>
      <c r="S3448" s="7">
        <v>16</v>
      </c>
      <c r="T3448" s="7">
        <v>151.60000610351562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378</v>
      </c>
      <c r="C3449" s="18" t="s">
        <v>5507</v>
      </c>
      <c r="D3449" s="18" t="s">
        <v>5508</v>
      </c>
      <c r="E3449" s="18" t="s">
        <v>5609</v>
      </c>
      <c r="F3449" s="18" t="s">
        <v>545</v>
      </c>
      <c r="G3449" s="18">
        <v>214</v>
      </c>
      <c r="H3449" s="18">
        <v>0</v>
      </c>
      <c r="I3449" s="18">
        <v>145.10000610351562</v>
      </c>
      <c r="J3449" s="18">
        <v>1.2999999523162842</v>
      </c>
      <c r="K3449" s="18">
        <v>145.10000610351562</v>
      </c>
      <c r="L3449" s="18">
        <v>-1.9999999552965164E-2</v>
      </c>
      <c r="M3449" s="7">
        <v>0</v>
      </c>
      <c r="N3449" s="7">
        <v>-214</v>
      </c>
      <c r="O3449" s="7">
        <v>-68.919998168945313</v>
      </c>
      <c r="P3449" s="7" t="s">
        <v>488</v>
      </c>
      <c r="Q3449" s="7" t="s">
        <v>5610</v>
      </c>
      <c r="R3449" s="7">
        <v>10.600000381469727</v>
      </c>
      <c r="S3449" s="7">
        <v>19</v>
      </c>
      <c r="T3449" s="7">
        <v>143.80000305175781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385</v>
      </c>
      <c r="C3450" s="18" t="s">
        <v>5611</v>
      </c>
      <c r="D3450" s="18" t="s">
        <v>5612</v>
      </c>
      <c r="E3450" s="18" t="s">
        <v>5613</v>
      </c>
      <c r="F3450" s="18" t="s">
        <v>487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488</v>
      </c>
      <c r="Q3450" s="7" t="s">
        <v>1649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382</v>
      </c>
      <c r="C3451" s="18" t="s">
        <v>5614</v>
      </c>
      <c r="D3451" s="18" t="s">
        <v>5615</v>
      </c>
      <c r="E3451" s="18" t="s">
        <v>5616</v>
      </c>
      <c r="F3451" s="18" t="s">
        <v>487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488</v>
      </c>
      <c r="Q3451" s="7" t="s">
        <v>1778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74</v>
      </c>
      <c r="B3452" s="18" t="s">
        <v>382</v>
      </c>
      <c r="C3452" s="18" t="s">
        <v>5614</v>
      </c>
      <c r="D3452" s="18" t="s">
        <v>5615</v>
      </c>
      <c r="E3452" s="18" t="s">
        <v>5617</v>
      </c>
      <c r="F3452" s="18" t="s">
        <v>487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745</v>
      </c>
      <c r="Q3452" s="7" t="s">
        <v>1657</v>
      </c>
      <c r="R3452" s="7">
        <v>0</v>
      </c>
      <c r="S3452" s="7">
        <v>0</v>
      </c>
      <c r="T3452" s="7">
        <v>0</v>
      </c>
      <c r="U3452" s="7" t="s">
        <v>5618</v>
      </c>
      <c r="V3452" s="7">
        <v>0</v>
      </c>
      <c r="W3452" s="18">
        <v>0</v>
      </c>
    </row>
    <row r="3453" spans="1:23" ht="15" customHeight="1">
      <c r="A3453" s="18" t="s">
        <v>74</v>
      </c>
      <c r="B3453" s="18" t="s">
        <v>382</v>
      </c>
      <c r="C3453" s="18" t="s">
        <v>5614</v>
      </c>
      <c r="D3453" s="18" t="s">
        <v>5615</v>
      </c>
      <c r="E3453" s="18" t="s">
        <v>5619</v>
      </c>
      <c r="F3453" s="18" t="s">
        <v>487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488</v>
      </c>
      <c r="Q3453" s="7" t="s">
        <v>1342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382</v>
      </c>
      <c r="C3454" s="18" t="s">
        <v>5614</v>
      </c>
      <c r="D3454" s="18" t="s">
        <v>5615</v>
      </c>
      <c r="E3454" s="18" t="s">
        <v>5620</v>
      </c>
      <c r="F3454" s="18" t="s">
        <v>487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488</v>
      </c>
      <c r="Q3454" s="7" t="s">
        <v>1027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385</v>
      </c>
      <c r="C3455" s="18" t="s">
        <v>5611</v>
      </c>
      <c r="D3455" s="18" t="s">
        <v>5612</v>
      </c>
      <c r="E3455" s="18" t="s">
        <v>5621</v>
      </c>
      <c r="F3455" s="18" t="s">
        <v>487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488</v>
      </c>
      <c r="Q3455" s="7" t="s">
        <v>786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385</v>
      </c>
      <c r="C3456" s="18" t="s">
        <v>5611</v>
      </c>
      <c r="D3456" s="18" t="s">
        <v>5612</v>
      </c>
      <c r="E3456" s="18" t="s">
        <v>5622</v>
      </c>
      <c r="F3456" s="18" t="s">
        <v>487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488</v>
      </c>
      <c r="Q3456" s="7" t="s">
        <v>1217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382</v>
      </c>
      <c r="C3457" s="18" t="s">
        <v>5614</v>
      </c>
      <c r="D3457" s="18" t="s">
        <v>5615</v>
      </c>
      <c r="E3457" s="18" t="s">
        <v>5623</v>
      </c>
      <c r="F3457" s="18" t="s">
        <v>487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488</v>
      </c>
      <c r="Q3457" s="7" t="s">
        <v>2102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385</v>
      </c>
      <c r="C3458" s="18" t="s">
        <v>5611</v>
      </c>
      <c r="D3458" s="18" t="s">
        <v>5612</v>
      </c>
      <c r="E3458" s="18" t="s">
        <v>5624</v>
      </c>
      <c r="F3458" s="18" t="s">
        <v>487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488</v>
      </c>
      <c r="Q3458" s="7" t="s">
        <v>700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385</v>
      </c>
      <c r="C3459" s="18" t="s">
        <v>5611</v>
      </c>
      <c r="D3459" s="18" t="s">
        <v>5612</v>
      </c>
      <c r="E3459" s="18" t="s">
        <v>5625</v>
      </c>
      <c r="F3459" s="18" t="s">
        <v>487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488</v>
      </c>
      <c r="Q3459" s="7" t="s">
        <v>700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385</v>
      </c>
      <c r="C3460" s="18" t="s">
        <v>5611</v>
      </c>
      <c r="D3460" s="18" t="s">
        <v>5612</v>
      </c>
      <c r="E3460" s="18" t="s">
        <v>5626</v>
      </c>
      <c r="F3460" s="18" t="s">
        <v>487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488</v>
      </c>
      <c r="Q3460" s="7" t="s">
        <v>3379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385</v>
      </c>
      <c r="C3461" s="18" t="s">
        <v>5611</v>
      </c>
      <c r="D3461" s="18" t="s">
        <v>5612</v>
      </c>
      <c r="E3461" s="18" t="s">
        <v>5627</v>
      </c>
      <c r="F3461" s="18" t="s">
        <v>487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488</v>
      </c>
      <c r="Q3461" s="7" t="s">
        <v>967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382</v>
      </c>
      <c r="C3462" s="18" t="s">
        <v>5614</v>
      </c>
      <c r="D3462" s="18" t="s">
        <v>5615</v>
      </c>
      <c r="E3462" s="18" t="s">
        <v>5628</v>
      </c>
      <c r="F3462" s="18" t="s">
        <v>487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488</v>
      </c>
      <c r="Q3462" s="7" t="s">
        <v>1665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383</v>
      </c>
      <c r="C3463" s="18" t="s">
        <v>5629</v>
      </c>
      <c r="D3463" s="18" t="s">
        <v>5630</v>
      </c>
      <c r="E3463" s="18" t="s">
        <v>5631</v>
      </c>
      <c r="F3463" s="18" t="s">
        <v>487</v>
      </c>
      <c r="G3463" s="18">
        <v>0</v>
      </c>
      <c r="H3463" s="18">
        <v>0</v>
      </c>
      <c r="I3463" s="18">
        <v>22.299999237060547</v>
      </c>
      <c r="J3463" s="18">
        <v>0</v>
      </c>
      <c r="K3463" s="18">
        <v>22.299999237060547</v>
      </c>
      <c r="L3463" s="18">
        <v>0</v>
      </c>
      <c r="M3463" s="7">
        <v>0</v>
      </c>
      <c r="N3463" s="7">
        <v>0</v>
      </c>
      <c r="O3463" s="7">
        <v>22.299999237060547</v>
      </c>
      <c r="P3463" s="7" t="s">
        <v>502</v>
      </c>
      <c r="Q3463" s="7" t="s">
        <v>803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74</v>
      </c>
      <c r="B3464" s="18" t="s">
        <v>382</v>
      </c>
      <c r="C3464" s="18" t="s">
        <v>5614</v>
      </c>
      <c r="D3464" s="18" t="s">
        <v>5615</v>
      </c>
      <c r="E3464" s="18" t="s">
        <v>5632</v>
      </c>
      <c r="F3464" s="18" t="s">
        <v>487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745</v>
      </c>
      <c r="Q3464" s="7" t="s">
        <v>2693</v>
      </c>
      <c r="R3464" s="7">
        <v>0</v>
      </c>
      <c r="S3464" s="7">
        <v>0</v>
      </c>
      <c r="T3464" s="7">
        <v>0</v>
      </c>
      <c r="U3464" s="7" t="s">
        <v>5633</v>
      </c>
      <c r="V3464" s="7">
        <v>0</v>
      </c>
      <c r="W3464" s="18">
        <v>0</v>
      </c>
    </row>
    <row r="3465" spans="1:23" ht="15" customHeight="1">
      <c r="A3465" s="18" t="s">
        <v>74</v>
      </c>
      <c r="B3465" s="18" t="s">
        <v>382</v>
      </c>
      <c r="C3465" s="18" t="s">
        <v>5614</v>
      </c>
      <c r="D3465" s="18" t="s">
        <v>5615</v>
      </c>
      <c r="E3465" s="18" t="s">
        <v>5634</v>
      </c>
      <c r="F3465" s="18" t="s">
        <v>487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488</v>
      </c>
      <c r="Q3465" s="7" t="s">
        <v>1199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382</v>
      </c>
      <c r="C3466" s="18" t="s">
        <v>5614</v>
      </c>
      <c r="D3466" s="18" t="s">
        <v>5615</v>
      </c>
      <c r="E3466" s="18" t="s">
        <v>5635</v>
      </c>
      <c r="F3466" s="18" t="s">
        <v>487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488</v>
      </c>
      <c r="Q3466" s="7" t="s">
        <v>1075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384</v>
      </c>
      <c r="C3467" s="18" t="s">
        <v>5636</v>
      </c>
      <c r="D3467" s="18" t="s">
        <v>5637</v>
      </c>
      <c r="E3467" s="18" t="s">
        <v>5638</v>
      </c>
      <c r="F3467" s="18" t="s">
        <v>487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488</v>
      </c>
      <c r="Q3467" s="7" t="s">
        <v>1280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384</v>
      </c>
      <c r="C3468" s="18" t="s">
        <v>5636</v>
      </c>
      <c r="D3468" s="18" t="s">
        <v>5637</v>
      </c>
      <c r="E3468" s="18" t="s">
        <v>5639</v>
      </c>
      <c r="F3468" s="18" t="s">
        <v>487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488</v>
      </c>
      <c r="Q3468" s="7" t="s">
        <v>1849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384</v>
      </c>
      <c r="C3469" s="18" t="s">
        <v>5636</v>
      </c>
      <c r="D3469" s="18" t="s">
        <v>5637</v>
      </c>
      <c r="E3469" s="18" t="s">
        <v>5640</v>
      </c>
      <c r="F3469" s="18" t="s">
        <v>487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745</v>
      </c>
      <c r="Q3469" s="7" t="s">
        <v>4375</v>
      </c>
      <c r="R3469" s="7">
        <v>0</v>
      </c>
      <c r="S3469" s="7">
        <v>0</v>
      </c>
      <c r="T3469" s="7">
        <v>0</v>
      </c>
      <c r="U3469" s="7" t="s">
        <v>5641</v>
      </c>
      <c r="V3469" s="7">
        <v>0</v>
      </c>
      <c r="W3469" s="18">
        <v>0</v>
      </c>
    </row>
    <row r="3470" spans="1:23" ht="15" customHeight="1">
      <c r="A3470" s="18" t="s">
        <v>74</v>
      </c>
      <c r="B3470" s="18" t="s">
        <v>384</v>
      </c>
      <c r="C3470" s="18" t="s">
        <v>5636</v>
      </c>
      <c r="D3470" s="18" t="s">
        <v>5637</v>
      </c>
      <c r="E3470" s="18" t="s">
        <v>5642</v>
      </c>
      <c r="F3470" s="18" t="s">
        <v>487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18.590000152587891</v>
      </c>
      <c r="P3470" s="7" t="s">
        <v>745</v>
      </c>
      <c r="Q3470" s="7" t="s">
        <v>539</v>
      </c>
      <c r="R3470" s="7">
        <v>0</v>
      </c>
      <c r="S3470" s="7">
        <v>0</v>
      </c>
      <c r="T3470" s="7">
        <v>0</v>
      </c>
      <c r="U3470" s="7" t="s">
        <v>5643</v>
      </c>
      <c r="V3470" s="7">
        <v>0</v>
      </c>
      <c r="W3470" s="18">
        <v>0</v>
      </c>
    </row>
    <row r="3471" spans="1:23" ht="15" customHeight="1">
      <c r="A3471" s="18" t="s">
        <v>74</v>
      </c>
      <c r="B3471" s="18" t="s">
        <v>383</v>
      </c>
      <c r="C3471" s="18" t="s">
        <v>5629</v>
      </c>
      <c r="D3471" s="18" t="s">
        <v>5630</v>
      </c>
      <c r="E3471" s="18" t="s">
        <v>5644</v>
      </c>
      <c r="F3471" s="18" t="s">
        <v>487</v>
      </c>
      <c r="G3471" s="18">
        <v>0</v>
      </c>
      <c r="H3471" s="18">
        <v>0</v>
      </c>
      <c r="I3471" s="18">
        <v>44.610000610351563</v>
      </c>
      <c r="J3471" s="18">
        <v>0</v>
      </c>
      <c r="K3471" s="18">
        <v>44.610000610351563</v>
      </c>
      <c r="L3471" s="18">
        <v>0</v>
      </c>
      <c r="M3471" s="7">
        <v>0</v>
      </c>
      <c r="N3471" s="7">
        <v>0</v>
      </c>
      <c r="O3471" s="7">
        <v>44.610000610351563</v>
      </c>
      <c r="P3471" s="7" t="s">
        <v>568</v>
      </c>
      <c r="Q3471" s="7" t="s">
        <v>5645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385</v>
      </c>
      <c r="C3472" s="18" t="s">
        <v>5611</v>
      </c>
      <c r="D3472" s="18" t="s">
        <v>5612</v>
      </c>
      <c r="E3472" s="18" t="s">
        <v>5646</v>
      </c>
      <c r="F3472" s="18" t="s">
        <v>487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488</v>
      </c>
      <c r="Q3472" s="7" t="s">
        <v>2275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385</v>
      </c>
      <c r="C3473" s="18" t="s">
        <v>5611</v>
      </c>
      <c r="D3473" s="18" t="s">
        <v>5612</v>
      </c>
      <c r="E3473" s="18" t="s">
        <v>5647</v>
      </c>
      <c r="F3473" s="18" t="s">
        <v>545</v>
      </c>
      <c r="G3473" s="18">
        <v>169</v>
      </c>
      <c r="H3473" s="18">
        <v>0</v>
      </c>
      <c r="I3473" s="18">
        <v>115.27999877929687</v>
      </c>
      <c r="J3473" s="18">
        <v>21.479999542236328</v>
      </c>
      <c r="K3473" s="18">
        <v>115.27999877929687</v>
      </c>
      <c r="L3473" s="18">
        <v>0</v>
      </c>
      <c r="M3473" s="7">
        <v>0</v>
      </c>
      <c r="N3473" s="7">
        <v>-169</v>
      </c>
      <c r="O3473" s="7">
        <v>-53.720001220703125</v>
      </c>
      <c r="P3473" s="7" t="s">
        <v>488</v>
      </c>
      <c r="Q3473" s="7" t="s">
        <v>5648</v>
      </c>
      <c r="R3473" s="7">
        <v>5.0999999046325684</v>
      </c>
      <c r="S3473" s="7">
        <v>13</v>
      </c>
      <c r="T3473" s="7">
        <v>93.800003051757813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385</v>
      </c>
      <c r="C3474" s="18" t="s">
        <v>5611</v>
      </c>
      <c r="D3474" s="18" t="s">
        <v>5612</v>
      </c>
      <c r="E3474" s="18" t="s">
        <v>5649</v>
      </c>
      <c r="F3474" s="18" t="s">
        <v>545</v>
      </c>
      <c r="G3474" s="18">
        <v>106</v>
      </c>
      <c r="H3474" s="18">
        <v>0</v>
      </c>
      <c r="I3474" s="18">
        <v>71.069999694824219</v>
      </c>
      <c r="J3474" s="18">
        <v>4.6700000762939453</v>
      </c>
      <c r="K3474" s="18">
        <v>71.069999694824219</v>
      </c>
      <c r="L3474" s="18">
        <v>0</v>
      </c>
      <c r="M3474" s="7">
        <v>0</v>
      </c>
      <c r="N3474" s="7">
        <v>-106</v>
      </c>
      <c r="O3474" s="7">
        <v>-34.930000305175781</v>
      </c>
      <c r="P3474" s="7" t="s">
        <v>488</v>
      </c>
      <c r="Q3474" s="7" t="s">
        <v>2289</v>
      </c>
      <c r="R3474" s="7">
        <v>2.2999999523162842</v>
      </c>
      <c r="S3474" s="7">
        <v>8</v>
      </c>
      <c r="T3474" s="7">
        <v>66.400001525878906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382</v>
      </c>
      <c r="C3475" s="18" t="s">
        <v>5614</v>
      </c>
      <c r="D3475" s="18" t="s">
        <v>5615</v>
      </c>
      <c r="E3475" s="18" t="s">
        <v>5650</v>
      </c>
      <c r="F3475" s="18" t="s">
        <v>545</v>
      </c>
      <c r="G3475" s="18">
        <v>287</v>
      </c>
      <c r="H3475" s="18">
        <v>0</v>
      </c>
      <c r="I3475" s="18">
        <v>196.94000244140625</v>
      </c>
      <c r="J3475" s="18">
        <v>21.739999771118164</v>
      </c>
      <c r="K3475" s="18">
        <v>196.94000244140625</v>
      </c>
      <c r="L3475" s="18">
        <v>-2.9999999329447746E-2</v>
      </c>
      <c r="M3475" s="7">
        <v>0</v>
      </c>
      <c r="N3475" s="7">
        <v>-287</v>
      </c>
      <c r="O3475" s="7">
        <v>-90.089996337890625</v>
      </c>
      <c r="P3475" s="7" t="s">
        <v>488</v>
      </c>
      <c r="Q3475" s="7" t="s">
        <v>2127</v>
      </c>
      <c r="R3475" s="7">
        <v>12.600000381469727</v>
      </c>
      <c r="S3475" s="7">
        <v>32</v>
      </c>
      <c r="T3475" s="7">
        <v>175.19999694824219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382</v>
      </c>
      <c r="C3476" s="18" t="s">
        <v>5614</v>
      </c>
      <c r="D3476" s="18" t="s">
        <v>5615</v>
      </c>
      <c r="E3476" s="18" t="s">
        <v>5651</v>
      </c>
      <c r="F3476" s="18" t="s">
        <v>545</v>
      </c>
      <c r="G3476" s="18">
        <v>160</v>
      </c>
      <c r="H3476" s="18">
        <v>160</v>
      </c>
      <c r="I3476" s="18">
        <v>113.62000274658203</v>
      </c>
      <c r="J3476" s="18">
        <v>48.819999694824219</v>
      </c>
      <c r="K3476" s="18">
        <v>113.62000274658203</v>
      </c>
      <c r="L3476" s="18">
        <v>-9.9999997764825821E-3</v>
      </c>
      <c r="M3476" s="7">
        <v>0</v>
      </c>
      <c r="N3476" s="7">
        <v>0</v>
      </c>
      <c r="O3476" s="7">
        <v>113.61000061035156</v>
      </c>
      <c r="P3476" s="7" t="s">
        <v>488</v>
      </c>
      <c r="Q3476" s="7" t="s">
        <v>1017</v>
      </c>
      <c r="R3476" s="7">
        <v>1.3999999761581421</v>
      </c>
      <c r="S3476" s="7">
        <v>6</v>
      </c>
      <c r="T3476" s="7">
        <v>64.800003051757812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385</v>
      </c>
      <c r="C3477" s="18" t="s">
        <v>5611</v>
      </c>
      <c r="D3477" s="18" t="s">
        <v>5612</v>
      </c>
      <c r="E3477" s="18" t="s">
        <v>5652</v>
      </c>
      <c r="F3477" s="18" t="s">
        <v>545</v>
      </c>
      <c r="G3477" s="18">
        <v>118</v>
      </c>
      <c r="H3477" s="18">
        <v>118</v>
      </c>
      <c r="I3477" s="18">
        <v>123.20999908447266</v>
      </c>
      <c r="J3477" s="18">
        <v>8.0100002288818359</v>
      </c>
      <c r="K3477" s="18">
        <v>123.20999908447266</v>
      </c>
      <c r="L3477" s="18">
        <v>-0.18000000715255737</v>
      </c>
      <c r="M3477" s="7">
        <v>0</v>
      </c>
      <c r="N3477" s="7">
        <v>0</v>
      </c>
      <c r="O3477" s="7">
        <v>123.02999877929687</v>
      </c>
      <c r="P3477" s="7" t="s">
        <v>488</v>
      </c>
      <c r="Q3477" s="7" t="s">
        <v>1655</v>
      </c>
      <c r="R3477" s="7">
        <v>5.0999999046325684</v>
      </c>
      <c r="S3477" s="7">
        <v>18</v>
      </c>
      <c r="T3477" s="7">
        <v>115.19999694824219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382</v>
      </c>
      <c r="C3478" s="18" t="s">
        <v>5614</v>
      </c>
      <c r="D3478" s="18" t="s">
        <v>5615</v>
      </c>
      <c r="E3478" s="18" t="s">
        <v>5653</v>
      </c>
      <c r="F3478" s="18" t="s">
        <v>545</v>
      </c>
      <c r="G3478" s="18">
        <v>198</v>
      </c>
      <c r="H3478" s="18">
        <v>0</v>
      </c>
      <c r="I3478" s="18">
        <v>146.60000610351562</v>
      </c>
      <c r="J3478" s="18">
        <v>0</v>
      </c>
      <c r="K3478" s="18">
        <v>146.60000610351562</v>
      </c>
      <c r="L3478" s="18">
        <v>0</v>
      </c>
      <c r="M3478" s="7">
        <v>0</v>
      </c>
      <c r="N3478" s="7">
        <v>-198</v>
      </c>
      <c r="O3478" s="7">
        <v>-51.400001525878906</v>
      </c>
      <c r="P3478" s="7" t="s">
        <v>488</v>
      </c>
      <c r="Q3478" s="7" t="s">
        <v>4249</v>
      </c>
      <c r="R3478" s="7">
        <v>10.199999809265137</v>
      </c>
      <c r="S3478" s="7">
        <v>25</v>
      </c>
      <c r="T3478" s="7">
        <v>146.60000610351562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385</v>
      </c>
      <c r="C3479" s="18" t="s">
        <v>5611</v>
      </c>
      <c r="D3479" s="18" t="s">
        <v>5612</v>
      </c>
      <c r="E3479" s="18" t="s">
        <v>5654</v>
      </c>
      <c r="F3479" s="18" t="s">
        <v>545</v>
      </c>
      <c r="G3479" s="18">
        <v>153</v>
      </c>
      <c r="H3479" s="18">
        <v>153</v>
      </c>
      <c r="I3479" s="18">
        <v>103.83999633789062</v>
      </c>
      <c r="J3479" s="18">
        <v>3.0399999618530273</v>
      </c>
      <c r="K3479" s="18">
        <v>103.83999633789062</v>
      </c>
      <c r="L3479" s="18">
        <v>-9.9999997764825821E-3</v>
      </c>
      <c r="M3479" s="7">
        <v>0</v>
      </c>
      <c r="N3479" s="7">
        <v>0</v>
      </c>
      <c r="O3479" s="7">
        <v>103.83000183105469</v>
      </c>
      <c r="P3479" s="7" t="s">
        <v>488</v>
      </c>
      <c r="Q3479" s="7" t="s">
        <v>1029</v>
      </c>
      <c r="R3479" s="7">
        <v>4.8000001907348633</v>
      </c>
      <c r="S3479" s="7">
        <v>21</v>
      </c>
      <c r="T3479" s="7">
        <v>100.80000305175781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383</v>
      </c>
      <c r="C3480" s="18" t="s">
        <v>5629</v>
      </c>
      <c r="D3480" s="18" t="s">
        <v>5630</v>
      </c>
      <c r="E3480" s="18" t="s">
        <v>5655</v>
      </c>
      <c r="F3480" s="18" t="s">
        <v>545</v>
      </c>
      <c r="G3480" s="18">
        <v>289</v>
      </c>
      <c r="H3480" s="18">
        <v>289</v>
      </c>
      <c r="I3480" s="18">
        <v>215.16000366210937</v>
      </c>
      <c r="J3480" s="18">
        <v>6.5199999809265137</v>
      </c>
      <c r="K3480" s="18">
        <v>215.16000366210937</v>
      </c>
      <c r="L3480" s="18">
        <v>0</v>
      </c>
      <c r="M3480" s="7">
        <v>0</v>
      </c>
      <c r="N3480" s="7">
        <v>0</v>
      </c>
      <c r="O3480" s="7">
        <v>215.16000366210937</v>
      </c>
      <c r="P3480" s="7" t="s">
        <v>502</v>
      </c>
      <c r="Q3480" s="7" t="s">
        <v>782</v>
      </c>
      <c r="R3480" s="7">
        <v>17.200000762939453</v>
      </c>
      <c r="S3480" s="7">
        <v>48</v>
      </c>
      <c r="T3480" s="7">
        <v>208.63999938964844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385</v>
      </c>
      <c r="C3481" s="18" t="s">
        <v>5611</v>
      </c>
      <c r="D3481" s="18" t="s">
        <v>5612</v>
      </c>
      <c r="E3481" s="18" t="s">
        <v>5656</v>
      </c>
      <c r="F3481" s="18" t="s">
        <v>545</v>
      </c>
      <c r="G3481" s="18">
        <v>479</v>
      </c>
      <c r="H3481" s="18">
        <v>479</v>
      </c>
      <c r="I3481" s="18">
        <v>277.70999145507812</v>
      </c>
      <c r="J3481" s="18">
        <v>49.599998474121094</v>
      </c>
      <c r="K3481" s="18">
        <v>277.70999145507812</v>
      </c>
      <c r="L3481" s="18">
        <v>-5.9999998658895493E-2</v>
      </c>
      <c r="M3481" s="7">
        <v>0</v>
      </c>
      <c r="N3481" s="7">
        <v>0</v>
      </c>
      <c r="O3481" s="7">
        <v>277.64999389648437</v>
      </c>
      <c r="P3481" s="7" t="s">
        <v>488</v>
      </c>
      <c r="Q3481" s="7" t="s">
        <v>1987</v>
      </c>
      <c r="R3481" s="7">
        <v>16.399999618530273</v>
      </c>
      <c r="S3481" s="7">
        <v>45</v>
      </c>
      <c r="T3481" s="7">
        <v>228.11000061035156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382</v>
      </c>
      <c r="C3482" s="18" t="s">
        <v>5614</v>
      </c>
      <c r="D3482" s="18" t="s">
        <v>5615</v>
      </c>
      <c r="E3482" s="18" t="s">
        <v>5657</v>
      </c>
      <c r="F3482" s="18" t="s">
        <v>545</v>
      </c>
      <c r="G3482" s="18">
        <v>270</v>
      </c>
      <c r="H3482" s="18">
        <v>270</v>
      </c>
      <c r="I3482" s="18">
        <v>193.72000122070312</v>
      </c>
      <c r="J3482" s="18">
        <v>-21.520000457763672</v>
      </c>
      <c r="K3482" s="18">
        <v>193.72000122070312</v>
      </c>
      <c r="L3482" s="18">
        <v>0</v>
      </c>
      <c r="M3482" s="7">
        <v>0</v>
      </c>
      <c r="N3482" s="7">
        <v>0</v>
      </c>
      <c r="O3482" s="7">
        <v>193.72000122070312</v>
      </c>
      <c r="P3482" s="7" t="s">
        <v>502</v>
      </c>
      <c r="Q3482" s="7" t="s">
        <v>1919</v>
      </c>
      <c r="R3482" s="7">
        <v>18</v>
      </c>
      <c r="S3482" s="7">
        <v>53</v>
      </c>
      <c r="T3482" s="7">
        <v>215.24000549316406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382</v>
      </c>
      <c r="C3483" s="18" t="s">
        <v>5614</v>
      </c>
      <c r="D3483" s="18" t="s">
        <v>5615</v>
      </c>
      <c r="E3483" s="18" t="s">
        <v>5658</v>
      </c>
      <c r="F3483" s="18" t="s">
        <v>545</v>
      </c>
      <c r="G3483" s="18">
        <v>155</v>
      </c>
      <c r="H3483" s="18">
        <v>0</v>
      </c>
      <c r="I3483" s="18">
        <v>101.37999725341797</v>
      </c>
      <c r="J3483" s="18">
        <v>-10.819999694824219</v>
      </c>
      <c r="K3483" s="18">
        <v>101.37999725341797</v>
      </c>
      <c r="L3483" s="18">
        <v>0</v>
      </c>
      <c r="M3483" s="7">
        <v>0</v>
      </c>
      <c r="N3483" s="7">
        <v>-155</v>
      </c>
      <c r="O3483" s="7">
        <v>-53.619998931884766</v>
      </c>
      <c r="P3483" s="7" t="s">
        <v>488</v>
      </c>
      <c r="Q3483" s="7" t="s">
        <v>558</v>
      </c>
      <c r="R3483" s="7">
        <v>6.5999999046325684</v>
      </c>
      <c r="S3483" s="7">
        <v>22</v>
      </c>
      <c r="T3483" s="7">
        <v>112.19999694824219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385</v>
      </c>
      <c r="C3484" s="18" t="s">
        <v>5611</v>
      </c>
      <c r="D3484" s="18" t="s">
        <v>5612</v>
      </c>
      <c r="E3484" s="18" t="s">
        <v>5659</v>
      </c>
      <c r="F3484" s="18" t="s">
        <v>545</v>
      </c>
      <c r="G3484" s="18">
        <v>292</v>
      </c>
      <c r="H3484" s="18">
        <v>0</v>
      </c>
      <c r="I3484" s="18">
        <v>202.63999938964844</v>
      </c>
      <c r="J3484" s="18">
        <v>25.239999771118164</v>
      </c>
      <c r="K3484" s="18">
        <v>202.63999938964844</v>
      </c>
      <c r="L3484" s="18">
        <v>-5.000000074505806E-2</v>
      </c>
      <c r="M3484" s="7">
        <v>0</v>
      </c>
      <c r="N3484" s="7">
        <v>-292</v>
      </c>
      <c r="O3484" s="7">
        <v>-89.410003662109375</v>
      </c>
      <c r="P3484" s="7" t="s">
        <v>488</v>
      </c>
      <c r="Q3484" s="7" t="s">
        <v>3379</v>
      </c>
      <c r="R3484" s="7">
        <v>12.300000190734863</v>
      </c>
      <c r="S3484" s="7">
        <v>39</v>
      </c>
      <c r="T3484" s="7">
        <v>177.39999389648437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383</v>
      </c>
      <c r="C3485" s="18" t="s">
        <v>5629</v>
      </c>
      <c r="D3485" s="18" t="s">
        <v>5630</v>
      </c>
      <c r="E3485" s="18" t="s">
        <v>5660</v>
      </c>
      <c r="F3485" s="18" t="s">
        <v>545</v>
      </c>
      <c r="G3485" s="18">
        <v>966</v>
      </c>
      <c r="H3485" s="18">
        <v>966</v>
      </c>
      <c r="I3485" s="18">
        <v>691.03997802734375</v>
      </c>
      <c r="J3485" s="18">
        <v>-52.799999237060547</v>
      </c>
      <c r="K3485" s="18">
        <v>691.03997802734375</v>
      </c>
      <c r="L3485" s="18">
        <v>0</v>
      </c>
      <c r="M3485" s="7">
        <v>35</v>
      </c>
      <c r="N3485" s="7">
        <v>0</v>
      </c>
      <c r="O3485" s="7">
        <v>726.03997802734375</v>
      </c>
      <c r="P3485" s="7" t="s">
        <v>502</v>
      </c>
      <c r="Q3485" s="7" t="s">
        <v>3958</v>
      </c>
      <c r="R3485" s="7">
        <v>58.200000762939453</v>
      </c>
      <c r="S3485" s="7">
        <v>124</v>
      </c>
      <c r="T3485" s="7">
        <v>743.84002685546875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382</v>
      </c>
      <c r="C3486" s="18" t="s">
        <v>5614</v>
      </c>
      <c r="D3486" s="18" t="s">
        <v>5615</v>
      </c>
      <c r="E3486" s="18" t="s">
        <v>5661</v>
      </c>
      <c r="F3486" s="18" t="s">
        <v>545</v>
      </c>
      <c r="G3486" s="18">
        <v>216</v>
      </c>
      <c r="H3486" s="18">
        <v>0</v>
      </c>
      <c r="I3486" s="18">
        <v>151.3800048828125</v>
      </c>
      <c r="J3486" s="18">
        <v>-16.819999694824219</v>
      </c>
      <c r="K3486" s="18">
        <v>151.3800048828125</v>
      </c>
      <c r="L3486" s="18">
        <v>-7.0000000298023224E-2</v>
      </c>
      <c r="M3486" s="7">
        <v>0</v>
      </c>
      <c r="N3486" s="7">
        <v>-216</v>
      </c>
      <c r="O3486" s="7">
        <v>-64.69000244140625</v>
      </c>
      <c r="P3486" s="7" t="s">
        <v>488</v>
      </c>
      <c r="Q3486" s="7" t="s">
        <v>1230</v>
      </c>
      <c r="R3486" s="7">
        <v>10.399999618530273</v>
      </c>
      <c r="S3486" s="7">
        <v>37</v>
      </c>
      <c r="T3486" s="7">
        <v>168.19999694824219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385</v>
      </c>
      <c r="C3487" s="18" t="s">
        <v>5611</v>
      </c>
      <c r="D3487" s="18" t="s">
        <v>5612</v>
      </c>
      <c r="E3487" s="18" t="s">
        <v>5662</v>
      </c>
      <c r="F3487" s="18" t="s">
        <v>545</v>
      </c>
      <c r="G3487" s="18">
        <v>145</v>
      </c>
      <c r="H3487" s="18">
        <v>0</v>
      </c>
      <c r="I3487" s="18">
        <v>98.180000305175781</v>
      </c>
      <c r="J3487" s="18">
        <v>14.979999542236328</v>
      </c>
      <c r="K3487" s="18">
        <v>98.180000305175781</v>
      </c>
      <c r="L3487" s="18">
        <v>0</v>
      </c>
      <c r="M3487" s="7">
        <v>0</v>
      </c>
      <c r="N3487" s="7">
        <v>-145</v>
      </c>
      <c r="O3487" s="7">
        <v>-46.819999694824219</v>
      </c>
      <c r="P3487" s="7" t="s">
        <v>488</v>
      </c>
      <c r="Q3487" s="7" t="s">
        <v>1230</v>
      </c>
      <c r="R3487" s="7">
        <v>2.9000000953674316</v>
      </c>
      <c r="S3487" s="7">
        <v>20</v>
      </c>
      <c r="T3487" s="7">
        <v>83.199996948242187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383</v>
      </c>
      <c r="C3488" s="18" t="s">
        <v>5629</v>
      </c>
      <c r="D3488" s="18" t="s">
        <v>5630</v>
      </c>
      <c r="E3488" s="18" t="s">
        <v>5663</v>
      </c>
      <c r="F3488" s="18" t="s">
        <v>545</v>
      </c>
      <c r="G3488" s="18">
        <v>82</v>
      </c>
      <c r="H3488" s="18">
        <v>0</v>
      </c>
      <c r="I3488" s="18">
        <v>60</v>
      </c>
      <c r="J3488" s="18">
        <v>0</v>
      </c>
      <c r="K3488" s="18">
        <v>60</v>
      </c>
      <c r="L3488" s="18">
        <v>0</v>
      </c>
      <c r="M3488" s="7">
        <v>0</v>
      </c>
      <c r="N3488" s="7">
        <v>-82</v>
      </c>
      <c r="O3488" s="7">
        <v>-22</v>
      </c>
      <c r="P3488" s="7" t="s">
        <v>502</v>
      </c>
      <c r="Q3488" s="7" t="s">
        <v>810</v>
      </c>
      <c r="R3488" s="7">
        <v>1.5</v>
      </c>
      <c r="S3488" s="7">
        <v>6</v>
      </c>
      <c r="T3488" s="7">
        <v>60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385</v>
      </c>
      <c r="C3489" s="18" t="s">
        <v>5611</v>
      </c>
      <c r="D3489" s="18" t="s">
        <v>5612</v>
      </c>
      <c r="E3489" s="18" t="s">
        <v>5664</v>
      </c>
      <c r="F3489" s="18" t="s">
        <v>545</v>
      </c>
      <c r="G3489" s="18">
        <v>399</v>
      </c>
      <c r="H3489" s="18">
        <v>0</v>
      </c>
      <c r="I3489" s="18">
        <v>237.13999938964844</v>
      </c>
      <c r="J3489" s="18">
        <v>44.540000915527344</v>
      </c>
      <c r="K3489" s="18">
        <v>237.13999938964844</v>
      </c>
      <c r="L3489" s="18">
        <v>-0.14000000059604645</v>
      </c>
      <c r="M3489" s="7">
        <v>0</v>
      </c>
      <c r="N3489" s="7">
        <v>-399</v>
      </c>
      <c r="O3489" s="7">
        <v>-162</v>
      </c>
      <c r="P3489" s="7" t="s">
        <v>488</v>
      </c>
      <c r="Q3489" s="7" t="s">
        <v>812</v>
      </c>
      <c r="R3489" s="7">
        <v>12.899999618530273</v>
      </c>
      <c r="S3489" s="7">
        <v>38</v>
      </c>
      <c r="T3489" s="7">
        <v>192.60000610351562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382</v>
      </c>
      <c r="C3490" s="18" t="s">
        <v>5614</v>
      </c>
      <c r="D3490" s="18" t="s">
        <v>5615</v>
      </c>
      <c r="E3490" s="18" t="s">
        <v>5665</v>
      </c>
      <c r="F3490" s="18" t="s">
        <v>545</v>
      </c>
      <c r="G3490" s="18">
        <v>330</v>
      </c>
      <c r="H3490" s="18">
        <v>0</v>
      </c>
      <c r="I3490" s="18">
        <v>285.33999633789062</v>
      </c>
      <c r="J3490" s="18">
        <v>25.940000534057617</v>
      </c>
      <c r="K3490" s="18">
        <v>285.33999633789062</v>
      </c>
      <c r="L3490" s="18">
        <v>-0.17000000178813934</v>
      </c>
      <c r="M3490" s="7">
        <v>0</v>
      </c>
      <c r="N3490" s="7">
        <v>-330</v>
      </c>
      <c r="O3490" s="7">
        <v>-44.830001831054687</v>
      </c>
      <c r="P3490" s="7" t="s">
        <v>568</v>
      </c>
      <c r="Q3490" s="7" t="s">
        <v>2787</v>
      </c>
      <c r="R3490" s="7">
        <v>19.899999618530273</v>
      </c>
      <c r="S3490" s="7">
        <v>53</v>
      </c>
      <c r="T3490" s="7">
        <v>259.39999389648438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382</v>
      </c>
      <c r="C3491" s="18" t="s">
        <v>5614</v>
      </c>
      <c r="D3491" s="18" t="s">
        <v>5615</v>
      </c>
      <c r="E3491" s="18" t="s">
        <v>5666</v>
      </c>
      <c r="F3491" s="18" t="s">
        <v>545</v>
      </c>
      <c r="G3491" s="18">
        <v>197</v>
      </c>
      <c r="H3491" s="18">
        <v>0</v>
      </c>
      <c r="I3491" s="18">
        <v>124</v>
      </c>
      <c r="J3491" s="18">
        <v>0</v>
      </c>
      <c r="K3491" s="18">
        <v>124</v>
      </c>
      <c r="L3491" s="18">
        <v>0</v>
      </c>
      <c r="M3491" s="7">
        <v>0</v>
      </c>
      <c r="N3491" s="7">
        <v>-197</v>
      </c>
      <c r="O3491" s="7">
        <v>-73</v>
      </c>
      <c r="P3491" s="7" t="s">
        <v>488</v>
      </c>
      <c r="Q3491" s="7" t="s">
        <v>2112</v>
      </c>
      <c r="R3491" s="7">
        <v>9</v>
      </c>
      <c r="S3491" s="7">
        <v>19</v>
      </c>
      <c r="T3491" s="7">
        <v>124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383</v>
      </c>
      <c r="C3492" s="18" t="s">
        <v>5629</v>
      </c>
      <c r="D3492" s="18" t="s">
        <v>5630</v>
      </c>
      <c r="E3492" s="18" t="s">
        <v>5667</v>
      </c>
      <c r="F3492" s="18" t="s">
        <v>545</v>
      </c>
      <c r="G3492" s="18">
        <v>169</v>
      </c>
      <c r="H3492" s="18">
        <v>0</v>
      </c>
      <c r="I3492" s="18">
        <v>125.62000274658203</v>
      </c>
      <c r="J3492" s="18">
        <v>11.420000076293945</v>
      </c>
      <c r="K3492" s="18">
        <v>125.62000274658203</v>
      </c>
      <c r="L3492" s="18">
        <v>0</v>
      </c>
      <c r="M3492" s="7">
        <v>0</v>
      </c>
      <c r="N3492" s="7">
        <v>-169</v>
      </c>
      <c r="O3492" s="7">
        <v>-43.380001068115234</v>
      </c>
      <c r="P3492" s="7" t="s">
        <v>568</v>
      </c>
      <c r="Q3492" s="7" t="s">
        <v>2610</v>
      </c>
      <c r="R3492" s="7">
        <v>7.9000000953674316</v>
      </c>
      <c r="S3492" s="7">
        <v>11</v>
      </c>
      <c r="T3492" s="7">
        <v>114.19999694824219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385</v>
      </c>
      <c r="C3493" s="18" t="s">
        <v>5611</v>
      </c>
      <c r="D3493" s="18" t="s">
        <v>5612</v>
      </c>
      <c r="E3493" s="18" t="s">
        <v>5668</v>
      </c>
      <c r="F3493" s="18" t="s">
        <v>545</v>
      </c>
      <c r="G3493" s="18">
        <v>210</v>
      </c>
      <c r="H3493" s="18">
        <v>0</v>
      </c>
      <c r="I3493" s="18">
        <v>154.80999755859375</v>
      </c>
      <c r="J3493" s="18">
        <v>-16.350000381469727</v>
      </c>
      <c r="K3493" s="18">
        <v>154.80999755859375</v>
      </c>
      <c r="L3493" s="18">
        <v>0</v>
      </c>
      <c r="M3493" s="7">
        <v>0</v>
      </c>
      <c r="N3493" s="7">
        <v>-210</v>
      </c>
      <c r="O3493" s="7">
        <v>-55.189998626708984</v>
      </c>
      <c r="P3493" s="7" t="s">
        <v>502</v>
      </c>
      <c r="Q3493" s="7" t="s">
        <v>1269</v>
      </c>
      <c r="R3493" s="7">
        <v>14.600000381469727</v>
      </c>
      <c r="S3493" s="7">
        <v>39</v>
      </c>
      <c r="T3493" s="7">
        <v>171.16000366210937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382</v>
      </c>
      <c r="C3494" s="18" t="s">
        <v>5614</v>
      </c>
      <c r="D3494" s="18" t="s">
        <v>5615</v>
      </c>
      <c r="E3494" s="18" t="s">
        <v>5669</v>
      </c>
      <c r="F3494" s="18" t="s">
        <v>545</v>
      </c>
      <c r="G3494" s="18">
        <v>375</v>
      </c>
      <c r="H3494" s="18">
        <v>0</v>
      </c>
      <c r="I3494" s="18">
        <v>278.79998779296875</v>
      </c>
      <c r="J3494" s="18">
        <v>0</v>
      </c>
      <c r="K3494" s="18">
        <v>278.79998779296875</v>
      </c>
      <c r="L3494" s="18">
        <v>0</v>
      </c>
      <c r="M3494" s="7">
        <v>0</v>
      </c>
      <c r="N3494" s="7">
        <v>-375</v>
      </c>
      <c r="O3494" s="7">
        <v>-96.199996948242187</v>
      </c>
      <c r="P3494" s="7" t="s">
        <v>568</v>
      </c>
      <c r="Q3494" s="7" t="s">
        <v>2036</v>
      </c>
      <c r="R3494" s="7">
        <v>19.899999618530273</v>
      </c>
      <c r="S3494" s="7">
        <v>60</v>
      </c>
      <c r="T3494" s="7">
        <v>278.79998779296875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385</v>
      </c>
      <c r="C3495" s="18" t="s">
        <v>5611</v>
      </c>
      <c r="D3495" s="18" t="s">
        <v>5612</v>
      </c>
      <c r="E3495" s="18" t="s">
        <v>5670</v>
      </c>
      <c r="F3495" s="18" t="s">
        <v>545</v>
      </c>
      <c r="G3495" s="18">
        <v>283</v>
      </c>
      <c r="H3495" s="18">
        <v>0</v>
      </c>
      <c r="I3495" s="18">
        <v>187.02999877929687</v>
      </c>
      <c r="J3495" s="18">
        <v>-5.1700000762939453</v>
      </c>
      <c r="K3495" s="18">
        <v>187.02999877929687</v>
      </c>
      <c r="L3495" s="18">
        <v>0</v>
      </c>
      <c r="M3495" s="7">
        <v>0</v>
      </c>
      <c r="N3495" s="7">
        <v>-283</v>
      </c>
      <c r="O3495" s="7">
        <v>-95.970001220703125</v>
      </c>
      <c r="P3495" s="7" t="s">
        <v>488</v>
      </c>
      <c r="Q3495" s="7" t="s">
        <v>2336</v>
      </c>
      <c r="R3495" s="7">
        <v>15.100000381469727</v>
      </c>
      <c r="S3495" s="7">
        <v>34</v>
      </c>
      <c r="T3495" s="7">
        <v>192.19999694824219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382</v>
      </c>
      <c r="C3496" s="18" t="s">
        <v>5614</v>
      </c>
      <c r="D3496" s="18" t="s">
        <v>5615</v>
      </c>
      <c r="E3496" s="18" t="s">
        <v>5671</v>
      </c>
      <c r="F3496" s="18" t="s">
        <v>545</v>
      </c>
      <c r="G3496" s="18">
        <v>270</v>
      </c>
      <c r="H3496" s="18">
        <v>270</v>
      </c>
      <c r="I3496" s="18">
        <v>195.83000183105469</v>
      </c>
      <c r="J3496" s="18">
        <v>-1.1699999570846558</v>
      </c>
      <c r="K3496" s="18">
        <v>195.83000183105469</v>
      </c>
      <c r="L3496" s="18">
        <v>0</v>
      </c>
      <c r="M3496" s="7">
        <v>0</v>
      </c>
      <c r="N3496" s="7">
        <v>0</v>
      </c>
      <c r="O3496" s="7">
        <v>195.83000183105469</v>
      </c>
      <c r="P3496" s="7" t="s">
        <v>568</v>
      </c>
      <c r="Q3496" s="7" t="s">
        <v>2231</v>
      </c>
      <c r="R3496" s="7">
        <v>15.600000381469727</v>
      </c>
      <c r="S3496" s="7">
        <v>34</v>
      </c>
      <c r="T3496" s="7">
        <v>197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384</v>
      </c>
      <c r="C3497" s="18" t="s">
        <v>5636</v>
      </c>
      <c r="D3497" s="18" t="s">
        <v>5637</v>
      </c>
      <c r="E3497" s="18" t="s">
        <v>5672</v>
      </c>
      <c r="F3497" s="18" t="s">
        <v>545</v>
      </c>
      <c r="G3497" s="18">
        <v>355</v>
      </c>
      <c r="H3497" s="18">
        <v>0</v>
      </c>
      <c r="I3497" s="18">
        <v>279.04000854492187</v>
      </c>
      <c r="J3497" s="18">
        <v>-31</v>
      </c>
      <c r="K3497" s="18">
        <v>279.04000854492187</v>
      </c>
      <c r="L3497" s="18">
        <v>-0.15000000596046448</v>
      </c>
      <c r="M3497" s="7">
        <v>0</v>
      </c>
      <c r="N3497" s="7">
        <v>-355</v>
      </c>
      <c r="O3497" s="7">
        <v>-76.110000610351562</v>
      </c>
      <c r="P3497" s="7" t="s">
        <v>502</v>
      </c>
      <c r="Q3497" s="7" t="s">
        <v>618</v>
      </c>
      <c r="R3497" s="7">
        <v>23.5</v>
      </c>
      <c r="S3497" s="7">
        <v>62</v>
      </c>
      <c r="T3497" s="7">
        <v>310.04000854492187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385</v>
      </c>
      <c r="C3498" s="18" t="s">
        <v>5611</v>
      </c>
      <c r="D3498" s="18" t="s">
        <v>5612</v>
      </c>
      <c r="E3498" s="18" t="s">
        <v>5673</v>
      </c>
      <c r="F3498" s="18" t="s">
        <v>545</v>
      </c>
      <c r="G3498" s="18">
        <v>161</v>
      </c>
      <c r="H3498" s="18">
        <v>0</v>
      </c>
      <c r="I3498" s="18">
        <v>114.23000335693359</v>
      </c>
      <c r="J3498" s="18">
        <v>-12.689999580383301</v>
      </c>
      <c r="K3498" s="18">
        <v>114.23000335693359</v>
      </c>
      <c r="L3498" s="18">
        <v>0</v>
      </c>
      <c r="M3498" s="7">
        <v>0</v>
      </c>
      <c r="N3498" s="7">
        <v>-161</v>
      </c>
      <c r="O3498" s="7">
        <v>-46.770000457763672</v>
      </c>
      <c r="P3498" s="7" t="s">
        <v>502</v>
      </c>
      <c r="Q3498" s="7" t="s">
        <v>1563</v>
      </c>
      <c r="R3498" s="7">
        <v>10.899999618530273</v>
      </c>
      <c r="S3498" s="7">
        <v>22</v>
      </c>
      <c r="T3498" s="7">
        <v>126.91999816894531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384</v>
      </c>
      <c r="C3499" s="18" t="s">
        <v>5636</v>
      </c>
      <c r="D3499" s="18" t="s">
        <v>5637</v>
      </c>
      <c r="E3499" s="18" t="s">
        <v>5674</v>
      </c>
      <c r="F3499" s="18" t="s">
        <v>545</v>
      </c>
      <c r="G3499" s="18">
        <v>119</v>
      </c>
      <c r="H3499" s="18">
        <v>0</v>
      </c>
      <c r="I3499" s="18">
        <v>88.239997863769531</v>
      </c>
      <c r="J3499" s="18">
        <v>3.9999999105930328E-2</v>
      </c>
      <c r="K3499" s="18">
        <v>88.239997863769531</v>
      </c>
      <c r="L3499" s="18">
        <v>0</v>
      </c>
      <c r="M3499" s="7">
        <v>0</v>
      </c>
      <c r="N3499" s="7">
        <v>-119</v>
      </c>
      <c r="O3499" s="7">
        <v>-30.760000228881836</v>
      </c>
      <c r="P3499" s="7" t="s">
        <v>568</v>
      </c>
      <c r="Q3499" s="7" t="s">
        <v>1851</v>
      </c>
      <c r="R3499" s="7">
        <v>2.4000000953674316</v>
      </c>
      <c r="S3499" s="7">
        <v>29</v>
      </c>
      <c r="T3499" s="7">
        <v>88.199996948242188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383</v>
      </c>
      <c r="C3500" s="18" t="s">
        <v>5629</v>
      </c>
      <c r="D3500" s="18" t="s">
        <v>5630</v>
      </c>
      <c r="E3500" s="18" t="s">
        <v>5675</v>
      </c>
      <c r="F3500" s="18" t="s">
        <v>545</v>
      </c>
      <c r="G3500" s="18">
        <v>908</v>
      </c>
      <c r="H3500" s="18">
        <v>0</v>
      </c>
      <c r="I3500" s="18">
        <v>663.29998779296875</v>
      </c>
      <c r="J3500" s="18">
        <v>-73.699996948242188</v>
      </c>
      <c r="K3500" s="18">
        <v>663.29998779296875</v>
      </c>
      <c r="L3500" s="18">
        <v>-0.15999999642372131</v>
      </c>
      <c r="M3500" s="7">
        <v>35</v>
      </c>
      <c r="N3500" s="7">
        <v>-908</v>
      </c>
      <c r="O3500" s="7">
        <v>-209.86000061035156</v>
      </c>
      <c r="P3500" s="7" t="s">
        <v>568</v>
      </c>
      <c r="Q3500" s="7" t="s">
        <v>3158</v>
      </c>
      <c r="R3500" s="7">
        <v>53.700000762939453</v>
      </c>
      <c r="S3500" s="7">
        <v>95</v>
      </c>
      <c r="T3500" s="7">
        <v>737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385</v>
      </c>
      <c r="C3501" s="18" t="s">
        <v>5611</v>
      </c>
      <c r="D3501" s="18" t="s">
        <v>5612</v>
      </c>
      <c r="E3501" s="18" t="s">
        <v>5676</v>
      </c>
      <c r="F3501" s="18" t="s">
        <v>545</v>
      </c>
      <c r="G3501" s="18">
        <v>414</v>
      </c>
      <c r="H3501" s="18">
        <v>414</v>
      </c>
      <c r="I3501" s="18">
        <v>255.05999755859375</v>
      </c>
      <c r="J3501" s="18">
        <v>33.659999847412109</v>
      </c>
      <c r="K3501" s="18">
        <v>255.05999755859375</v>
      </c>
      <c r="L3501" s="18">
        <v>0</v>
      </c>
      <c r="M3501" s="7">
        <v>0</v>
      </c>
      <c r="N3501" s="7">
        <v>0</v>
      </c>
      <c r="O3501" s="7">
        <v>255.05999755859375</v>
      </c>
      <c r="P3501" s="7" t="s">
        <v>568</v>
      </c>
      <c r="Q3501" s="7" t="s">
        <v>535</v>
      </c>
      <c r="R3501" s="7">
        <v>17.200000762939453</v>
      </c>
      <c r="S3501" s="7">
        <v>35</v>
      </c>
      <c r="T3501" s="7">
        <v>221.39999389648437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383</v>
      </c>
      <c r="C3502" s="18" t="s">
        <v>5629</v>
      </c>
      <c r="D3502" s="18" t="s">
        <v>5630</v>
      </c>
      <c r="E3502" s="18" t="s">
        <v>5677</v>
      </c>
      <c r="F3502" s="18" t="s">
        <v>545</v>
      </c>
      <c r="G3502" s="18">
        <v>130</v>
      </c>
      <c r="H3502" s="18">
        <v>0</v>
      </c>
      <c r="I3502" s="18">
        <v>93.800003051757813</v>
      </c>
      <c r="J3502" s="18">
        <v>0</v>
      </c>
      <c r="K3502" s="18">
        <v>93.800003051757813</v>
      </c>
      <c r="L3502" s="18">
        <v>0</v>
      </c>
      <c r="M3502" s="7">
        <v>0</v>
      </c>
      <c r="N3502" s="7">
        <v>-130</v>
      </c>
      <c r="O3502" s="7">
        <v>-36.200000762939453</v>
      </c>
      <c r="P3502" s="7" t="s">
        <v>568</v>
      </c>
      <c r="Q3502" s="7" t="s">
        <v>3272</v>
      </c>
      <c r="R3502" s="7">
        <v>5.0999999046325684</v>
      </c>
      <c r="S3502" s="7">
        <v>16</v>
      </c>
      <c r="T3502" s="7">
        <v>93.800003051757813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384</v>
      </c>
      <c r="C3503" s="18" t="s">
        <v>5636</v>
      </c>
      <c r="D3503" s="18" t="s">
        <v>5637</v>
      </c>
      <c r="E3503" s="18" t="s">
        <v>5678</v>
      </c>
      <c r="F3503" s="18" t="s">
        <v>545</v>
      </c>
      <c r="G3503" s="18">
        <v>347</v>
      </c>
      <c r="H3503" s="18">
        <v>0</v>
      </c>
      <c r="I3503" s="18">
        <v>235.16999816894531</v>
      </c>
      <c r="J3503" s="18">
        <v>-2.2300000190734863</v>
      </c>
      <c r="K3503" s="18">
        <v>235.16999816894531</v>
      </c>
      <c r="L3503" s="18">
        <v>0</v>
      </c>
      <c r="M3503" s="7">
        <v>0</v>
      </c>
      <c r="N3503" s="7">
        <v>-347</v>
      </c>
      <c r="O3503" s="7">
        <v>-111.83000183105469</v>
      </c>
      <c r="P3503" s="7" t="s">
        <v>568</v>
      </c>
      <c r="Q3503" s="7" t="s">
        <v>3708</v>
      </c>
      <c r="R3503" s="7">
        <v>16.700000762939453</v>
      </c>
      <c r="S3503" s="7">
        <v>57</v>
      </c>
      <c r="T3503" s="7">
        <v>237.39999389648437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383</v>
      </c>
      <c r="C3504" s="18" t="s">
        <v>5629</v>
      </c>
      <c r="D3504" s="18" t="s">
        <v>5630</v>
      </c>
      <c r="E3504" s="18" t="s">
        <v>5679</v>
      </c>
      <c r="F3504" s="18" t="s">
        <v>545</v>
      </c>
      <c r="G3504" s="18">
        <v>326</v>
      </c>
      <c r="H3504" s="18">
        <v>326</v>
      </c>
      <c r="I3504" s="18">
        <v>257.6199951171875</v>
      </c>
      <c r="J3504" s="18">
        <v>54.220001220703125</v>
      </c>
      <c r="K3504" s="18">
        <v>257.6199951171875</v>
      </c>
      <c r="L3504" s="18">
        <v>-0.15000000596046448</v>
      </c>
      <c r="M3504" s="7">
        <v>0</v>
      </c>
      <c r="N3504" s="7">
        <v>0</v>
      </c>
      <c r="O3504" s="7">
        <v>257.47000122070312</v>
      </c>
      <c r="P3504" s="7" t="s">
        <v>568</v>
      </c>
      <c r="Q3504" s="7" t="s">
        <v>1575</v>
      </c>
      <c r="R3504" s="7">
        <v>12.800000190734863</v>
      </c>
      <c r="S3504" s="7">
        <v>49</v>
      </c>
      <c r="T3504" s="7">
        <v>203.39999389648437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383</v>
      </c>
      <c r="C3505" s="18" t="s">
        <v>5629</v>
      </c>
      <c r="D3505" s="18" t="s">
        <v>5630</v>
      </c>
      <c r="E3505" s="18" t="s">
        <v>5680</v>
      </c>
      <c r="F3505" s="18" t="s">
        <v>545</v>
      </c>
      <c r="G3505" s="18">
        <v>99</v>
      </c>
      <c r="H3505" s="18">
        <v>0</v>
      </c>
      <c r="I3505" s="18">
        <v>72.029998779296875</v>
      </c>
      <c r="J3505" s="18">
        <v>-1.5700000524520874</v>
      </c>
      <c r="K3505" s="18">
        <v>72.029998779296875</v>
      </c>
      <c r="L3505" s="18">
        <v>0</v>
      </c>
      <c r="M3505" s="7">
        <v>0</v>
      </c>
      <c r="N3505" s="7">
        <v>-99</v>
      </c>
      <c r="O3505" s="7">
        <v>-26.969999313354492</v>
      </c>
      <c r="P3505" s="7" t="s">
        <v>568</v>
      </c>
      <c r="Q3505" s="7" t="s">
        <v>2362</v>
      </c>
      <c r="R3505" s="7">
        <v>2.9000000953674316</v>
      </c>
      <c r="S3505" s="7">
        <v>12</v>
      </c>
      <c r="T3505" s="7">
        <v>73.599998474121094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383</v>
      </c>
      <c r="C3506" s="18" t="s">
        <v>5629</v>
      </c>
      <c r="D3506" s="18" t="s">
        <v>5630</v>
      </c>
      <c r="E3506" s="18" t="s">
        <v>5681</v>
      </c>
      <c r="F3506" s="18" t="s">
        <v>545</v>
      </c>
      <c r="G3506" s="18">
        <v>265</v>
      </c>
      <c r="H3506" s="18">
        <v>0</v>
      </c>
      <c r="I3506" s="18">
        <v>194.19000244140625</v>
      </c>
      <c r="J3506" s="18">
        <v>0.79000002145767212</v>
      </c>
      <c r="K3506" s="18">
        <v>194.19000244140625</v>
      </c>
      <c r="L3506" s="18">
        <v>0</v>
      </c>
      <c r="M3506" s="7">
        <v>0</v>
      </c>
      <c r="N3506" s="7">
        <v>-265</v>
      </c>
      <c r="O3506" s="7">
        <v>-70.80999755859375</v>
      </c>
      <c r="P3506" s="7" t="s">
        <v>568</v>
      </c>
      <c r="Q3506" s="7" t="s">
        <v>1314</v>
      </c>
      <c r="R3506" s="7">
        <v>14.5</v>
      </c>
      <c r="S3506" s="7">
        <v>40</v>
      </c>
      <c r="T3506" s="7">
        <v>193.39999389648437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384</v>
      </c>
      <c r="C3507" s="18" t="s">
        <v>5636</v>
      </c>
      <c r="D3507" s="18" t="s">
        <v>5637</v>
      </c>
      <c r="E3507" s="18" t="s">
        <v>5682</v>
      </c>
      <c r="F3507" s="18" t="s">
        <v>545</v>
      </c>
      <c r="G3507" s="18">
        <v>467</v>
      </c>
      <c r="H3507" s="18">
        <v>0</v>
      </c>
      <c r="I3507" s="18">
        <v>335.20999145507812</v>
      </c>
      <c r="J3507" s="18">
        <v>-36.709999084472656</v>
      </c>
      <c r="K3507" s="18">
        <v>335.20999145507812</v>
      </c>
      <c r="L3507" s="18">
        <v>-0.20000000298023224</v>
      </c>
      <c r="M3507" s="7">
        <v>40</v>
      </c>
      <c r="N3507" s="7">
        <v>-467</v>
      </c>
      <c r="O3507" s="7">
        <v>-91.989997863769531</v>
      </c>
      <c r="P3507" s="7" t="s">
        <v>502</v>
      </c>
      <c r="Q3507" s="7" t="s">
        <v>1585</v>
      </c>
      <c r="R3507" s="7">
        <v>30.600000381469727</v>
      </c>
      <c r="S3507" s="7">
        <v>39</v>
      </c>
      <c r="T3507" s="7">
        <v>371.92001342773437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383</v>
      </c>
      <c r="C3508" s="18" t="s">
        <v>5629</v>
      </c>
      <c r="D3508" s="18" t="s">
        <v>5630</v>
      </c>
      <c r="E3508" s="18" t="s">
        <v>5683</v>
      </c>
      <c r="F3508" s="18" t="s">
        <v>545</v>
      </c>
      <c r="G3508" s="18">
        <v>81</v>
      </c>
      <c r="H3508" s="18">
        <v>81</v>
      </c>
      <c r="I3508" s="18">
        <v>60</v>
      </c>
      <c r="J3508" s="18">
        <v>0</v>
      </c>
      <c r="K3508" s="18">
        <v>60</v>
      </c>
      <c r="L3508" s="18">
        <v>0</v>
      </c>
      <c r="M3508" s="7">
        <v>0</v>
      </c>
      <c r="N3508" s="7">
        <v>0</v>
      </c>
      <c r="O3508" s="7">
        <v>60</v>
      </c>
      <c r="P3508" s="7" t="s">
        <v>502</v>
      </c>
      <c r="Q3508" s="7" t="s">
        <v>2429</v>
      </c>
      <c r="R3508" s="7">
        <v>1.2000000476837158</v>
      </c>
      <c r="S3508" s="7">
        <v>6</v>
      </c>
      <c r="T3508" s="7">
        <v>60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384</v>
      </c>
      <c r="C3509" s="18" t="s">
        <v>5636</v>
      </c>
      <c r="D3509" s="18" t="s">
        <v>5637</v>
      </c>
      <c r="E3509" s="18" t="s">
        <v>5684</v>
      </c>
      <c r="F3509" s="18" t="s">
        <v>545</v>
      </c>
      <c r="G3509" s="18">
        <v>342</v>
      </c>
      <c r="H3509" s="18">
        <v>342</v>
      </c>
      <c r="I3509" s="18">
        <v>250.94000244140625</v>
      </c>
      <c r="J3509" s="18">
        <v>-25.780000686645508</v>
      </c>
      <c r="K3509" s="18">
        <v>250.94000244140625</v>
      </c>
      <c r="L3509" s="18">
        <v>0</v>
      </c>
      <c r="M3509" s="7">
        <v>0</v>
      </c>
      <c r="N3509" s="7">
        <v>0</v>
      </c>
      <c r="O3509" s="7">
        <v>250.94000244140625</v>
      </c>
      <c r="P3509" s="7" t="s">
        <v>502</v>
      </c>
      <c r="Q3509" s="7" t="s">
        <v>1643</v>
      </c>
      <c r="R3509" s="7">
        <v>23.899999618530273</v>
      </c>
      <c r="S3509" s="7">
        <v>44</v>
      </c>
      <c r="T3509" s="7">
        <v>276.72000122070312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383</v>
      </c>
      <c r="C3510" s="18" t="s">
        <v>5629</v>
      </c>
      <c r="D3510" s="18" t="s">
        <v>5630</v>
      </c>
      <c r="E3510" s="18" t="s">
        <v>5685</v>
      </c>
      <c r="F3510" s="18" t="s">
        <v>545</v>
      </c>
      <c r="G3510" s="18">
        <v>341</v>
      </c>
      <c r="H3510" s="18">
        <v>0</v>
      </c>
      <c r="I3510" s="18">
        <v>252.63999938964844</v>
      </c>
      <c r="J3510" s="18">
        <v>0</v>
      </c>
      <c r="K3510" s="18">
        <v>252.63999938964844</v>
      </c>
      <c r="L3510" s="18">
        <v>0</v>
      </c>
      <c r="M3510" s="7">
        <v>0</v>
      </c>
      <c r="N3510" s="7">
        <v>-341</v>
      </c>
      <c r="O3510" s="7">
        <v>-88.360000610351563</v>
      </c>
      <c r="P3510" s="7" t="s">
        <v>966</v>
      </c>
      <c r="Q3510" s="7" t="s">
        <v>2388</v>
      </c>
      <c r="R3510" s="7">
        <v>11.100000381469727</v>
      </c>
      <c r="S3510" s="7">
        <v>28</v>
      </c>
      <c r="T3510" s="7">
        <v>252.63999938964844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382</v>
      </c>
      <c r="C3511" s="18" t="s">
        <v>5686</v>
      </c>
      <c r="D3511" s="18" t="s">
        <v>5687</v>
      </c>
      <c r="E3511" s="18" t="s">
        <v>5688</v>
      </c>
      <c r="F3511" s="18" t="s">
        <v>545</v>
      </c>
      <c r="G3511" s="18">
        <v>168</v>
      </c>
      <c r="H3511" s="18">
        <v>0</v>
      </c>
      <c r="I3511" s="18">
        <v>124.73999786376953</v>
      </c>
      <c r="J3511" s="18">
        <v>-13.859999656677246</v>
      </c>
      <c r="K3511" s="18">
        <v>124.73999786376953</v>
      </c>
      <c r="L3511" s="18">
        <v>-9.9999997764825821E-3</v>
      </c>
      <c r="M3511" s="7">
        <v>0</v>
      </c>
      <c r="N3511" s="7">
        <v>-168</v>
      </c>
      <c r="O3511" s="7">
        <v>-43.270000457763672</v>
      </c>
      <c r="P3511" s="7" t="s">
        <v>502</v>
      </c>
      <c r="Q3511" s="7" t="s">
        <v>1130</v>
      </c>
      <c r="R3511" s="7">
        <v>11.5</v>
      </c>
      <c r="S3511" s="7">
        <v>24</v>
      </c>
      <c r="T3511" s="7">
        <v>138.60000610351562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383</v>
      </c>
      <c r="C3512" s="18" t="s">
        <v>5629</v>
      </c>
      <c r="D3512" s="18" t="s">
        <v>5630</v>
      </c>
      <c r="E3512" s="18" t="s">
        <v>5689</v>
      </c>
      <c r="F3512" s="18" t="s">
        <v>545</v>
      </c>
      <c r="G3512" s="18">
        <v>175</v>
      </c>
      <c r="H3512" s="18">
        <v>0</v>
      </c>
      <c r="I3512" s="18">
        <v>110.40000152587891</v>
      </c>
      <c r="J3512" s="18">
        <v>0</v>
      </c>
      <c r="K3512" s="18">
        <v>110.40000152587891</v>
      </c>
      <c r="L3512" s="18">
        <v>-5.9999998658895493E-2</v>
      </c>
      <c r="M3512" s="7">
        <v>0</v>
      </c>
      <c r="N3512" s="7">
        <v>-175</v>
      </c>
      <c r="O3512" s="7">
        <v>-64.660003662109375</v>
      </c>
      <c r="P3512" s="7" t="s">
        <v>568</v>
      </c>
      <c r="Q3512" s="7" t="s">
        <v>5690</v>
      </c>
      <c r="R3512" s="7">
        <v>6</v>
      </c>
      <c r="S3512" s="7">
        <v>16</v>
      </c>
      <c r="T3512" s="7">
        <v>110.40000152587891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385</v>
      </c>
      <c r="C3513" s="18" t="s">
        <v>5611</v>
      </c>
      <c r="D3513" s="18" t="s">
        <v>5612</v>
      </c>
      <c r="E3513" s="18" t="s">
        <v>5691</v>
      </c>
      <c r="F3513" s="18" t="s">
        <v>545</v>
      </c>
      <c r="G3513" s="18">
        <v>587</v>
      </c>
      <c r="H3513" s="18">
        <v>0</v>
      </c>
      <c r="I3513" s="18">
        <v>412.60000610351562</v>
      </c>
      <c r="J3513" s="18">
        <v>0</v>
      </c>
      <c r="K3513" s="18">
        <v>412.60000610351562</v>
      </c>
      <c r="L3513" s="18">
        <v>-2.9999999329447746E-2</v>
      </c>
      <c r="M3513" s="7">
        <v>0</v>
      </c>
      <c r="N3513" s="7">
        <v>-587</v>
      </c>
      <c r="O3513" s="7">
        <v>-174.42999267578125</v>
      </c>
      <c r="P3513" s="7" t="s">
        <v>568</v>
      </c>
      <c r="Q3513" s="7" t="s">
        <v>1138</v>
      </c>
      <c r="R3513" s="7">
        <v>32.299999237060547</v>
      </c>
      <c r="S3513" s="7">
        <v>45</v>
      </c>
      <c r="T3513" s="7">
        <v>412.60000610351562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385</v>
      </c>
      <c r="C3514" s="18" t="s">
        <v>5611</v>
      </c>
      <c r="D3514" s="18" t="s">
        <v>5612</v>
      </c>
      <c r="E3514" s="18" t="s">
        <v>5692</v>
      </c>
      <c r="F3514" s="18" t="s">
        <v>545</v>
      </c>
      <c r="G3514" s="18">
        <v>671</v>
      </c>
      <c r="H3514" s="18">
        <v>0</v>
      </c>
      <c r="I3514" s="18">
        <v>384.510009765625</v>
      </c>
      <c r="J3514" s="18">
        <v>-40.490001678466797</v>
      </c>
      <c r="K3514" s="18">
        <v>384.510009765625</v>
      </c>
      <c r="L3514" s="18">
        <v>0</v>
      </c>
      <c r="M3514" s="7">
        <v>45</v>
      </c>
      <c r="N3514" s="7">
        <v>-671</v>
      </c>
      <c r="O3514" s="7">
        <v>-241.49000549316406</v>
      </c>
      <c r="P3514" s="7" t="s">
        <v>488</v>
      </c>
      <c r="Q3514" s="7" t="s">
        <v>5693</v>
      </c>
      <c r="R3514" s="7">
        <v>33.5</v>
      </c>
      <c r="S3514" s="7">
        <v>43</v>
      </c>
      <c r="T3514" s="7">
        <v>425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385</v>
      </c>
      <c r="C3515" s="18" t="s">
        <v>5611</v>
      </c>
      <c r="D3515" s="18" t="s">
        <v>5612</v>
      </c>
      <c r="E3515" s="18" t="s">
        <v>5694</v>
      </c>
      <c r="F3515" s="18" t="s">
        <v>545</v>
      </c>
      <c r="G3515" s="18">
        <v>154</v>
      </c>
      <c r="H3515" s="18">
        <v>0</v>
      </c>
      <c r="I3515" s="18">
        <v>118.08999633789062</v>
      </c>
      <c r="J3515" s="18">
        <v>5.000000074505806E-2</v>
      </c>
      <c r="K3515" s="18">
        <v>118.08999633789062</v>
      </c>
      <c r="L3515" s="18">
        <v>-3.9999999105930328E-2</v>
      </c>
      <c r="M3515" s="7">
        <v>0</v>
      </c>
      <c r="N3515" s="7">
        <v>-154</v>
      </c>
      <c r="O3515" s="7">
        <v>-35.950000762939453</v>
      </c>
      <c r="P3515" s="7" t="s">
        <v>522</v>
      </c>
      <c r="Q3515" s="7" t="s">
        <v>5695</v>
      </c>
      <c r="R3515" s="7">
        <v>10.5</v>
      </c>
      <c r="S3515" s="7">
        <v>19</v>
      </c>
      <c r="T3515" s="7">
        <v>118.04000091552734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385</v>
      </c>
      <c r="C3516" s="18" t="s">
        <v>5611</v>
      </c>
      <c r="D3516" s="18" t="s">
        <v>5612</v>
      </c>
      <c r="E3516" s="18" t="s">
        <v>5696</v>
      </c>
      <c r="F3516" s="18" t="s">
        <v>545</v>
      </c>
      <c r="G3516" s="18">
        <v>119</v>
      </c>
      <c r="H3516" s="18">
        <v>0</v>
      </c>
      <c r="I3516" s="18">
        <v>91.300003051757813</v>
      </c>
      <c r="J3516" s="18">
        <v>-10.140000343322754</v>
      </c>
      <c r="K3516" s="18">
        <v>91.300003051757813</v>
      </c>
      <c r="L3516" s="18">
        <v>-2.9999999329447746E-2</v>
      </c>
      <c r="M3516" s="7">
        <v>0</v>
      </c>
      <c r="N3516" s="7">
        <v>-119</v>
      </c>
      <c r="O3516" s="7">
        <v>-27.729999542236328</v>
      </c>
      <c r="P3516" s="7" t="s">
        <v>502</v>
      </c>
      <c r="Q3516" s="7" t="s">
        <v>4764</v>
      </c>
      <c r="R3516" s="7">
        <v>6.9000000953674316</v>
      </c>
      <c r="S3516" s="7">
        <v>14</v>
      </c>
      <c r="T3516" s="7">
        <v>101.44000244140625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388</v>
      </c>
      <c r="C3517" s="18" t="s">
        <v>5697</v>
      </c>
      <c r="D3517" s="18" t="s">
        <v>5698</v>
      </c>
      <c r="E3517" s="18" t="s">
        <v>5699</v>
      </c>
      <c r="F3517" s="18" t="s">
        <v>487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488</v>
      </c>
      <c r="Q3517" s="7" t="s">
        <v>5700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74</v>
      </c>
      <c r="B3518" s="18" t="s">
        <v>386</v>
      </c>
      <c r="C3518" s="18" t="s">
        <v>5701</v>
      </c>
      <c r="D3518" s="18" t="s">
        <v>5702</v>
      </c>
      <c r="E3518" s="18" t="s">
        <v>5703</v>
      </c>
      <c r="F3518" s="18" t="s">
        <v>487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502</v>
      </c>
      <c r="Q3518" s="7" t="s">
        <v>1774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74</v>
      </c>
      <c r="B3519" s="18" t="s">
        <v>388</v>
      </c>
      <c r="C3519" s="18" t="s">
        <v>5697</v>
      </c>
      <c r="D3519" s="18" t="s">
        <v>5698</v>
      </c>
      <c r="E3519" s="18" t="s">
        <v>5704</v>
      </c>
      <c r="F3519" s="18" t="s">
        <v>487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488</v>
      </c>
      <c r="Q3519" s="7" t="s">
        <v>2483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74</v>
      </c>
      <c r="B3520" s="18" t="s">
        <v>188</v>
      </c>
      <c r="C3520" s="18" t="s">
        <v>5705</v>
      </c>
      <c r="D3520" s="18" t="s">
        <v>5706</v>
      </c>
      <c r="E3520" s="18" t="s">
        <v>5707</v>
      </c>
      <c r="F3520" s="18" t="s">
        <v>487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488</v>
      </c>
      <c r="Q3520" s="7" t="s">
        <v>1486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387</v>
      </c>
      <c r="C3521" s="18" t="s">
        <v>5708</v>
      </c>
      <c r="D3521" s="18" t="s">
        <v>5709</v>
      </c>
      <c r="E3521" s="18" t="s">
        <v>5710</v>
      </c>
      <c r="F3521" s="18" t="s">
        <v>487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488</v>
      </c>
      <c r="Q3521" s="7" t="s">
        <v>3094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387</v>
      </c>
      <c r="C3522" s="18" t="s">
        <v>5708</v>
      </c>
      <c r="D3522" s="18" t="s">
        <v>5709</v>
      </c>
      <c r="E3522" s="18" t="s">
        <v>5711</v>
      </c>
      <c r="F3522" s="18" t="s">
        <v>487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488</v>
      </c>
      <c r="Q3522" s="7" t="s">
        <v>2871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386</v>
      </c>
      <c r="C3523" s="18" t="s">
        <v>5701</v>
      </c>
      <c r="D3523" s="18" t="s">
        <v>5702</v>
      </c>
      <c r="E3523" s="18" t="s">
        <v>5712</v>
      </c>
      <c r="F3523" s="18" t="s">
        <v>487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488</v>
      </c>
      <c r="Q3523" s="7" t="s">
        <v>3880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389</v>
      </c>
      <c r="C3524" s="18" t="s">
        <v>5713</v>
      </c>
      <c r="D3524" s="18" t="s">
        <v>5714</v>
      </c>
      <c r="E3524" s="18" t="s">
        <v>5715</v>
      </c>
      <c r="F3524" s="18" t="s">
        <v>487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488</v>
      </c>
      <c r="Q3524" s="7" t="s">
        <v>4195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387</v>
      </c>
      <c r="C3525" s="18" t="s">
        <v>5708</v>
      </c>
      <c r="D3525" s="18" t="s">
        <v>5709</v>
      </c>
      <c r="E3525" s="18" t="s">
        <v>5716</v>
      </c>
      <c r="F3525" s="18" t="s">
        <v>487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488</v>
      </c>
      <c r="Q3525" s="7" t="s">
        <v>825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188</v>
      </c>
      <c r="C3526" s="18" t="s">
        <v>5705</v>
      </c>
      <c r="D3526" s="18" t="s">
        <v>5706</v>
      </c>
      <c r="E3526" s="18" t="s">
        <v>5717</v>
      </c>
      <c r="F3526" s="18" t="s">
        <v>487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568</v>
      </c>
      <c r="Q3526" s="7" t="s">
        <v>3395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  <c r="X3526" t="s">
        <v>490</v>
      </c>
    </row>
    <row r="3527" spans="1:24" ht="15" customHeight="1">
      <c r="A3527" s="18" t="s">
        <v>74</v>
      </c>
      <c r="B3527" s="18" t="s">
        <v>388</v>
      </c>
      <c r="C3527" s="18" t="s">
        <v>5697</v>
      </c>
      <c r="D3527" s="18" t="s">
        <v>5698</v>
      </c>
      <c r="E3527" s="18" t="s">
        <v>5718</v>
      </c>
      <c r="F3527" s="18" t="s">
        <v>487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488</v>
      </c>
      <c r="Q3527" s="7" t="s">
        <v>1410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74</v>
      </c>
      <c r="B3528" s="18" t="s">
        <v>388</v>
      </c>
      <c r="C3528" s="18" t="s">
        <v>5697</v>
      </c>
      <c r="D3528" s="18" t="s">
        <v>5698</v>
      </c>
      <c r="E3528" s="18" t="s">
        <v>5719</v>
      </c>
      <c r="F3528" s="18" t="s">
        <v>487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488</v>
      </c>
      <c r="Q3528" s="7" t="s">
        <v>5244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74</v>
      </c>
      <c r="B3529" s="18" t="s">
        <v>389</v>
      </c>
      <c r="C3529" s="18" t="s">
        <v>5713</v>
      </c>
      <c r="D3529" s="18" t="s">
        <v>5714</v>
      </c>
      <c r="E3529" s="18" t="s">
        <v>5720</v>
      </c>
      <c r="F3529" s="18" t="s">
        <v>487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488</v>
      </c>
      <c r="Q3529" s="7" t="s">
        <v>4559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74</v>
      </c>
      <c r="B3530" s="18" t="s">
        <v>389</v>
      </c>
      <c r="C3530" s="18" t="s">
        <v>5713</v>
      </c>
      <c r="D3530" s="18" t="s">
        <v>5714</v>
      </c>
      <c r="E3530" s="18" t="s">
        <v>5721</v>
      </c>
      <c r="F3530" s="18" t="s">
        <v>487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488</v>
      </c>
      <c r="Q3530" s="7" t="s">
        <v>847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386</v>
      </c>
      <c r="C3531" s="18" t="s">
        <v>5701</v>
      </c>
      <c r="D3531" s="18" t="s">
        <v>5702</v>
      </c>
      <c r="E3531" s="18" t="s">
        <v>5722</v>
      </c>
      <c r="F3531" s="18" t="s">
        <v>487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488</v>
      </c>
      <c r="Q3531" s="7" t="s">
        <v>2032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387</v>
      </c>
      <c r="C3532" s="18" t="s">
        <v>5708</v>
      </c>
      <c r="D3532" s="18" t="s">
        <v>5709</v>
      </c>
      <c r="E3532" s="18" t="s">
        <v>5723</v>
      </c>
      <c r="F3532" s="18" t="s">
        <v>487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488</v>
      </c>
      <c r="Q3532" s="7" t="s">
        <v>2446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389</v>
      </c>
      <c r="C3533" s="18" t="s">
        <v>5713</v>
      </c>
      <c r="D3533" s="18" t="s">
        <v>5714</v>
      </c>
      <c r="E3533" s="18" t="s">
        <v>5724</v>
      </c>
      <c r="F3533" s="18" t="s">
        <v>487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488</v>
      </c>
      <c r="Q3533" s="7" t="s">
        <v>1864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74</v>
      </c>
      <c r="B3534" s="18" t="s">
        <v>389</v>
      </c>
      <c r="C3534" s="18" t="s">
        <v>5713</v>
      </c>
      <c r="D3534" s="18" t="s">
        <v>5714</v>
      </c>
      <c r="E3534" s="18" t="s">
        <v>5725</v>
      </c>
      <c r="F3534" s="18" t="s">
        <v>487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488</v>
      </c>
      <c r="Q3534" s="7" t="s">
        <v>5726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74</v>
      </c>
      <c r="B3535" s="18" t="s">
        <v>388</v>
      </c>
      <c r="C3535" s="18" t="s">
        <v>5697</v>
      </c>
      <c r="D3535" s="18" t="s">
        <v>5698</v>
      </c>
      <c r="E3535" s="18" t="s">
        <v>5727</v>
      </c>
      <c r="F3535" s="18" t="s">
        <v>487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488</v>
      </c>
      <c r="Q3535" s="7" t="s">
        <v>2379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74</v>
      </c>
      <c r="B3536" s="18" t="s">
        <v>386</v>
      </c>
      <c r="C3536" s="18" t="s">
        <v>5701</v>
      </c>
      <c r="D3536" s="18" t="s">
        <v>5702</v>
      </c>
      <c r="E3536" s="18" t="s">
        <v>5728</v>
      </c>
      <c r="F3536" s="18" t="s">
        <v>487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488</v>
      </c>
      <c r="Q3536" s="7" t="s">
        <v>4112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74</v>
      </c>
      <c r="B3537" s="18" t="s">
        <v>386</v>
      </c>
      <c r="C3537" s="18" t="s">
        <v>5701</v>
      </c>
      <c r="D3537" s="18" t="s">
        <v>5702</v>
      </c>
      <c r="E3537" s="18" t="s">
        <v>5729</v>
      </c>
      <c r="F3537" s="18" t="s">
        <v>487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502</v>
      </c>
      <c r="Q3537" s="7" t="s">
        <v>668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389</v>
      </c>
      <c r="C3538" s="18" t="s">
        <v>5713</v>
      </c>
      <c r="D3538" s="18" t="s">
        <v>5714</v>
      </c>
      <c r="E3538" s="18" t="s">
        <v>5730</v>
      </c>
      <c r="F3538" s="18" t="s">
        <v>487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488</v>
      </c>
      <c r="Q3538" s="7" t="s">
        <v>756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386</v>
      </c>
      <c r="C3539" s="18" t="s">
        <v>5701</v>
      </c>
      <c r="D3539" s="18" t="s">
        <v>5702</v>
      </c>
      <c r="E3539" s="18" t="s">
        <v>5731</v>
      </c>
      <c r="F3539" s="18" t="s">
        <v>487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502</v>
      </c>
      <c r="Q3539" s="7" t="s">
        <v>5732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388</v>
      </c>
      <c r="C3540" s="18" t="s">
        <v>5697</v>
      </c>
      <c r="D3540" s="18" t="s">
        <v>5698</v>
      </c>
      <c r="E3540" s="18" t="s">
        <v>5733</v>
      </c>
      <c r="F3540" s="18" t="s">
        <v>545</v>
      </c>
      <c r="G3540" s="18">
        <v>571</v>
      </c>
      <c r="H3540" s="18">
        <v>571</v>
      </c>
      <c r="I3540" s="18">
        <v>352</v>
      </c>
      <c r="J3540" s="18">
        <v>176</v>
      </c>
      <c r="K3540" s="18">
        <v>352</v>
      </c>
      <c r="L3540" s="18">
        <v>0</v>
      </c>
      <c r="M3540" s="7">
        <v>0</v>
      </c>
      <c r="N3540" s="7">
        <v>0</v>
      </c>
      <c r="O3540" s="7">
        <v>352</v>
      </c>
      <c r="P3540" s="7" t="s">
        <v>488</v>
      </c>
      <c r="Q3540" s="7" t="s">
        <v>3667</v>
      </c>
      <c r="R3540" s="7">
        <v>13.5</v>
      </c>
      <c r="S3540" s="7">
        <v>28</v>
      </c>
      <c r="T3540" s="7">
        <v>176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388</v>
      </c>
      <c r="C3541" s="18" t="s">
        <v>5697</v>
      </c>
      <c r="D3541" s="18" t="s">
        <v>5698</v>
      </c>
      <c r="E3541" s="18" t="s">
        <v>5734</v>
      </c>
      <c r="F3541" s="18" t="s">
        <v>545</v>
      </c>
      <c r="G3541" s="18">
        <v>120</v>
      </c>
      <c r="H3541" s="18">
        <v>0</v>
      </c>
      <c r="I3541" s="18">
        <v>74.709999084472656</v>
      </c>
      <c r="J3541" s="18">
        <v>-1.4900000095367432</v>
      </c>
      <c r="K3541" s="18">
        <v>74.709999084472656</v>
      </c>
      <c r="L3541" s="18">
        <v>0</v>
      </c>
      <c r="M3541" s="7">
        <v>0</v>
      </c>
      <c r="N3541" s="7">
        <v>-120</v>
      </c>
      <c r="O3541" s="7">
        <v>-45.290000915527344</v>
      </c>
      <c r="P3541" s="7" t="s">
        <v>488</v>
      </c>
      <c r="Q3541" s="7" t="s">
        <v>3669</v>
      </c>
      <c r="R3541" s="7">
        <v>3.7000000476837158</v>
      </c>
      <c r="S3541" s="7">
        <v>12</v>
      </c>
      <c r="T3541" s="7">
        <v>76.199996948242188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388</v>
      </c>
      <c r="C3542" s="18" t="s">
        <v>5697</v>
      </c>
      <c r="D3542" s="18" t="s">
        <v>5698</v>
      </c>
      <c r="E3542" s="18" t="s">
        <v>5735</v>
      </c>
      <c r="F3542" s="18" t="s">
        <v>545</v>
      </c>
      <c r="G3542" s="18">
        <v>286</v>
      </c>
      <c r="H3542" s="18">
        <v>286</v>
      </c>
      <c r="I3542" s="18">
        <v>200.80000305175781</v>
      </c>
      <c r="J3542" s="18">
        <v>100.40000152587891</v>
      </c>
      <c r="K3542" s="18">
        <v>200.80000305175781</v>
      </c>
      <c r="L3542" s="18">
        <v>0</v>
      </c>
      <c r="M3542" s="7">
        <v>0</v>
      </c>
      <c r="N3542" s="7">
        <v>0</v>
      </c>
      <c r="O3542" s="7">
        <v>200.80000305175781</v>
      </c>
      <c r="P3542" s="7" t="s">
        <v>488</v>
      </c>
      <c r="Q3542" s="7" t="s">
        <v>2483</v>
      </c>
      <c r="R3542" s="7">
        <v>5.8000001907348633</v>
      </c>
      <c r="S3542" s="7">
        <v>14</v>
      </c>
      <c r="T3542" s="7">
        <v>100.40000152587891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389</v>
      </c>
      <c r="C3543" s="18" t="s">
        <v>5713</v>
      </c>
      <c r="D3543" s="18" t="s">
        <v>5714</v>
      </c>
      <c r="E3543" s="18" t="s">
        <v>5736</v>
      </c>
      <c r="F3543" s="18" t="s">
        <v>545</v>
      </c>
      <c r="G3543" s="18">
        <v>512</v>
      </c>
      <c r="H3543" s="18">
        <v>0</v>
      </c>
      <c r="I3543" s="18">
        <v>357.92001342773437</v>
      </c>
      <c r="J3543" s="18">
        <v>43.919998168945313</v>
      </c>
      <c r="K3543" s="18">
        <v>357.92001342773437</v>
      </c>
      <c r="L3543" s="18">
        <v>-0.10999999940395355</v>
      </c>
      <c r="M3543" s="7">
        <v>0</v>
      </c>
      <c r="N3543" s="7">
        <v>-512</v>
      </c>
      <c r="O3543" s="7">
        <v>-154.19000244140625</v>
      </c>
      <c r="P3543" s="7" t="s">
        <v>488</v>
      </c>
      <c r="Q3543" s="7" t="s">
        <v>2483</v>
      </c>
      <c r="R3543" s="7">
        <v>22.799999237060547</v>
      </c>
      <c r="S3543" s="7">
        <v>51</v>
      </c>
      <c r="T3543" s="7">
        <v>314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388</v>
      </c>
      <c r="C3544" s="18" t="s">
        <v>5697</v>
      </c>
      <c r="D3544" s="18" t="s">
        <v>5698</v>
      </c>
      <c r="E3544" s="18" t="s">
        <v>5737</v>
      </c>
      <c r="F3544" s="18" t="s">
        <v>545</v>
      </c>
      <c r="G3544" s="18">
        <v>147</v>
      </c>
      <c r="H3544" s="18">
        <v>147</v>
      </c>
      <c r="I3544" s="18">
        <v>109.06999969482422</v>
      </c>
      <c r="J3544" s="18">
        <v>33.470001220703125</v>
      </c>
      <c r="K3544" s="18">
        <v>109.06999969482422</v>
      </c>
      <c r="L3544" s="18">
        <v>-7.9999998211860657E-2</v>
      </c>
      <c r="M3544" s="7">
        <v>0</v>
      </c>
      <c r="N3544" s="7">
        <v>0</v>
      </c>
      <c r="O3544" s="7">
        <v>108.98999786376953</v>
      </c>
      <c r="P3544" s="7" t="s">
        <v>488</v>
      </c>
      <c r="Q3544" s="7" t="s">
        <v>489</v>
      </c>
      <c r="R3544" s="7">
        <v>2.5999999046325684</v>
      </c>
      <c r="S3544" s="7">
        <v>9</v>
      </c>
      <c r="T3544" s="7">
        <v>75.599998474121094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389</v>
      </c>
      <c r="C3545" s="18" t="s">
        <v>5713</v>
      </c>
      <c r="D3545" s="18" t="s">
        <v>5714</v>
      </c>
      <c r="E3545" s="18" t="s">
        <v>5738</v>
      </c>
      <c r="F3545" s="18" t="s">
        <v>545</v>
      </c>
      <c r="G3545" s="18">
        <v>152</v>
      </c>
      <c r="H3545" s="18">
        <v>0</v>
      </c>
      <c r="I3545" s="18">
        <v>99.330001831054688</v>
      </c>
      <c r="J3545" s="18">
        <v>0.73000001907348633</v>
      </c>
      <c r="K3545" s="18">
        <v>99.330001831054688</v>
      </c>
      <c r="L3545" s="18">
        <v>0</v>
      </c>
      <c r="M3545" s="7">
        <v>0</v>
      </c>
      <c r="N3545" s="7">
        <v>-152</v>
      </c>
      <c r="O3545" s="7">
        <v>-52.669998168945313</v>
      </c>
      <c r="P3545" s="7" t="s">
        <v>488</v>
      </c>
      <c r="Q3545" s="7" t="s">
        <v>3010</v>
      </c>
      <c r="R3545" s="7">
        <v>5.4000000953674316</v>
      </c>
      <c r="S3545" s="7">
        <v>18</v>
      </c>
      <c r="T3545" s="7">
        <v>98.599998474121094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386</v>
      </c>
      <c r="C3546" s="18" t="s">
        <v>5701</v>
      </c>
      <c r="D3546" s="18" t="s">
        <v>5702</v>
      </c>
      <c r="E3546" s="18" t="s">
        <v>5739</v>
      </c>
      <c r="F3546" s="18" t="s">
        <v>545</v>
      </c>
      <c r="G3546" s="18">
        <v>379</v>
      </c>
      <c r="H3546" s="18">
        <v>0</v>
      </c>
      <c r="I3546" s="18">
        <v>286.55999755859375</v>
      </c>
      <c r="J3546" s="18">
        <v>-31.840000152587891</v>
      </c>
      <c r="K3546" s="18">
        <v>286.55999755859375</v>
      </c>
      <c r="L3546" s="18">
        <v>0</v>
      </c>
      <c r="M3546" s="7">
        <v>0</v>
      </c>
      <c r="N3546" s="7">
        <v>-379</v>
      </c>
      <c r="O3546" s="7">
        <v>-92.44000244140625</v>
      </c>
      <c r="P3546" s="7" t="s">
        <v>488</v>
      </c>
      <c r="Q3546" s="7" t="s">
        <v>3014</v>
      </c>
      <c r="R3546" s="7">
        <v>24.700000762939453</v>
      </c>
      <c r="S3546" s="7">
        <v>42</v>
      </c>
      <c r="T3546" s="7">
        <v>318.39999389648437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388</v>
      </c>
      <c r="C3547" s="18" t="s">
        <v>5697</v>
      </c>
      <c r="D3547" s="18" t="s">
        <v>5698</v>
      </c>
      <c r="E3547" s="18" t="s">
        <v>5740</v>
      </c>
      <c r="F3547" s="18" t="s">
        <v>545</v>
      </c>
      <c r="G3547" s="18">
        <v>212</v>
      </c>
      <c r="H3547" s="18">
        <v>0</v>
      </c>
      <c r="I3547" s="18">
        <v>142.32000732421875</v>
      </c>
      <c r="J3547" s="18">
        <v>23.920000076293945</v>
      </c>
      <c r="K3547" s="18">
        <v>142.32000732421875</v>
      </c>
      <c r="L3547" s="18">
        <v>0</v>
      </c>
      <c r="M3547" s="7">
        <v>0</v>
      </c>
      <c r="N3547" s="7">
        <v>-212</v>
      </c>
      <c r="O3547" s="7">
        <v>-69.680000305175781</v>
      </c>
      <c r="P3547" s="7" t="s">
        <v>488</v>
      </c>
      <c r="Q3547" s="7" t="s">
        <v>3365</v>
      </c>
      <c r="R3547" s="7">
        <v>7.5999999046325684</v>
      </c>
      <c r="S3547" s="7">
        <v>19</v>
      </c>
      <c r="T3547" s="7">
        <v>118.40000152587891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388</v>
      </c>
      <c r="C3548" s="18" t="s">
        <v>5697</v>
      </c>
      <c r="D3548" s="18" t="s">
        <v>5698</v>
      </c>
      <c r="E3548" s="18" t="s">
        <v>5741</v>
      </c>
      <c r="F3548" s="18" t="s">
        <v>545</v>
      </c>
      <c r="G3548" s="18">
        <v>168</v>
      </c>
      <c r="H3548" s="18">
        <v>0</v>
      </c>
      <c r="I3548" s="18">
        <v>80.150001525878906</v>
      </c>
      <c r="J3548" s="18">
        <v>0</v>
      </c>
      <c r="K3548" s="18">
        <v>80.150001525878906</v>
      </c>
      <c r="L3548" s="18">
        <v>-0.15999999642372131</v>
      </c>
      <c r="M3548" s="7">
        <v>0</v>
      </c>
      <c r="N3548" s="7">
        <v>-168</v>
      </c>
      <c r="O3548" s="7">
        <v>-88.010002136230469</v>
      </c>
      <c r="P3548" s="7" t="s">
        <v>488</v>
      </c>
      <c r="Q3548" s="7" t="s">
        <v>3368</v>
      </c>
      <c r="R3548" s="7">
        <v>0.69999998807907104</v>
      </c>
      <c r="S3548" s="7">
        <v>3</v>
      </c>
      <c r="T3548" s="7">
        <v>80.150001525878906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386</v>
      </c>
      <c r="C3549" s="18" t="s">
        <v>5701</v>
      </c>
      <c r="D3549" s="18" t="s">
        <v>5702</v>
      </c>
      <c r="E3549" s="18" t="s">
        <v>5742</v>
      </c>
      <c r="F3549" s="18" t="s">
        <v>545</v>
      </c>
      <c r="G3549" s="18">
        <v>451</v>
      </c>
      <c r="H3549" s="18">
        <v>0</v>
      </c>
      <c r="I3549" s="18">
        <v>305.3800048828125</v>
      </c>
      <c r="J3549" s="18">
        <v>8.6599998474121094</v>
      </c>
      <c r="K3549" s="18">
        <v>305.3800048828125</v>
      </c>
      <c r="L3549" s="18">
        <v>0</v>
      </c>
      <c r="M3549" s="7">
        <v>0</v>
      </c>
      <c r="N3549" s="7">
        <v>-451</v>
      </c>
      <c r="O3549" s="7">
        <v>-145.6199951171875</v>
      </c>
      <c r="P3549" s="7" t="s">
        <v>522</v>
      </c>
      <c r="Q3549" s="7" t="s">
        <v>2858</v>
      </c>
      <c r="R3549" s="7">
        <v>26.600000381469727</v>
      </c>
      <c r="S3549" s="7">
        <v>71</v>
      </c>
      <c r="T3549" s="7">
        <v>296.72000122070312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388</v>
      </c>
      <c r="C3550" s="18" t="s">
        <v>5697</v>
      </c>
      <c r="D3550" s="18" t="s">
        <v>5698</v>
      </c>
      <c r="E3550" s="18" t="s">
        <v>5743</v>
      </c>
      <c r="F3550" s="18" t="s">
        <v>545</v>
      </c>
      <c r="G3550" s="18">
        <v>199</v>
      </c>
      <c r="H3550" s="18">
        <v>199</v>
      </c>
      <c r="I3550" s="18">
        <v>143</v>
      </c>
      <c r="J3550" s="18">
        <v>4</v>
      </c>
      <c r="K3550" s="18">
        <v>143</v>
      </c>
      <c r="L3550" s="18">
        <v>0</v>
      </c>
      <c r="M3550" s="7">
        <v>0</v>
      </c>
      <c r="N3550" s="7">
        <v>0</v>
      </c>
      <c r="O3550" s="7">
        <v>143</v>
      </c>
      <c r="P3550" s="7" t="s">
        <v>568</v>
      </c>
      <c r="Q3550" s="7" t="s">
        <v>1220</v>
      </c>
      <c r="R3550" s="7">
        <v>9.1000003814697266</v>
      </c>
      <c r="S3550" s="7">
        <v>31</v>
      </c>
      <c r="T3550" s="7">
        <v>139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386</v>
      </c>
      <c r="C3551" s="18" t="s">
        <v>5701</v>
      </c>
      <c r="D3551" s="18" t="s">
        <v>5702</v>
      </c>
      <c r="E3551" s="18" t="s">
        <v>5744</v>
      </c>
      <c r="F3551" s="18" t="s">
        <v>545</v>
      </c>
      <c r="G3551" s="18">
        <v>277</v>
      </c>
      <c r="H3551" s="18">
        <v>0</v>
      </c>
      <c r="I3551" s="18">
        <v>187.00999450683594</v>
      </c>
      <c r="J3551" s="18">
        <v>5.4099998474121094</v>
      </c>
      <c r="K3551" s="18">
        <v>187.00999450683594</v>
      </c>
      <c r="L3551" s="18">
        <v>-9.9999997764825821E-3</v>
      </c>
      <c r="M3551" s="7">
        <v>0</v>
      </c>
      <c r="N3551" s="7">
        <v>-277</v>
      </c>
      <c r="O3551" s="7">
        <v>-90</v>
      </c>
      <c r="P3551" s="7" t="s">
        <v>488</v>
      </c>
      <c r="Q3551" s="7" t="s">
        <v>1663</v>
      </c>
      <c r="R3551" s="7">
        <v>13.199999809265137</v>
      </c>
      <c r="S3551" s="7">
        <v>35</v>
      </c>
      <c r="T3551" s="7">
        <v>181.60000610351562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388</v>
      </c>
      <c r="C3552" s="18" t="s">
        <v>5697</v>
      </c>
      <c r="D3552" s="18" t="s">
        <v>5698</v>
      </c>
      <c r="E3552" s="18" t="s">
        <v>5745</v>
      </c>
      <c r="F3552" s="18" t="s">
        <v>545</v>
      </c>
      <c r="G3552" s="18">
        <v>301</v>
      </c>
      <c r="H3552" s="18">
        <v>0</v>
      </c>
      <c r="I3552" s="18">
        <v>206.08000183105469</v>
      </c>
      <c r="J3552" s="18">
        <v>45.080001831054687</v>
      </c>
      <c r="K3552" s="18">
        <v>206.08000183105469</v>
      </c>
      <c r="L3552" s="18">
        <v>0</v>
      </c>
      <c r="M3552" s="7">
        <v>0</v>
      </c>
      <c r="N3552" s="7">
        <v>-301</v>
      </c>
      <c r="O3552" s="7">
        <v>-94.919998168945313</v>
      </c>
      <c r="P3552" s="7" t="s">
        <v>488</v>
      </c>
      <c r="Q3552" s="7" t="s">
        <v>795</v>
      </c>
      <c r="R3552" s="7">
        <v>10</v>
      </c>
      <c r="S3552" s="7">
        <v>41</v>
      </c>
      <c r="T3552" s="7">
        <v>161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386</v>
      </c>
      <c r="C3553" s="18" t="s">
        <v>5701</v>
      </c>
      <c r="D3553" s="18" t="s">
        <v>5702</v>
      </c>
      <c r="E3553" s="18" t="s">
        <v>5746</v>
      </c>
      <c r="F3553" s="18" t="s">
        <v>545</v>
      </c>
      <c r="G3553" s="18">
        <v>252</v>
      </c>
      <c r="H3553" s="18">
        <v>252</v>
      </c>
      <c r="I3553" s="18">
        <v>165.19999694824219</v>
      </c>
      <c r="J3553" s="18">
        <v>39.200000762939453</v>
      </c>
      <c r="K3553" s="18">
        <v>165.19999694824219</v>
      </c>
      <c r="L3553" s="18">
        <v>0</v>
      </c>
      <c r="M3553" s="7">
        <v>0</v>
      </c>
      <c r="N3553" s="7">
        <v>0</v>
      </c>
      <c r="O3553" s="7">
        <v>165.19999694824219</v>
      </c>
      <c r="P3553" s="7" t="s">
        <v>488</v>
      </c>
      <c r="Q3553" s="7" t="s">
        <v>801</v>
      </c>
      <c r="R3553" s="7">
        <v>7.5999999046325684</v>
      </c>
      <c r="S3553" s="7">
        <v>31</v>
      </c>
      <c r="T3553" s="7">
        <v>126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388</v>
      </c>
      <c r="C3554" s="18" t="s">
        <v>5697</v>
      </c>
      <c r="D3554" s="18" t="s">
        <v>5698</v>
      </c>
      <c r="E3554" s="18" t="s">
        <v>5747</v>
      </c>
      <c r="F3554" s="18" t="s">
        <v>545</v>
      </c>
      <c r="G3554" s="18">
        <v>362</v>
      </c>
      <c r="H3554" s="18">
        <v>0</v>
      </c>
      <c r="I3554" s="18">
        <v>264.27999877929687</v>
      </c>
      <c r="J3554" s="18">
        <v>1.2799999713897705</v>
      </c>
      <c r="K3554" s="18">
        <v>264.27999877929687</v>
      </c>
      <c r="L3554" s="18">
        <v>-0.20999999344348907</v>
      </c>
      <c r="M3554" s="7">
        <v>0</v>
      </c>
      <c r="N3554" s="7">
        <v>-362</v>
      </c>
      <c r="O3554" s="7">
        <v>-97.930000305175781</v>
      </c>
      <c r="P3554" s="7" t="s">
        <v>488</v>
      </c>
      <c r="Q3554" s="7" t="s">
        <v>1803</v>
      </c>
      <c r="R3554" s="7">
        <v>17.399999618530273</v>
      </c>
      <c r="S3554" s="7">
        <v>53</v>
      </c>
      <c r="T3554" s="7">
        <v>263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389</v>
      </c>
      <c r="C3555" s="18" t="s">
        <v>5713</v>
      </c>
      <c r="D3555" s="18" t="s">
        <v>5714</v>
      </c>
      <c r="E3555" s="18" t="s">
        <v>5748</v>
      </c>
      <c r="F3555" s="18" t="s">
        <v>545</v>
      </c>
      <c r="G3555" s="18">
        <v>859</v>
      </c>
      <c r="H3555" s="18">
        <v>0</v>
      </c>
      <c r="I3555" s="18">
        <v>626.20001220703125</v>
      </c>
      <c r="J3555" s="18">
        <v>0</v>
      </c>
      <c r="K3555" s="18">
        <v>626.20001220703125</v>
      </c>
      <c r="L3555" s="18">
        <v>0</v>
      </c>
      <c r="M3555" s="7">
        <v>0</v>
      </c>
      <c r="N3555" s="7">
        <v>-859</v>
      </c>
      <c r="O3555" s="7">
        <v>-232.80000305175781</v>
      </c>
      <c r="P3555" s="7" t="s">
        <v>502</v>
      </c>
      <c r="Q3555" s="7" t="s">
        <v>569</v>
      </c>
      <c r="R3555" s="7">
        <v>47</v>
      </c>
      <c r="S3555" s="7">
        <v>206</v>
      </c>
      <c r="T3555" s="7">
        <v>626.20001220703125</v>
      </c>
      <c r="U3555" s="7"/>
      <c r="V3555" s="7"/>
      <c r="W3555" s="18">
        <v>1</v>
      </c>
      <c r="X3555" t="s">
        <v>516</v>
      </c>
    </row>
    <row r="3556" spans="1:24" ht="15" customHeight="1">
      <c r="A3556" s="18" t="s">
        <v>74</v>
      </c>
      <c r="B3556" s="18" t="s">
        <v>386</v>
      </c>
      <c r="C3556" s="18" t="s">
        <v>5701</v>
      </c>
      <c r="D3556" s="18" t="s">
        <v>5702</v>
      </c>
      <c r="E3556" s="18" t="s">
        <v>5749</v>
      </c>
      <c r="F3556" s="18" t="s">
        <v>545</v>
      </c>
      <c r="G3556" s="18">
        <v>178</v>
      </c>
      <c r="H3556" s="18">
        <v>0</v>
      </c>
      <c r="I3556" s="18">
        <v>161.10000610351562</v>
      </c>
      <c r="J3556" s="18">
        <v>1.7000000476837158</v>
      </c>
      <c r="K3556" s="18">
        <v>161.10000610351562</v>
      </c>
      <c r="L3556" s="18">
        <v>-9.0000003576278687E-2</v>
      </c>
      <c r="M3556" s="7">
        <v>0</v>
      </c>
      <c r="N3556" s="7">
        <v>-178</v>
      </c>
      <c r="O3556" s="7">
        <v>-16.989999771118164</v>
      </c>
      <c r="P3556" s="7" t="s">
        <v>488</v>
      </c>
      <c r="Q3556" s="7" t="s">
        <v>4188</v>
      </c>
      <c r="R3556" s="7">
        <v>9.3000001907348633</v>
      </c>
      <c r="S3556" s="7">
        <v>36</v>
      </c>
      <c r="T3556" s="7">
        <v>159.39999389648437</v>
      </c>
      <c r="U3556" s="7"/>
      <c r="V3556" s="7"/>
      <c r="W3556" s="18">
        <v>1</v>
      </c>
    </row>
    <row r="3557" spans="1:24" ht="15" customHeight="1">
      <c r="A3557" s="18" t="s">
        <v>74</v>
      </c>
      <c r="B3557" s="18" t="s">
        <v>387</v>
      </c>
      <c r="C3557" s="18" t="s">
        <v>5708</v>
      </c>
      <c r="D3557" s="18" t="s">
        <v>5709</v>
      </c>
      <c r="E3557" s="18" t="s">
        <v>5750</v>
      </c>
      <c r="F3557" s="18" t="s">
        <v>545</v>
      </c>
      <c r="G3557" s="18">
        <v>406</v>
      </c>
      <c r="H3557" s="18">
        <v>406</v>
      </c>
      <c r="I3557" s="18">
        <v>270.54000854492187</v>
      </c>
      <c r="J3557" s="18">
        <v>-30.059999465942383</v>
      </c>
      <c r="K3557" s="18">
        <v>270.54000854492187</v>
      </c>
      <c r="L3557" s="18">
        <v>0</v>
      </c>
      <c r="M3557" s="7">
        <v>0</v>
      </c>
      <c r="N3557" s="7">
        <v>0</v>
      </c>
      <c r="O3557" s="7">
        <v>270.54000854492187</v>
      </c>
      <c r="P3557" s="7" t="s">
        <v>488</v>
      </c>
      <c r="Q3557" s="7" t="s">
        <v>3328</v>
      </c>
      <c r="R3557" s="7">
        <v>22</v>
      </c>
      <c r="S3557" s="7">
        <v>58</v>
      </c>
      <c r="T3557" s="7">
        <v>300.60000610351562</v>
      </c>
      <c r="U3557" s="7"/>
      <c r="V3557" s="7"/>
      <c r="W3557" s="18">
        <v>1</v>
      </c>
    </row>
    <row r="3558" spans="1:24" ht="15" customHeight="1">
      <c r="A3558" s="18" t="s">
        <v>74</v>
      </c>
      <c r="B3558" s="18" t="s">
        <v>389</v>
      </c>
      <c r="C3558" s="18" t="s">
        <v>5713</v>
      </c>
      <c r="D3558" s="18" t="s">
        <v>5714</v>
      </c>
      <c r="E3558" s="18" t="s">
        <v>5751</v>
      </c>
      <c r="F3558" s="18" t="s">
        <v>545</v>
      </c>
      <c r="G3558" s="18">
        <v>139</v>
      </c>
      <c r="H3558" s="18">
        <v>0</v>
      </c>
      <c r="I3558" s="18">
        <v>97.5</v>
      </c>
      <c r="J3558" s="18">
        <v>8.1000003814697266</v>
      </c>
      <c r="K3558" s="18">
        <v>97.5</v>
      </c>
      <c r="L3558" s="18">
        <v>-2.9999999329447746E-2</v>
      </c>
      <c r="M3558" s="7">
        <v>0</v>
      </c>
      <c r="N3558" s="7">
        <v>-139</v>
      </c>
      <c r="O3558" s="7">
        <v>-41.529998779296875</v>
      </c>
      <c r="P3558" s="7" t="s">
        <v>488</v>
      </c>
      <c r="Q3558" s="7" t="s">
        <v>573</v>
      </c>
      <c r="R3558" s="7">
        <v>3.9000000953674316</v>
      </c>
      <c r="S3558" s="7">
        <v>15</v>
      </c>
      <c r="T3558" s="7">
        <v>89.400001525878906</v>
      </c>
      <c r="U3558" s="7"/>
      <c r="V3558" s="7"/>
      <c r="W3558" s="18">
        <v>1</v>
      </c>
    </row>
    <row r="3559" spans="1:24" ht="15" customHeight="1">
      <c r="A3559" s="18" t="s">
        <v>74</v>
      </c>
      <c r="B3559" s="18" t="s">
        <v>386</v>
      </c>
      <c r="C3559" s="18" t="s">
        <v>5701</v>
      </c>
      <c r="D3559" s="18" t="s">
        <v>5702</v>
      </c>
      <c r="E3559" s="18" t="s">
        <v>5752</v>
      </c>
      <c r="F3559" s="18" t="s">
        <v>545</v>
      </c>
      <c r="G3559" s="18">
        <v>229</v>
      </c>
      <c r="H3559" s="18">
        <v>229</v>
      </c>
      <c r="I3559" s="18">
        <v>129.25999450683594</v>
      </c>
      <c r="J3559" s="18">
        <v>-13.739999771118164</v>
      </c>
      <c r="K3559" s="18">
        <v>129.25999450683594</v>
      </c>
      <c r="L3559" s="18">
        <v>0</v>
      </c>
      <c r="M3559" s="7">
        <v>0</v>
      </c>
      <c r="N3559" s="7">
        <v>0</v>
      </c>
      <c r="O3559" s="7">
        <v>129.25999450683594</v>
      </c>
      <c r="P3559" s="7" t="s">
        <v>502</v>
      </c>
      <c r="Q3559" s="7" t="s">
        <v>4544</v>
      </c>
      <c r="R3559" s="7">
        <v>10.300000190734863</v>
      </c>
      <c r="S3559" s="7">
        <v>41</v>
      </c>
      <c r="T3559" s="7">
        <v>143</v>
      </c>
      <c r="U3559" s="7"/>
      <c r="V3559" s="7"/>
      <c r="W3559" s="18">
        <v>1</v>
      </c>
    </row>
    <row r="3560" spans="1:24" ht="15" customHeight="1">
      <c r="A3560" s="18" t="s">
        <v>74</v>
      </c>
      <c r="B3560" s="18" t="s">
        <v>388</v>
      </c>
      <c r="C3560" s="18" t="s">
        <v>5697</v>
      </c>
      <c r="D3560" s="18" t="s">
        <v>5698</v>
      </c>
      <c r="E3560" s="18" t="s">
        <v>5753</v>
      </c>
      <c r="F3560" s="18" t="s">
        <v>545</v>
      </c>
      <c r="G3560" s="18">
        <v>222</v>
      </c>
      <c r="H3560" s="18">
        <v>0</v>
      </c>
      <c r="I3560" s="18">
        <v>160.19999694824219</v>
      </c>
      <c r="J3560" s="18">
        <v>0</v>
      </c>
      <c r="K3560" s="18">
        <v>160.19999694824219</v>
      </c>
      <c r="L3560" s="18">
        <v>0</v>
      </c>
      <c r="M3560" s="7">
        <v>0</v>
      </c>
      <c r="N3560" s="7">
        <v>-222</v>
      </c>
      <c r="O3560" s="7">
        <v>-61.799999237060547</v>
      </c>
      <c r="P3560" s="7" t="s">
        <v>568</v>
      </c>
      <c r="Q3560" s="7" t="s">
        <v>820</v>
      </c>
      <c r="R3560" s="7">
        <v>12</v>
      </c>
      <c r="S3560" s="7">
        <v>29</v>
      </c>
      <c r="T3560" s="7">
        <v>160.19999694824219</v>
      </c>
      <c r="U3560" s="7"/>
      <c r="V3560" s="7"/>
      <c r="W3560" s="18">
        <v>1</v>
      </c>
    </row>
    <row r="3561" spans="1:24" ht="15" customHeight="1">
      <c r="A3561" s="18" t="s">
        <v>74</v>
      </c>
      <c r="B3561" s="18" t="s">
        <v>387</v>
      </c>
      <c r="C3561" s="18" t="s">
        <v>5708</v>
      </c>
      <c r="D3561" s="18" t="s">
        <v>5709</v>
      </c>
      <c r="E3561" s="18" t="s">
        <v>5754</v>
      </c>
      <c r="F3561" s="18" t="s">
        <v>545</v>
      </c>
      <c r="G3561" s="18">
        <v>245</v>
      </c>
      <c r="H3561" s="18">
        <v>0</v>
      </c>
      <c r="I3561" s="18">
        <v>169.74000549316406</v>
      </c>
      <c r="J3561" s="18">
        <v>-18.860000610351563</v>
      </c>
      <c r="K3561" s="18">
        <v>169.74000549316406</v>
      </c>
      <c r="L3561" s="18">
        <v>-5.9999998658895493E-2</v>
      </c>
      <c r="M3561" s="7">
        <v>0</v>
      </c>
      <c r="N3561" s="7">
        <v>-245</v>
      </c>
      <c r="O3561" s="7">
        <v>-75.319999694824219</v>
      </c>
      <c r="P3561" s="7" t="s">
        <v>488</v>
      </c>
      <c r="Q3561" s="7" t="s">
        <v>579</v>
      </c>
      <c r="R3561" s="7">
        <v>13</v>
      </c>
      <c r="S3561" s="7">
        <v>38</v>
      </c>
      <c r="T3561" s="7">
        <v>188.60000610351562</v>
      </c>
      <c r="U3561" s="7"/>
      <c r="V3561" s="7"/>
      <c r="W3561" s="18">
        <v>1</v>
      </c>
    </row>
    <row r="3562" spans="1:24" ht="15" customHeight="1">
      <c r="A3562" s="18" t="s">
        <v>74</v>
      </c>
      <c r="B3562" s="18" t="s">
        <v>389</v>
      </c>
      <c r="C3562" s="18" t="s">
        <v>5713</v>
      </c>
      <c r="D3562" s="18" t="s">
        <v>5714</v>
      </c>
      <c r="E3562" s="18" t="s">
        <v>5755</v>
      </c>
      <c r="F3562" s="18" t="s">
        <v>545</v>
      </c>
      <c r="G3562" s="18">
        <v>280</v>
      </c>
      <c r="H3562" s="18">
        <v>280</v>
      </c>
      <c r="I3562" s="18">
        <v>207.1199951171875</v>
      </c>
      <c r="J3562" s="18">
        <v>15.800000190734863</v>
      </c>
      <c r="K3562" s="18">
        <v>207.1199951171875</v>
      </c>
      <c r="L3562" s="18">
        <v>0</v>
      </c>
      <c r="M3562" s="7">
        <v>0</v>
      </c>
      <c r="N3562" s="7">
        <v>0</v>
      </c>
      <c r="O3562" s="7">
        <v>207.1199951171875</v>
      </c>
      <c r="P3562" s="7" t="s">
        <v>502</v>
      </c>
      <c r="Q3562" s="7" t="s">
        <v>1067</v>
      </c>
      <c r="R3562" s="7">
        <v>15.699999809265137</v>
      </c>
      <c r="S3562" s="7">
        <v>48</v>
      </c>
      <c r="T3562" s="7">
        <v>191.32000732421875</v>
      </c>
      <c r="U3562" s="7"/>
      <c r="V3562" s="7"/>
      <c r="W3562" s="18">
        <v>1</v>
      </c>
    </row>
    <row r="3563" spans="1:24" ht="15" customHeight="1">
      <c r="A3563" s="18" t="s">
        <v>74</v>
      </c>
      <c r="B3563" s="18" t="s">
        <v>386</v>
      </c>
      <c r="C3563" s="18" t="s">
        <v>5701</v>
      </c>
      <c r="D3563" s="18" t="s">
        <v>5702</v>
      </c>
      <c r="E3563" s="18" t="s">
        <v>5756</v>
      </c>
      <c r="F3563" s="18" t="s">
        <v>545</v>
      </c>
      <c r="G3563" s="18">
        <v>211</v>
      </c>
      <c r="H3563" s="18">
        <v>0</v>
      </c>
      <c r="I3563" s="18">
        <v>182.77000427246094</v>
      </c>
      <c r="J3563" s="18">
        <v>48.970001220703125</v>
      </c>
      <c r="K3563" s="18">
        <v>182.77000427246094</v>
      </c>
      <c r="L3563" s="18">
        <v>-3.9999999105930328E-2</v>
      </c>
      <c r="M3563" s="7">
        <v>0</v>
      </c>
      <c r="N3563" s="7">
        <v>-211</v>
      </c>
      <c r="O3563" s="7">
        <v>-28.270000457763672</v>
      </c>
      <c r="P3563" s="7" t="s">
        <v>502</v>
      </c>
      <c r="Q3563" s="7" t="s">
        <v>713</v>
      </c>
      <c r="R3563" s="7">
        <v>9</v>
      </c>
      <c r="S3563" s="7">
        <v>33</v>
      </c>
      <c r="T3563" s="7">
        <v>133.80000305175781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388</v>
      </c>
      <c r="C3564" s="18" t="s">
        <v>5697</v>
      </c>
      <c r="D3564" s="18" t="s">
        <v>5698</v>
      </c>
      <c r="E3564" s="18" t="s">
        <v>5757</v>
      </c>
      <c r="F3564" s="18" t="s">
        <v>545</v>
      </c>
      <c r="G3564" s="18">
        <v>298</v>
      </c>
      <c r="H3564" s="18">
        <v>0</v>
      </c>
      <c r="I3564" s="18">
        <v>198.52000427246094</v>
      </c>
      <c r="J3564" s="18">
        <v>0.72000002861022949</v>
      </c>
      <c r="K3564" s="18">
        <v>198.52000427246094</v>
      </c>
      <c r="L3564" s="18">
        <v>0</v>
      </c>
      <c r="M3564" s="7">
        <v>0</v>
      </c>
      <c r="N3564" s="7">
        <v>-298</v>
      </c>
      <c r="O3564" s="7">
        <v>-99.480003356933594</v>
      </c>
      <c r="P3564" s="7" t="s">
        <v>568</v>
      </c>
      <c r="Q3564" s="7" t="s">
        <v>1072</v>
      </c>
      <c r="R3564" s="7">
        <v>16</v>
      </c>
      <c r="S3564" s="7">
        <v>48</v>
      </c>
      <c r="T3564" s="7">
        <v>197.80000305175781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387</v>
      </c>
      <c r="C3565" s="18" t="s">
        <v>5708</v>
      </c>
      <c r="D3565" s="18" t="s">
        <v>5709</v>
      </c>
      <c r="E3565" s="18" t="s">
        <v>5758</v>
      </c>
      <c r="F3565" s="18" t="s">
        <v>545</v>
      </c>
      <c r="G3565" s="18">
        <v>184</v>
      </c>
      <c r="H3565" s="18">
        <v>0</v>
      </c>
      <c r="I3565" s="18">
        <v>104.48000335693359</v>
      </c>
      <c r="J3565" s="18">
        <v>7.679999828338623</v>
      </c>
      <c r="K3565" s="18">
        <v>104.48000335693359</v>
      </c>
      <c r="L3565" s="18">
        <v>0</v>
      </c>
      <c r="M3565" s="7">
        <v>27</v>
      </c>
      <c r="N3565" s="7">
        <v>-184</v>
      </c>
      <c r="O3565" s="7">
        <v>-52.520000457763672</v>
      </c>
      <c r="P3565" s="7" t="s">
        <v>488</v>
      </c>
      <c r="Q3565" s="7" t="s">
        <v>587</v>
      </c>
      <c r="R3565" s="7">
        <v>5.5999999046325684</v>
      </c>
      <c r="S3565" s="7">
        <v>12</v>
      </c>
      <c r="T3565" s="7">
        <v>96.800003051757813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386</v>
      </c>
      <c r="C3566" s="18" t="s">
        <v>5701</v>
      </c>
      <c r="D3566" s="18" t="s">
        <v>5702</v>
      </c>
      <c r="E3566" s="18" t="s">
        <v>5759</v>
      </c>
      <c r="F3566" s="18" t="s">
        <v>545</v>
      </c>
      <c r="G3566" s="18">
        <v>307</v>
      </c>
      <c r="H3566" s="18">
        <v>0</v>
      </c>
      <c r="I3566" s="18">
        <v>198.3699951171875</v>
      </c>
      <c r="J3566" s="18">
        <v>6.4800000190734863</v>
      </c>
      <c r="K3566" s="18">
        <v>198.3699951171875</v>
      </c>
      <c r="L3566" s="18">
        <v>-5.9999998658895493E-2</v>
      </c>
      <c r="M3566" s="7">
        <v>0</v>
      </c>
      <c r="N3566" s="7">
        <v>-307</v>
      </c>
      <c r="O3566" s="7">
        <v>-108.69000244140625</v>
      </c>
      <c r="P3566" s="7" t="s">
        <v>488</v>
      </c>
      <c r="Q3566" s="7" t="s">
        <v>1551</v>
      </c>
      <c r="R3566" s="7">
        <v>14.399999618530273</v>
      </c>
      <c r="S3566" s="7">
        <v>30</v>
      </c>
      <c r="T3566" s="7">
        <v>191.88999938964844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388</v>
      </c>
      <c r="C3567" s="18" t="s">
        <v>5697</v>
      </c>
      <c r="D3567" s="18" t="s">
        <v>5698</v>
      </c>
      <c r="E3567" s="18" t="s">
        <v>5760</v>
      </c>
      <c r="F3567" s="18" t="s">
        <v>545</v>
      </c>
      <c r="G3567" s="18">
        <v>231</v>
      </c>
      <c r="H3567" s="18">
        <v>0</v>
      </c>
      <c r="I3567" s="18">
        <v>155.60000610351562</v>
      </c>
      <c r="J3567" s="18">
        <v>0.40000000596046448</v>
      </c>
      <c r="K3567" s="18">
        <v>155.60000610351562</v>
      </c>
      <c r="L3567" s="18">
        <v>-9.9999997764825821E-3</v>
      </c>
      <c r="M3567" s="7">
        <v>0</v>
      </c>
      <c r="N3567" s="7">
        <v>-231</v>
      </c>
      <c r="O3567" s="7">
        <v>-75.410003662109375</v>
      </c>
      <c r="P3567" s="7" t="s">
        <v>488</v>
      </c>
      <c r="Q3567" s="7" t="s">
        <v>3049</v>
      </c>
      <c r="R3567" s="7">
        <v>10</v>
      </c>
      <c r="S3567" s="7">
        <v>34</v>
      </c>
      <c r="T3567" s="7">
        <v>155.19999694824219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388</v>
      </c>
      <c r="C3568" s="18" t="s">
        <v>5697</v>
      </c>
      <c r="D3568" s="18" t="s">
        <v>5698</v>
      </c>
      <c r="E3568" s="18" t="s">
        <v>5761</v>
      </c>
      <c r="F3568" s="18" t="s">
        <v>545</v>
      </c>
      <c r="G3568" s="18">
        <v>152</v>
      </c>
      <c r="H3568" s="18">
        <v>0</v>
      </c>
      <c r="I3568" s="18">
        <v>95.760002136230469</v>
      </c>
      <c r="J3568" s="18">
        <v>-10.640000343322754</v>
      </c>
      <c r="K3568" s="18">
        <v>95.760002136230469</v>
      </c>
      <c r="L3568" s="18">
        <v>0</v>
      </c>
      <c r="M3568" s="7">
        <v>0</v>
      </c>
      <c r="N3568" s="7">
        <v>-152</v>
      </c>
      <c r="O3568" s="7">
        <v>-56.240001678466797</v>
      </c>
      <c r="P3568" s="7" t="s">
        <v>488</v>
      </c>
      <c r="Q3568" s="7" t="s">
        <v>597</v>
      </c>
      <c r="R3568" s="7">
        <v>6.5999999046325684</v>
      </c>
      <c r="S3568" s="7">
        <v>20</v>
      </c>
      <c r="T3568" s="7">
        <v>106.40000152587891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389</v>
      </c>
      <c r="C3569" s="18" t="s">
        <v>5713</v>
      </c>
      <c r="D3569" s="18" t="s">
        <v>5714</v>
      </c>
      <c r="E3569" s="18" t="s">
        <v>5762</v>
      </c>
      <c r="F3569" s="18" t="s">
        <v>545</v>
      </c>
      <c r="G3569" s="18">
        <v>339</v>
      </c>
      <c r="H3569" s="18">
        <v>0</v>
      </c>
      <c r="I3569" s="18">
        <v>221.80000305175781</v>
      </c>
      <c r="J3569" s="18">
        <v>0</v>
      </c>
      <c r="K3569" s="18">
        <v>221.80000305175781</v>
      </c>
      <c r="L3569" s="18">
        <v>-0.31999999284744263</v>
      </c>
      <c r="M3569" s="7">
        <v>27</v>
      </c>
      <c r="N3569" s="7">
        <v>-339</v>
      </c>
      <c r="O3569" s="7">
        <v>-90.519996643066406</v>
      </c>
      <c r="P3569" s="7" t="s">
        <v>568</v>
      </c>
      <c r="Q3569" s="7" t="s">
        <v>1419</v>
      </c>
      <c r="R3569" s="7">
        <v>15</v>
      </c>
      <c r="S3569" s="7">
        <v>30</v>
      </c>
      <c r="T3569" s="7">
        <v>221.80000305175781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387</v>
      </c>
      <c r="C3570" s="18" t="s">
        <v>5708</v>
      </c>
      <c r="D3570" s="18" t="s">
        <v>5709</v>
      </c>
      <c r="E3570" s="18" t="s">
        <v>5763</v>
      </c>
      <c r="F3570" s="18" t="s">
        <v>545</v>
      </c>
      <c r="G3570" s="18">
        <v>202</v>
      </c>
      <c r="H3570" s="18">
        <v>0</v>
      </c>
      <c r="I3570" s="18">
        <v>153.32000732421875</v>
      </c>
      <c r="J3570" s="18">
        <v>-11.640000343322754</v>
      </c>
      <c r="K3570" s="18">
        <v>153.32000732421875</v>
      </c>
      <c r="L3570" s="18">
        <v>-0.46000000834465027</v>
      </c>
      <c r="M3570" s="7">
        <v>0</v>
      </c>
      <c r="N3570" s="7">
        <v>-202</v>
      </c>
      <c r="O3570" s="7">
        <v>-49.139999389648438</v>
      </c>
      <c r="P3570" s="7" t="s">
        <v>488</v>
      </c>
      <c r="Q3570" s="7" t="s">
        <v>3896</v>
      </c>
      <c r="R3570" s="7">
        <v>7.8000001907348633</v>
      </c>
      <c r="S3570" s="7">
        <v>15</v>
      </c>
      <c r="T3570" s="7">
        <v>164.96000671386719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387</v>
      </c>
      <c r="C3571" s="18" t="s">
        <v>5708</v>
      </c>
      <c r="D3571" s="18" t="s">
        <v>5709</v>
      </c>
      <c r="E3571" s="18" t="s">
        <v>5764</v>
      </c>
      <c r="F3571" s="18" t="s">
        <v>545</v>
      </c>
      <c r="G3571" s="18">
        <v>117</v>
      </c>
      <c r="H3571" s="18">
        <v>0</v>
      </c>
      <c r="I3571" s="18">
        <v>85.199996948242188</v>
      </c>
      <c r="J3571" s="18">
        <v>13.199999809265137</v>
      </c>
      <c r="K3571" s="18">
        <v>85.199996948242188</v>
      </c>
      <c r="L3571" s="18">
        <v>0</v>
      </c>
      <c r="M3571" s="7">
        <v>0</v>
      </c>
      <c r="N3571" s="7">
        <v>-117</v>
      </c>
      <c r="O3571" s="7">
        <v>-31.799999237060547</v>
      </c>
      <c r="P3571" s="7" t="s">
        <v>568</v>
      </c>
      <c r="Q3571" s="7" t="s">
        <v>602</v>
      </c>
      <c r="R3571" s="7">
        <v>3</v>
      </c>
      <c r="S3571" s="7">
        <v>9</v>
      </c>
      <c r="T3571" s="7">
        <v>72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389</v>
      </c>
      <c r="C3572" s="18" t="s">
        <v>5713</v>
      </c>
      <c r="D3572" s="18" t="s">
        <v>5714</v>
      </c>
      <c r="E3572" s="18" t="s">
        <v>5765</v>
      </c>
      <c r="F3572" s="18" t="s">
        <v>545</v>
      </c>
      <c r="G3572" s="18">
        <v>372</v>
      </c>
      <c r="H3572" s="18">
        <v>0</v>
      </c>
      <c r="I3572" s="18">
        <v>234.24000549316406</v>
      </c>
      <c r="J3572" s="18">
        <v>42.240001678466797</v>
      </c>
      <c r="K3572" s="18">
        <v>234.24000549316406</v>
      </c>
      <c r="L3572" s="18">
        <v>0</v>
      </c>
      <c r="M3572" s="7">
        <v>27</v>
      </c>
      <c r="N3572" s="7">
        <v>-372</v>
      </c>
      <c r="O3572" s="7">
        <v>-110.76000213623047</v>
      </c>
      <c r="P3572" s="7" t="s">
        <v>488</v>
      </c>
      <c r="Q3572" s="7" t="s">
        <v>976</v>
      </c>
      <c r="R3572" s="7">
        <v>13.5</v>
      </c>
      <c r="S3572" s="7">
        <v>44</v>
      </c>
      <c r="T3572" s="7">
        <v>192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388</v>
      </c>
      <c r="C3573" s="18" t="s">
        <v>5697</v>
      </c>
      <c r="D3573" s="18" t="s">
        <v>5698</v>
      </c>
      <c r="E3573" s="18" t="s">
        <v>5766</v>
      </c>
      <c r="F3573" s="18" t="s">
        <v>545</v>
      </c>
      <c r="G3573" s="18">
        <v>93</v>
      </c>
      <c r="H3573" s="18">
        <v>0</v>
      </c>
      <c r="I3573" s="18">
        <v>78.660003662109375</v>
      </c>
      <c r="J3573" s="18">
        <v>-8.7399997711181641</v>
      </c>
      <c r="K3573" s="18">
        <v>78.660003662109375</v>
      </c>
      <c r="L3573" s="18">
        <v>0</v>
      </c>
      <c r="M3573" s="7">
        <v>0</v>
      </c>
      <c r="N3573" s="7">
        <v>-93</v>
      </c>
      <c r="O3573" s="7">
        <v>-14.340000152587891</v>
      </c>
      <c r="P3573" s="7" t="s">
        <v>488</v>
      </c>
      <c r="Q3573" s="7" t="s">
        <v>4161</v>
      </c>
      <c r="R3573" s="7">
        <v>4.6999998092651367</v>
      </c>
      <c r="S3573" s="7">
        <v>15</v>
      </c>
      <c r="T3573" s="7">
        <v>87.400001525878906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386</v>
      </c>
      <c r="C3574" s="18" t="s">
        <v>5701</v>
      </c>
      <c r="D3574" s="18" t="s">
        <v>5702</v>
      </c>
      <c r="E3574" s="18" t="s">
        <v>5767</v>
      </c>
      <c r="F3574" s="18" t="s">
        <v>545</v>
      </c>
      <c r="G3574" s="18">
        <v>154</v>
      </c>
      <c r="H3574" s="18">
        <v>0</v>
      </c>
      <c r="I3574" s="18">
        <v>104.04000091552734</v>
      </c>
      <c r="J3574" s="18">
        <v>-7.3600001335144043</v>
      </c>
      <c r="K3574" s="18">
        <v>104.04000091552734</v>
      </c>
      <c r="L3574" s="18">
        <v>-9.9999997764825821E-3</v>
      </c>
      <c r="M3574" s="7">
        <v>0</v>
      </c>
      <c r="N3574" s="7">
        <v>-154</v>
      </c>
      <c r="O3574" s="7">
        <v>-49.970001220703125</v>
      </c>
      <c r="P3574" s="7" t="s">
        <v>488</v>
      </c>
      <c r="Q3574" s="7" t="s">
        <v>2622</v>
      </c>
      <c r="R3574" s="7">
        <v>6.5999999046325684</v>
      </c>
      <c r="S3574" s="7">
        <v>18</v>
      </c>
      <c r="T3574" s="7">
        <v>111.40000152587891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388</v>
      </c>
      <c r="C3575" s="18" t="s">
        <v>5697</v>
      </c>
      <c r="D3575" s="18" t="s">
        <v>5698</v>
      </c>
      <c r="E3575" s="18" t="s">
        <v>5768</v>
      </c>
      <c r="F3575" s="18" t="s">
        <v>545</v>
      </c>
      <c r="G3575" s="18">
        <v>218</v>
      </c>
      <c r="H3575" s="18">
        <v>218</v>
      </c>
      <c r="I3575" s="18">
        <v>138.41999816894531</v>
      </c>
      <c r="J3575" s="18">
        <v>-15.380000114440918</v>
      </c>
      <c r="K3575" s="18">
        <v>138.41999816894531</v>
      </c>
      <c r="L3575" s="18">
        <v>0</v>
      </c>
      <c r="M3575" s="7">
        <v>0</v>
      </c>
      <c r="N3575" s="7">
        <v>0</v>
      </c>
      <c r="O3575" s="7">
        <v>138.41999816894531</v>
      </c>
      <c r="P3575" s="7" t="s">
        <v>488</v>
      </c>
      <c r="Q3575" s="7" t="s">
        <v>852</v>
      </c>
      <c r="R3575" s="7">
        <v>11.699999809265137</v>
      </c>
      <c r="S3575" s="7">
        <v>28</v>
      </c>
      <c r="T3575" s="7">
        <v>153.80000305175781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389</v>
      </c>
      <c r="C3576" s="18" t="s">
        <v>5713</v>
      </c>
      <c r="D3576" s="18" t="s">
        <v>5714</v>
      </c>
      <c r="E3576" s="18" t="s">
        <v>5769</v>
      </c>
      <c r="F3576" s="18" t="s">
        <v>545</v>
      </c>
      <c r="G3576" s="18">
        <v>211</v>
      </c>
      <c r="H3576" s="18">
        <v>0</v>
      </c>
      <c r="I3576" s="18">
        <v>140.96000671386719</v>
      </c>
      <c r="J3576" s="18">
        <v>2.559999942779541</v>
      </c>
      <c r="K3576" s="18">
        <v>140.96000671386719</v>
      </c>
      <c r="L3576" s="18">
        <v>0</v>
      </c>
      <c r="M3576" s="7">
        <v>0</v>
      </c>
      <c r="N3576" s="7">
        <v>-211</v>
      </c>
      <c r="O3576" s="7">
        <v>-70.040000915527344</v>
      </c>
      <c r="P3576" s="7" t="s">
        <v>488</v>
      </c>
      <c r="Q3576" s="7" t="s">
        <v>1091</v>
      </c>
      <c r="R3576" s="7">
        <v>7.8000001907348633</v>
      </c>
      <c r="S3576" s="7">
        <v>36</v>
      </c>
      <c r="T3576" s="7">
        <v>138.39999389648437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386</v>
      </c>
      <c r="C3577" s="18" t="s">
        <v>5701</v>
      </c>
      <c r="D3577" s="18" t="s">
        <v>5702</v>
      </c>
      <c r="E3577" s="18" t="s">
        <v>5770</v>
      </c>
      <c r="F3577" s="18" t="s">
        <v>545</v>
      </c>
      <c r="G3577" s="18">
        <v>255</v>
      </c>
      <c r="H3577" s="18">
        <v>0</v>
      </c>
      <c r="I3577" s="18">
        <v>194</v>
      </c>
      <c r="J3577" s="18">
        <v>97</v>
      </c>
      <c r="K3577" s="18">
        <v>194</v>
      </c>
      <c r="L3577" s="18">
        <v>-0.14000000059604645</v>
      </c>
      <c r="M3577" s="7">
        <v>0</v>
      </c>
      <c r="N3577" s="7">
        <v>-255</v>
      </c>
      <c r="O3577" s="7">
        <v>-61.139999389648438</v>
      </c>
      <c r="P3577" s="7" t="s">
        <v>488</v>
      </c>
      <c r="Q3577" s="7" t="s">
        <v>985</v>
      </c>
      <c r="R3577" s="7">
        <v>4.0999999046325684</v>
      </c>
      <c r="S3577" s="7">
        <v>17</v>
      </c>
      <c r="T3577" s="7">
        <v>97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388</v>
      </c>
      <c r="C3578" s="18" t="s">
        <v>5697</v>
      </c>
      <c r="D3578" s="18" t="s">
        <v>5698</v>
      </c>
      <c r="E3578" s="18" t="s">
        <v>5771</v>
      </c>
      <c r="F3578" s="18" t="s">
        <v>545</v>
      </c>
      <c r="G3578" s="18">
        <v>0</v>
      </c>
      <c r="H3578" s="18">
        <v>191</v>
      </c>
      <c r="I3578" s="18">
        <v>218.42999267578125</v>
      </c>
      <c r="J3578" s="18">
        <v>0</v>
      </c>
      <c r="K3578" s="18">
        <v>218.42999267578125</v>
      </c>
      <c r="L3578" s="18">
        <v>-0.76999998092651367</v>
      </c>
      <c r="M3578" s="7">
        <v>0</v>
      </c>
      <c r="N3578" s="7">
        <v>0</v>
      </c>
      <c r="O3578" s="7">
        <v>217.66000366210937</v>
      </c>
      <c r="P3578" s="7" t="s">
        <v>745</v>
      </c>
      <c r="Q3578" s="7" t="s">
        <v>2998</v>
      </c>
      <c r="R3578" s="7">
        <v>18.370000839233398</v>
      </c>
      <c r="S3578" s="7">
        <v>55</v>
      </c>
      <c r="T3578" s="7">
        <v>218.42999267578125</v>
      </c>
      <c r="U3578" s="7" t="s">
        <v>5772</v>
      </c>
      <c r="V3578" s="7">
        <v>1</v>
      </c>
      <c r="W3578" s="18">
        <v>1</v>
      </c>
    </row>
    <row r="3579" spans="1:23" ht="15" customHeight="1">
      <c r="A3579" s="18" t="s">
        <v>74</v>
      </c>
      <c r="B3579" s="18" t="s">
        <v>389</v>
      </c>
      <c r="C3579" s="18" t="s">
        <v>5713</v>
      </c>
      <c r="D3579" s="18" t="s">
        <v>5714</v>
      </c>
      <c r="E3579" s="18" t="s">
        <v>5773</v>
      </c>
      <c r="F3579" s="18" t="s">
        <v>545</v>
      </c>
      <c r="G3579" s="18">
        <v>0</v>
      </c>
      <c r="H3579" s="18">
        <v>0</v>
      </c>
      <c r="I3579" s="18">
        <v>309.07000732421875</v>
      </c>
      <c r="J3579" s="18">
        <v>0</v>
      </c>
      <c r="K3579" s="18">
        <v>309.07000732421875</v>
      </c>
      <c r="L3579" s="18">
        <v>0</v>
      </c>
      <c r="M3579" s="7">
        <v>0</v>
      </c>
      <c r="N3579" s="7">
        <v>-460</v>
      </c>
      <c r="O3579" s="7">
        <v>-150.92999267578125</v>
      </c>
      <c r="P3579" s="7" t="s">
        <v>745</v>
      </c>
      <c r="Q3579" s="7" t="s">
        <v>5774</v>
      </c>
      <c r="R3579" s="7">
        <v>22.75</v>
      </c>
      <c r="S3579" s="7">
        <v>92</v>
      </c>
      <c r="T3579" s="7">
        <v>290.48001098632812</v>
      </c>
      <c r="U3579" s="7" t="s">
        <v>5775</v>
      </c>
      <c r="V3579" s="7">
        <v>2</v>
      </c>
      <c r="W3579" s="18">
        <v>2</v>
      </c>
    </row>
    <row r="3580" spans="1:23" ht="15" customHeight="1">
      <c r="A3580" s="18" t="s">
        <v>74</v>
      </c>
      <c r="B3580" s="18" t="s">
        <v>386</v>
      </c>
      <c r="C3580" s="18" t="s">
        <v>5701</v>
      </c>
      <c r="D3580" s="18" t="s">
        <v>5702</v>
      </c>
      <c r="E3580" s="18" t="s">
        <v>5776</v>
      </c>
      <c r="F3580" s="18" t="s">
        <v>545</v>
      </c>
      <c r="G3580" s="18">
        <v>359</v>
      </c>
      <c r="H3580" s="18">
        <v>359</v>
      </c>
      <c r="I3580" s="18">
        <v>284.010009765625</v>
      </c>
      <c r="J3580" s="18">
        <v>-1</v>
      </c>
      <c r="K3580" s="18">
        <v>284.010009765625</v>
      </c>
      <c r="L3580" s="18">
        <v>-0.23000000417232513</v>
      </c>
      <c r="M3580" s="7">
        <v>0</v>
      </c>
      <c r="N3580" s="7">
        <v>0</v>
      </c>
      <c r="O3580" s="7">
        <v>283.77999877929687</v>
      </c>
      <c r="P3580" s="7" t="s">
        <v>568</v>
      </c>
      <c r="Q3580" s="7" t="s">
        <v>5774</v>
      </c>
      <c r="R3580" s="7">
        <v>18.700000762939453</v>
      </c>
      <c r="S3580" s="7">
        <v>58</v>
      </c>
      <c r="T3580" s="7">
        <v>285.010009765625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387</v>
      </c>
      <c r="C3581" s="18" t="s">
        <v>5708</v>
      </c>
      <c r="D3581" s="18" t="s">
        <v>5709</v>
      </c>
      <c r="E3581" s="18" t="s">
        <v>5777</v>
      </c>
      <c r="F3581" s="18" t="s">
        <v>545</v>
      </c>
      <c r="G3581" s="18">
        <v>773</v>
      </c>
      <c r="H3581" s="18">
        <v>0</v>
      </c>
      <c r="I3581" s="18">
        <v>533.260009765625</v>
      </c>
      <c r="J3581" s="18">
        <v>34.659999847412109</v>
      </c>
      <c r="K3581" s="18">
        <v>533.260009765625</v>
      </c>
      <c r="L3581" s="18">
        <v>-0.31999999284744263</v>
      </c>
      <c r="M3581" s="7">
        <v>27</v>
      </c>
      <c r="N3581" s="7">
        <v>-773</v>
      </c>
      <c r="O3581" s="7">
        <v>-213.05999755859375</v>
      </c>
      <c r="P3581" s="7" t="s">
        <v>488</v>
      </c>
      <c r="Q3581" s="7" t="s">
        <v>624</v>
      </c>
      <c r="R3581" s="7">
        <v>32.5</v>
      </c>
      <c r="S3581" s="7">
        <v>99</v>
      </c>
      <c r="T3581" s="7">
        <v>498.60000610351562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388</v>
      </c>
      <c r="C3582" s="18" t="s">
        <v>5697</v>
      </c>
      <c r="D3582" s="18" t="s">
        <v>5698</v>
      </c>
      <c r="E3582" s="18" t="s">
        <v>5778</v>
      </c>
      <c r="F3582" s="18" t="s">
        <v>545</v>
      </c>
      <c r="G3582" s="18">
        <v>417</v>
      </c>
      <c r="H3582" s="18">
        <v>0</v>
      </c>
      <c r="I3582" s="18">
        <v>303.92999267578125</v>
      </c>
      <c r="J3582" s="18">
        <v>-30.629999160766602</v>
      </c>
      <c r="K3582" s="18">
        <v>303.92999267578125</v>
      </c>
      <c r="L3582" s="18">
        <v>0</v>
      </c>
      <c r="M3582" s="7">
        <v>0</v>
      </c>
      <c r="N3582" s="7">
        <v>-417</v>
      </c>
      <c r="O3582" s="7">
        <v>-113.06999969482422</v>
      </c>
      <c r="P3582" s="7" t="s">
        <v>502</v>
      </c>
      <c r="Q3582" s="7" t="s">
        <v>1438</v>
      </c>
      <c r="R3582" s="7">
        <v>29</v>
      </c>
      <c r="S3582" s="7">
        <v>48</v>
      </c>
      <c r="T3582" s="7">
        <v>334.55999755859375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188</v>
      </c>
      <c r="C3583" s="18" t="s">
        <v>5705</v>
      </c>
      <c r="D3583" s="18" t="s">
        <v>5706</v>
      </c>
      <c r="E3583" s="18" t="s">
        <v>5779</v>
      </c>
      <c r="F3583" s="18" t="s">
        <v>545</v>
      </c>
      <c r="G3583" s="18">
        <v>636</v>
      </c>
      <c r="H3583" s="18">
        <v>636</v>
      </c>
      <c r="I3583" s="18">
        <v>403.45001220703125</v>
      </c>
      <c r="J3583" s="18">
        <v>171.25</v>
      </c>
      <c r="K3583" s="18">
        <v>403.45001220703125</v>
      </c>
      <c r="L3583" s="18">
        <v>0</v>
      </c>
      <c r="M3583" s="7">
        <v>27</v>
      </c>
      <c r="N3583" s="7">
        <v>0</v>
      </c>
      <c r="O3583" s="7">
        <v>430.45001220703125</v>
      </c>
      <c r="P3583" s="7" t="s">
        <v>488</v>
      </c>
      <c r="Q3583" s="7" t="s">
        <v>2054</v>
      </c>
      <c r="R3583" s="7">
        <v>17.100000381469727</v>
      </c>
      <c r="S3583" s="7">
        <v>51</v>
      </c>
      <c r="T3583" s="7">
        <v>232.19999694824219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386</v>
      </c>
      <c r="C3584" s="18" t="s">
        <v>5701</v>
      </c>
      <c r="D3584" s="18" t="s">
        <v>5702</v>
      </c>
      <c r="E3584" s="18" t="s">
        <v>5780</v>
      </c>
      <c r="F3584" s="18" t="s">
        <v>545</v>
      </c>
      <c r="G3584" s="18">
        <v>196</v>
      </c>
      <c r="H3584" s="18">
        <v>196</v>
      </c>
      <c r="I3584" s="18">
        <v>131.91000366210937</v>
      </c>
      <c r="J3584" s="18">
        <v>1.1100000143051147</v>
      </c>
      <c r="K3584" s="18">
        <v>131.91000366210937</v>
      </c>
      <c r="L3584" s="18">
        <v>-9.9999997764825821E-3</v>
      </c>
      <c r="M3584" s="7">
        <v>0</v>
      </c>
      <c r="N3584" s="7">
        <v>0</v>
      </c>
      <c r="O3584" s="7">
        <v>131.89999389648437</v>
      </c>
      <c r="P3584" s="7" t="s">
        <v>488</v>
      </c>
      <c r="Q3584" s="7" t="s">
        <v>1108</v>
      </c>
      <c r="R3584" s="7">
        <v>8.5</v>
      </c>
      <c r="S3584" s="7">
        <v>22</v>
      </c>
      <c r="T3584" s="7">
        <v>130.80000305175781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387</v>
      </c>
      <c r="C3585" s="18" t="s">
        <v>5708</v>
      </c>
      <c r="D3585" s="18" t="s">
        <v>5709</v>
      </c>
      <c r="E3585" s="18" t="s">
        <v>5781</v>
      </c>
      <c r="F3585" s="18" t="s">
        <v>545</v>
      </c>
      <c r="G3585" s="18">
        <v>337</v>
      </c>
      <c r="H3585" s="18">
        <v>0</v>
      </c>
      <c r="I3585" s="18">
        <v>245.71000671386719</v>
      </c>
      <c r="J3585" s="18">
        <v>0.10999999940395355</v>
      </c>
      <c r="K3585" s="18">
        <v>245.71000671386719</v>
      </c>
      <c r="L3585" s="18">
        <v>-0.20000000298023224</v>
      </c>
      <c r="M3585" s="7">
        <v>0</v>
      </c>
      <c r="N3585" s="7">
        <v>-337</v>
      </c>
      <c r="O3585" s="7">
        <v>-91.489997863769531</v>
      </c>
      <c r="P3585" s="7" t="s">
        <v>488</v>
      </c>
      <c r="Q3585" s="7" t="s">
        <v>873</v>
      </c>
      <c r="R3585" s="7">
        <v>16.200000762939453</v>
      </c>
      <c r="S3585" s="7">
        <v>51</v>
      </c>
      <c r="T3585" s="7">
        <v>245.60000610351562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387</v>
      </c>
      <c r="C3586" s="18" t="s">
        <v>5708</v>
      </c>
      <c r="D3586" s="18" t="s">
        <v>5709</v>
      </c>
      <c r="E3586" s="18" t="s">
        <v>5782</v>
      </c>
      <c r="F3586" s="18" t="s">
        <v>545</v>
      </c>
      <c r="G3586" s="18">
        <v>90</v>
      </c>
      <c r="H3586" s="18">
        <v>0</v>
      </c>
      <c r="I3586" s="18">
        <v>57.599998474121094</v>
      </c>
      <c r="J3586" s="18">
        <v>-6.4000000953674316</v>
      </c>
      <c r="K3586" s="18">
        <v>57.599998474121094</v>
      </c>
      <c r="L3586" s="18">
        <v>0</v>
      </c>
      <c r="M3586" s="7">
        <v>0</v>
      </c>
      <c r="N3586" s="7">
        <v>-90</v>
      </c>
      <c r="O3586" s="7">
        <v>-32.400001525878906</v>
      </c>
      <c r="P3586" s="7" t="s">
        <v>488</v>
      </c>
      <c r="Q3586" s="7" t="s">
        <v>3163</v>
      </c>
      <c r="R3586" s="7">
        <v>2.2999999523162842</v>
      </c>
      <c r="S3586" s="7">
        <v>8</v>
      </c>
      <c r="T3586" s="7">
        <v>64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389</v>
      </c>
      <c r="C3587" s="18" t="s">
        <v>5713</v>
      </c>
      <c r="D3587" s="18" t="s">
        <v>5714</v>
      </c>
      <c r="E3587" s="18" t="s">
        <v>5783</v>
      </c>
      <c r="F3587" s="18" t="s">
        <v>545</v>
      </c>
      <c r="G3587" s="18">
        <v>299</v>
      </c>
      <c r="H3587" s="18">
        <v>299</v>
      </c>
      <c r="I3587" s="18">
        <v>179.47999572753906</v>
      </c>
      <c r="J3587" s="18">
        <v>1.0800000429153442</v>
      </c>
      <c r="K3587" s="18">
        <v>179.47999572753906</v>
      </c>
      <c r="L3587" s="18">
        <v>0</v>
      </c>
      <c r="M3587" s="7">
        <v>0</v>
      </c>
      <c r="N3587" s="7">
        <v>0</v>
      </c>
      <c r="O3587" s="7">
        <v>179.47999572753906</v>
      </c>
      <c r="P3587" s="7" t="s">
        <v>488</v>
      </c>
      <c r="Q3587" s="7" t="s">
        <v>739</v>
      </c>
      <c r="R3587" s="7">
        <v>14.100000381469727</v>
      </c>
      <c r="S3587" s="7">
        <v>46</v>
      </c>
      <c r="T3587" s="7">
        <v>178.39999389648437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388</v>
      </c>
      <c r="C3588" s="18" t="s">
        <v>5697</v>
      </c>
      <c r="D3588" s="18" t="s">
        <v>5698</v>
      </c>
      <c r="E3588" s="18" t="s">
        <v>5784</v>
      </c>
      <c r="F3588" s="18" t="s">
        <v>545</v>
      </c>
      <c r="G3588" s="18">
        <v>935</v>
      </c>
      <c r="H3588" s="18">
        <v>935</v>
      </c>
      <c r="I3588" s="18">
        <v>712</v>
      </c>
      <c r="J3588" s="18">
        <v>0</v>
      </c>
      <c r="K3588" s="18">
        <v>712</v>
      </c>
      <c r="L3588" s="18">
        <v>0</v>
      </c>
      <c r="M3588" s="7">
        <v>0</v>
      </c>
      <c r="N3588" s="7">
        <v>0</v>
      </c>
      <c r="O3588" s="7">
        <v>712</v>
      </c>
      <c r="P3588" s="7" t="s">
        <v>568</v>
      </c>
      <c r="Q3588" s="7" t="s">
        <v>1117</v>
      </c>
      <c r="R3588" s="7">
        <v>44.799999237060547</v>
      </c>
      <c r="S3588" s="7">
        <v>95</v>
      </c>
      <c r="T3588" s="7">
        <v>712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188</v>
      </c>
      <c r="C3589" s="18" t="s">
        <v>5705</v>
      </c>
      <c r="D3589" s="18" t="s">
        <v>5706</v>
      </c>
      <c r="E3589" s="18" t="s">
        <v>5785</v>
      </c>
      <c r="F3589" s="18" t="s">
        <v>545</v>
      </c>
      <c r="G3589" s="18">
        <v>485</v>
      </c>
      <c r="H3589" s="18">
        <v>0</v>
      </c>
      <c r="I3589" s="18">
        <v>356.79998779296875</v>
      </c>
      <c r="J3589" s="18">
        <v>178.39999389648437</v>
      </c>
      <c r="K3589" s="18">
        <v>356.79998779296875</v>
      </c>
      <c r="L3589" s="18">
        <v>-0.15999999642372131</v>
      </c>
      <c r="M3589" s="7">
        <v>0</v>
      </c>
      <c r="N3589" s="7">
        <v>-485</v>
      </c>
      <c r="O3589" s="7">
        <v>-128.36000061035156</v>
      </c>
      <c r="P3589" s="7" t="s">
        <v>488</v>
      </c>
      <c r="Q3589" s="7" t="s">
        <v>1578</v>
      </c>
      <c r="R3589" s="7">
        <v>11.699999809265137</v>
      </c>
      <c r="S3589" s="7">
        <v>37</v>
      </c>
      <c r="T3589" s="7">
        <v>178.39999389648437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389</v>
      </c>
      <c r="C3590" s="18" t="s">
        <v>5713</v>
      </c>
      <c r="D3590" s="18" t="s">
        <v>5714</v>
      </c>
      <c r="E3590" s="18" t="s">
        <v>5786</v>
      </c>
      <c r="F3590" s="18" t="s">
        <v>545</v>
      </c>
      <c r="G3590" s="18">
        <v>297</v>
      </c>
      <c r="H3590" s="18">
        <v>0</v>
      </c>
      <c r="I3590" s="18">
        <v>205.55000305175781</v>
      </c>
      <c r="J3590" s="18">
        <v>12.949999809265137</v>
      </c>
      <c r="K3590" s="18">
        <v>205.55000305175781</v>
      </c>
      <c r="L3590" s="18">
        <v>-5.9999998658895493E-2</v>
      </c>
      <c r="M3590" s="7">
        <v>0</v>
      </c>
      <c r="N3590" s="7">
        <v>-297</v>
      </c>
      <c r="O3590" s="7">
        <v>-91.510002136230469</v>
      </c>
      <c r="P3590" s="7" t="s">
        <v>488</v>
      </c>
      <c r="Q3590" s="7" t="s">
        <v>4097</v>
      </c>
      <c r="R3590" s="7">
        <v>13.800000190734863</v>
      </c>
      <c r="S3590" s="7">
        <v>37</v>
      </c>
      <c r="T3590" s="7">
        <v>192.60000610351562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388</v>
      </c>
      <c r="C3591" s="18" t="s">
        <v>5697</v>
      </c>
      <c r="D3591" s="18" t="s">
        <v>5698</v>
      </c>
      <c r="E3591" s="18" t="s">
        <v>5787</v>
      </c>
      <c r="F3591" s="18" t="s">
        <v>545</v>
      </c>
      <c r="G3591" s="18">
        <v>120</v>
      </c>
      <c r="H3591" s="18">
        <v>120</v>
      </c>
      <c r="I3591" s="18">
        <v>83.639999389648438</v>
      </c>
      <c r="J3591" s="18">
        <v>3.119999885559082</v>
      </c>
      <c r="K3591" s="18">
        <v>83.639999389648438</v>
      </c>
      <c r="L3591" s="18">
        <v>0</v>
      </c>
      <c r="M3591" s="7">
        <v>0</v>
      </c>
      <c r="N3591" s="7">
        <v>0</v>
      </c>
      <c r="O3591" s="7">
        <v>83.639999389648438</v>
      </c>
      <c r="P3591" s="7" t="s">
        <v>502</v>
      </c>
      <c r="Q3591" s="7" t="s">
        <v>5338</v>
      </c>
      <c r="R3591" s="7">
        <v>4.8000001907348633</v>
      </c>
      <c r="S3591" s="7">
        <v>14</v>
      </c>
      <c r="T3591" s="7">
        <v>80.519996643066406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386</v>
      </c>
      <c r="C3592" s="18" t="s">
        <v>5701</v>
      </c>
      <c r="D3592" s="18" t="s">
        <v>5702</v>
      </c>
      <c r="E3592" s="18" t="s">
        <v>5788</v>
      </c>
      <c r="F3592" s="18" t="s">
        <v>545</v>
      </c>
      <c r="G3592" s="18">
        <v>292</v>
      </c>
      <c r="H3592" s="18">
        <v>0</v>
      </c>
      <c r="I3592" s="18">
        <v>218.24000549316406</v>
      </c>
      <c r="J3592" s="18">
        <v>0</v>
      </c>
      <c r="K3592" s="18">
        <v>218.24000549316406</v>
      </c>
      <c r="L3592" s="18">
        <v>-9.9999997764825821E-3</v>
      </c>
      <c r="M3592" s="7">
        <v>0</v>
      </c>
      <c r="N3592" s="7">
        <v>-292</v>
      </c>
      <c r="O3592" s="7">
        <v>-73.769996643066406</v>
      </c>
      <c r="P3592" s="7" t="s">
        <v>522</v>
      </c>
      <c r="Q3592" s="7" t="s">
        <v>5338</v>
      </c>
      <c r="R3592" s="7">
        <v>18.299999237060547</v>
      </c>
      <c r="S3592" s="7">
        <v>56</v>
      </c>
      <c r="T3592" s="7">
        <v>218.24000549316406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388</v>
      </c>
      <c r="C3593" s="18" t="s">
        <v>5697</v>
      </c>
      <c r="D3593" s="18" t="s">
        <v>5698</v>
      </c>
      <c r="E3593" s="18" t="s">
        <v>5789</v>
      </c>
      <c r="F3593" s="18" t="s">
        <v>545</v>
      </c>
      <c r="G3593" s="18">
        <v>0</v>
      </c>
      <c r="H3593" s="18">
        <v>55</v>
      </c>
      <c r="I3593" s="18">
        <v>154.41000366210937</v>
      </c>
      <c r="J3593" s="18">
        <v>0</v>
      </c>
      <c r="K3593" s="18">
        <v>154.41000366210937</v>
      </c>
      <c r="L3593" s="18">
        <v>-0.49000000953674316</v>
      </c>
      <c r="M3593" s="7">
        <v>0</v>
      </c>
      <c r="N3593" s="7">
        <v>-88</v>
      </c>
      <c r="O3593" s="7">
        <v>65.919998168945313</v>
      </c>
      <c r="P3593" s="7" t="s">
        <v>745</v>
      </c>
      <c r="Q3593" s="7" t="s">
        <v>3923</v>
      </c>
      <c r="R3593" s="7">
        <v>12.720000267028809</v>
      </c>
      <c r="S3593" s="7">
        <v>35</v>
      </c>
      <c r="T3593" s="7">
        <v>154.41000366210937</v>
      </c>
      <c r="U3593" s="7" t="s">
        <v>5790</v>
      </c>
      <c r="V3593" s="7">
        <v>2</v>
      </c>
      <c r="W3593" s="18">
        <v>2</v>
      </c>
    </row>
    <row r="3594" spans="1:23" ht="15" customHeight="1">
      <c r="A3594" s="18" t="s">
        <v>74</v>
      </c>
      <c r="B3594" s="18" t="s">
        <v>389</v>
      </c>
      <c r="C3594" s="18" t="s">
        <v>5713</v>
      </c>
      <c r="D3594" s="18" t="s">
        <v>5714</v>
      </c>
      <c r="E3594" s="18" t="s">
        <v>5791</v>
      </c>
      <c r="F3594" s="18" t="s">
        <v>545</v>
      </c>
      <c r="G3594" s="18">
        <v>331</v>
      </c>
      <c r="H3594" s="18">
        <v>0</v>
      </c>
      <c r="I3594" s="18">
        <v>196.19999694824219</v>
      </c>
      <c r="J3594" s="18">
        <v>0</v>
      </c>
      <c r="K3594" s="18">
        <v>196.19999694824219</v>
      </c>
      <c r="L3594" s="18">
        <v>0</v>
      </c>
      <c r="M3594" s="7">
        <v>0</v>
      </c>
      <c r="N3594" s="7">
        <v>-331</v>
      </c>
      <c r="O3594" s="7">
        <v>-134.80000305175781</v>
      </c>
      <c r="P3594" s="7" t="s">
        <v>502</v>
      </c>
      <c r="Q3594" s="7" t="s">
        <v>656</v>
      </c>
      <c r="R3594" s="7">
        <v>18.200000762939453</v>
      </c>
      <c r="S3594" s="7">
        <v>48</v>
      </c>
      <c r="T3594" s="7">
        <v>196.19999694824219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389</v>
      </c>
      <c r="C3595" s="18" t="s">
        <v>5713</v>
      </c>
      <c r="D3595" s="18" t="s">
        <v>5714</v>
      </c>
      <c r="E3595" s="18" t="s">
        <v>5792</v>
      </c>
      <c r="F3595" s="18" t="s">
        <v>545</v>
      </c>
      <c r="G3595" s="18">
        <v>337</v>
      </c>
      <c r="H3595" s="18">
        <v>0</v>
      </c>
      <c r="I3595" s="18">
        <v>174.27000427246094</v>
      </c>
      <c r="J3595" s="18">
        <v>-14.930000305175781</v>
      </c>
      <c r="K3595" s="18">
        <v>174.27000427246094</v>
      </c>
      <c r="L3595" s="18">
        <v>0</v>
      </c>
      <c r="M3595" s="7">
        <v>0</v>
      </c>
      <c r="N3595" s="7">
        <v>-337</v>
      </c>
      <c r="O3595" s="7">
        <v>-162.72999572753906</v>
      </c>
      <c r="P3595" s="7" t="s">
        <v>488</v>
      </c>
      <c r="Q3595" s="7" t="s">
        <v>3722</v>
      </c>
      <c r="R3595" s="7">
        <v>14.899999618530273</v>
      </c>
      <c r="S3595" s="7">
        <v>33</v>
      </c>
      <c r="T3595" s="7">
        <v>189.19999694824219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389</v>
      </c>
      <c r="C3596" s="18" t="s">
        <v>5713</v>
      </c>
      <c r="D3596" s="18" t="s">
        <v>5714</v>
      </c>
      <c r="E3596" s="18" t="s">
        <v>5793</v>
      </c>
      <c r="F3596" s="18" t="s">
        <v>545</v>
      </c>
      <c r="G3596" s="18">
        <v>206</v>
      </c>
      <c r="H3596" s="18">
        <v>206</v>
      </c>
      <c r="I3596" s="18">
        <v>129</v>
      </c>
      <c r="J3596" s="18">
        <v>0</v>
      </c>
      <c r="K3596" s="18">
        <v>129</v>
      </c>
      <c r="L3596" s="18">
        <v>-1.9999999552965164E-2</v>
      </c>
      <c r="M3596" s="7">
        <v>0</v>
      </c>
      <c r="N3596" s="7">
        <v>0</v>
      </c>
      <c r="O3596" s="7">
        <v>128.97999572753906</v>
      </c>
      <c r="P3596" s="7" t="s">
        <v>568</v>
      </c>
      <c r="Q3596" s="7" t="s">
        <v>1965</v>
      </c>
      <c r="R3596" s="7">
        <v>8.8999996185302734</v>
      </c>
      <c r="S3596" s="7">
        <v>16</v>
      </c>
      <c r="T3596" s="7">
        <v>129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389</v>
      </c>
      <c r="C3597" s="18" t="s">
        <v>5713</v>
      </c>
      <c r="D3597" s="18" t="s">
        <v>5714</v>
      </c>
      <c r="E3597" s="18" t="s">
        <v>5794</v>
      </c>
      <c r="F3597" s="18" t="s">
        <v>545</v>
      </c>
      <c r="G3597" s="18">
        <v>236</v>
      </c>
      <c r="H3597" s="18">
        <v>0</v>
      </c>
      <c r="I3597" s="18">
        <v>110.19999694824219</v>
      </c>
      <c r="J3597" s="18">
        <v>0</v>
      </c>
      <c r="K3597" s="18">
        <v>110.19999694824219</v>
      </c>
      <c r="L3597" s="18">
        <v>0</v>
      </c>
      <c r="M3597" s="7">
        <v>0</v>
      </c>
      <c r="N3597" s="7">
        <v>-236</v>
      </c>
      <c r="O3597" s="7">
        <v>-125.80000305175781</v>
      </c>
      <c r="P3597" s="7" t="s">
        <v>488</v>
      </c>
      <c r="Q3597" s="7" t="s">
        <v>5795</v>
      </c>
      <c r="R3597" s="7">
        <v>6.9000000953674316</v>
      </c>
      <c r="S3597" s="7">
        <v>15</v>
      </c>
      <c r="T3597" s="7">
        <v>110.19999694824219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388</v>
      </c>
      <c r="C3598" s="18" t="s">
        <v>5697</v>
      </c>
      <c r="D3598" s="18" t="s">
        <v>5698</v>
      </c>
      <c r="E3598" s="18" t="s">
        <v>5796</v>
      </c>
      <c r="F3598" s="18" t="s">
        <v>545</v>
      </c>
      <c r="G3598" s="18">
        <v>603</v>
      </c>
      <c r="H3598" s="18">
        <v>0</v>
      </c>
      <c r="I3598" s="18">
        <v>382.6400146484375</v>
      </c>
      <c r="J3598" s="18">
        <v>126.44000244140625</v>
      </c>
      <c r="K3598" s="18">
        <v>382.6400146484375</v>
      </c>
      <c r="L3598" s="18">
        <v>0</v>
      </c>
      <c r="M3598" s="7">
        <v>0</v>
      </c>
      <c r="N3598" s="7">
        <v>-603</v>
      </c>
      <c r="O3598" s="7">
        <v>-220.36000061035156</v>
      </c>
      <c r="P3598" s="7" t="s">
        <v>488</v>
      </c>
      <c r="Q3598" s="7" t="s">
        <v>5797</v>
      </c>
      <c r="R3598" s="7">
        <v>20.600000381469727</v>
      </c>
      <c r="S3598" s="7">
        <v>29</v>
      </c>
      <c r="T3598" s="7">
        <v>256.20001220703125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388</v>
      </c>
      <c r="C3599" s="18" t="s">
        <v>5697</v>
      </c>
      <c r="D3599" s="18" t="s">
        <v>5698</v>
      </c>
      <c r="E3599" s="18" t="s">
        <v>5798</v>
      </c>
      <c r="F3599" s="18" t="s">
        <v>545</v>
      </c>
      <c r="G3599" s="18">
        <v>139</v>
      </c>
      <c r="H3599" s="18">
        <v>0</v>
      </c>
      <c r="I3599" s="18">
        <v>93.599998474121094</v>
      </c>
      <c r="J3599" s="18">
        <v>0</v>
      </c>
      <c r="K3599" s="18">
        <v>93.599998474121094</v>
      </c>
      <c r="L3599" s="18">
        <v>-9.9999997764825821E-3</v>
      </c>
      <c r="M3599" s="7">
        <v>0</v>
      </c>
      <c r="N3599" s="7">
        <v>-139</v>
      </c>
      <c r="O3599" s="7">
        <v>-45.409999847412109</v>
      </c>
      <c r="P3599" s="7" t="s">
        <v>488</v>
      </c>
      <c r="Q3599" s="7" t="s">
        <v>758</v>
      </c>
      <c r="R3599" s="7">
        <v>5.3000001907348633</v>
      </c>
      <c r="S3599" s="7">
        <v>10</v>
      </c>
      <c r="T3599" s="7">
        <v>93.599998474121094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389</v>
      </c>
      <c r="C3600" s="18" t="s">
        <v>5713</v>
      </c>
      <c r="D3600" s="18" t="s">
        <v>5714</v>
      </c>
      <c r="E3600" s="18" t="s">
        <v>5799</v>
      </c>
      <c r="F3600" s="18" t="s">
        <v>545</v>
      </c>
      <c r="G3600" s="18">
        <v>508</v>
      </c>
      <c r="H3600" s="18">
        <v>0</v>
      </c>
      <c r="I3600" s="18">
        <v>314.47000122070312</v>
      </c>
      <c r="J3600" s="18">
        <v>-34.930000305175781</v>
      </c>
      <c r="K3600" s="18">
        <v>314.47000122070312</v>
      </c>
      <c r="L3600" s="18">
        <v>0</v>
      </c>
      <c r="M3600" s="7">
        <v>0</v>
      </c>
      <c r="N3600" s="7">
        <v>-508</v>
      </c>
      <c r="O3600" s="7">
        <v>-193.52999877929687</v>
      </c>
      <c r="P3600" s="7" t="s">
        <v>488</v>
      </c>
      <c r="Q3600" s="7" t="s">
        <v>4889</v>
      </c>
      <c r="R3600" s="7">
        <v>29.700000762939453</v>
      </c>
      <c r="S3600" s="7">
        <v>44</v>
      </c>
      <c r="T3600" s="7">
        <v>349.39999389648437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388</v>
      </c>
      <c r="C3601" s="18" t="s">
        <v>5697</v>
      </c>
      <c r="D3601" s="18" t="s">
        <v>5698</v>
      </c>
      <c r="E3601" s="18" t="s">
        <v>5800</v>
      </c>
      <c r="F3601" s="18" t="s">
        <v>545</v>
      </c>
      <c r="G3601" s="18">
        <v>77</v>
      </c>
      <c r="H3601" s="18">
        <v>0</v>
      </c>
      <c r="I3601" s="18">
        <v>57.599998474121094</v>
      </c>
      <c r="J3601" s="18">
        <v>1.6000000238418579</v>
      </c>
      <c r="K3601" s="18">
        <v>57.599998474121094</v>
      </c>
      <c r="L3601" s="18">
        <v>0</v>
      </c>
      <c r="M3601" s="7">
        <v>0</v>
      </c>
      <c r="N3601" s="7">
        <v>-77</v>
      </c>
      <c r="O3601" s="7">
        <v>-19.399999618530273</v>
      </c>
      <c r="P3601" s="7" t="s">
        <v>522</v>
      </c>
      <c r="Q3601" s="7" t="s">
        <v>4118</v>
      </c>
      <c r="R3601" s="7">
        <v>0.69999998807907104</v>
      </c>
      <c r="S3601" s="7">
        <v>3</v>
      </c>
      <c r="T3601" s="7">
        <v>56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386</v>
      </c>
      <c r="C3602" s="18" t="s">
        <v>5701</v>
      </c>
      <c r="D3602" s="18" t="s">
        <v>5702</v>
      </c>
      <c r="E3602" s="18" t="s">
        <v>5801</v>
      </c>
      <c r="F3602" s="18" t="s">
        <v>545</v>
      </c>
      <c r="G3602" s="18">
        <v>291</v>
      </c>
      <c r="H3602" s="18">
        <v>0</v>
      </c>
      <c r="I3602" s="18">
        <v>232.27999877929687</v>
      </c>
      <c r="J3602" s="18">
        <v>0</v>
      </c>
      <c r="K3602" s="18">
        <v>232.27999877929687</v>
      </c>
      <c r="L3602" s="18">
        <v>-0.15999999642372131</v>
      </c>
      <c r="M3602" s="7">
        <v>0</v>
      </c>
      <c r="N3602" s="7">
        <v>-291</v>
      </c>
      <c r="O3602" s="7">
        <v>-58.880001068115234</v>
      </c>
      <c r="P3602" s="7" t="s">
        <v>522</v>
      </c>
      <c r="Q3602" s="7" t="s">
        <v>5802</v>
      </c>
      <c r="R3602" s="7">
        <v>21.899999618530273</v>
      </c>
      <c r="S3602" s="7">
        <v>31</v>
      </c>
      <c r="T3602" s="7">
        <v>232.27999877929687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386</v>
      </c>
      <c r="C3603" s="18" t="s">
        <v>5701</v>
      </c>
      <c r="D3603" s="18" t="s">
        <v>5702</v>
      </c>
      <c r="E3603" s="18" t="s">
        <v>5803</v>
      </c>
      <c r="F3603" s="18" t="s">
        <v>545</v>
      </c>
      <c r="G3603" s="18">
        <v>97</v>
      </c>
      <c r="H3603" s="18">
        <v>0</v>
      </c>
      <c r="I3603" s="18">
        <v>58.720001220703125</v>
      </c>
      <c r="J3603" s="18">
        <v>-3.9999999105930328E-2</v>
      </c>
      <c r="K3603" s="18">
        <v>58.720001220703125</v>
      </c>
      <c r="L3603" s="18">
        <v>0</v>
      </c>
      <c r="M3603" s="7">
        <v>0</v>
      </c>
      <c r="N3603" s="7">
        <v>-97</v>
      </c>
      <c r="O3603" s="7">
        <v>-38.279998779296875</v>
      </c>
      <c r="P3603" s="7" t="s">
        <v>522</v>
      </c>
      <c r="Q3603" s="7" t="s">
        <v>1146</v>
      </c>
      <c r="R3603" s="7">
        <v>4.9000000953674316</v>
      </c>
      <c r="S3603" s="7">
        <v>12</v>
      </c>
      <c r="T3603" s="7">
        <v>58.759998321533203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386</v>
      </c>
      <c r="C3604" s="18" t="s">
        <v>5701</v>
      </c>
      <c r="D3604" s="18" t="s">
        <v>5702</v>
      </c>
      <c r="E3604" s="18" t="s">
        <v>5804</v>
      </c>
      <c r="F3604" s="18" t="s">
        <v>545</v>
      </c>
      <c r="G3604" s="18">
        <v>175</v>
      </c>
      <c r="H3604" s="18">
        <v>0</v>
      </c>
      <c r="I3604" s="18">
        <v>129.44000244140625</v>
      </c>
      <c r="J3604" s="18">
        <v>5.6399998664855957</v>
      </c>
      <c r="K3604" s="18">
        <v>129.44000244140625</v>
      </c>
      <c r="L3604" s="18">
        <v>0</v>
      </c>
      <c r="M3604" s="7">
        <v>0</v>
      </c>
      <c r="N3604" s="7">
        <v>-175</v>
      </c>
      <c r="O3604" s="7">
        <v>-45.560001373291016</v>
      </c>
      <c r="P3604" s="7" t="s">
        <v>568</v>
      </c>
      <c r="Q3604" s="7" t="s">
        <v>1613</v>
      </c>
      <c r="R3604" s="7">
        <v>8.6000003814697266</v>
      </c>
      <c r="S3604" s="7">
        <v>15</v>
      </c>
      <c r="T3604" s="7">
        <v>123.80000305175781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386</v>
      </c>
      <c r="C3605" s="18" t="s">
        <v>5701</v>
      </c>
      <c r="D3605" s="18" t="s">
        <v>5702</v>
      </c>
      <c r="E3605" s="18" t="s">
        <v>5805</v>
      </c>
      <c r="F3605" s="18" t="s">
        <v>545</v>
      </c>
      <c r="G3605" s="18">
        <v>85</v>
      </c>
      <c r="H3605" s="18">
        <v>0</v>
      </c>
      <c r="I3605" s="18">
        <v>60.409999847412109</v>
      </c>
      <c r="J3605" s="18">
        <v>-6.7100000381469727</v>
      </c>
      <c r="K3605" s="18">
        <v>60.409999847412109</v>
      </c>
      <c r="L3605" s="18">
        <v>0</v>
      </c>
      <c r="M3605" s="7">
        <v>0</v>
      </c>
      <c r="N3605" s="7">
        <v>-85</v>
      </c>
      <c r="O3605" s="7">
        <v>-24.590000152587891</v>
      </c>
      <c r="P3605" s="7" t="s">
        <v>502</v>
      </c>
      <c r="Q3605" s="7" t="s">
        <v>4124</v>
      </c>
      <c r="R3605" s="7">
        <v>3.5</v>
      </c>
      <c r="S3605" s="7">
        <v>7</v>
      </c>
      <c r="T3605" s="7">
        <v>67.120002746582031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390</v>
      </c>
      <c r="C3606" s="18" t="s">
        <v>5806</v>
      </c>
      <c r="D3606" s="18" t="s">
        <v>5807</v>
      </c>
      <c r="E3606" s="18" t="s">
        <v>5808</v>
      </c>
      <c r="F3606" s="18" t="s">
        <v>487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502</v>
      </c>
      <c r="Q3606" s="7" t="s">
        <v>1647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392</v>
      </c>
      <c r="C3607" s="18" t="s">
        <v>5809</v>
      </c>
      <c r="D3607" s="18" t="s">
        <v>5810</v>
      </c>
      <c r="E3607" s="18" t="s">
        <v>5811</v>
      </c>
      <c r="F3607" s="18" t="s">
        <v>487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488</v>
      </c>
      <c r="Q3607" s="7" t="s">
        <v>3353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390</v>
      </c>
      <c r="C3608" s="18" t="s">
        <v>5806</v>
      </c>
      <c r="D3608" s="18" t="s">
        <v>5807</v>
      </c>
      <c r="E3608" s="18" t="s">
        <v>5812</v>
      </c>
      <c r="F3608" s="18" t="s">
        <v>487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502</v>
      </c>
      <c r="Q3608" s="7" t="s">
        <v>4308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74</v>
      </c>
      <c r="B3609" s="18" t="s">
        <v>390</v>
      </c>
      <c r="C3609" s="18" t="s">
        <v>5806</v>
      </c>
      <c r="D3609" s="18" t="s">
        <v>5807</v>
      </c>
      <c r="E3609" s="18" t="s">
        <v>5813</v>
      </c>
      <c r="F3609" s="18" t="s">
        <v>487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502</v>
      </c>
      <c r="Q3609" s="7" t="s">
        <v>2480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391</v>
      </c>
      <c r="C3610" s="18" t="s">
        <v>5814</v>
      </c>
      <c r="D3610" s="18" t="s">
        <v>5815</v>
      </c>
      <c r="E3610" s="18" t="s">
        <v>5816</v>
      </c>
      <c r="F3610" s="18" t="s">
        <v>487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568</v>
      </c>
      <c r="Q3610" s="7" t="s">
        <v>1766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392</v>
      </c>
      <c r="C3611" s="18" t="s">
        <v>5809</v>
      </c>
      <c r="D3611" s="18" t="s">
        <v>5810</v>
      </c>
      <c r="E3611" s="18" t="s">
        <v>5817</v>
      </c>
      <c r="F3611" s="18" t="s">
        <v>487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488</v>
      </c>
      <c r="Q3611" s="7" t="s">
        <v>782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392</v>
      </c>
      <c r="C3612" s="18" t="s">
        <v>5809</v>
      </c>
      <c r="D3612" s="18" t="s">
        <v>5810</v>
      </c>
      <c r="E3612" s="18" t="s">
        <v>5818</v>
      </c>
      <c r="F3612" s="18" t="s">
        <v>487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488</v>
      </c>
      <c r="Q3612" s="7" t="s">
        <v>2488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74</v>
      </c>
      <c r="B3613" s="18" t="s">
        <v>391</v>
      </c>
      <c r="C3613" s="18" t="s">
        <v>5814</v>
      </c>
      <c r="D3613" s="18" t="s">
        <v>5815</v>
      </c>
      <c r="E3613" s="18" t="s">
        <v>5819</v>
      </c>
      <c r="F3613" s="18" t="s">
        <v>487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568</v>
      </c>
      <c r="Q3613" s="7" t="s">
        <v>2742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392</v>
      </c>
      <c r="C3614" s="18" t="s">
        <v>5809</v>
      </c>
      <c r="D3614" s="18" t="s">
        <v>5810</v>
      </c>
      <c r="E3614" s="18" t="s">
        <v>5820</v>
      </c>
      <c r="F3614" s="18" t="s">
        <v>487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488</v>
      </c>
      <c r="Q3614" s="7" t="s">
        <v>4180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74</v>
      </c>
      <c r="B3615" s="18" t="s">
        <v>390</v>
      </c>
      <c r="C3615" s="18" t="s">
        <v>5806</v>
      </c>
      <c r="D3615" s="18" t="s">
        <v>5807</v>
      </c>
      <c r="E3615" s="18" t="s">
        <v>5821</v>
      </c>
      <c r="F3615" s="18" t="s">
        <v>487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2844</v>
      </c>
      <c r="Q3615" s="7" t="s">
        <v>1036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390</v>
      </c>
      <c r="C3616" s="18" t="s">
        <v>5806</v>
      </c>
      <c r="D3616" s="18" t="s">
        <v>5807</v>
      </c>
      <c r="E3616" s="18" t="s">
        <v>5822</v>
      </c>
      <c r="F3616" s="18" t="s">
        <v>487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966</v>
      </c>
      <c r="Q3616" s="7" t="s">
        <v>702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74</v>
      </c>
      <c r="B3617" s="18" t="s">
        <v>390</v>
      </c>
      <c r="C3617" s="18" t="s">
        <v>5806</v>
      </c>
      <c r="D3617" s="18" t="s">
        <v>5807</v>
      </c>
      <c r="E3617" s="18" t="s">
        <v>5823</v>
      </c>
      <c r="F3617" s="18" t="s">
        <v>487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966</v>
      </c>
      <c r="Q3617" s="7" t="s">
        <v>1995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74</v>
      </c>
      <c r="B3618" s="18" t="s">
        <v>392</v>
      </c>
      <c r="C3618" s="18" t="s">
        <v>5809</v>
      </c>
      <c r="D3618" s="18" t="s">
        <v>5810</v>
      </c>
      <c r="E3618" s="18" t="s">
        <v>5824</v>
      </c>
      <c r="F3618" s="18" t="s">
        <v>487</v>
      </c>
      <c r="G3618" s="18">
        <v>0</v>
      </c>
      <c r="H3618" s="18">
        <v>0</v>
      </c>
      <c r="I3618" s="18">
        <v>22.299999237060547</v>
      </c>
      <c r="J3618" s="18">
        <v>0</v>
      </c>
      <c r="K3618" s="18">
        <v>22.299999237060547</v>
      </c>
      <c r="L3618" s="18">
        <v>0</v>
      </c>
      <c r="M3618" s="7">
        <v>0</v>
      </c>
      <c r="N3618" s="7">
        <v>0</v>
      </c>
      <c r="O3618" s="7">
        <v>22.299999237060547</v>
      </c>
      <c r="P3618" s="7" t="s">
        <v>488</v>
      </c>
      <c r="Q3618" s="7" t="s">
        <v>2495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74</v>
      </c>
      <c r="B3619" s="18" t="s">
        <v>392</v>
      </c>
      <c r="C3619" s="18" t="s">
        <v>5809</v>
      </c>
      <c r="D3619" s="18" t="s">
        <v>5810</v>
      </c>
      <c r="E3619" s="18" t="s">
        <v>5825</v>
      </c>
      <c r="F3619" s="18" t="s">
        <v>487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488</v>
      </c>
      <c r="Q3619" s="7" t="s">
        <v>2918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  <c r="X3619" t="s">
        <v>516</v>
      </c>
    </row>
    <row r="3620" spans="1:24" ht="15" customHeight="1">
      <c r="A3620" s="18" t="s">
        <v>74</v>
      </c>
      <c r="B3620" s="18" t="s">
        <v>392</v>
      </c>
      <c r="C3620" s="18" t="s">
        <v>5809</v>
      </c>
      <c r="D3620" s="18" t="s">
        <v>5810</v>
      </c>
      <c r="E3620" s="18" t="s">
        <v>5826</v>
      </c>
      <c r="F3620" s="18" t="s">
        <v>487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488</v>
      </c>
      <c r="Q3620" s="7" t="s">
        <v>1803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74</v>
      </c>
      <c r="B3621" s="18" t="s">
        <v>392</v>
      </c>
      <c r="C3621" s="18" t="s">
        <v>5809</v>
      </c>
      <c r="D3621" s="18" t="s">
        <v>5810</v>
      </c>
      <c r="E3621" s="18" t="s">
        <v>5827</v>
      </c>
      <c r="F3621" s="18" t="s">
        <v>487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488</v>
      </c>
      <c r="Q3621" s="7" t="s">
        <v>4420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  <c r="X3621" t="s">
        <v>516</v>
      </c>
    </row>
    <row r="3622" spans="1:24" ht="15" customHeight="1">
      <c r="A3622" s="18" t="s">
        <v>74</v>
      </c>
      <c r="B3622" s="18" t="s">
        <v>396</v>
      </c>
      <c r="C3622" s="18" t="s">
        <v>5828</v>
      </c>
      <c r="D3622" s="18" t="s">
        <v>5829</v>
      </c>
      <c r="E3622" s="18" t="s">
        <v>5830</v>
      </c>
      <c r="F3622" s="18" t="s">
        <v>487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488</v>
      </c>
      <c r="Q3622" s="7" t="s">
        <v>3032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74</v>
      </c>
      <c r="B3623" s="18" t="s">
        <v>394</v>
      </c>
      <c r="C3623" s="18" t="s">
        <v>5831</v>
      </c>
      <c r="D3623" s="18" t="s">
        <v>5832</v>
      </c>
      <c r="E3623" s="18" t="s">
        <v>5833</v>
      </c>
      <c r="F3623" s="18" t="s">
        <v>487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488</v>
      </c>
      <c r="Q3623" s="7" t="s">
        <v>818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74</v>
      </c>
      <c r="B3624" s="18" t="s">
        <v>396</v>
      </c>
      <c r="C3624" s="18" t="s">
        <v>5828</v>
      </c>
      <c r="D3624" s="18" t="s">
        <v>5829</v>
      </c>
      <c r="E3624" s="18" t="s">
        <v>5834</v>
      </c>
      <c r="F3624" s="18" t="s">
        <v>487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488</v>
      </c>
      <c r="Q3624" s="7" t="s">
        <v>3503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74</v>
      </c>
      <c r="B3625" s="18" t="s">
        <v>392</v>
      </c>
      <c r="C3625" s="18" t="s">
        <v>5809</v>
      </c>
      <c r="D3625" s="18" t="s">
        <v>5810</v>
      </c>
      <c r="E3625" s="18" t="s">
        <v>5835</v>
      </c>
      <c r="F3625" s="18" t="s">
        <v>487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488</v>
      </c>
      <c r="Q3625" s="7" t="s">
        <v>1408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  <c r="X3625" t="s">
        <v>516</v>
      </c>
    </row>
    <row r="3626" spans="1:24" ht="15" customHeight="1">
      <c r="A3626" s="18" t="s">
        <v>74</v>
      </c>
      <c r="B3626" s="18" t="s">
        <v>390</v>
      </c>
      <c r="C3626" s="18" t="s">
        <v>5806</v>
      </c>
      <c r="D3626" s="18" t="s">
        <v>5807</v>
      </c>
      <c r="E3626" s="18" t="s">
        <v>5836</v>
      </c>
      <c r="F3626" s="18" t="s">
        <v>487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966</v>
      </c>
      <c r="Q3626" s="7" t="s">
        <v>2022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74</v>
      </c>
      <c r="B3627" s="18" t="s">
        <v>396</v>
      </c>
      <c r="C3627" s="18" t="s">
        <v>5828</v>
      </c>
      <c r="D3627" s="18" t="s">
        <v>5829</v>
      </c>
      <c r="E3627" s="18" t="s">
        <v>5837</v>
      </c>
      <c r="F3627" s="18" t="s">
        <v>487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502</v>
      </c>
      <c r="Q3627" s="7" t="s">
        <v>838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74</v>
      </c>
      <c r="B3628" s="18" t="s">
        <v>391</v>
      </c>
      <c r="C3628" s="18" t="s">
        <v>5814</v>
      </c>
      <c r="D3628" s="18" t="s">
        <v>5815</v>
      </c>
      <c r="E3628" s="18" t="s">
        <v>5838</v>
      </c>
      <c r="F3628" s="18" t="s">
        <v>487</v>
      </c>
      <c r="G3628" s="18">
        <v>0</v>
      </c>
      <c r="H3628" s="18">
        <v>0</v>
      </c>
      <c r="I3628" s="18">
        <v>22.299999237060547</v>
      </c>
      <c r="J3628" s="18">
        <v>0</v>
      </c>
      <c r="K3628" s="18">
        <v>22.299999237060547</v>
      </c>
      <c r="L3628" s="18">
        <v>0</v>
      </c>
      <c r="M3628" s="7">
        <v>0</v>
      </c>
      <c r="N3628" s="7">
        <v>0</v>
      </c>
      <c r="O3628" s="7">
        <v>22.299999237060547</v>
      </c>
      <c r="P3628" s="7" t="s">
        <v>568</v>
      </c>
      <c r="Q3628" s="7" t="s">
        <v>1681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74</v>
      </c>
      <c r="B3629" s="18" t="s">
        <v>396</v>
      </c>
      <c r="C3629" s="18" t="s">
        <v>5828</v>
      </c>
      <c r="D3629" s="18" t="s">
        <v>5829</v>
      </c>
      <c r="E3629" s="18" t="s">
        <v>5839</v>
      </c>
      <c r="F3629" s="18" t="s">
        <v>487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488</v>
      </c>
      <c r="Q3629" s="7" t="s">
        <v>1267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4" ht="15" customHeight="1">
      <c r="A3630" s="18" t="s">
        <v>74</v>
      </c>
      <c r="B3630" s="18" t="s">
        <v>396</v>
      </c>
      <c r="C3630" s="18" t="s">
        <v>5828</v>
      </c>
      <c r="D3630" s="18" t="s">
        <v>5829</v>
      </c>
      <c r="E3630" s="18" t="s">
        <v>5840</v>
      </c>
      <c r="F3630" s="18" t="s">
        <v>487</v>
      </c>
      <c r="G3630" s="18">
        <v>0</v>
      </c>
      <c r="H3630" s="18">
        <v>0</v>
      </c>
      <c r="I3630" s="18">
        <v>22.299999237060547</v>
      </c>
      <c r="J3630" s="18">
        <v>0</v>
      </c>
      <c r="K3630" s="18">
        <v>22.299999237060547</v>
      </c>
      <c r="L3630" s="18">
        <v>0</v>
      </c>
      <c r="M3630" s="7">
        <v>0</v>
      </c>
      <c r="N3630" s="7">
        <v>0</v>
      </c>
      <c r="O3630" s="7">
        <v>22.299999237060547</v>
      </c>
      <c r="P3630" s="7" t="s">
        <v>502</v>
      </c>
      <c r="Q3630" s="7" t="s">
        <v>2425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>
      <c r="A3631" s="18" t="s">
        <v>74</v>
      </c>
      <c r="B3631" s="18" t="s">
        <v>390</v>
      </c>
      <c r="C3631" s="18" t="s">
        <v>5806</v>
      </c>
      <c r="D3631" s="18" t="s">
        <v>5807</v>
      </c>
      <c r="E3631" s="18" t="s">
        <v>5841</v>
      </c>
      <c r="F3631" s="18" t="s">
        <v>487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2844</v>
      </c>
      <c r="Q3631" s="7" t="s">
        <v>1276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>
      <c r="A3632" s="18" t="s">
        <v>74</v>
      </c>
      <c r="B3632" s="18" t="s">
        <v>396</v>
      </c>
      <c r="C3632" s="18" t="s">
        <v>5828</v>
      </c>
      <c r="D3632" s="18" t="s">
        <v>5829</v>
      </c>
      <c r="E3632" s="18" t="s">
        <v>5842</v>
      </c>
      <c r="F3632" s="18" t="s">
        <v>487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488</v>
      </c>
      <c r="Q3632" s="7" t="s">
        <v>2626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74</v>
      </c>
      <c r="B3633" s="18" t="s">
        <v>396</v>
      </c>
      <c r="C3633" s="18" t="s">
        <v>5828</v>
      </c>
      <c r="D3633" s="18" t="s">
        <v>5829</v>
      </c>
      <c r="E3633" s="18" t="s">
        <v>5843</v>
      </c>
      <c r="F3633" s="18" t="s">
        <v>487</v>
      </c>
      <c r="G3633" s="18">
        <v>0</v>
      </c>
      <c r="H3633" s="18">
        <v>0</v>
      </c>
      <c r="I3633" s="18">
        <v>22.299999237060547</v>
      </c>
      <c r="J3633" s="18">
        <v>0</v>
      </c>
      <c r="K3633" s="18">
        <v>22.299999237060547</v>
      </c>
      <c r="L3633" s="18">
        <v>0</v>
      </c>
      <c r="M3633" s="7">
        <v>0</v>
      </c>
      <c r="N3633" s="7">
        <v>0</v>
      </c>
      <c r="O3633" s="7">
        <v>22.299999237060547</v>
      </c>
      <c r="P3633" s="7" t="s">
        <v>488</v>
      </c>
      <c r="Q3633" s="7" t="s">
        <v>2523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74</v>
      </c>
      <c r="B3634" s="18" t="s">
        <v>391</v>
      </c>
      <c r="C3634" s="18" t="s">
        <v>5814</v>
      </c>
      <c r="D3634" s="18" t="s">
        <v>5815</v>
      </c>
      <c r="E3634" s="18" t="s">
        <v>5844</v>
      </c>
      <c r="F3634" s="18" t="s">
        <v>487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568</v>
      </c>
      <c r="Q3634" s="7" t="s">
        <v>2351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74</v>
      </c>
      <c r="B3635" s="18" t="s">
        <v>390</v>
      </c>
      <c r="C3635" s="18" t="s">
        <v>5806</v>
      </c>
      <c r="D3635" s="18" t="s">
        <v>5807</v>
      </c>
      <c r="E3635" s="18" t="s">
        <v>5845</v>
      </c>
      <c r="F3635" s="18" t="s">
        <v>487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966</v>
      </c>
      <c r="Q3635" s="7" t="s">
        <v>2827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74</v>
      </c>
      <c r="B3636" s="18" t="s">
        <v>391</v>
      </c>
      <c r="C3636" s="18" t="s">
        <v>5814</v>
      </c>
      <c r="D3636" s="18" t="s">
        <v>5815</v>
      </c>
      <c r="E3636" s="18" t="s">
        <v>5846</v>
      </c>
      <c r="F3636" s="18" t="s">
        <v>487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568</v>
      </c>
      <c r="Q3636" s="7" t="s">
        <v>5847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74</v>
      </c>
      <c r="B3637" s="18" t="s">
        <v>391</v>
      </c>
      <c r="C3637" s="18" t="s">
        <v>5814</v>
      </c>
      <c r="D3637" s="18" t="s">
        <v>5815</v>
      </c>
      <c r="E3637" s="18" t="s">
        <v>5848</v>
      </c>
      <c r="F3637" s="18" t="s">
        <v>487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568</v>
      </c>
      <c r="Q3637" s="7" t="s">
        <v>2727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74</v>
      </c>
      <c r="B3638" s="18" t="s">
        <v>391</v>
      </c>
      <c r="C3638" s="18" t="s">
        <v>5814</v>
      </c>
      <c r="D3638" s="18" t="s">
        <v>5815</v>
      </c>
      <c r="E3638" s="18" t="s">
        <v>5849</v>
      </c>
      <c r="F3638" s="18" t="s">
        <v>487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568</v>
      </c>
      <c r="Q3638" s="7" t="s">
        <v>5850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74</v>
      </c>
      <c r="B3639" s="18" t="s">
        <v>392</v>
      </c>
      <c r="C3639" s="18" t="s">
        <v>5809</v>
      </c>
      <c r="D3639" s="18" t="s">
        <v>5810</v>
      </c>
      <c r="E3639" s="18" t="s">
        <v>5851</v>
      </c>
      <c r="F3639" s="18" t="s">
        <v>545</v>
      </c>
      <c r="G3639" s="18">
        <v>185</v>
      </c>
      <c r="H3639" s="18">
        <v>136</v>
      </c>
      <c r="I3639" s="18">
        <v>130.32000732421875</v>
      </c>
      <c r="J3639" s="18">
        <v>-5.679999828338623</v>
      </c>
      <c r="K3639" s="18">
        <v>130.32000732421875</v>
      </c>
      <c r="L3639" s="18">
        <v>-5.9999998658895493E-2</v>
      </c>
      <c r="M3639" s="7">
        <v>0</v>
      </c>
      <c r="N3639" s="7">
        <v>-49</v>
      </c>
      <c r="O3639" s="7">
        <v>81.260002136230469</v>
      </c>
      <c r="P3639" s="7" t="s">
        <v>488</v>
      </c>
      <c r="Q3639" s="7" t="s">
        <v>1647</v>
      </c>
      <c r="R3639" s="7">
        <v>9.3000001907348633</v>
      </c>
      <c r="S3639" s="7">
        <v>15</v>
      </c>
      <c r="T3639" s="7">
        <v>136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390</v>
      </c>
      <c r="C3640" s="18" t="s">
        <v>5806</v>
      </c>
      <c r="D3640" s="18" t="s">
        <v>5807</v>
      </c>
      <c r="E3640" s="18" t="s">
        <v>5852</v>
      </c>
      <c r="F3640" s="18" t="s">
        <v>545</v>
      </c>
      <c r="G3640" s="18">
        <v>96</v>
      </c>
      <c r="H3640" s="18">
        <v>0</v>
      </c>
      <c r="I3640" s="18">
        <v>70.400001525878906</v>
      </c>
      <c r="J3640" s="18">
        <v>6.4000000953674316</v>
      </c>
      <c r="K3640" s="18">
        <v>70.400001525878906</v>
      </c>
      <c r="L3640" s="18">
        <v>0</v>
      </c>
      <c r="M3640" s="7">
        <v>0</v>
      </c>
      <c r="N3640" s="7">
        <v>-96</v>
      </c>
      <c r="O3640" s="7">
        <v>-25.600000381469727</v>
      </c>
      <c r="P3640" s="7" t="s">
        <v>568</v>
      </c>
      <c r="Q3640" s="7" t="s">
        <v>3451</v>
      </c>
      <c r="R3640" s="7">
        <v>1</v>
      </c>
      <c r="S3640" s="7">
        <v>4</v>
      </c>
      <c r="T3640" s="7">
        <v>64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392</v>
      </c>
      <c r="C3641" s="18" t="s">
        <v>5809</v>
      </c>
      <c r="D3641" s="18" t="s">
        <v>5810</v>
      </c>
      <c r="E3641" s="18" t="s">
        <v>5853</v>
      </c>
      <c r="F3641" s="18" t="s">
        <v>545</v>
      </c>
      <c r="G3641" s="18">
        <v>127</v>
      </c>
      <c r="H3641" s="18">
        <v>0</v>
      </c>
      <c r="I3641" s="18">
        <v>94.5</v>
      </c>
      <c r="J3641" s="18">
        <v>-10.5</v>
      </c>
      <c r="K3641" s="18">
        <v>94.5</v>
      </c>
      <c r="L3641" s="18">
        <v>-9.9999997764825821E-3</v>
      </c>
      <c r="M3641" s="7">
        <v>0</v>
      </c>
      <c r="N3641" s="7">
        <v>-127</v>
      </c>
      <c r="O3641" s="7">
        <v>-32.509998321533203</v>
      </c>
      <c r="P3641" s="7" t="s">
        <v>568</v>
      </c>
      <c r="Q3641" s="7" t="s">
        <v>5648</v>
      </c>
      <c r="R3641" s="7">
        <v>6.5</v>
      </c>
      <c r="S3641" s="7">
        <v>12</v>
      </c>
      <c r="T3641" s="7">
        <v>105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391</v>
      </c>
      <c r="C3642" s="18" t="s">
        <v>5814</v>
      </c>
      <c r="D3642" s="18" t="s">
        <v>5815</v>
      </c>
      <c r="E3642" s="18" t="s">
        <v>5854</v>
      </c>
      <c r="F3642" s="18" t="s">
        <v>545</v>
      </c>
      <c r="G3642" s="18">
        <v>538</v>
      </c>
      <c r="H3642" s="18">
        <v>0</v>
      </c>
      <c r="I3642" s="18">
        <v>399.04000854492187</v>
      </c>
      <c r="J3642" s="18">
        <v>36.279998779296875</v>
      </c>
      <c r="K3642" s="18">
        <v>399.04000854492187</v>
      </c>
      <c r="L3642" s="18">
        <v>0</v>
      </c>
      <c r="M3642" s="7">
        <v>0</v>
      </c>
      <c r="N3642" s="7">
        <v>-538</v>
      </c>
      <c r="O3642" s="7">
        <v>-138.96000671386719</v>
      </c>
      <c r="P3642" s="7" t="s">
        <v>502</v>
      </c>
      <c r="Q3642" s="7" t="s">
        <v>2480</v>
      </c>
      <c r="R3642" s="7">
        <v>29.799999237060547</v>
      </c>
      <c r="S3642" s="7">
        <v>61</v>
      </c>
      <c r="T3642" s="7">
        <v>362.760009765625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391</v>
      </c>
      <c r="C3643" s="18" t="s">
        <v>5814</v>
      </c>
      <c r="D3643" s="18" t="s">
        <v>5815</v>
      </c>
      <c r="E3643" s="18" t="s">
        <v>5855</v>
      </c>
      <c r="F3643" s="18" t="s">
        <v>545</v>
      </c>
      <c r="G3643" s="18">
        <v>107</v>
      </c>
      <c r="H3643" s="18">
        <v>107</v>
      </c>
      <c r="I3643" s="18">
        <v>78.599998474121094</v>
      </c>
      <c r="J3643" s="18">
        <v>0</v>
      </c>
      <c r="K3643" s="18">
        <v>78.599998474121094</v>
      </c>
      <c r="L3643" s="18">
        <v>0</v>
      </c>
      <c r="M3643" s="7">
        <v>0</v>
      </c>
      <c r="N3643" s="7">
        <v>0</v>
      </c>
      <c r="O3643" s="7">
        <v>78.599998474121094</v>
      </c>
      <c r="P3643" s="7" t="s">
        <v>568</v>
      </c>
      <c r="Q3643" s="7" t="s">
        <v>1768</v>
      </c>
      <c r="R3643" s="7">
        <v>3.7999999523162842</v>
      </c>
      <c r="S3643" s="7">
        <v>9</v>
      </c>
      <c r="T3643" s="7">
        <v>78.599998474121094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396</v>
      </c>
      <c r="C3644" s="18" t="s">
        <v>5828</v>
      </c>
      <c r="D3644" s="18" t="s">
        <v>5829</v>
      </c>
      <c r="E3644" s="18" t="s">
        <v>5856</v>
      </c>
      <c r="F3644" s="18" t="s">
        <v>545</v>
      </c>
      <c r="G3644" s="18">
        <v>295</v>
      </c>
      <c r="H3644" s="18">
        <v>0</v>
      </c>
      <c r="I3644" s="18">
        <v>164.60000610351562</v>
      </c>
      <c r="J3644" s="18">
        <v>0</v>
      </c>
      <c r="K3644" s="18">
        <v>164.60000610351562</v>
      </c>
      <c r="L3644" s="18">
        <v>-0.10000000149011612</v>
      </c>
      <c r="M3644" s="7">
        <v>60</v>
      </c>
      <c r="N3644" s="7">
        <v>-295</v>
      </c>
      <c r="O3644" s="7">
        <v>-70.5</v>
      </c>
      <c r="P3644" s="7" t="s">
        <v>488</v>
      </c>
      <c r="Q3644" s="7" t="s">
        <v>1768</v>
      </c>
      <c r="R3644" s="7">
        <v>11.699999809265137</v>
      </c>
      <c r="S3644" s="7">
        <v>21</v>
      </c>
      <c r="T3644" s="7">
        <v>164.60000610351562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392</v>
      </c>
      <c r="C3645" s="18" t="s">
        <v>5809</v>
      </c>
      <c r="D3645" s="18" t="s">
        <v>5810</v>
      </c>
      <c r="E3645" s="18" t="s">
        <v>5857</v>
      </c>
      <c r="F3645" s="18" t="s">
        <v>545</v>
      </c>
      <c r="G3645" s="18">
        <v>135</v>
      </c>
      <c r="H3645" s="18">
        <v>135</v>
      </c>
      <c r="I3645" s="18">
        <v>88.730003356933594</v>
      </c>
      <c r="J3645" s="18">
        <v>0.52999997138977051</v>
      </c>
      <c r="K3645" s="18">
        <v>88.730003356933594</v>
      </c>
      <c r="L3645" s="18">
        <v>0</v>
      </c>
      <c r="M3645" s="7">
        <v>0</v>
      </c>
      <c r="N3645" s="7">
        <v>0</v>
      </c>
      <c r="O3645" s="7">
        <v>88.730003356933594</v>
      </c>
      <c r="P3645" s="7" t="s">
        <v>568</v>
      </c>
      <c r="Q3645" s="7" t="s">
        <v>5858</v>
      </c>
      <c r="R3645" s="7">
        <v>5.8000001907348633</v>
      </c>
      <c r="S3645" s="7">
        <v>13</v>
      </c>
      <c r="T3645" s="7">
        <v>88.199996948242188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390</v>
      </c>
      <c r="C3646" s="18" t="s">
        <v>5806</v>
      </c>
      <c r="D3646" s="18" t="s">
        <v>5807</v>
      </c>
      <c r="E3646" s="18" t="s">
        <v>5859</v>
      </c>
      <c r="F3646" s="18" t="s">
        <v>545</v>
      </c>
      <c r="G3646" s="18">
        <v>224</v>
      </c>
      <c r="H3646" s="18">
        <v>0</v>
      </c>
      <c r="I3646" s="18">
        <v>165.44000244140625</v>
      </c>
      <c r="J3646" s="18">
        <v>15.039999961853027</v>
      </c>
      <c r="K3646" s="18">
        <v>165.44000244140625</v>
      </c>
      <c r="L3646" s="18">
        <v>0</v>
      </c>
      <c r="M3646" s="7">
        <v>0</v>
      </c>
      <c r="N3646" s="7">
        <v>-224</v>
      </c>
      <c r="O3646" s="7">
        <v>-58.560001373291016</v>
      </c>
      <c r="P3646" s="7" t="s">
        <v>966</v>
      </c>
      <c r="Q3646" s="7" t="s">
        <v>4816</v>
      </c>
      <c r="R3646" s="7">
        <v>6</v>
      </c>
      <c r="S3646" s="7">
        <v>10</v>
      </c>
      <c r="T3646" s="7">
        <v>150.39999389648437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396</v>
      </c>
      <c r="C3647" s="18" t="s">
        <v>5828</v>
      </c>
      <c r="D3647" s="18" t="s">
        <v>5829</v>
      </c>
      <c r="E3647" s="18" t="s">
        <v>5860</v>
      </c>
      <c r="F3647" s="18" t="s">
        <v>545</v>
      </c>
      <c r="G3647" s="18">
        <v>98</v>
      </c>
      <c r="H3647" s="18">
        <v>0</v>
      </c>
      <c r="I3647" s="18">
        <v>64.800003051757812</v>
      </c>
      <c r="J3647" s="18">
        <v>0.80000001192092896</v>
      </c>
      <c r="K3647" s="18">
        <v>64.800003051757812</v>
      </c>
      <c r="L3647" s="18">
        <v>0</v>
      </c>
      <c r="M3647" s="7">
        <v>0</v>
      </c>
      <c r="N3647" s="7">
        <v>-98</v>
      </c>
      <c r="O3647" s="7">
        <v>-33.200000762939453</v>
      </c>
      <c r="P3647" s="7" t="s">
        <v>488</v>
      </c>
      <c r="Q3647" s="7" t="s">
        <v>2896</v>
      </c>
      <c r="R3647" s="7">
        <v>1.7000000476837158</v>
      </c>
      <c r="S3647" s="7">
        <v>5</v>
      </c>
      <c r="T3647" s="7">
        <v>64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392</v>
      </c>
      <c r="C3648" s="18" t="s">
        <v>5809</v>
      </c>
      <c r="D3648" s="18" t="s">
        <v>5810</v>
      </c>
      <c r="E3648" s="18" t="s">
        <v>5861</v>
      </c>
      <c r="F3648" s="18" t="s">
        <v>545</v>
      </c>
      <c r="G3648" s="18">
        <v>131</v>
      </c>
      <c r="H3648" s="18">
        <v>0</v>
      </c>
      <c r="I3648" s="18">
        <v>114</v>
      </c>
      <c r="J3648" s="18">
        <v>19</v>
      </c>
      <c r="K3648" s="18">
        <v>114</v>
      </c>
      <c r="L3648" s="18">
        <v>-0.10000000149011612</v>
      </c>
      <c r="M3648" s="7">
        <v>0</v>
      </c>
      <c r="N3648" s="7">
        <v>-131</v>
      </c>
      <c r="O3648" s="7">
        <v>-17.100000381469727</v>
      </c>
      <c r="P3648" s="7" t="s">
        <v>488</v>
      </c>
      <c r="Q3648" s="7" t="s">
        <v>1649</v>
      </c>
      <c r="R3648" s="7">
        <v>5.5</v>
      </c>
      <c r="S3648" s="7">
        <v>11</v>
      </c>
      <c r="T3648" s="7">
        <v>95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392</v>
      </c>
      <c r="C3649" s="18" t="s">
        <v>5809</v>
      </c>
      <c r="D3649" s="18" t="s">
        <v>5810</v>
      </c>
      <c r="E3649" s="18" t="s">
        <v>5862</v>
      </c>
      <c r="F3649" s="18" t="s">
        <v>545</v>
      </c>
      <c r="G3649" s="18">
        <v>144</v>
      </c>
      <c r="H3649" s="18">
        <v>144</v>
      </c>
      <c r="I3649" s="18">
        <v>94.540000915527344</v>
      </c>
      <c r="J3649" s="18">
        <v>8.9399995803833008</v>
      </c>
      <c r="K3649" s="18">
        <v>94.540000915527344</v>
      </c>
      <c r="L3649" s="18">
        <v>0</v>
      </c>
      <c r="M3649" s="7">
        <v>0</v>
      </c>
      <c r="N3649" s="7">
        <v>0</v>
      </c>
      <c r="O3649" s="7">
        <v>94.540000915527344</v>
      </c>
      <c r="P3649" s="7" t="s">
        <v>488</v>
      </c>
      <c r="Q3649" s="7" t="s">
        <v>944</v>
      </c>
      <c r="R3649" s="7">
        <v>4.4000000953674316</v>
      </c>
      <c r="S3649" s="7">
        <v>12</v>
      </c>
      <c r="T3649" s="7">
        <v>85.599998474121094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391</v>
      </c>
      <c r="C3650" s="18" t="s">
        <v>5814</v>
      </c>
      <c r="D3650" s="18" t="s">
        <v>5815</v>
      </c>
      <c r="E3650" s="18" t="s">
        <v>5863</v>
      </c>
      <c r="F3650" s="18" t="s">
        <v>545</v>
      </c>
      <c r="G3650" s="18">
        <v>354</v>
      </c>
      <c r="H3650" s="18">
        <v>354</v>
      </c>
      <c r="I3650" s="18">
        <v>228.41999816894531</v>
      </c>
      <c r="J3650" s="18">
        <v>-0.37999999523162842</v>
      </c>
      <c r="K3650" s="18">
        <v>228.41999816894531</v>
      </c>
      <c r="L3650" s="18">
        <v>0</v>
      </c>
      <c r="M3650" s="7">
        <v>27</v>
      </c>
      <c r="N3650" s="7">
        <v>0</v>
      </c>
      <c r="O3650" s="7">
        <v>255.41999816894531</v>
      </c>
      <c r="P3650" s="7" t="s">
        <v>568</v>
      </c>
      <c r="Q3650" s="7" t="s">
        <v>1017</v>
      </c>
      <c r="R3650" s="7">
        <v>18.5</v>
      </c>
      <c r="S3650" s="7">
        <v>40</v>
      </c>
      <c r="T3650" s="7">
        <v>228.80000305175781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390</v>
      </c>
      <c r="C3651" s="18" t="s">
        <v>5806</v>
      </c>
      <c r="D3651" s="18" t="s">
        <v>5807</v>
      </c>
      <c r="E3651" s="18" t="s">
        <v>5864</v>
      </c>
      <c r="F3651" s="18" t="s">
        <v>545</v>
      </c>
      <c r="G3651" s="18">
        <v>485</v>
      </c>
      <c r="H3651" s="18">
        <v>0</v>
      </c>
      <c r="I3651" s="18">
        <v>349.1199951171875</v>
      </c>
      <c r="J3651" s="18">
        <v>0</v>
      </c>
      <c r="K3651" s="18">
        <v>349.1199951171875</v>
      </c>
      <c r="L3651" s="18">
        <v>0</v>
      </c>
      <c r="M3651" s="7">
        <v>0</v>
      </c>
      <c r="N3651" s="7">
        <v>-485</v>
      </c>
      <c r="O3651" s="7">
        <v>-135.8800048828125</v>
      </c>
      <c r="P3651" s="7" t="s">
        <v>966</v>
      </c>
      <c r="Q3651" s="7" t="s">
        <v>1391</v>
      </c>
      <c r="R3651" s="7">
        <v>18</v>
      </c>
      <c r="S3651" s="7">
        <v>33</v>
      </c>
      <c r="T3651" s="7">
        <v>349.1199951171875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395</v>
      </c>
      <c r="C3652" s="18" t="s">
        <v>5865</v>
      </c>
      <c r="D3652" s="18" t="s">
        <v>5866</v>
      </c>
      <c r="E3652" s="18" t="s">
        <v>5867</v>
      </c>
      <c r="F3652" s="18" t="s">
        <v>545</v>
      </c>
      <c r="G3652" s="18">
        <v>514</v>
      </c>
      <c r="H3652" s="18">
        <v>0</v>
      </c>
      <c r="I3652" s="18">
        <v>329.70999145507812</v>
      </c>
      <c r="J3652" s="18">
        <v>140.11000061035156</v>
      </c>
      <c r="K3652" s="18">
        <v>329.70999145507812</v>
      </c>
      <c r="L3652" s="18">
        <v>-9.9999997764825821E-3</v>
      </c>
      <c r="M3652" s="7">
        <v>0</v>
      </c>
      <c r="N3652" s="7">
        <v>-514</v>
      </c>
      <c r="O3652" s="7">
        <v>-184.30000305175781</v>
      </c>
      <c r="P3652" s="7" t="s">
        <v>568</v>
      </c>
      <c r="Q3652" s="7" t="s">
        <v>3311</v>
      </c>
      <c r="R3652" s="7">
        <v>14.5</v>
      </c>
      <c r="S3652" s="7">
        <v>33</v>
      </c>
      <c r="T3652" s="7">
        <v>189.60000610351562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392</v>
      </c>
      <c r="C3653" s="18" t="s">
        <v>5809</v>
      </c>
      <c r="D3653" s="18" t="s">
        <v>5810</v>
      </c>
      <c r="E3653" s="18" t="s">
        <v>5868</v>
      </c>
      <c r="F3653" s="18" t="s">
        <v>545</v>
      </c>
      <c r="G3653" s="18">
        <v>228</v>
      </c>
      <c r="H3653" s="18">
        <v>0</v>
      </c>
      <c r="I3653" s="18">
        <v>141.13999938964844</v>
      </c>
      <c r="J3653" s="18">
        <v>-13.859999656677246</v>
      </c>
      <c r="K3653" s="18">
        <v>141.13999938964844</v>
      </c>
      <c r="L3653" s="18">
        <v>0</v>
      </c>
      <c r="M3653" s="7">
        <v>0</v>
      </c>
      <c r="N3653" s="7">
        <v>-228</v>
      </c>
      <c r="O3653" s="7">
        <v>-86.860000610351562</v>
      </c>
      <c r="P3653" s="7" t="s">
        <v>488</v>
      </c>
      <c r="Q3653" s="7" t="s">
        <v>1336</v>
      </c>
      <c r="R3653" s="7">
        <v>12.100000381469727</v>
      </c>
      <c r="S3653" s="7">
        <v>31</v>
      </c>
      <c r="T3653" s="7">
        <v>155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391</v>
      </c>
      <c r="C3654" s="18" t="s">
        <v>5814</v>
      </c>
      <c r="D3654" s="18" t="s">
        <v>5815</v>
      </c>
      <c r="E3654" s="18" t="s">
        <v>5869</v>
      </c>
      <c r="F3654" s="18" t="s">
        <v>545</v>
      </c>
      <c r="G3654" s="18">
        <v>274</v>
      </c>
      <c r="H3654" s="18">
        <v>274</v>
      </c>
      <c r="I3654" s="18">
        <v>194.89999389648437</v>
      </c>
      <c r="J3654" s="18">
        <v>-21.659999847412109</v>
      </c>
      <c r="K3654" s="18">
        <v>194.89999389648437</v>
      </c>
      <c r="L3654" s="18">
        <v>-0.12999999523162842</v>
      </c>
      <c r="M3654" s="7">
        <v>27</v>
      </c>
      <c r="N3654" s="7">
        <v>0</v>
      </c>
      <c r="O3654" s="7">
        <v>221.77000427246094</v>
      </c>
      <c r="P3654" s="7" t="s">
        <v>522</v>
      </c>
      <c r="Q3654" s="7" t="s">
        <v>778</v>
      </c>
      <c r="R3654" s="7">
        <v>17.899999618530273</v>
      </c>
      <c r="S3654" s="7">
        <v>46</v>
      </c>
      <c r="T3654" s="7">
        <v>216.55999755859375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396</v>
      </c>
      <c r="C3655" s="18" t="s">
        <v>5828</v>
      </c>
      <c r="D3655" s="18" t="s">
        <v>5829</v>
      </c>
      <c r="E3655" s="18" t="s">
        <v>5870</v>
      </c>
      <c r="F3655" s="18" t="s">
        <v>545</v>
      </c>
      <c r="G3655" s="18">
        <v>1399</v>
      </c>
      <c r="H3655" s="18">
        <v>1399</v>
      </c>
      <c r="I3655" s="18">
        <v>1020</v>
      </c>
      <c r="J3655" s="18">
        <v>510</v>
      </c>
      <c r="K3655" s="18">
        <v>1020</v>
      </c>
      <c r="L3655" s="18">
        <v>0</v>
      </c>
      <c r="M3655" s="7">
        <v>0</v>
      </c>
      <c r="N3655" s="7">
        <v>0</v>
      </c>
      <c r="O3655" s="7">
        <v>1020</v>
      </c>
      <c r="P3655" s="7" t="s">
        <v>488</v>
      </c>
      <c r="Q3655" s="7" t="s">
        <v>782</v>
      </c>
      <c r="R3655" s="7">
        <v>37</v>
      </c>
      <c r="S3655" s="7">
        <v>86</v>
      </c>
      <c r="T3655" s="7">
        <v>510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390</v>
      </c>
      <c r="C3656" s="18" t="s">
        <v>5806</v>
      </c>
      <c r="D3656" s="18" t="s">
        <v>5807</v>
      </c>
      <c r="E3656" s="18" t="s">
        <v>5871</v>
      </c>
      <c r="F3656" s="18" t="s">
        <v>545</v>
      </c>
      <c r="G3656" s="18">
        <v>346</v>
      </c>
      <c r="H3656" s="18">
        <v>0</v>
      </c>
      <c r="I3656" s="18">
        <v>266.47000122070312</v>
      </c>
      <c r="J3656" s="18">
        <v>49.830001831054688</v>
      </c>
      <c r="K3656" s="18">
        <v>266.47000122070312</v>
      </c>
      <c r="L3656" s="18">
        <v>-9.0000003576278687E-2</v>
      </c>
      <c r="M3656" s="7">
        <v>0</v>
      </c>
      <c r="N3656" s="7">
        <v>-346</v>
      </c>
      <c r="O3656" s="7">
        <v>-79.620002746582031</v>
      </c>
      <c r="P3656" s="7" t="s">
        <v>966</v>
      </c>
      <c r="Q3656" s="7" t="s">
        <v>1031</v>
      </c>
      <c r="R3656" s="7">
        <v>8.3999996185302734</v>
      </c>
      <c r="S3656" s="7">
        <v>25</v>
      </c>
      <c r="T3656" s="7">
        <v>216.63999938964844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395</v>
      </c>
      <c r="C3657" s="18" t="s">
        <v>5865</v>
      </c>
      <c r="D3657" s="18" t="s">
        <v>5866</v>
      </c>
      <c r="E3657" s="18" t="s">
        <v>5872</v>
      </c>
      <c r="F3657" s="18" t="s">
        <v>545</v>
      </c>
      <c r="G3657" s="18">
        <v>412</v>
      </c>
      <c r="H3657" s="18">
        <v>0</v>
      </c>
      <c r="I3657" s="18">
        <v>312.04000854492187</v>
      </c>
      <c r="J3657" s="18">
        <v>-0.87000000476837158</v>
      </c>
      <c r="K3657" s="18">
        <v>312.04000854492187</v>
      </c>
      <c r="L3657" s="18">
        <v>-5.9999998658895493E-2</v>
      </c>
      <c r="M3657" s="7">
        <v>0</v>
      </c>
      <c r="N3657" s="7">
        <v>-412</v>
      </c>
      <c r="O3657" s="7">
        <v>-100.01999664306641</v>
      </c>
      <c r="P3657" s="7" t="s">
        <v>568</v>
      </c>
      <c r="Q3657" s="7" t="s">
        <v>3235</v>
      </c>
      <c r="R3657" s="7">
        <v>23</v>
      </c>
      <c r="S3657" s="7">
        <v>56</v>
      </c>
      <c r="T3657" s="7">
        <v>312.91000366210937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392</v>
      </c>
      <c r="C3658" s="18" t="s">
        <v>5809</v>
      </c>
      <c r="D3658" s="18" t="s">
        <v>5810</v>
      </c>
      <c r="E3658" s="18" t="s">
        <v>5873</v>
      </c>
      <c r="F3658" s="18" t="s">
        <v>545</v>
      </c>
      <c r="G3658" s="18">
        <v>176</v>
      </c>
      <c r="H3658" s="18">
        <v>0</v>
      </c>
      <c r="I3658" s="18">
        <v>142.55999755859375</v>
      </c>
      <c r="J3658" s="18">
        <v>-15.840000152587891</v>
      </c>
      <c r="K3658" s="18">
        <v>142.55999755859375</v>
      </c>
      <c r="L3658" s="18">
        <v>-0.11999999731779099</v>
      </c>
      <c r="M3658" s="7">
        <v>0</v>
      </c>
      <c r="N3658" s="7">
        <v>-176</v>
      </c>
      <c r="O3658" s="7">
        <v>-33.560001373291016</v>
      </c>
      <c r="P3658" s="7" t="s">
        <v>568</v>
      </c>
      <c r="Q3658" s="7" t="s">
        <v>1983</v>
      </c>
      <c r="R3658" s="7">
        <v>9.6999998092651367</v>
      </c>
      <c r="S3658" s="7">
        <v>28</v>
      </c>
      <c r="T3658" s="7">
        <v>158.39999389648437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391</v>
      </c>
      <c r="C3659" s="18" t="s">
        <v>5814</v>
      </c>
      <c r="D3659" s="18" t="s">
        <v>5815</v>
      </c>
      <c r="E3659" s="18" t="s">
        <v>5874</v>
      </c>
      <c r="F3659" s="18" t="s">
        <v>545</v>
      </c>
      <c r="G3659" s="18">
        <v>388</v>
      </c>
      <c r="H3659" s="18">
        <v>0</v>
      </c>
      <c r="I3659" s="18">
        <v>279</v>
      </c>
      <c r="J3659" s="18">
        <v>70.639999389648437</v>
      </c>
      <c r="K3659" s="18">
        <v>279</v>
      </c>
      <c r="L3659" s="18">
        <v>0</v>
      </c>
      <c r="M3659" s="7">
        <v>0</v>
      </c>
      <c r="N3659" s="7">
        <v>-388</v>
      </c>
      <c r="O3659" s="7">
        <v>-109</v>
      </c>
      <c r="P3659" s="7" t="s">
        <v>502</v>
      </c>
      <c r="Q3659" s="7" t="s">
        <v>552</v>
      </c>
      <c r="R3659" s="7">
        <v>18.399999618530273</v>
      </c>
      <c r="S3659" s="7">
        <v>41</v>
      </c>
      <c r="T3659" s="7">
        <v>208.36000061035156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396</v>
      </c>
      <c r="C3660" s="18" t="s">
        <v>5828</v>
      </c>
      <c r="D3660" s="18" t="s">
        <v>5829</v>
      </c>
      <c r="E3660" s="18" t="s">
        <v>5875</v>
      </c>
      <c r="F3660" s="18" t="s">
        <v>545</v>
      </c>
      <c r="G3660" s="18">
        <v>276</v>
      </c>
      <c r="H3660" s="18">
        <v>0</v>
      </c>
      <c r="I3660" s="18">
        <v>167.33000183105469</v>
      </c>
      <c r="J3660" s="18">
        <v>1.3300000429153442</v>
      </c>
      <c r="K3660" s="18">
        <v>167.33000183105469</v>
      </c>
      <c r="L3660" s="18">
        <v>0</v>
      </c>
      <c r="M3660" s="7">
        <v>0</v>
      </c>
      <c r="N3660" s="7">
        <v>-276</v>
      </c>
      <c r="O3660" s="7">
        <v>-108.66999816894531</v>
      </c>
      <c r="P3660" s="7" t="s">
        <v>568</v>
      </c>
      <c r="Q3660" s="7" t="s">
        <v>1919</v>
      </c>
      <c r="R3660" s="7">
        <v>11.5</v>
      </c>
      <c r="S3660" s="7">
        <v>34</v>
      </c>
      <c r="T3660" s="7">
        <v>166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390</v>
      </c>
      <c r="C3661" s="18" t="s">
        <v>5806</v>
      </c>
      <c r="D3661" s="18" t="s">
        <v>5807</v>
      </c>
      <c r="E3661" s="18" t="s">
        <v>5876</v>
      </c>
      <c r="F3661" s="18" t="s">
        <v>545</v>
      </c>
      <c r="G3661" s="18">
        <v>185</v>
      </c>
      <c r="H3661" s="18">
        <v>0</v>
      </c>
      <c r="I3661" s="18">
        <v>154.24000549316406</v>
      </c>
      <c r="J3661" s="18">
        <v>0</v>
      </c>
      <c r="K3661" s="18">
        <v>154.24000549316406</v>
      </c>
      <c r="L3661" s="18">
        <v>-0.17000000178813934</v>
      </c>
      <c r="M3661" s="7">
        <v>0</v>
      </c>
      <c r="N3661" s="7">
        <v>-185</v>
      </c>
      <c r="O3661" s="7">
        <v>-30.930000305175781</v>
      </c>
      <c r="P3661" s="7" t="s">
        <v>966</v>
      </c>
      <c r="Q3661" s="7" t="s">
        <v>3372</v>
      </c>
      <c r="R3661" s="7">
        <v>3.7000000476837158</v>
      </c>
      <c r="S3661" s="7">
        <v>11</v>
      </c>
      <c r="T3661" s="7">
        <v>154.24000549316406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395</v>
      </c>
      <c r="C3662" s="18" t="s">
        <v>5865</v>
      </c>
      <c r="D3662" s="18" t="s">
        <v>5866</v>
      </c>
      <c r="E3662" s="18" t="s">
        <v>5877</v>
      </c>
      <c r="F3662" s="18" t="s">
        <v>545</v>
      </c>
      <c r="G3662" s="18">
        <v>230</v>
      </c>
      <c r="H3662" s="18">
        <v>0</v>
      </c>
      <c r="I3662" s="18">
        <v>163.17999267578125</v>
      </c>
      <c r="J3662" s="18">
        <v>36.580001831054687</v>
      </c>
      <c r="K3662" s="18">
        <v>163.17999267578125</v>
      </c>
      <c r="L3662" s="18">
        <v>-5.9999998658895493E-2</v>
      </c>
      <c r="M3662" s="7">
        <v>0</v>
      </c>
      <c r="N3662" s="7">
        <v>-230</v>
      </c>
      <c r="O3662" s="7">
        <v>-66.879997253417969</v>
      </c>
      <c r="P3662" s="7" t="s">
        <v>488</v>
      </c>
      <c r="Q3662" s="7" t="s">
        <v>4537</v>
      </c>
      <c r="R3662" s="7">
        <v>6.6999998092651367</v>
      </c>
      <c r="S3662" s="7">
        <v>28</v>
      </c>
      <c r="T3662" s="7">
        <v>126.59999847412109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397</v>
      </c>
      <c r="C3663" s="18" t="s">
        <v>5878</v>
      </c>
      <c r="D3663" s="18" t="s">
        <v>5879</v>
      </c>
      <c r="E3663" s="18" t="s">
        <v>5880</v>
      </c>
      <c r="F3663" s="18" t="s">
        <v>545</v>
      </c>
      <c r="G3663" s="18">
        <v>458</v>
      </c>
      <c r="H3663" s="18">
        <v>0</v>
      </c>
      <c r="I3663" s="18">
        <v>253.35000610351562</v>
      </c>
      <c r="J3663" s="18">
        <v>67.150001525878906</v>
      </c>
      <c r="K3663" s="18">
        <v>253.35000610351562</v>
      </c>
      <c r="L3663" s="18">
        <v>0</v>
      </c>
      <c r="M3663" s="7">
        <v>0</v>
      </c>
      <c r="N3663" s="7">
        <v>-458</v>
      </c>
      <c r="O3663" s="7">
        <v>-204.64999389648437</v>
      </c>
      <c r="P3663" s="7" t="s">
        <v>488</v>
      </c>
      <c r="Q3663" s="7" t="s">
        <v>4140</v>
      </c>
      <c r="R3663" s="7">
        <v>14.5</v>
      </c>
      <c r="S3663" s="7">
        <v>40</v>
      </c>
      <c r="T3663" s="7">
        <v>186.19999694824219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396</v>
      </c>
      <c r="C3664" s="18" t="s">
        <v>5828</v>
      </c>
      <c r="D3664" s="18" t="s">
        <v>5829</v>
      </c>
      <c r="E3664" s="18" t="s">
        <v>5881</v>
      </c>
      <c r="F3664" s="18" t="s">
        <v>545</v>
      </c>
      <c r="G3664" s="18">
        <v>317</v>
      </c>
      <c r="H3664" s="18">
        <v>317</v>
      </c>
      <c r="I3664" s="18">
        <v>180.88999938964844</v>
      </c>
      <c r="J3664" s="18">
        <v>34.490001678466797</v>
      </c>
      <c r="K3664" s="18">
        <v>180.88999938964844</v>
      </c>
      <c r="L3664" s="18">
        <v>0</v>
      </c>
      <c r="M3664" s="7">
        <v>0</v>
      </c>
      <c r="N3664" s="7">
        <v>0</v>
      </c>
      <c r="O3664" s="7">
        <v>180.88999938964844</v>
      </c>
      <c r="P3664" s="7" t="s">
        <v>568</v>
      </c>
      <c r="Q3664" s="7" t="s">
        <v>698</v>
      </c>
      <c r="R3664" s="7">
        <v>9.5</v>
      </c>
      <c r="S3664" s="7">
        <v>32</v>
      </c>
      <c r="T3664" s="7">
        <v>146.39999389648437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392</v>
      </c>
      <c r="C3665" s="18" t="s">
        <v>5809</v>
      </c>
      <c r="D3665" s="18" t="s">
        <v>5810</v>
      </c>
      <c r="E3665" s="18" t="s">
        <v>5882</v>
      </c>
      <c r="F3665" s="18" t="s">
        <v>545</v>
      </c>
      <c r="G3665" s="18">
        <v>127</v>
      </c>
      <c r="H3665" s="18">
        <v>0</v>
      </c>
      <c r="I3665" s="18">
        <v>114.52999877929687</v>
      </c>
      <c r="J3665" s="18">
        <v>15.130000114440918</v>
      </c>
      <c r="K3665" s="18">
        <v>114.52999877929687</v>
      </c>
      <c r="L3665" s="18">
        <v>-0.27000001072883606</v>
      </c>
      <c r="M3665" s="7">
        <v>0</v>
      </c>
      <c r="N3665" s="7">
        <v>-127</v>
      </c>
      <c r="O3665" s="7">
        <v>-12.739999771118164</v>
      </c>
      <c r="P3665" s="7" t="s">
        <v>568</v>
      </c>
      <c r="Q3665" s="7" t="s">
        <v>1042</v>
      </c>
      <c r="R3665" s="7">
        <v>2.5999999046325684</v>
      </c>
      <c r="S3665" s="7">
        <v>15</v>
      </c>
      <c r="T3665" s="7">
        <v>99.400001525878906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390</v>
      </c>
      <c r="C3666" s="18" t="s">
        <v>5806</v>
      </c>
      <c r="D3666" s="18" t="s">
        <v>5807</v>
      </c>
      <c r="E3666" s="18" t="s">
        <v>5883</v>
      </c>
      <c r="F3666" s="18" t="s">
        <v>545</v>
      </c>
      <c r="G3666" s="18">
        <v>258</v>
      </c>
      <c r="H3666" s="18">
        <v>0</v>
      </c>
      <c r="I3666" s="18">
        <v>201.60000610351562</v>
      </c>
      <c r="J3666" s="18">
        <v>41.599998474121094</v>
      </c>
      <c r="K3666" s="18">
        <v>201.60000610351562</v>
      </c>
      <c r="L3666" s="18">
        <v>-0.10000000149011612</v>
      </c>
      <c r="M3666" s="7">
        <v>0</v>
      </c>
      <c r="N3666" s="7">
        <v>-258</v>
      </c>
      <c r="O3666" s="7">
        <v>-56.5</v>
      </c>
      <c r="P3666" s="7" t="s">
        <v>966</v>
      </c>
      <c r="Q3666" s="7" t="s">
        <v>2141</v>
      </c>
      <c r="R3666" s="7">
        <v>5</v>
      </c>
      <c r="S3666" s="7">
        <v>20</v>
      </c>
      <c r="T3666" s="7">
        <v>160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391</v>
      </c>
      <c r="C3667" s="18" t="s">
        <v>5814</v>
      </c>
      <c r="D3667" s="18" t="s">
        <v>5815</v>
      </c>
      <c r="E3667" s="18" t="s">
        <v>5884</v>
      </c>
      <c r="F3667" s="18" t="s">
        <v>545</v>
      </c>
      <c r="G3667" s="18">
        <v>558</v>
      </c>
      <c r="H3667" s="18">
        <v>0</v>
      </c>
      <c r="I3667" s="18">
        <v>365.92999267578125</v>
      </c>
      <c r="J3667" s="18">
        <v>91.209999084472656</v>
      </c>
      <c r="K3667" s="18">
        <v>365.92999267578125</v>
      </c>
      <c r="L3667" s="18">
        <v>0</v>
      </c>
      <c r="M3667" s="7">
        <v>35</v>
      </c>
      <c r="N3667" s="7">
        <v>-558</v>
      </c>
      <c r="O3667" s="7">
        <v>-157.07000732421875</v>
      </c>
      <c r="P3667" s="7" t="s">
        <v>502</v>
      </c>
      <c r="Q3667" s="7" t="s">
        <v>3497</v>
      </c>
      <c r="R3667" s="7">
        <v>23.399999618530273</v>
      </c>
      <c r="S3667" s="7">
        <v>51</v>
      </c>
      <c r="T3667" s="7">
        <v>274.72000122070312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390</v>
      </c>
      <c r="C3668" s="18" t="s">
        <v>5806</v>
      </c>
      <c r="D3668" s="18" t="s">
        <v>5807</v>
      </c>
      <c r="E3668" s="18" t="s">
        <v>5885</v>
      </c>
      <c r="F3668" s="18" t="s">
        <v>545</v>
      </c>
      <c r="G3668" s="18">
        <v>190</v>
      </c>
      <c r="H3668" s="18">
        <v>0</v>
      </c>
      <c r="I3668" s="18">
        <v>150.39999389648437</v>
      </c>
      <c r="J3668" s="18">
        <v>0</v>
      </c>
      <c r="K3668" s="18">
        <v>150.39999389648437</v>
      </c>
      <c r="L3668" s="18">
        <v>-0.10000000149011612</v>
      </c>
      <c r="M3668" s="7">
        <v>0</v>
      </c>
      <c r="N3668" s="7">
        <v>-190</v>
      </c>
      <c r="O3668" s="7">
        <v>-39.700000762939453</v>
      </c>
      <c r="P3668" s="7" t="s">
        <v>966</v>
      </c>
      <c r="Q3668" s="7" t="s">
        <v>2310</v>
      </c>
      <c r="R3668" s="7">
        <v>2.5</v>
      </c>
      <c r="S3668" s="7">
        <v>13</v>
      </c>
      <c r="T3668" s="7">
        <v>150.39999389648437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396</v>
      </c>
      <c r="C3669" s="18" t="s">
        <v>5828</v>
      </c>
      <c r="D3669" s="18" t="s">
        <v>5829</v>
      </c>
      <c r="E3669" s="18" t="s">
        <v>5886</v>
      </c>
      <c r="F3669" s="18" t="s">
        <v>545</v>
      </c>
      <c r="G3669" s="18">
        <v>296</v>
      </c>
      <c r="H3669" s="18">
        <v>0</v>
      </c>
      <c r="I3669" s="18">
        <v>204.47999572753906</v>
      </c>
      <c r="J3669" s="18">
        <v>7.9999998211860657E-2</v>
      </c>
      <c r="K3669" s="18">
        <v>204.47999572753906</v>
      </c>
      <c r="L3669" s="18">
        <v>-5.9999998658895493E-2</v>
      </c>
      <c r="M3669" s="7">
        <v>0</v>
      </c>
      <c r="N3669" s="7">
        <v>-296</v>
      </c>
      <c r="O3669" s="7">
        <v>-91.580001831054688</v>
      </c>
      <c r="P3669" s="7" t="s">
        <v>488</v>
      </c>
      <c r="Q3669" s="7" t="s">
        <v>1232</v>
      </c>
      <c r="R3669" s="7">
        <v>13.800000190734863</v>
      </c>
      <c r="S3669" s="7">
        <v>54</v>
      </c>
      <c r="T3669" s="7">
        <v>204.39999389648437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392</v>
      </c>
      <c r="C3670" s="18" t="s">
        <v>5809</v>
      </c>
      <c r="D3670" s="18" t="s">
        <v>5810</v>
      </c>
      <c r="E3670" s="18" t="s">
        <v>5887</v>
      </c>
      <c r="F3670" s="18" t="s">
        <v>545</v>
      </c>
      <c r="G3670" s="18">
        <v>170</v>
      </c>
      <c r="H3670" s="18">
        <v>0</v>
      </c>
      <c r="I3670" s="18">
        <v>110.12999725341797</v>
      </c>
      <c r="J3670" s="18">
        <v>3.3299999237060547</v>
      </c>
      <c r="K3670" s="18">
        <v>110.12999725341797</v>
      </c>
      <c r="L3670" s="18">
        <v>0</v>
      </c>
      <c r="M3670" s="7">
        <v>0</v>
      </c>
      <c r="N3670" s="7">
        <v>-170</v>
      </c>
      <c r="O3670" s="7">
        <v>-59.869998931884766</v>
      </c>
      <c r="P3670" s="7" t="s">
        <v>568</v>
      </c>
      <c r="Q3670" s="7" t="s">
        <v>2916</v>
      </c>
      <c r="R3670" s="7">
        <v>7.5999999046325684</v>
      </c>
      <c r="S3670" s="7">
        <v>21</v>
      </c>
      <c r="T3670" s="7">
        <v>106.80000305175781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396</v>
      </c>
      <c r="C3671" s="18" t="s">
        <v>5828</v>
      </c>
      <c r="D3671" s="18" t="s">
        <v>5829</v>
      </c>
      <c r="E3671" s="18" t="s">
        <v>5888</v>
      </c>
      <c r="F3671" s="18" t="s">
        <v>545</v>
      </c>
      <c r="G3671" s="18">
        <v>202</v>
      </c>
      <c r="H3671" s="18">
        <v>202</v>
      </c>
      <c r="I3671" s="18">
        <v>140.30999755859375</v>
      </c>
      <c r="J3671" s="18">
        <v>50.310001373291016</v>
      </c>
      <c r="K3671" s="18">
        <v>140.30999755859375</v>
      </c>
      <c r="L3671" s="18">
        <v>0</v>
      </c>
      <c r="M3671" s="7">
        <v>0</v>
      </c>
      <c r="N3671" s="7">
        <v>0</v>
      </c>
      <c r="O3671" s="7">
        <v>140.30999755859375</v>
      </c>
      <c r="P3671" s="7" t="s">
        <v>488</v>
      </c>
      <c r="Q3671" s="7" t="s">
        <v>971</v>
      </c>
      <c r="R3671" s="7">
        <v>3.5999999046325684</v>
      </c>
      <c r="S3671" s="7">
        <v>21</v>
      </c>
      <c r="T3671" s="7">
        <v>90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391</v>
      </c>
      <c r="C3672" s="18" t="s">
        <v>5814</v>
      </c>
      <c r="D3672" s="18" t="s">
        <v>5815</v>
      </c>
      <c r="E3672" s="18" t="s">
        <v>5889</v>
      </c>
      <c r="F3672" s="18" t="s">
        <v>545</v>
      </c>
      <c r="G3672" s="18">
        <v>620</v>
      </c>
      <c r="H3672" s="18">
        <v>0</v>
      </c>
      <c r="I3672" s="18">
        <v>428.82000732421875</v>
      </c>
      <c r="J3672" s="18">
        <v>38.979999542236328</v>
      </c>
      <c r="K3672" s="18">
        <v>428.82000732421875</v>
      </c>
      <c r="L3672" s="18">
        <v>0</v>
      </c>
      <c r="M3672" s="7">
        <v>40</v>
      </c>
      <c r="N3672" s="7">
        <v>-620</v>
      </c>
      <c r="O3672" s="7">
        <v>-151.17999267578125</v>
      </c>
      <c r="P3672" s="7" t="s">
        <v>502</v>
      </c>
      <c r="Q3672" s="7" t="s">
        <v>571</v>
      </c>
      <c r="R3672" s="7">
        <v>30.700000762939453</v>
      </c>
      <c r="S3672" s="7">
        <v>78</v>
      </c>
      <c r="T3672" s="7">
        <v>389.83999633789062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392</v>
      </c>
      <c r="C3673" s="18" t="s">
        <v>5809</v>
      </c>
      <c r="D3673" s="18" t="s">
        <v>5810</v>
      </c>
      <c r="E3673" s="18" t="s">
        <v>5890</v>
      </c>
      <c r="F3673" s="18" t="s">
        <v>545</v>
      </c>
      <c r="G3673" s="18">
        <v>396</v>
      </c>
      <c r="H3673" s="18">
        <v>0</v>
      </c>
      <c r="I3673" s="18">
        <v>288.98001098632812</v>
      </c>
      <c r="J3673" s="18">
        <v>0.77999997138977051</v>
      </c>
      <c r="K3673" s="18">
        <v>288.98001098632812</v>
      </c>
      <c r="L3673" s="18">
        <v>0</v>
      </c>
      <c r="M3673" s="7">
        <v>0</v>
      </c>
      <c r="N3673" s="7">
        <v>-396</v>
      </c>
      <c r="O3673" s="7">
        <v>-107.01999664306641</v>
      </c>
      <c r="P3673" s="7" t="s">
        <v>568</v>
      </c>
      <c r="Q3673" s="7" t="s">
        <v>3332</v>
      </c>
      <c r="R3673" s="7">
        <v>21.299999237060547</v>
      </c>
      <c r="S3673" s="7">
        <v>58</v>
      </c>
      <c r="T3673" s="7">
        <v>288.20001220703125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391</v>
      </c>
      <c r="C3674" s="18" t="s">
        <v>5814</v>
      </c>
      <c r="D3674" s="18" t="s">
        <v>5815</v>
      </c>
      <c r="E3674" s="18" t="s">
        <v>5891</v>
      </c>
      <c r="F3674" s="18" t="s">
        <v>545</v>
      </c>
      <c r="G3674" s="18">
        <v>148</v>
      </c>
      <c r="H3674" s="18">
        <v>0</v>
      </c>
      <c r="I3674" s="18">
        <v>123.29000091552734</v>
      </c>
      <c r="J3674" s="18">
        <v>10.890000343322754</v>
      </c>
      <c r="K3674" s="18">
        <v>123.29000091552734</v>
      </c>
      <c r="L3674" s="18">
        <v>-0.14000000059604645</v>
      </c>
      <c r="M3674" s="7">
        <v>0</v>
      </c>
      <c r="N3674" s="7">
        <v>-148</v>
      </c>
      <c r="O3674" s="7">
        <v>-24.850000381469727</v>
      </c>
      <c r="P3674" s="7" t="s">
        <v>522</v>
      </c>
      <c r="Q3674" s="7" t="s">
        <v>3332</v>
      </c>
      <c r="R3674" s="7">
        <v>7.8000001907348633</v>
      </c>
      <c r="S3674" s="7">
        <v>22</v>
      </c>
      <c r="T3674" s="7">
        <v>112.40000152587891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390</v>
      </c>
      <c r="C3675" s="18" t="s">
        <v>5806</v>
      </c>
      <c r="D3675" s="18" t="s">
        <v>5807</v>
      </c>
      <c r="E3675" s="18" t="s">
        <v>5892</v>
      </c>
      <c r="F3675" s="18" t="s">
        <v>545</v>
      </c>
      <c r="G3675" s="18">
        <v>682</v>
      </c>
      <c r="H3675" s="18">
        <v>682</v>
      </c>
      <c r="I3675" s="18">
        <v>485.1199951171875</v>
      </c>
      <c r="J3675" s="18">
        <v>0</v>
      </c>
      <c r="K3675" s="18">
        <v>485.1199951171875</v>
      </c>
      <c r="L3675" s="18">
        <v>0</v>
      </c>
      <c r="M3675" s="7">
        <v>27</v>
      </c>
      <c r="N3675" s="7">
        <v>0</v>
      </c>
      <c r="O3675" s="7">
        <v>512.1199951171875</v>
      </c>
      <c r="P3675" s="7" t="s">
        <v>966</v>
      </c>
      <c r="Q3675" s="7" t="s">
        <v>820</v>
      </c>
      <c r="R3675" s="7">
        <v>20.799999237060547</v>
      </c>
      <c r="S3675" s="7">
        <v>86</v>
      </c>
      <c r="T3675" s="7">
        <v>485.1199951171875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394</v>
      </c>
      <c r="C3676" s="18" t="s">
        <v>5831</v>
      </c>
      <c r="D3676" s="18" t="s">
        <v>5832</v>
      </c>
      <c r="E3676" s="18" t="s">
        <v>5893</v>
      </c>
      <c r="F3676" s="18" t="s">
        <v>545</v>
      </c>
      <c r="G3676" s="18">
        <v>146</v>
      </c>
      <c r="H3676" s="18">
        <v>0</v>
      </c>
      <c r="I3676" s="18">
        <v>69.400001525878906</v>
      </c>
      <c r="J3676" s="18">
        <v>0</v>
      </c>
      <c r="K3676" s="18">
        <v>69.400001525878906</v>
      </c>
      <c r="L3676" s="18">
        <v>0</v>
      </c>
      <c r="M3676" s="7">
        <v>0</v>
      </c>
      <c r="N3676" s="7">
        <v>-146</v>
      </c>
      <c r="O3676" s="7">
        <v>-76.599998474121094</v>
      </c>
      <c r="P3676" s="7" t="s">
        <v>568</v>
      </c>
      <c r="Q3676" s="7" t="s">
        <v>827</v>
      </c>
      <c r="R3676" s="7">
        <v>2.4000000953674316</v>
      </c>
      <c r="S3676" s="7">
        <v>12</v>
      </c>
      <c r="T3676" s="7">
        <v>69.400001525878906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392</v>
      </c>
      <c r="C3677" s="18" t="s">
        <v>5809</v>
      </c>
      <c r="D3677" s="18" t="s">
        <v>5810</v>
      </c>
      <c r="E3677" s="18" t="s">
        <v>5894</v>
      </c>
      <c r="F3677" s="18" t="s">
        <v>545</v>
      </c>
      <c r="G3677" s="18">
        <v>312</v>
      </c>
      <c r="H3677" s="18">
        <v>0</v>
      </c>
      <c r="I3677" s="18">
        <v>206.75</v>
      </c>
      <c r="J3677" s="18">
        <v>16.350000381469727</v>
      </c>
      <c r="K3677" s="18">
        <v>206.75</v>
      </c>
      <c r="L3677" s="18">
        <v>-7.9999998211860657E-2</v>
      </c>
      <c r="M3677" s="7">
        <v>0</v>
      </c>
      <c r="N3677" s="7">
        <v>-312</v>
      </c>
      <c r="O3677" s="7">
        <v>-105.33000183105469</v>
      </c>
      <c r="P3677" s="7" t="s">
        <v>568</v>
      </c>
      <c r="Q3677" s="7" t="s">
        <v>3139</v>
      </c>
      <c r="R3677" s="7">
        <v>13.300000190734863</v>
      </c>
      <c r="S3677" s="7">
        <v>37</v>
      </c>
      <c r="T3677" s="7">
        <v>190.39999389648437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390</v>
      </c>
      <c r="C3678" s="18" t="s">
        <v>5806</v>
      </c>
      <c r="D3678" s="18" t="s">
        <v>5807</v>
      </c>
      <c r="E3678" s="18" t="s">
        <v>5895</v>
      </c>
      <c r="F3678" s="18" t="s">
        <v>545</v>
      </c>
      <c r="G3678" s="18">
        <v>289</v>
      </c>
      <c r="H3678" s="18">
        <v>289</v>
      </c>
      <c r="I3678" s="18">
        <v>193.60000610351562</v>
      </c>
      <c r="J3678" s="18">
        <v>0</v>
      </c>
      <c r="K3678" s="18">
        <v>193.60000610351562</v>
      </c>
      <c r="L3678" s="18">
        <v>0</v>
      </c>
      <c r="M3678" s="7">
        <v>27</v>
      </c>
      <c r="N3678" s="7">
        <v>0</v>
      </c>
      <c r="O3678" s="7">
        <v>220.60000610351562</v>
      </c>
      <c r="P3678" s="7" t="s">
        <v>966</v>
      </c>
      <c r="Q3678" s="7" t="s">
        <v>2874</v>
      </c>
      <c r="R3678" s="7">
        <v>8</v>
      </c>
      <c r="S3678" s="7">
        <v>19</v>
      </c>
      <c r="T3678" s="7">
        <v>193.60000610351562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391</v>
      </c>
      <c r="C3679" s="18" t="s">
        <v>5814</v>
      </c>
      <c r="D3679" s="18" t="s">
        <v>5815</v>
      </c>
      <c r="E3679" s="18" t="s">
        <v>5896</v>
      </c>
      <c r="F3679" s="18" t="s">
        <v>545</v>
      </c>
      <c r="G3679" s="18">
        <v>515</v>
      </c>
      <c r="H3679" s="18">
        <v>515</v>
      </c>
      <c r="I3679" s="18">
        <v>351.82000732421875</v>
      </c>
      <c r="J3679" s="18">
        <v>-10.180000305175781</v>
      </c>
      <c r="K3679" s="18">
        <v>351.82000732421875</v>
      </c>
      <c r="L3679" s="18">
        <v>0</v>
      </c>
      <c r="M3679" s="7">
        <v>40</v>
      </c>
      <c r="N3679" s="7">
        <v>0</v>
      </c>
      <c r="O3679" s="7">
        <v>391.82000732421875</v>
      </c>
      <c r="P3679" s="7" t="s">
        <v>568</v>
      </c>
      <c r="Q3679" s="7" t="s">
        <v>1410</v>
      </c>
      <c r="R3679" s="7">
        <v>28.5</v>
      </c>
      <c r="S3679" s="7">
        <v>40</v>
      </c>
      <c r="T3679" s="7">
        <v>362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394</v>
      </c>
      <c r="C3680" s="18" t="s">
        <v>5831</v>
      </c>
      <c r="D3680" s="18" t="s">
        <v>5832</v>
      </c>
      <c r="E3680" s="18" t="s">
        <v>5897</v>
      </c>
      <c r="F3680" s="18" t="s">
        <v>545</v>
      </c>
      <c r="G3680" s="18">
        <v>114</v>
      </c>
      <c r="H3680" s="18">
        <v>0</v>
      </c>
      <c r="I3680" s="18">
        <v>64.629997253417969</v>
      </c>
      <c r="J3680" s="18">
        <v>-9.9999997764825821E-3</v>
      </c>
      <c r="K3680" s="18">
        <v>64.629997253417969</v>
      </c>
      <c r="L3680" s="18">
        <v>0</v>
      </c>
      <c r="M3680" s="7">
        <v>0</v>
      </c>
      <c r="N3680" s="7">
        <v>-114</v>
      </c>
      <c r="O3680" s="7">
        <v>-49.369998931884766</v>
      </c>
      <c r="P3680" s="7" t="s">
        <v>502</v>
      </c>
      <c r="Q3680" s="7" t="s">
        <v>3045</v>
      </c>
      <c r="R3680" s="7">
        <v>4.4000000953674316</v>
      </c>
      <c r="S3680" s="7">
        <v>16</v>
      </c>
      <c r="T3680" s="7">
        <v>64.639999389648438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396</v>
      </c>
      <c r="C3681" s="18" t="s">
        <v>5828</v>
      </c>
      <c r="D3681" s="18" t="s">
        <v>5829</v>
      </c>
      <c r="E3681" s="18" t="s">
        <v>5898</v>
      </c>
      <c r="F3681" s="18" t="s">
        <v>545</v>
      </c>
      <c r="G3681" s="18">
        <v>225</v>
      </c>
      <c r="H3681" s="18">
        <v>0</v>
      </c>
      <c r="I3681" s="18">
        <v>169.38999938964844</v>
      </c>
      <c r="J3681" s="18">
        <v>-10.529999732971191</v>
      </c>
      <c r="K3681" s="18">
        <v>169.38999938964844</v>
      </c>
      <c r="L3681" s="18">
        <v>-7.0000000298023224E-2</v>
      </c>
      <c r="M3681" s="7">
        <v>0</v>
      </c>
      <c r="N3681" s="7">
        <v>-225</v>
      </c>
      <c r="O3681" s="7">
        <v>-55.680000305175781</v>
      </c>
      <c r="P3681" s="7" t="s">
        <v>502</v>
      </c>
      <c r="Q3681" s="7" t="s">
        <v>1501</v>
      </c>
      <c r="R3681" s="7">
        <v>14.600000381469727</v>
      </c>
      <c r="S3681" s="7">
        <v>39</v>
      </c>
      <c r="T3681" s="7">
        <v>179.91999816894531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391</v>
      </c>
      <c r="C3682" s="18" t="s">
        <v>5814</v>
      </c>
      <c r="D3682" s="18" t="s">
        <v>5815</v>
      </c>
      <c r="E3682" s="18" t="s">
        <v>5899</v>
      </c>
      <c r="F3682" s="18" t="s">
        <v>545</v>
      </c>
      <c r="G3682" s="18">
        <v>177</v>
      </c>
      <c r="H3682" s="18">
        <v>0</v>
      </c>
      <c r="I3682" s="18">
        <v>132.72000122070312</v>
      </c>
      <c r="J3682" s="18">
        <v>-14.720000267028809</v>
      </c>
      <c r="K3682" s="18">
        <v>132.72000122070312</v>
      </c>
      <c r="L3682" s="18">
        <v>-9.9999997764825821E-3</v>
      </c>
      <c r="M3682" s="7">
        <v>0</v>
      </c>
      <c r="N3682" s="7">
        <v>-177</v>
      </c>
      <c r="O3682" s="7">
        <v>-44.290000915527344</v>
      </c>
      <c r="P3682" s="7" t="s">
        <v>522</v>
      </c>
      <c r="Q3682" s="7" t="s">
        <v>4156</v>
      </c>
      <c r="R3682" s="7">
        <v>12.5</v>
      </c>
      <c r="S3682" s="7">
        <v>38</v>
      </c>
      <c r="T3682" s="7">
        <v>147.44000244140625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392</v>
      </c>
      <c r="C3683" s="18" t="s">
        <v>5809</v>
      </c>
      <c r="D3683" s="18" t="s">
        <v>5810</v>
      </c>
      <c r="E3683" s="18" t="s">
        <v>5900</v>
      </c>
      <c r="F3683" s="18" t="s">
        <v>545</v>
      </c>
      <c r="G3683" s="18">
        <v>200</v>
      </c>
      <c r="H3683" s="18">
        <v>0</v>
      </c>
      <c r="I3683" s="18">
        <v>159.24000549316406</v>
      </c>
      <c r="J3683" s="18">
        <v>18.479999542236328</v>
      </c>
      <c r="K3683" s="18">
        <v>159.24000549316406</v>
      </c>
      <c r="L3683" s="18">
        <v>-0.10999999940395355</v>
      </c>
      <c r="M3683" s="7">
        <v>0</v>
      </c>
      <c r="N3683" s="7">
        <v>-200</v>
      </c>
      <c r="O3683" s="7">
        <v>-40.869998931884766</v>
      </c>
      <c r="P3683" s="7" t="s">
        <v>522</v>
      </c>
      <c r="Q3683" s="7" t="s">
        <v>2510</v>
      </c>
      <c r="R3683" s="7">
        <v>10.800000190734863</v>
      </c>
      <c r="S3683" s="7">
        <v>34</v>
      </c>
      <c r="T3683" s="7">
        <v>140.75999450683594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390</v>
      </c>
      <c r="C3684" s="18" t="s">
        <v>5806</v>
      </c>
      <c r="D3684" s="18" t="s">
        <v>5807</v>
      </c>
      <c r="E3684" s="18" t="s">
        <v>5901</v>
      </c>
      <c r="F3684" s="18" t="s">
        <v>545</v>
      </c>
      <c r="G3684" s="18">
        <v>352</v>
      </c>
      <c r="H3684" s="18">
        <v>0</v>
      </c>
      <c r="I3684" s="18">
        <v>248.38999938964844</v>
      </c>
      <c r="J3684" s="18">
        <v>43.110000610351562</v>
      </c>
      <c r="K3684" s="18">
        <v>248.38999938964844</v>
      </c>
      <c r="L3684" s="18">
        <v>-7.9999998211860657E-2</v>
      </c>
      <c r="M3684" s="7">
        <v>27</v>
      </c>
      <c r="N3684" s="7">
        <v>-352</v>
      </c>
      <c r="O3684" s="7">
        <v>-76.69000244140625</v>
      </c>
      <c r="P3684" s="7" t="s">
        <v>966</v>
      </c>
      <c r="Q3684" s="7" t="s">
        <v>2417</v>
      </c>
      <c r="R3684" s="7">
        <v>8.6000003814697266</v>
      </c>
      <c r="S3684" s="7">
        <v>17</v>
      </c>
      <c r="T3684" s="7">
        <v>205.27999877929687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396</v>
      </c>
      <c r="C3685" s="18" t="s">
        <v>5828</v>
      </c>
      <c r="D3685" s="18" t="s">
        <v>5829</v>
      </c>
      <c r="E3685" s="18" t="s">
        <v>5902</v>
      </c>
      <c r="F3685" s="18" t="s">
        <v>545</v>
      </c>
      <c r="G3685" s="18">
        <v>200</v>
      </c>
      <c r="H3685" s="18">
        <v>0</v>
      </c>
      <c r="I3685" s="18">
        <v>161.47999572753906</v>
      </c>
      <c r="J3685" s="18">
        <v>0</v>
      </c>
      <c r="K3685" s="18">
        <v>161.47999572753906</v>
      </c>
      <c r="L3685" s="18">
        <v>-0.12999999523162842</v>
      </c>
      <c r="M3685" s="7">
        <v>0</v>
      </c>
      <c r="N3685" s="7">
        <v>-200</v>
      </c>
      <c r="O3685" s="7">
        <v>-38.650001525878906</v>
      </c>
      <c r="P3685" s="7" t="s">
        <v>502</v>
      </c>
      <c r="Q3685" s="7" t="s">
        <v>717</v>
      </c>
      <c r="R3685" s="7">
        <v>12.199999809265137</v>
      </c>
      <c r="S3685" s="7">
        <v>30</v>
      </c>
      <c r="T3685" s="7">
        <v>161.47999572753906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394</v>
      </c>
      <c r="C3686" s="18" t="s">
        <v>5831</v>
      </c>
      <c r="D3686" s="18" t="s">
        <v>5832</v>
      </c>
      <c r="E3686" s="18" t="s">
        <v>5903</v>
      </c>
      <c r="F3686" s="18" t="s">
        <v>545</v>
      </c>
      <c r="G3686" s="18">
        <v>324</v>
      </c>
      <c r="H3686" s="18">
        <v>0</v>
      </c>
      <c r="I3686" s="18">
        <v>219.92999267578125</v>
      </c>
      <c r="J3686" s="18">
        <v>21.409999847412109</v>
      </c>
      <c r="K3686" s="18">
        <v>219.92999267578125</v>
      </c>
      <c r="L3686" s="18">
        <v>0</v>
      </c>
      <c r="M3686" s="7">
        <v>27</v>
      </c>
      <c r="N3686" s="7">
        <v>-324</v>
      </c>
      <c r="O3686" s="7">
        <v>-77.069999694824219</v>
      </c>
      <c r="P3686" s="7" t="s">
        <v>502</v>
      </c>
      <c r="Q3686" s="7" t="s">
        <v>513</v>
      </c>
      <c r="R3686" s="7">
        <v>17.100000381469727</v>
      </c>
      <c r="S3686" s="7">
        <v>39</v>
      </c>
      <c r="T3686" s="7">
        <v>198.52000427246094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391</v>
      </c>
      <c r="C3687" s="18" t="s">
        <v>5814</v>
      </c>
      <c r="D3687" s="18" t="s">
        <v>5815</v>
      </c>
      <c r="E3687" s="18" t="s">
        <v>5904</v>
      </c>
      <c r="F3687" s="18" t="s">
        <v>545</v>
      </c>
      <c r="G3687" s="18">
        <v>145</v>
      </c>
      <c r="H3687" s="18">
        <v>0</v>
      </c>
      <c r="I3687" s="18">
        <v>123.08000183105469</v>
      </c>
      <c r="J3687" s="18">
        <v>9.119999885559082</v>
      </c>
      <c r="K3687" s="18">
        <v>123.08000183105469</v>
      </c>
      <c r="L3687" s="18">
        <v>-0.15000000596046448</v>
      </c>
      <c r="M3687" s="7">
        <v>0</v>
      </c>
      <c r="N3687" s="7">
        <v>-145</v>
      </c>
      <c r="O3687" s="7">
        <v>-22.069999694824219</v>
      </c>
      <c r="P3687" s="7" t="s">
        <v>522</v>
      </c>
      <c r="Q3687" s="7" t="s">
        <v>2796</v>
      </c>
      <c r="R3687" s="7">
        <v>7.5</v>
      </c>
      <c r="S3687" s="7">
        <v>24</v>
      </c>
      <c r="T3687" s="7">
        <v>113.95999908447266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394</v>
      </c>
      <c r="C3688" s="18" t="s">
        <v>5831</v>
      </c>
      <c r="D3688" s="18" t="s">
        <v>5832</v>
      </c>
      <c r="E3688" s="18" t="s">
        <v>5905</v>
      </c>
      <c r="F3688" s="18" t="s">
        <v>545</v>
      </c>
      <c r="G3688" s="18">
        <v>129</v>
      </c>
      <c r="H3688" s="18">
        <v>129</v>
      </c>
      <c r="I3688" s="18">
        <v>89.800003051757812</v>
      </c>
      <c r="J3688" s="18">
        <v>0</v>
      </c>
      <c r="K3688" s="18">
        <v>89.800003051757812</v>
      </c>
      <c r="L3688" s="18">
        <v>0</v>
      </c>
      <c r="M3688" s="7">
        <v>0</v>
      </c>
      <c r="N3688" s="7">
        <v>0</v>
      </c>
      <c r="O3688" s="7">
        <v>89.800003051757812</v>
      </c>
      <c r="P3688" s="7" t="s">
        <v>568</v>
      </c>
      <c r="Q3688" s="7" t="s">
        <v>1736</v>
      </c>
      <c r="R3688" s="7">
        <v>5.0999999046325684</v>
      </c>
      <c r="S3688" s="7">
        <v>14</v>
      </c>
      <c r="T3688" s="7">
        <v>89.800003051757812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390</v>
      </c>
      <c r="C3689" s="18" t="s">
        <v>5806</v>
      </c>
      <c r="D3689" s="18" t="s">
        <v>5807</v>
      </c>
      <c r="E3689" s="18" t="s">
        <v>5906</v>
      </c>
      <c r="F3689" s="18" t="s">
        <v>545</v>
      </c>
      <c r="G3689" s="18">
        <v>506</v>
      </c>
      <c r="H3689" s="18">
        <v>0</v>
      </c>
      <c r="I3689" s="18">
        <v>340.6400146484375</v>
      </c>
      <c r="J3689" s="18">
        <v>0</v>
      </c>
      <c r="K3689" s="18">
        <v>340.6400146484375</v>
      </c>
      <c r="L3689" s="18">
        <v>0</v>
      </c>
      <c r="M3689" s="7">
        <v>27</v>
      </c>
      <c r="N3689" s="7">
        <v>-506</v>
      </c>
      <c r="O3689" s="7">
        <v>-138.36000061035156</v>
      </c>
      <c r="P3689" s="7" t="s">
        <v>966</v>
      </c>
      <c r="Q3689" s="7" t="s">
        <v>2326</v>
      </c>
      <c r="R3689" s="7">
        <v>17.600000381469727</v>
      </c>
      <c r="S3689" s="7">
        <v>33</v>
      </c>
      <c r="T3689" s="7">
        <v>340.6400146484375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396</v>
      </c>
      <c r="C3690" s="18" t="s">
        <v>5828</v>
      </c>
      <c r="D3690" s="18" t="s">
        <v>5829</v>
      </c>
      <c r="E3690" s="18" t="s">
        <v>5907</v>
      </c>
      <c r="F3690" s="18" t="s">
        <v>545</v>
      </c>
      <c r="G3690" s="18">
        <v>173</v>
      </c>
      <c r="H3690" s="18">
        <v>173</v>
      </c>
      <c r="I3690" s="18">
        <v>163.80999755859375</v>
      </c>
      <c r="J3690" s="18">
        <v>3.2100000381469727</v>
      </c>
      <c r="K3690" s="18">
        <v>163.80999755859375</v>
      </c>
      <c r="L3690" s="18">
        <v>-0.18999999761581421</v>
      </c>
      <c r="M3690" s="7">
        <v>0</v>
      </c>
      <c r="N3690" s="7">
        <v>0</v>
      </c>
      <c r="O3690" s="7">
        <v>163.6199951171875</v>
      </c>
      <c r="P3690" s="7" t="s">
        <v>568</v>
      </c>
      <c r="Q3690" s="7" t="s">
        <v>1267</v>
      </c>
      <c r="R3690" s="7">
        <v>11.699999809265137</v>
      </c>
      <c r="S3690" s="7">
        <v>27</v>
      </c>
      <c r="T3690" s="7">
        <v>160.60000610351562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394</v>
      </c>
      <c r="C3691" s="18" t="s">
        <v>5831</v>
      </c>
      <c r="D3691" s="18" t="s">
        <v>5832</v>
      </c>
      <c r="E3691" s="18" t="s">
        <v>5908</v>
      </c>
      <c r="F3691" s="18" t="s">
        <v>545</v>
      </c>
      <c r="G3691" s="18">
        <v>238</v>
      </c>
      <c r="H3691" s="18">
        <v>0</v>
      </c>
      <c r="I3691" s="18">
        <v>176.28999328613281</v>
      </c>
      <c r="J3691" s="18">
        <v>-0.18999999761581421</v>
      </c>
      <c r="K3691" s="18">
        <v>176.28999328613281</v>
      </c>
      <c r="L3691" s="18">
        <v>0</v>
      </c>
      <c r="M3691" s="7">
        <v>0</v>
      </c>
      <c r="N3691" s="7">
        <v>-238</v>
      </c>
      <c r="O3691" s="7">
        <v>-61.709999084472656</v>
      </c>
      <c r="P3691" s="7" t="s">
        <v>502</v>
      </c>
      <c r="Q3691" s="7" t="s">
        <v>1426</v>
      </c>
      <c r="R3691" s="7">
        <v>15.399999618530273</v>
      </c>
      <c r="S3691" s="7">
        <v>36</v>
      </c>
      <c r="T3691" s="7">
        <v>176.47999572753906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396</v>
      </c>
      <c r="C3692" s="18" t="s">
        <v>5828</v>
      </c>
      <c r="D3692" s="18" t="s">
        <v>5829</v>
      </c>
      <c r="E3692" s="18" t="s">
        <v>5909</v>
      </c>
      <c r="F3692" s="18" t="s">
        <v>545</v>
      </c>
      <c r="G3692" s="18">
        <v>125</v>
      </c>
      <c r="H3692" s="18">
        <v>0</v>
      </c>
      <c r="I3692" s="18">
        <v>89.930000305175781</v>
      </c>
      <c r="J3692" s="18">
        <v>3.0099999904632568</v>
      </c>
      <c r="K3692" s="18">
        <v>89.930000305175781</v>
      </c>
      <c r="L3692" s="18">
        <v>0</v>
      </c>
      <c r="M3692" s="7">
        <v>0</v>
      </c>
      <c r="N3692" s="7">
        <v>-125</v>
      </c>
      <c r="O3692" s="7">
        <v>-35.069999694824219</v>
      </c>
      <c r="P3692" s="7" t="s">
        <v>502</v>
      </c>
      <c r="Q3692" s="7" t="s">
        <v>2330</v>
      </c>
      <c r="R3692" s="7">
        <v>5.3000001907348633</v>
      </c>
      <c r="S3692" s="7">
        <v>15</v>
      </c>
      <c r="T3692" s="7">
        <v>86.919998168945313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391</v>
      </c>
      <c r="C3693" s="18" t="s">
        <v>5814</v>
      </c>
      <c r="D3693" s="18" t="s">
        <v>5815</v>
      </c>
      <c r="E3693" s="18" t="s">
        <v>5910</v>
      </c>
      <c r="F3693" s="18" t="s">
        <v>545</v>
      </c>
      <c r="G3693" s="18">
        <v>139</v>
      </c>
      <c r="H3693" s="18">
        <v>139</v>
      </c>
      <c r="I3693" s="18">
        <v>133.52000427246094</v>
      </c>
      <c r="J3693" s="18">
        <v>-14.840000152587891</v>
      </c>
      <c r="K3693" s="18">
        <v>133.52000427246094</v>
      </c>
      <c r="L3693" s="18">
        <v>-0.10000000149011612</v>
      </c>
      <c r="M3693" s="7">
        <v>0</v>
      </c>
      <c r="N3693" s="7">
        <v>0</v>
      </c>
      <c r="O3693" s="7">
        <v>133.41999816894531</v>
      </c>
      <c r="P3693" s="7" t="s">
        <v>502</v>
      </c>
      <c r="Q3693" s="7" t="s">
        <v>1269</v>
      </c>
      <c r="R3693" s="7">
        <v>10.800000190734863</v>
      </c>
      <c r="S3693" s="7">
        <v>28</v>
      </c>
      <c r="T3693" s="7">
        <v>148.36000061035156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390</v>
      </c>
      <c r="C3694" s="18" t="s">
        <v>5806</v>
      </c>
      <c r="D3694" s="18" t="s">
        <v>5807</v>
      </c>
      <c r="E3694" s="18" t="s">
        <v>5911</v>
      </c>
      <c r="F3694" s="18" t="s">
        <v>545</v>
      </c>
      <c r="G3694" s="18">
        <v>332</v>
      </c>
      <c r="H3694" s="18">
        <v>0</v>
      </c>
      <c r="I3694" s="18">
        <v>214.08000183105469</v>
      </c>
      <c r="J3694" s="18">
        <v>0</v>
      </c>
      <c r="K3694" s="18">
        <v>214.08000183105469</v>
      </c>
      <c r="L3694" s="18">
        <v>0</v>
      </c>
      <c r="M3694" s="7">
        <v>0</v>
      </c>
      <c r="N3694" s="7">
        <v>-332</v>
      </c>
      <c r="O3694" s="7">
        <v>-117.91999816894531</v>
      </c>
      <c r="P3694" s="7" t="s">
        <v>966</v>
      </c>
      <c r="Q3694" s="7" t="s">
        <v>1269</v>
      </c>
      <c r="R3694" s="7">
        <v>10.600000381469727</v>
      </c>
      <c r="S3694" s="7">
        <v>28</v>
      </c>
      <c r="T3694" s="7">
        <v>214.08000183105469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394</v>
      </c>
      <c r="C3695" s="18" t="s">
        <v>5831</v>
      </c>
      <c r="D3695" s="18" t="s">
        <v>5832</v>
      </c>
      <c r="E3695" s="18" t="s">
        <v>5912</v>
      </c>
      <c r="F3695" s="18" t="s">
        <v>545</v>
      </c>
      <c r="G3695" s="18">
        <v>123</v>
      </c>
      <c r="H3695" s="18">
        <v>0</v>
      </c>
      <c r="I3695" s="18">
        <v>90.69000244140625</v>
      </c>
      <c r="J3695" s="18">
        <v>9.0000003576278687E-2</v>
      </c>
      <c r="K3695" s="18">
        <v>90.69000244140625</v>
      </c>
      <c r="L3695" s="18">
        <v>0</v>
      </c>
      <c r="M3695" s="7">
        <v>0</v>
      </c>
      <c r="N3695" s="7">
        <v>-123</v>
      </c>
      <c r="O3695" s="7">
        <v>-32.310001373291016</v>
      </c>
      <c r="P3695" s="7" t="s">
        <v>568</v>
      </c>
      <c r="Q3695" s="7" t="s">
        <v>1083</v>
      </c>
      <c r="R3695" s="7">
        <v>4.6999998092651367</v>
      </c>
      <c r="S3695" s="7">
        <v>14</v>
      </c>
      <c r="T3695" s="7">
        <v>90.599998474121094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396</v>
      </c>
      <c r="C3696" s="18" t="s">
        <v>5828</v>
      </c>
      <c r="D3696" s="18" t="s">
        <v>5829</v>
      </c>
      <c r="E3696" s="18" t="s">
        <v>5913</v>
      </c>
      <c r="F3696" s="18" t="s">
        <v>545</v>
      </c>
      <c r="G3696" s="18">
        <v>282</v>
      </c>
      <c r="H3696" s="18">
        <v>0</v>
      </c>
      <c r="I3696" s="18">
        <v>212.47999572753906</v>
      </c>
      <c r="J3696" s="18">
        <v>36.080001831054687</v>
      </c>
      <c r="K3696" s="18">
        <v>212.47999572753906</v>
      </c>
      <c r="L3696" s="18">
        <v>-3.9999999105930328E-2</v>
      </c>
      <c r="M3696" s="7">
        <v>0</v>
      </c>
      <c r="N3696" s="7">
        <v>-282</v>
      </c>
      <c r="O3696" s="7">
        <v>-69.55999755859375</v>
      </c>
      <c r="P3696" s="7" t="s">
        <v>568</v>
      </c>
      <c r="Q3696" s="7" t="s">
        <v>1272</v>
      </c>
      <c r="R3696" s="7">
        <v>13.399999618530273</v>
      </c>
      <c r="S3696" s="7">
        <v>26</v>
      </c>
      <c r="T3696" s="7">
        <v>176.39999389648437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390</v>
      </c>
      <c r="C3697" s="18" t="s">
        <v>5806</v>
      </c>
      <c r="D3697" s="18" t="s">
        <v>5807</v>
      </c>
      <c r="E3697" s="18" t="s">
        <v>5914</v>
      </c>
      <c r="F3697" s="18" t="s">
        <v>545</v>
      </c>
      <c r="G3697" s="18">
        <v>318</v>
      </c>
      <c r="H3697" s="18">
        <v>0</v>
      </c>
      <c r="I3697" s="18">
        <v>235.85000610351562</v>
      </c>
      <c r="J3697" s="18">
        <v>39.369998931884766</v>
      </c>
      <c r="K3697" s="18">
        <v>235.85000610351562</v>
      </c>
      <c r="L3697" s="18">
        <v>0</v>
      </c>
      <c r="M3697" s="7">
        <v>0</v>
      </c>
      <c r="N3697" s="7">
        <v>-318</v>
      </c>
      <c r="O3697" s="7">
        <v>-82.150001525878906</v>
      </c>
      <c r="P3697" s="7" t="s">
        <v>966</v>
      </c>
      <c r="Q3697" s="7" t="s">
        <v>2338</v>
      </c>
      <c r="R3697" s="7">
        <v>7.1999998092651367</v>
      </c>
      <c r="S3697" s="7">
        <v>28</v>
      </c>
      <c r="T3697" s="7">
        <v>196.47999572753906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391</v>
      </c>
      <c r="C3698" s="18" t="s">
        <v>5814</v>
      </c>
      <c r="D3698" s="18" t="s">
        <v>5815</v>
      </c>
      <c r="E3698" s="18" t="s">
        <v>5915</v>
      </c>
      <c r="F3698" s="18" t="s">
        <v>545</v>
      </c>
      <c r="G3698" s="18">
        <v>247</v>
      </c>
      <c r="H3698" s="18">
        <v>0</v>
      </c>
      <c r="I3698" s="18">
        <v>183.1300048828125</v>
      </c>
      <c r="J3698" s="18">
        <v>-20.350000381469727</v>
      </c>
      <c r="K3698" s="18">
        <v>183.1300048828125</v>
      </c>
      <c r="L3698" s="18">
        <v>0</v>
      </c>
      <c r="M3698" s="7">
        <v>0</v>
      </c>
      <c r="N3698" s="7">
        <v>-247</v>
      </c>
      <c r="O3698" s="7">
        <v>-63.869998931884766</v>
      </c>
      <c r="P3698" s="7" t="s">
        <v>522</v>
      </c>
      <c r="Q3698" s="7" t="s">
        <v>3060</v>
      </c>
      <c r="R3698" s="7">
        <v>17.899999618530273</v>
      </c>
      <c r="S3698" s="7">
        <v>47</v>
      </c>
      <c r="T3698" s="7">
        <v>203.47999572753906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396</v>
      </c>
      <c r="C3699" s="18" t="s">
        <v>5828</v>
      </c>
      <c r="D3699" s="18" t="s">
        <v>5829</v>
      </c>
      <c r="E3699" s="18" t="s">
        <v>5916</v>
      </c>
      <c r="F3699" s="18" t="s">
        <v>545</v>
      </c>
      <c r="G3699" s="18">
        <v>97</v>
      </c>
      <c r="H3699" s="18">
        <v>0</v>
      </c>
      <c r="I3699" s="18">
        <v>65.279998779296875</v>
      </c>
      <c r="J3699" s="18">
        <v>1.2799999713897705</v>
      </c>
      <c r="K3699" s="18">
        <v>65.279998779296875</v>
      </c>
      <c r="L3699" s="18">
        <v>0</v>
      </c>
      <c r="M3699" s="7">
        <v>0</v>
      </c>
      <c r="N3699" s="7">
        <v>-97</v>
      </c>
      <c r="O3699" s="7">
        <v>-31.719999313354492</v>
      </c>
      <c r="P3699" s="7" t="s">
        <v>488</v>
      </c>
      <c r="Q3699" s="7" t="s">
        <v>2626</v>
      </c>
      <c r="R3699" s="7">
        <v>1.6000000238418579</v>
      </c>
      <c r="S3699" s="7">
        <v>5</v>
      </c>
      <c r="T3699" s="7">
        <v>64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392</v>
      </c>
      <c r="C3700" s="18" t="s">
        <v>5809</v>
      </c>
      <c r="D3700" s="18" t="s">
        <v>5810</v>
      </c>
      <c r="E3700" s="18" t="s">
        <v>5917</v>
      </c>
      <c r="F3700" s="18" t="s">
        <v>545</v>
      </c>
      <c r="G3700" s="18">
        <v>205</v>
      </c>
      <c r="H3700" s="18">
        <v>0</v>
      </c>
      <c r="I3700" s="18">
        <v>139.52999877929687</v>
      </c>
      <c r="J3700" s="18">
        <v>9.5299997329711914</v>
      </c>
      <c r="K3700" s="18">
        <v>139.52999877929687</v>
      </c>
      <c r="L3700" s="18">
        <v>-1.9999999552965164E-2</v>
      </c>
      <c r="M3700" s="7">
        <v>0</v>
      </c>
      <c r="N3700" s="7">
        <v>-205</v>
      </c>
      <c r="O3700" s="7">
        <v>-65.489997863769531</v>
      </c>
      <c r="P3700" s="7" t="s">
        <v>488</v>
      </c>
      <c r="Q3700" s="7" t="s">
        <v>2237</v>
      </c>
      <c r="R3700" s="7">
        <v>7.9000000953674316</v>
      </c>
      <c r="S3700" s="7">
        <v>25</v>
      </c>
      <c r="T3700" s="7">
        <v>130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395</v>
      </c>
      <c r="C3701" s="18" t="s">
        <v>5865</v>
      </c>
      <c r="D3701" s="18" t="s">
        <v>5866</v>
      </c>
      <c r="E3701" s="18" t="s">
        <v>5918</v>
      </c>
      <c r="F3701" s="18" t="s">
        <v>545</v>
      </c>
      <c r="G3701" s="18">
        <v>375</v>
      </c>
      <c r="H3701" s="18">
        <v>375</v>
      </c>
      <c r="I3701" s="18">
        <v>254.97999572753906</v>
      </c>
      <c r="J3701" s="18">
        <v>91.889999389648438</v>
      </c>
      <c r="K3701" s="18">
        <v>254.97999572753906</v>
      </c>
      <c r="L3701" s="18">
        <v>0</v>
      </c>
      <c r="M3701" s="7">
        <v>0</v>
      </c>
      <c r="N3701" s="7">
        <v>0</v>
      </c>
      <c r="O3701" s="7">
        <v>254.97999572753906</v>
      </c>
      <c r="P3701" s="7" t="s">
        <v>568</v>
      </c>
      <c r="Q3701" s="7" t="s">
        <v>1280</v>
      </c>
      <c r="R3701" s="7">
        <v>11.5</v>
      </c>
      <c r="S3701" s="7">
        <v>44</v>
      </c>
      <c r="T3701" s="7">
        <v>163.08999633789062</v>
      </c>
      <c r="U3701" s="7"/>
      <c r="V3701" s="7"/>
      <c r="W3701" s="18">
        <v>1</v>
      </c>
      <c r="X3701" t="s">
        <v>490</v>
      </c>
    </row>
    <row r="3702" spans="1:24" ht="15" customHeight="1">
      <c r="A3702" s="18" t="s">
        <v>74</v>
      </c>
      <c r="B3702" s="18" t="s">
        <v>390</v>
      </c>
      <c r="C3702" s="18" t="s">
        <v>5806</v>
      </c>
      <c r="D3702" s="18" t="s">
        <v>5807</v>
      </c>
      <c r="E3702" s="18" t="s">
        <v>5919</v>
      </c>
      <c r="F3702" s="18" t="s">
        <v>545</v>
      </c>
      <c r="G3702" s="18">
        <v>393</v>
      </c>
      <c r="H3702" s="18">
        <v>0</v>
      </c>
      <c r="I3702" s="18">
        <v>292.1099853515625</v>
      </c>
      <c r="J3702" s="18">
        <v>25.549999237060547</v>
      </c>
      <c r="K3702" s="18">
        <v>292.1099853515625</v>
      </c>
      <c r="L3702" s="18">
        <v>-0.10999999940395355</v>
      </c>
      <c r="M3702" s="7">
        <v>0</v>
      </c>
      <c r="N3702" s="7">
        <v>-393</v>
      </c>
      <c r="O3702" s="7">
        <v>-101</v>
      </c>
      <c r="P3702" s="7" t="s">
        <v>966</v>
      </c>
      <c r="Q3702" s="7" t="s">
        <v>4020</v>
      </c>
      <c r="R3702" s="7">
        <v>10.300000190734863</v>
      </c>
      <c r="S3702" s="7">
        <v>37</v>
      </c>
      <c r="T3702" s="7">
        <v>266.55999755859375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396</v>
      </c>
      <c r="C3703" s="18" t="s">
        <v>5828</v>
      </c>
      <c r="D3703" s="18" t="s">
        <v>5829</v>
      </c>
      <c r="E3703" s="18" t="s">
        <v>5920</v>
      </c>
      <c r="F3703" s="18" t="s">
        <v>545</v>
      </c>
      <c r="G3703" s="18">
        <v>396</v>
      </c>
      <c r="H3703" s="18">
        <v>0</v>
      </c>
      <c r="I3703" s="18">
        <v>257.57998657226562</v>
      </c>
      <c r="J3703" s="18">
        <v>-28.620000839233398</v>
      </c>
      <c r="K3703" s="18">
        <v>257.57998657226562</v>
      </c>
      <c r="L3703" s="18">
        <v>0</v>
      </c>
      <c r="M3703" s="7">
        <v>0</v>
      </c>
      <c r="N3703" s="7">
        <v>-396</v>
      </c>
      <c r="O3703" s="7">
        <v>-138.41999816894531</v>
      </c>
      <c r="P3703" s="7" t="s">
        <v>568</v>
      </c>
      <c r="Q3703" s="7" t="s">
        <v>1568</v>
      </c>
      <c r="R3703" s="7">
        <v>23.100000381469727</v>
      </c>
      <c r="S3703" s="7">
        <v>29</v>
      </c>
      <c r="T3703" s="7">
        <v>286.20001220703125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391</v>
      </c>
      <c r="C3704" s="18" t="s">
        <v>5814</v>
      </c>
      <c r="D3704" s="18" t="s">
        <v>5815</v>
      </c>
      <c r="E3704" s="18" t="s">
        <v>5921</v>
      </c>
      <c r="F3704" s="18" t="s">
        <v>545</v>
      </c>
      <c r="G3704" s="18">
        <v>451</v>
      </c>
      <c r="H3704" s="18">
        <v>0</v>
      </c>
      <c r="I3704" s="18">
        <v>282.19000244140625</v>
      </c>
      <c r="J3704" s="18">
        <v>49.470001220703125</v>
      </c>
      <c r="K3704" s="18">
        <v>282.19000244140625</v>
      </c>
      <c r="L3704" s="18">
        <v>0</v>
      </c>
      <c r="M3704" s="7">
        <v>0</v>
      </c>
      <c r="N3704" s="7">
        <v>-451</v>
      </c>
      <c r="O3704" s="7">
        <v>-168.80999755859375</v>
      </c>
      <c r="P3704" s="7" t="s">
        <v>502</v>
      </c>
      <c r="Q3704" s="7" t="s">
        <v>1436</v>
      </c>
      <c r="R3704" s="7">
        <v>17.899999618530273</v>
      </c>
      <c r="S3704" s="7">
        <v>64</v>
      </c>
      <c r="T3704" s="7">
        <v>232.72000122070312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392</v>
      </c>
      <c r="C3705" s="18" t="s">
        <v>5809</v>
      </c>
      <c r="D3705" s="18" t="s">
        <v>5810</v>
      </c>
      <c r="E3705" s="18" t="s">
        <v>5922</v>
      </c>
      <c r="F3705" s="18" t="s">
        <v>545</v>
      </c>
      <c r="G3705" s="18">
        <v>228</v>
      </c>
      <c r="H3705" s="18">
        <v>0</v>
      </c>
      <c r="I3705" s="18">
        <v>169.8800048828125</v>
      </c>
      <c r="J3705" s="18">
        <v>0</v>
      </c>
      <c r="K3705" s="18">
        <v>169.8800048828125</v>
      </c>
      <c r="L3705" s="18">
        <v>-9.9999997764825821E-3</v>
      </c>
      <c r="M3705" s="7">
        <v>0</v>
      </c>
      <c r="N3705" s="7">
        <v>-228</v>
      </c>
      <c r="O3705" s="7">
        <v>-58.130001068115234</v>
      </c>
      <c r="P3705" s="7" t="s">
        <v>502</v>
      </c>
      <c r="Q3705" s="7" t="s">
        <v>626</v>
      </c>
      <c r="R3705" s="7">
        <v>13.899999618530273</v>
      </c>
      <c r="S3705" s="7">
        <v>40</v>
      </c>
      <c r="T3705" s="7">
        <v>169.8800048828125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391</v>
      </c>
      <c r="C3706" s="18" t="s">
        <v>5814</v>
      </c>
      <c r="D3706" s="18" t="s">
        <v>5815</v>
      </c>
      <c r="E3706" s="18" t="s">
        <v>5923</v>
      </c>
      <c r="F3706" s="18" t="s">
        <v>545</v>
      </c>
      <c r="G3706" s="18">
        <v>176</v>
      </c>
      <c r="H3706" s="18">
        <v>176</v>
      </c>
      <c r="I3706" s="18">
        <v>148.00999450683594</v>
      </c>
      <c r="J3706" s="18">
        <v>9.5699996948242187</v>
      </c>
      <c r="K3706" s="18">
        <v>148.00999450683594</v>
      </c>
      <c r="L3706" s="18">
        <v>-0.17000000178813934</v>
      </c>
      <c r="M3706" s="7">
        <v>0</v>
      </c>
      <c r="N3706" s="7">
        <v>0</v>
      </c>
      <c r="O3706" s="7">
        <v>147.83999633789063</v>
      </c>
      <c r="P3706" s="7" t="s">
        <v>522</v>
      </c>
      <c r="Q3706" s="7" t="s">
        <v>632</v>
      </c>
      <c r="R3706" s="7">
        <v>11</v>
      </c>
      <c r="S3706" s="7">
        <v>37</v>
      </c>
      <c r="T3706" s="7">
        <v>138.44000244140625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397</v>
      </c>
      <c r="C3707" s="18" t="s">
        <v>5878</v>
      </c>
      <c r="D3707" s="18" t="s">
        <v>5879</v>
      </c>
      <c r="E3707" s="18" t="s">
        <v>5924</v>
      </c>
      <c r="F3707" s="18" t="s">
        <v>545</v>
      </c>
      <c r="G3707" s="18">
        <v>167</v>
      </c>
      <c r="H3707" s="18">
        <v>0</v>
      </c>
      <c r="I3707" s="18">
        <v>83.699996948242187</v>
      </c>
      <c r="J3707" s="18">
        <v>-9.3000001907348633</v>
      </c>
      <c r="K3707" s="18">
        <v>83.699996948242187</v>
      </c>
      <c r="L3707" s="18">
        <v>-5.9999998658895493E-2</v>
      </c>
      <c r="M3707" s="7">
        <v>0</v>
      </c>
      <c r="N3707" s="7">
        <v>-167</v>
      </c>
      <c r="O3707" s="7">
        <v>-83.360000610351563</v>
      </c>
      <c r="P3707" s="7" t="s">
        <v>488</v>
      </c>
      <c r="Q3707" s="7" t="s">
        <v>873</v>
      </c>
      <c r="R3707" s="7">
        <v>4.4000000953674316</v>
      </c>
      <c r="S3707" s="7">
        <v>11</v>
      </c>
      <c r="T3707" s="7">
        <v>93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396</v>
      </c>
      <c r="C3708" s="18" t="s">
        <v>5828</v>
      </c>
      <c r="D3708" s="18" t="s">
        <v>5829</v>
      </c>
      <c r="E3708" s="18" t="s">
        <v>5925</v>
      </c>
      <c r="F3708" s="18" t="s">
        <v>545</v>
      </c>
      <c r="G3708" s="18">
        <v>332</v>
      </c>
      <c r="H3708" s="18">
        <v>0</v>
      </c>
      <c r="I3708" s="18">
        <v>255</v>
      </c>
      <c r="J3708" s="18">
        <v>0</v>
      </c>
      <c r="K3708" s="18">
        <v>255</v>
      </c>
      <c r="L3708" s="18">
        <v>0</v>
      </c>
      <c r="M3708" s="7">
        <v>0</v>
      </c>
      <c r="N3708" s="7">
        <v>-332</v>
      </c>
      <c r="O3708" s="7">
        <v>-77</v>
      </c>
      <c r="P3708" s="7" t="s">
        <v>488</v>
      </c>
      <c r="Q3708" s="7" t="s">
        <v>635</v>
      </c>
      <c r="R3708" s="7">
        <v>20</v>
      </c>
      <c r="S3708" s="7">
        <v>35</v>
      </c>
      <c r="T3708" s="7">
        <v>255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391</v>
      </c>
      <c r="C3709" s="18" t="s">
        <v>5814</v>
      </c>
      <c r="D3709" s="18" t="s">
        <v>5815</v>
      </c>
      <c r="E3709" s="18" t="s">
        <v>5926</v>
      </c>
      <c r="F3709" s="18" t="s">
        <v>545</v>
      </c>
      <c r="G3709" s="18">
        <v>264</v>
      </c>
      <c r="H3709" s="18">
        <v>0</v>
      </c>
      <c r="I3709" s="18">
        <v>196.88999938964844</v>
      </c>
      <c r="J3709" s="18">
        <v>39.090000152587891</v>
      </c>
      <c r="K3709" s="18">
        <v>196.88999938964844</v>
      </c>
      <c r="L3709" s="18">
        <v>-9.9999997764825821E-3</v>
      </c>
      <c r="M3709" s="7">
        <v>0</v>
      </c>
      <c r="N3709" s="7">
        <v>-264</v>
      </c>
      <c r="O3709" s="7">
        <v>-67.120002746582031</v>
      </c>
      <c r="P3709" s="7" t="s">
        <v>568</v>
      </c>
      <c r="Q3709" s="7" t="s">
        <v>3647</v>
      </c>
      <c r="R3709" s="7">
        <v>10.300000190734863</v>
      </c>
      <c r="S3709" s="7">
        <v>35</v>
      </c>
      <c r="T3709" s="7">
        <v>157.80000305175781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392</v>
      </c>
      <c r="C3710" s="18" t="s">
        <v>5809</v>
      </c>
      <c r="D3710" s="18" t="s">
        <v>5810</v>
      </c>
      <c r="E3710" s="18" t="s">
        <v>5927</v>
      </c>
      <c r="F3710" s="18" t="s">
        <v>545</v>
      </c>
      <c r="G3710" s="18">
        <v>390</v>
      </c>
      <c r="H3710" s="18">
        <v>0</v>
      </c>
      <c r="I3710" s="18">
        <v>344.3699951171875</v>
      </c>
      <c r="J3710" s="18">
        <v>-2.9999999329447746E-2</v>
      </c>
      <c r="K3710" s="18">
        <v>344.3699951171875</v>
      </c>
      <c r="L3710" s="18">
        <v>-0.20000000298023224</v>
      </c>
      <c r="M3710" s="7">
        <v>0</v>
      </c>
      <c r="N3710" s="7">
        <v>-390</v>
      </c>
      <c r="O3710" s="7">
        <v>-45.830001831054688</v>
      </c>
      <c r="P3710" s="7" t="s">
        <v>568</v>
      </c>
      <c r="Q3710" s="7" t="s">
        <v>1871</v>
      </c>
      <c r="R3710" s="7">
        <v>22.200000762939453</v>
      </c>
      <c r="S3710" s="7">
        <v>78</v>
      </c>
      <c r="T3710" s="7">
        <v>344.39999389648437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391</v>
      </c>
      <c r="C3711" s="18" t="s">
        <v>5814</v>
      </c>
      <c r="D3711" s="18" t="s">
        <v>5815</v>
      </c>
      <c r="E3711" s="18" t="s">
        <v>5928</v>
      </c>
      <c r="F3711" s="18" t="s">
        <v>545</v>
      </c>
      <c r="G3711" s="18">
        <v>215</v>
      </c>
      <c r="H3711" s="18">
        <v>0</v>
      </c>
      <c r="I3711" s="18">
        <v>160.94000244140625</v>
      </c>
      <c r="J3711" s="18">
        <v>2.059999942779541</v>
      </c>
      <c r="K3711" s="18">
        <v>160.94000244140625</v>
      </c>
      <c r="L3711" s="18">
        <v>-1.9999999552965164E-2</v>
      </c>
      <c r="M3711" s="7">
        <v>0</v>
      </c>
      <c r="N3711" s="7">
        <v>-215</v>
      </c>
      <c r="O3711" s="7">
        <v>-54.080001831054688</v>
      </c>
      <c r="P3711" s="7" t="s">
        <v>522</v>
      </c>
      <c r="Q3711" s="7" t="s">
        <v>1580</v>
      </c>
      <c r="R3711" s="7">
        <v>14.399999618530273</v>
      </c>
      <c r="S3711" s="7">
        <v>37</v>
      </c>
      <c r="T3711" s="7">
        <v>158.8800048828125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396</v>
      </c>
      <c r="C3712" s="18" t="s">
        <v>5828</v>
      </c>
      <c r="D3712" s="18" t="s">
        <v>5829</v>
      </c>
      <c r="E3712" s="18" t="s">
        <v>5929</v>
      </c>
      <c r="F3712" s="18" t="s">
        <v>545</v>
      </c>
      <c r="G3712" s="18">
        <v>337</v>
      </c>
      <c r="H3712" s="18">
        <v>0</v>
      </c>
      <c r="I3712" s="18">
        <v>235.44000244140625</v>
      </c>
      <c r="J3712" s="18">
        <v>5.2399997711181641</v>
      </c>
      <c r="K3712" s="18">
        <v>235.44000244140625</v>
      </c>
      <c r="L3712" s="18">
        <v>-0.10000000149011612</v>
      </c>
      <c r="M3712" s="7">
        <v>0</v>
      </c>
      <c r="N3712" s="7">
        <v>-337</v>
      </c>
      <c r="O3712" s="7">
        <v>-101.66000366210937</v>
      </c>
      <c r="P3712" s="7" t="s">
        <v>488</v>
      </c>
      <c r="Q3712" s="7" t="s">
        <v>4232</v>
      </c>
      <c r="R3712" s="7">
        <v>16.399999618530273</v>
      </c>
      <c r="S3712" s="7">
        <v>44</v>
      </c>
      <c r="T3712" s="7">
        <v>230.19999694824219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391</v>
      </c>
      <c r="C3713" s="18" t="s">
        <v>5814</v>
      </c>
      <c r="D3713" s="18" t="s">
        <v>5815</v>
      </c>
      <c r="E3713" s="18" t="s">
        <v>5930</v>
      </c>
      <c r="F3713" s="18" t="s">
        <v>545</v>
      </c>
      <c r="G3713" s="18">
        <v>217</v>
      </c>
      <c r="H3713" s="18">
        <v>0</v>
      </c>
      <c r="I3713" s="18">
        <v>159.60000610351562</v>
      </c>
      <c r="J3713" s="18">
        <v>0.23999999463558197</v>
      </c>
      <c r="K3713" s="18">
        <v>159.60000610351562</v>
      </c>
      <c r="L3713" s="18">
        <v>0</v>
      </c>
      <c r="M3713" s="7">
        <v>0</v>
      </c>
      <c r="N3713" s="7">
        <v>-217</v>
      </c>
      <c r="O3713" s="7">
        <v>-57.400001525878906</v>
      </c>
      <c r="P3713" s="7" t="s">
        <v>522</v>
      </c>
      <c r="Q3713" s="7" t="s">
        <v>3293</v>
      </c>
      <c r="R3713" s="7">
        <v>15.300000190734863</v>
      </c>
      <c r="S3713" s="7">
        <v>34</v>
      </c>
      <c r="T3713" s="7">
        <v>159.36000061035156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396</v>
      </c>
      <c r="C3714" s="18" t="s">
        <v>5828</v>
      </c>
      <c r="D3714" s="18" t="s">
        <v>5829</v>
      </c>
      <c r="E3714" s="18" t="s">
        <v>5931</v>
      </c>
      <c r="F3714" s="18" t="s">
        <v>545</v>
      </c>
      <c r="G3714" s="18">
        <v>245</v>
      </c>
      <c r="H3714" s="18">
        <v>245</v>
      </c>
      <c r="I3714" s="18">
        <v>183.60000610351562</v>
      </c>
      <c r="J3714" s="18">
        <v>-20.399999618530273</v>
      </c>
      <c r="K3714" s="18">
        <v>183.60000610351562</v>
      </c>
      <c r="L3714" s="18">
        <v>-0.18999999761581421</v>
      </c>
      <c r="M3714" s="7">
        <v>0</v>
      </c>
      <c r="N3714" s="7">
        <v>0</v>
      </c>
      <c r="O3714" s="7">
        <v>183.41000366210937</v>
      </c>
      <c r="P3714" s="7" t="s">
        <v>488</v>
      </c>
      <c r="Q3714" s="7" t="s">
        <v>5932</v>
      </c>
      <c r="R3714" s="7">
        <v>13.699999809265137</v>
      </c>
      <c r="S3714" s="7">
        <v>33</v>
      </c>
      <c r="T3714" s="7">
        <v>204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391</v>
      </c>
      <c r="C3715" s="18" t="s">
        <v>5814</v>
      </c>
      <c r="D3715" s="18" t="s">
        <v>5815</v>
      </c>
      <c r="E3715" s="18" t="s">
        <v>5933</v>
      </c>
      <c r="F3715" s="18" t="s">
        <v>545</v>
      </c>
      <c r="G3715" s="18">
        <v>226</v>
      </c>
      <c r="H3715" s="18">
        <v>0</v>
      </c>
      <c r="I3715" s="18">
        <v>158.17999267578125</v>
      </c>
      <c r="J3715" s="18">
        <v>-17.379999160766602</v>
      </c>
      <c r="K3715" s="18">
        <v>158.17999267578125</v>
      </c>
      <c r="L3715" s="18">
        <v>0</v>
      </c>
      <c r="M3715" s="7">
        <v>0</v>
      </c>
      <c r="N3715" s="7">
        <v>-226</v>
      </c>
      <c r="O3715" s="7">
        <v>-67.819999694824219</v>
      </c>
      <c r="P3715" s="7" t="s">
        <v>522</v>
      </c>
      <c r="Q3715" s="7" t="s">
        <v>2453</v>
      </c>
      <c r="R3715" s="7">
        <v>16.5</v>
      </c>
      <c r="S3715" s="7">
        <v>46</v>
      </c>
      <c r="T3715" s="7">
        <v>175.55999755859375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396</v>
      </c>
      <c r="C3716" s="18" t="s">
        <v>5828</v>
      </c>
      <c r="D3716" s="18" t="s">
        <v>5829</v>
      </c>
      <c r="E3716" s="18" t="s">
        <v>5934</v>
      </c>
      <c r="F3716" s="18" t="s">
        <v>545</v>
      </c>
      <c r="G3716" s="18">
        <v>87</v>
      </c>
      <c r="H3716" s="18">
        <v>0</v>
      </c>
      <c r="I3716" s="18">
        <v>57.599998474121094</v>
      </c>
      <c r="J3716" s="18">
        <v>-6.4000000953674316</v>
      </c>
      <c r="K3716" s="18">
        <v>57.599998474121094</v>
      </c>
      <c r="L3716" s="18">
        <v>0</v>
      </c>
      <c r="M3716" s="7">
        <v>0</v>
      </c>
      <c r="N3716" s="7">
        <v>-87</v>
      </c>
      <c r="O3716" s="7">
        <v>-29.399999618530273</v>
      </c>
      <c r="P3716" s="7" t="s">
        <v>488</v>
      </c>
      <c r="Q3716" s="7" t="s">
        <v>2570</v>
      </c>
      <c r="R3716" s="7">
        <v>1.7999999523162842</v>
      </c>
      <c r="S3716" s="7">
        <v>6</v>
      </c>
      <c r="T3716" s="7">
        <v>64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396</v>
      </c>
      <c r="C3717" s="18" t="s">
        <v>5828</v>
      </c>
      <c r="D3717" s="18" t="s">
        <v>5829</v>
      </c>
      <c r="E3717" s="18" t="s">
        <v>5935</v>
      </c>
      <c r="F3717" s="18" t="s">
        <v>545</v>
      </c>
      <c r="G3717" s="18">
        <v>171</v>
      </c>
      <c r="H3717" s="18">
        <v>0</v>
      </c>
      <c r="I3717" s="18">
        <v>105.80000305175781</v>
      </c>
      <c r="J3717" s="18">
        <v>0</v>
      </c>
      <c r="K3717" s="18">
        <v>105.80000305175781</v>
      </c>
      <c r="L3717" s="18">
        <v>-1.9999999552965164E-2</v>
      </c>
      <c r="M3717" s="7">
        <v>0</v>
      </c>
      <c r="N3717" s="7">
        <v>-171</v>
      </c>
      <c r="O3717" s="7">
        <v>-65.220001220703125</v>
      </c>
      <c r="P3717" s="7" t="s">
        <v>488</v>
      </c>
      <c r="Q3717" s="7" t="s">
        <v>1320</v>
      </c>
      <c r="R3717" s="7">
        <v>6.0999999046325684</v>
      </c>
      <c r="S3717" s="7">
        <v>15</v>
      </c>
      <c r="T3717" s="7">
        <v>105.80000305175781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396</v>
      </c>
      <c r="C3718" s="18" t="s">
        <v>5828</v>
      </c>
      <c r="D3718" s="18" t="s">
        <v>5829</v>
      </c>
      <c r="E3718" s="18" t="s">
        <v>5936</v>
      </c>
      <c r="F3718" s="18" t="s">
        <v>545</v>
      </c>
      <c r="G3718" s="18">
        <v>324</v>
      </c>
      <c r="H3718" s="18">
        <v>0</v>
      </c>
      <c r="I3718" s="18">
        <v>202.38999938964844</v>
      </c>
      <c r="J3718" s="18">
        <v>-2.0399999618530273</v>
      </c>
      <c r="K3718" s="18">
        <v>202.38999938964844</v>
      </c>
      <c r="L3718" s="18">
        <v>0</v>
      </c>
      <c r="M3718" s="7">
        <v>0</v>
      </c>
      <c r="N3718" s="7">
        <v>-324</v>
      </c>
      <c r="O3718" s="7">
        <v>-121.61000061035156</v>
      </c>
      <c r="P3718" s="7" t="s">
        <v>488</v>
      </c>
      <c r="Q3718" s="7" t="s">
        <v>3806</v>
      </c>
      <c r="R3718" s="7">
        <v>16.899999618530273</v>
      </c>
      <c r="S3718" s="7">
        <v>33</v>
      </c>
      <c r="T3718" s="7">
        <v>204.42999267578125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391</v>
      </c>
      <c r="C3719" s="18" t="s">
        <v>5814</v>
      </c>
      <c r="D3719" s="18" t="s">
        <v>5815</v>
      </c>
      <c r="E3719" s="18" t="s">
        <v>5937</v>
      </c>
      <c r="F3719" s="18" t="s">
        <v>545</v>
      </c>
      <c r="G3719" s="18">
        <v>179</v>
      </c>
      <c r="H3719" s="18">
        <v>179</v>
      </c>
      <c r="I3719" s="18">
        <v>138.39999389648437</v>
      </c>
      <c r="J3719" s="18">
        <v>0</v>
      </c>
      <c r="K3719" s="18">
        <v>138.39999389648437</v>
      </c>
      <c r="L3719" s="18">
        <v>-5.000000074505806E-2</v>
      </c>
      <c r="M3719" s="7">
        <v>0</v>
      </c>
      <c r="N3719" s="7">
        <v>0</v>
      </c>
      <c r="O3719" s="7">
        <v>138.35000610351562</v>
      </c>
      <c r="P3719" s="7" t="s">
        <v>568</v>
      </c>
      <c r="Q3719" s="7" t="s">
        <v>5938</v>
      </c>
      <c r="R3719" s="7">
        <v>9.5</v>
      </c>
      <c r="S3719" s="7">
        <v>17</v>
      </c>
      <c r="T3719" s="7">
        <v>138.39999389648437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391</v>
      </c>
      <c r="C3720" s="18" t="s">
        <v>5814</v>
      </c>
      <c r="D3720" s="18" t="s">
        <v>5815</v>
      </c>
      <c r="E3720" s="18" t="s">
        <v>5939</v>
      </c>
      <c r="F3720" s="18" t="s">
        <v>545</v>
      </c>
      <c r="G3720" s="18">
        <v>76</v>
      </c>
      <c r="H3720" s="18">
        <v>0</v>
      </c>
      <c r="I3720" s="18">
        <v>56.919998168945313</v>
      </c>
      <c r="J3720" s="18">
        <v>0</v>
      </c>
      <c r="K3720" s="18">
        <v>56.919998168945313</v>
      </c>
      <c r="L3720" s="18">
        <v>-9.9999997764825821E-3</v>
      </c>
      <c r="M3720" s="7">
        <v>0</v>
      </c>
      <c r="N3720" s="7">
        <v>-76</v>
      </c>
      <c r="O3720" s="7">
        <v>-19.090000152587891</v>
      </c>
      <c r="P3720" s="7" t="s">
        <v>522</v>
      </c>
      <c r="Q3720" s="7" t="s">
        <v>5940</v>
      </c>
      <c r="R3720" s="7">
        <v>2.7999999523162842</v>
      </c>
      <c r="S3720" s="7">
        <v>7</v>
      </c>
      <c r="T3720" s="7">
        <v>56.919998168945313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391</v>
      </c>
      <c r="C3721" s="18" t="s">
        <v>5814</v>
      </c>
      <c r="D3721" s="18" t="s">
        <v>5815</v>
      </c>
      <c r="E3721" s="18" t="s">
        <v>5941</v>
      </c>
      <c r="F3721" s="18" t="s">
        <v>545</v>
      </c>
      <c r="G3721" s="18">
        <v>208</v>
      </c>
      <c r="H3721" s="18">
        <v>0</v>
      </c>
      <c r="I3721" s="18">
        <v>152.19000244140625</v>
      </c>
      <c r="J3721" s="18">
        <v>6.070000171661377</v>
      </c>
      <c r="K3721" s="18">
        <v>152.19000244140625</v>
      </c>
      <c r="L3721" s="18">
        <v>0</v>
      </c>
      <c r="M3721" s="7">
        <v>0</v>
      </c>
      <c r="N3721" s="7">
        <v>-208</v>
      </c>
      <c r="O3721" s="7">
        <v>-55.810001373291016</v>
      </c>
      <c r="P3721" s="7" t="s">
        <v>522</v>
      </c>
      <c r="Q3721" s="7" t="s">
        <v>1382</v>
      </c>
      <c r="R3721" s="7">
        <v>15.199999809265137</v>
      </c>
      <c r="S3721" s="7">
        <v>22</v>
      </c>
      <c r="T3721" s="7">
        <v>146.1199951171875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403</v>
      </c>
      <c r="C3722" s="18" t="s">
        <v>5942</v>
      </c>
      <c r="D3722" s="18" t="s">
        <v>5943</v>
      </c>
      <c r="E3722" s="18" t="s">
        <v>5944</v>
      </c>
      <c r="F3722" s="18" t="s">
        <v>487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568</v>
      </c>
      <c r="Q3722" s="7" t="s">
        <v>1015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403</v>
      </c>
      <c r="C3723" s="18" t="s">
        <v>5942</v>
      </c>
      <c r="D3723" s="18" t="s">
        <v>5943</v>
      </c>
      <c r="E3723" s="18" t="s">
        <v>5945</v>
      </c>
      <c r="F3723" s="18" t="s">
        <v>487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568</v>
      </c>
      <c r="Q3723" s="7" t="s">
        <v>498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400</v>
      </c>
      <c r="C3724" s="18" t="s">
        <v>5946</v>
      </c>
      <c r="D3724" s="18" t="s">
        <v>5947</v>
      </c>
      <c r="E3724" s="18" t="s">
        <v>5948</v>
      </c>
      <c r="F3724" s="18" t="s">
        <v>487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488</v>
      </c>
      <c r="Q3724" s="7" t="s">
        <v>946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398</v>
      </c>
      <c r="C3725" s="18" t="s">
        <v>5949</v>
      </c>
      <c r="D3725" s="18" t="s">
        <v>5950</v>
      </c>
      <c r="E3725" s="18" t="s">
        <v>5951</v>
      </c>
      <c r="F3725" s="18" t="s">
        <v>487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745</v>
      </c>
      <c r="Q3725" s="7" t="s">
        <v>1535</v>
      </c>
      <c r="R3725" s="7">
        <v>0</v>
      </c>
      <c r="S3725" s="7">
        <v>0</v>
      </c>
      <c r="T3725" s="7">
        <v>0</v>
      </c>
      <c r="U3725" s="7" t="s">
        <v>5952</v>
      </c>
      <c r="V3725" s="7">
        <v>0</v>
      </c>
      <c r="W3725" s="18">
        <v>0</v>
      </c>
    </row>
    <row r="3726" spans="1:23" ht="15" customHeight="1">
      <c r="A3726" s="18" t="s">
        <v>74</v>
      </c>
      <c r="B3726" s="18" t="s">
        <v>398</v>
      </c>
      <c r="C3726" s="18" t="s">
        <v>5949</v>
      </c>
      <c r="D3726" s="18" t="s">
        <v>5950</v>
      </c>
      <c r="E3726" s="18" t="s">
        <v>5953</v>
      </c>
      <c r="F3726" s="18" t="s">
        <v>487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488</v>
      </c>
      <c r="Q3726" s="7" t="s">
        <v>1346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398</v>
      </c>
      <c r="C3727" s="18" t="s">
        <v>5949</v>
      </c>
      <c r="D3727" s="18" t="s">
        <v>5950</v>
      </c>
      <c r="E3727" s="18" t="s">
        <v>5954</v>
      </c>
      <c r="F3727" s="18" t="s">
        <v>487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488</v>
      </c>
      <c r="Q3727" s="7" t="s">
        <v>4457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403</v>
      </c>
      <c r="C3728" s="18" t="s">
        <v>5942</v>
      </c>
      <c r="D3728" s="18" t="s">
        <v>5943</v>
      </c>
      <c r="E3728" s="18" t="s">
        <v>5955</v>
      </c>
      <c r="F3728" s="18" t="s">
        <v>487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568</v>
      </c>
      <c r="Q3728" s="7" t="s">
        <v>2320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398</v>
      </c>
      <c r="C3729" s="18" t="s">
        <v>5949</v>
      </c>
      <c r="D3729" s="18" t="s">
        <v>5950</v>
      </c>
      <c r="E3729" s="18" t="s">
        <v>5956</v>
      </c>
      <c r="F3729" s="18" t="s">
        <v>487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488</v>
      </c>
      <c r="Q3729" s="7" t="s">
        <v>2419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4" ht="15" customHeight="1">
      <c r="A3730" s="18" t="s">
        <v>74</v>
      </c>
      <c r="B3730" s="18" t="s">
        <v>401</v>
      </c>
      <c r="C3730" s="18" t="s">
        <v>5957</v>
      </c>
      <c r="D3730" s="18" t="s">
        <v>5958</v>
      </c>
      <c r="E3730" s="18" t="s">
        <v>5959</v>
      </c>
      <c r="F3730" s="18" t="s">
        <v>487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502</v>
      </c>
      <c r="Q3730" s="7" t="s">
        <v>1426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403</v>
      </c>
      <c r="C3731" s="18" t="s">
        <v>5942</v>
      </c>
      <c r="D3731" s="18" t="s">
        <v>5943</v>
      </c>
      <c r="E3731" s="18" t="s">
        <v>5960</v>
      </c>
      <c r="F3731" s="18" t="s">
        <v>487</v>
      </c>
      <c r="G3731" s="18">
        <v>0</v>
      </c>
      <c r="H3731" s="18">
        <v>0</v>
      </c>
      <c r="I3731" s="18">
        <v>22.299999237060547</v>
      </c>
      <c r="J3731" s="18">
        <v>0</v>
      </c>
      <c r="K3731" s="18">
        <v>22.299999237060547</v>
      </c>
      <c r="L3731" s="18">
        <v>0</v>
      </c>
      <c r="M3731" s="7">
        <v>0</v>
      </c>
      <c r="N3731" s="7">
        <v>0</v>
      </c>
      <c r="O3731" s="7">
        <v>22.299999237060547</v>
      </c>
      <c r="P3731" s="7" t="s">
        <v>568</v>
      </c>
      <c r="Q3731" s="7" t="s">
        <v>1838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400</v>
      </c>
      <c r="C3732" s="18" t="s">
        <v>5946</v>
      </c>
      <c r="D3732" s="18" t="s">
        <v>5947</v>
      </c>
      <c r="E3732" s="18" t="s">
        <v>5961</v>
      </c>
      <c r="F3732" s="18" t="s">
        <v>487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745</v>
      </c>
      <c r="Q3732" s="7" t="s">
        <v>5962</v>
      </c>
      <c r="R3732" s="7">
        <v>0</v>
      </c>
      <c r="S3732" s="7">
        <v>0</v>
      </c>
      <c r="T3732" s="7">
        <v>0</v>
      </c>
      <c r="U3732" s="7" t="s">
        <v>5963</v>
      </c>
      <c r="V3732" s="7">
        <v>0</v>
      </c>
      <c r="W3732" s="18">
        <v>0</v>
      </c>
    </row>
    <row r="3733" spans="1:24" ht="15" customHeight="1">
      <c r="A3733" s="18" t="s">
        <v>74</v>
      </c>
      <c r="B3733" s="18" t="s">
        <v>398</v>
      </c>
      <c r="C3733" s="18" t="s">
        <v>5949</v>
      </c>
      <c r="D3733" s="18" t="s">
        <v>5950</v>
      </c>
      <c r="E3733" s="18" t="s">
        <v>5964</v>
      </c>
      <c r="F3733" s="18" t="s">
        <v>487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502</v>
      </c>
      <c r="Q3733" s="7" t="s">
        <v>735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74</v>
      </c>
      <c r="B3734" s="18" t="s">
        <v>398</v>
      </c>
      <c r="C3734" s="18" t="s">
        <v>5949</v>
      </c>
      <c r="D3734" s="18" t="s">
        <v>5950</v>
      </c>
      <c r="E3734" s="18" t="s">
        <v>5965</v>
      </c>
      <c r="F3734" s="18" t="s">
        <v>487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502</v>
      </c>
      <c r="Q3734" s="7" t="s">
        <v>4913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74</v>
      </c>
      <c r="B3735" s="18" t="s">
        <v>402</v>
      </c>
      <c r="C3735" s="18" t="s">
        <v>5966</v>
      </c>
      <c r="D3735" s="18" t="s">
        <v>5967</v>
      </c>
      <c r="E3735" s="18" t="s">
        <v>5968</v>
      </c>
      <c r="F3735" s="18" t="s">
        <v>487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568</v>
      </c>
      <c r="Q3735" s="7" t="s">
        <v>2054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  <c r="X3735" t="s">
        <v>516</v>
      </c>
    </row>
    <row r="3736" spans="1:24" ht="15" customHeight="1">
      <c r="A3736" s="18" t="s">
        <v>74</v>
      </c>
      <c r="B3736" s="18" t="s">
        <v>403</v>
      </c>
      <c r="C3736" s="18" t="s">
        <v>5942</v>
      </c>
      <c r="D3736" s="18" t="s">
        <v>5943</v>
      </c>
      <c r="E3736" s="18" t="s">
        <v>5969</v>
      </c>
      <c r="F3736" s="18" t="s">
        <v>487</v>
      </c>
      <c r="G3736" s="18">
        <v>0</v>
      </c>
      <c r="H3736" s="18">
        <v>0</v>
      </c>
      <c r="I3736" s="18">
        <v>22.299999237060547</v>
      </c>
      <c r="J3736" s="18">
        <v>0</v>
      </c>
      <c r="K3736" s="18">
        <v>22.299999237060547</v>
      </c>
      <c r="L3736" s="18">
        <v>0</v>
      </c>
      <c r="M3736" s="7">
        <v>0</v>
      </c>
      <c r="N3736" s="7">
        <v>0</v>
      </c>
      <c r="O3736" s="7">
        <v>22.299999237060547</v>
      </c>
      <c r="P3736" s="7" t="s">
        <v>568</v>
      </c>
      <c r="Q3736" s="7" t="s">
        <v>1860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4" ht="15" customHeight="1">
      <c r="A3737" s="18" t="s">
        <v>74</v>
      </c>
      <c r="B3737" s="18" t="s">
        <v>400</v>
      </c>
      <c r="C3737" s="18" t="s">
        <v>5946</v>
      </c>
      <c r="D3737" s="18" t="s">
        <v>5947</v>
      </c>
      <c r="E3737" s="18" t="s">
        <v>5970</v>
      </c>
      <c r="F3737" s="18" t="s">
        <v>487</v>
      </c>
      <c r="G3737" s="18">
        <v>0</v>
      </c>
      <c r="H3737" s="18">
        <v>0</v>
      </c>
      <c r="I3737" s="18">
        <v>22.299999237060547</v>
      </c>
      <c r="J3737" s="18">
        <v>0</v>
      </c>
      <c r="K3737" s="18">
        <v>22.299999237060547</v>
      </c>
      <c r="L3737" s="18">
        <v>0</v>
      </c>
      <c r="M3737" s="7">
        <v>0</v>
      </c>
      <c r="N3737" s="7">
        <v>0</v>
      </c>
      <c r="O3737" s="7">
        <v>22.299999237060547</v>
      </c>
      <c r="P3737" s="7" t="s">
        <v>502</v>
      </c>
      <c r="Q3737" s="7" t="s">
        <v>2823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4" ht="15" customHeight="1">
      <c r="A3738" s="18" t="s">
        <v>74</v>
      </c>
      <c r="B3738" s="18" t="s">
        <v>399</v>
      </c>
      <c r="C3738" s="18" t="s">
        <v>5971</v>
      </c>
      <c r="D3738" s="18" t="s">
        <v>5972</v>
      </c>
      <c r="E3738" s="18" t="s">
        <v>5973</v>
      </c>
      <c r="F3738" s="18" t="s">
        <v>487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502</v>
      </c>
      <c r="Q3738" s="7" t="s">
        <v>3109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4" ht="15" customHeight="1">
      <c r="A3739" s="18" t="s">
        <v>74</v>
      </c>
      <c r="B3739" s="18" t="s">
        <v>401</v>
      </c>
      <c r="C3739" s="18" t="s">
        <v>5957</v>
      </c>
      <c r="D3739" s="18" t="s">
        <v>5958</v>
      </c>
      <c r="E3739" s="18" t="s">
        <v>5974</v>
      </c>
      <c r="F3739" s="18" t="s">
        <v>487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568</v>
      </c>
      <c r="Q3739" s="7" t="s">
        <v>641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74</v>
      </c>
      <c r="B3740" s="18" t="s">
        <v>398</v>
      </c>
      <c r="C3740" s="18" t="s">
        <v>5949</v>
      </c>
      <c r="D3740" s="18" t="s">
        <v>5950</v>
      </c>
      <c r="E3740" s="18" t="s">
        <v>5975</v>
      </c>
      <c r="F3740" s="18" t="s">
        <v>487</v>
      </c>
      <c r="G3740" s="18">
        <v>0</v>
      </c>
      <c r="H3740" s="18">
        <v>0</v>
      </c>
      <c r="I3740" s="18">
        <v>22.299999237060547</v>
      </c>
      <c r="J3740" s="18">
        <v>0</v>
      </c>
      <c r="K3740" s="18">
        <v>22.299999237060547</v>
      </c>
      <c r="L3740" s="18">
        <v>0</v>
      </c>
      <c r="M3740" s="7">
        <v>0</v>
      </c>
      <c r="N3740" s="7">
        <v>0</v>
      </c>
      <c r="O3740" s="7">
        <v>22.299999237060547</v>
      </c>
      <c r="P3740" s="7" t="s">
        <v>502</v>
      </c>
      <c r="Q3740" s="7" t="s">
        <v>2667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74</v>
      </c>
      <c r="B3741" s="18" t="s">
        <v>402</v>
      </c>
      <c r="C3741" s="18" t="s">
        <v>5966</v>
      </c>
      <c r="D3741" s="18" t="s">
        <v>5967</v>
      </c>
      <c r="E3741" s="18" t="s">
        <v>5976</v>
      </c>
      <c r="F3741" s="18" t="s">
        <v>487</v>
      </c>
      <c r="G3741" s="18">
        <v>0</v>
      </c>
      <c r="H3741" s="18">
        <v>0</v>
      </c>
      <c r="I3741" s="18">
        <v>37.180000305175781</v>
      </c>
      <c r="J3741" s="18">
        <v>0</v>
      </c>
      <c r="K3741" s="18">
        <v>37.180000305175781</v>
      </c>
      <c r="L3741" s="18">
        <v>0</v>
      </c>
      <c r="M3741" s="7">
        <v>0</v>
      </c>
      <c r="N3741" s="7">
        <v>0</v>
      </c>
      <c r="O3741" s="7">
        <v>37.180000305175781</v>
      </c>
      <c r="P3741" s="7" t="s">
        <v>488</v>
      </c>
      <c r="Q3741" s="7" t="s">
        <v>543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  <c r="X3741" t="s">
        <v>516</v>
      </c>
    </row>
    <row r="3742" spans="1:24" ht="15" customHeight="1">
      <c r="A3742" s="18" t="s">
        <v>74</v>
      </c>
      <c r="B3742" s="18" t="s">
        <v>401</v>
      </c>
      <c r="C3742" s="18" t="s">
        <v>5957</v>
      </c>
      <c r="D3742" s="18" t="s">
        <v>5958</v>
      </c>
      <c r="E3742" s="18" t="s">
        <v>5977</v>
      </c>
      <c r="F3742" s="18" t="s">
        <v>487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502</v>
      </c>
      <c r="Q3742" s="7" t="s">
        <v>1317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4" ht="15" customHeight="1">
      <c r="A3743" s="18" t="s">
        <v>74</v>
      </c>
      <c r="B3743" s="18" t="s">
        <v>400</v>
      </c>
      <c r="C3743" s="18" t="s">
        <v>5946</v>
      </c>
      <c r="D3743" s="18" t="s">
        <v>5947</v>
      </c>
      <c r="E3743" s="18" t="s">
        <v>5978</v>
      </c>
      <c r="F3743" s="18" t="s">
        <v>487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488</v>
      </c>
      <c r="Q3743" s="7" t="s">
        <v>4748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4" ht="15" customHeight="1">
      <c r="A3744" s="18" t="s">
        <v>74</v>
      </c>
      <c r="B3744" s="18" t="s">
        <v>400</v>
      </c>
      <c r="C3744" s="18" t="s">
        <v>5946</v>
      </c>
      <c r="D3744" s="18" t="s">
        <v>5947</v>
      </c>
      <c r="E3744" s="18" t="s">
        <v>5979</v>
      </c>
      <c r="F3744" s="18" t="s">
        <v>487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488</v>
      </c>
      <c r="Q3744" s="7" t="s">
        <v>5980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74</v>
      </c>
      <c r="B3745" s="18" t="s">
        <v>401</v>
      </c>
      <c r="C3745" s="18" t="s">
        <v>5957</v>
      </c>
      <c r="D3745" s="18" t="s">
        <v>5958</v>
      </c>
      <c r="E3745" s="18" t="s">
        <v>5981</v>
      </c>
      <c r="F3745" s="18" t="s">
        <v>545</v>
      </c>
      <c r="G3745" s="18">
        <v>118</v>
      </c>
      <c r="H3745" s="18">
        <v>118</v>
      </c>
      <c r="I3745" s="18">
        <v>88.639999389648438</v>
      </c>
      <c r="J3745" s="18">
        <v>-0.36000001430511475</v>
      </c>
      <c r="K3745" s="18">
        <v>88.639999389648438</v>
      </c>
      <c r="L3745" s="18">
        <v>-9.9999997764825821E-3</v>
      </c>
      <c r="M3745" s="7">
        <v>0</v>
      </c>
      <c r="N3745" s="7">
        <v>0</v>
      </c>
      <c r="O3745" s="7">
        <v>88.629997253417969</v>
      </c>
      <c r="P3745" s="7" t="s">
        <v>502</v>
      </c>
      <c r="Q3745" s="7" t="s">
        <v>3987</v>
      </c>
      <c r="R3745" s="7">
        <v>4.9000000953674316</v>
      </c>
      <c r="S3745" s="7">
        <v>17</v>
      </c>
      <c r="T3745" s="7">
        <v>89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401</v>
      </c>
      <c r="C3746" s="18" t="s">
        <v>5957</v>
      </c>
      <c r="D3746" s="18" t="s">
        <v>5958</v>
      </c>
      <c r="E3746" s="18" t="s">
        <v>5982</v>
      </c>
      <c r="F3746" s="18" t="s">
        <v>545</v>
      </c>
      <c r="G3746" s="18">
        <v>130</v>
      </c>
      <c r="H3746" s="18">
        <v>0</v>
      </c>
      <c r="I3746" s="18">
        <v>88.569999694824219</v>
      </c>
      <c r="J3746" s="18">
        <v>11.890000343322754</v>
      </c>
      <c r="K3746" s="18">
        <v>88.569999694824219</v>
      </c>
      <c r="L3746" s="18">
        <v>0</v>
      </c>
      <c r="M3746" s="7">
        <v>0</v>
      </c>
      <c r="N3746" s="7">
        <v>-130</v>
      </c>
      <c r="O3746" s="7">
        <v>-41.430000305175781</v>
      </c>
      <c r="P3746" s="7" t="s">
        <v>502</v>
      </c>
      <c r="Q3746" s="7" t="s">
        <v>3010</v>
      </c>
      <c r="R3746" s="7">
        <v>4.1999998092651367</v>
      </c>
      <c r="S3746" s="7">
        <v>16</v>
      </c>
      <c r="T3746" s="7">
        <v>76.680000305175781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403</v>
      </c>
      <c r="C3747" s="18" t="s">
        <v>5942</v>
      </c>
      <c r="D3747" s="18" t="s">
        <v>5943</v>
      </c>
      <c r="E3747" s="18" t="s">
        <v>5983</v>
      </c>
      <c r="F3747" s="18" t="s">
        <v>545</v>
      </c>
      <c r="G3747" s="18">
        <v>259</v>
      </c>
      <c r="H3747" s="18">
        <v>259</v>
      </c>
      <c r="I3747" s="18">
        <v>203.25999450683594</v>
      </c>
      <c r="J3747" s="18">
        <v>29.899999618530273</v>
      </c>
      <c r="K3747" s="18">
        <v>203.25999450683594</v>
      </c>
      <c r="L3747" s="18">
        <v>-0.10999999940395355</v>
      </c>
      <c r="M3747" s="7">
        <v>0</v>
      </c>
      <c r="N3747" s="7">
        <v>0</v>
      </c>
      <c r="O3747" s="7">
        <v>203.14999389648437</v>
      </c>
      <c r="P3747" s="7" t="s">
        <v>502</v>
      </c>
      <c r="Q3747" s="7" t="s">
        <v>682</v>
      </c>
      <c r="R3747" s="7">
        <v>13.399999618530273</v>
      </c>
      <c r="S3747" s="7">
        <v>38</v>
      </c>
      <c r="T3747" s="7">
        <v>173.36000061035156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401</v>
      </c>
      <c r="C3748" s="18" t="s">
        <v>5957</v>
      </c>
      <c r="D3748" s="18" t="s">
        <v>5958</v>
      </c>
      <c r="E3748" s="18" t="s">
        <v>5984</v>
      </c>
      <c r="F3748" s="18" t="s">
        <v>545</v>
      </c>
      <c r="G3748" s="18">
        <v>0</v>
      </c>
      <c r="H3748" s="18">
        <v>0</v>
      </c>
      <c r="I3748" s="18">
        <v>133.14999389648437</v>
      </c>
      <c r="J3748" s="18">
        <v>0</v>
      </c>
      <c r="K3748" s="18">
        <v>133.14999389648437</v>
      </c>
      <c r="L3748" s="18">
        <v>-0.52999997138977051</v>
      </c>
      <c r="M3748" s="7">
        <v>0</v>
      </c>
      <c r="N3748" s="7">
        <v>-109</v>
      </c>
      <c r="O3748" s="7">
        <v>23.620000839233398</v>
      </c>
      <c r="P3748" s="7" t="s">
        <v>745</v>
      </c>
      <c r="Q3748" s="7" t="s">
        <v>2135</v>
      </c>
      <c r="R3748" s="7">
        <v>10.949999809265137</v>
      </c>
      <c r="S3748" s="7">
        <v>27</v>
      </c>
      <c r="T3748" s="7">
        <v>133.14999389648437</v>
      </c>
      <c r="U3748" s="7" t="s">
        <v>5985</v>
      </c>
      <c r="V3748" s="7">
        <v>1</v>
      </c>
      <c r="W3748" s="18">
        <v>1</v>
      </c>
    </row>
    <row r="3749" spans="1:24" ht="15" customHeight="1">
      <c r="A3749" s="18" t="s">
        <v>74</v>
      </c>
      <c r="B3749" s="18" t="s">
        <v>403</v>
      </c>
      <c r="C3749" s="18" t="s">
        <v>5942</v>
      </c>
      <c r="D3749" s="18" t="s">
        <v>5943</v>
      </c>
      <c r="E3749" s="18" t="s">
        <v>5986</v>
      </c>
      <c r="F3749" s="18" t="s">
        <v>545</v>
      </c>
      <c r="G3749" s="18">
        <v>208</v>
      </c>
      <c r="H3749" s="18">
        <v>208</v>
      </c>
      <c r="I3749" s="18">
        <v>175</v>
      </c>
      <c r="J3749" s="18">
        <v>34</v>
      </c>
      <c r="K3749" s="18">
        <v>175</v>
      </c>
      <c r="L3749" s="18">
        <v>-0.20999999344348907</v>
      </c>
      <c r="M3749" s="7">
        <v>0</v>
      </c>
      <c r="N3749" s="7">
        <v>0</v>
      </c>
      <c r="O3749" s="7">
        <v>174.78999328613281</v>
      </c>
      <c r="P3749" s="7" t="s">
        <v>568</v>
      </c>
      <c r="Q3749" s="7" t="s">
        <v>1175</v>
      </c>
      <c r="R3749" s="7">
        <v>7.8000001907348633</v>
      </c>
      <c r="S3749" s="7">
        <v>22</v>
      </c>
      <c r="T3749" s="7">
        <v>141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400</v>
      </c>
      <c r="C3750" s="18" t="s">
        <v>5946</v>
      </c>
      <c r="D3750" s="18" t="s">
        <v>5947</v>
      </c>
      <c r="E3750" s="18" t="s">
        <v>5987</v>
      </c>
      <c r="F3750" s="18" t="s">
        <v>545</v>
      </c>
      <c r="G3750" s="18">
        <v>380</v>
      </c>
      <c r="H3750" s="18">
        <v>380</v>
      </c>
      <c r="I3750" s="18">
        <v>307.89999389648438</v>
      </c>
      <c r="J3750" s="18">
        <v>10.380000114440918</v>
      </c>
      <c r="K3750" s="18">
        <v>307.89999389648438</v>
      </c>
      <c r="L3750" s="18">
        <v>-0.25999999046325684</v>
      </c>
      <c r="M3750" s="7">
        <v>0</v>
      </c>
      <c r="N3750" s="7">
        <v>0</v>
      </c>
      <c r="O3750" s="7">
        <v>307.6400146484375</v>
      </c>
      <c r="P3750" s="7" t="s">
        <v>502</v>
      </c>
      <c r="Q3750" s="7" t="s">
        <v>2210</v>
      </c>
      <c r="R3750" s="7">
        <v>22.399999618530273</v>
      </c>
      <c r="S3750" s="7">
        <v>54</v>
      </c>
      <c r="T3750" s="7">
        <v>297.51998901367187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401</v>
      </c>
      <c r="C3751" s="18" t="s">
        <v>5957</v>
      </c>
      <c r="D3751" s="18" t="s">
        <v>5958</v>
      </c>
      <c r="E3751" s="18" t="s">
        <v>5988</v>
      </c>
      <c r="F3751" s="18" t="s">
        <v>545</v>
      </c>
      <c r="G3751" s="18">
        <v>135</v>
      </c>
      <c r="H3751" s="18">
        <v>135</v>
      </c>
      <c r="I3751" s="18">
        <v>95.160003662109375</v>
      </c>
      <c r="J3751" s="18">
        <v>8.3599996566772461</v>
      </c>
      <c r="K3751" s="18">
        <v>95.160003662109375</v>
      </c>
      <c r="L3751" s="18">
        <v>0</v>
      </c>
      <c r="M3751" s="7">
        <v>0</v>
      </c>
      <c r="N3751" s="7">
        <v>0</v>
      </c>
      <c r="O3751" s="7">
        <v>95.160003662109375</v>
      </c>
      <c r="P3751" s="7" t="s">
        <v>568</v>
      </c>
      <c r="Q3751" s="7" t="s">
        <v>2210</v>
      </c>
      <c r="R3751" s="7">
        <v>4.8000001907348633</v>
      </c>
      <c r="S3751" s="7">
        <v>15</v>
      </c>
      <c r="T3751" s="7">
        <v>86.800003051757813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398</v>
      </c>
      <c r="C3752" s="18" t="s">
        <v>5949</v>
      </c>
      <c r="D3752" s="18" t="s">
        <v>5950</v>
      </c>
      <c r="E3752" s="18" t="s">
        <v>5989</v>
      </c>
      <c r="F3752" s="18" t="s">
        <v>545</v>
      </c>
      <c r="G3752" s="18">
        <v>266</v>
      </c>
      <c r="H3752" s="18">
        <v>0</v>
      </c>
      <c r="I3752" s="18">
        <v>192.02000427246094</v>
      </c>
      <c r="J3752" s="18">
        <v>23.010000228881836</v>
      </c>
      <c r="K3752" s="18">
        <v>192.02000427246094</v>
      </c>
      <c r="L3752" s="18">
        <v>0</v>
      </c>
      <c r="M3752" s="7">
        <v>0</v>
      </c>
      <c r="N3752" s="7">
        <v>-266</v>
      </c>
      <c r="O3752" s="7">
        <v>-73.980003356933594</v>
      </c>
      <c r="P3752" s="7" t="s">
        <v>502</v>
      </c>
      <c r="Q3752" s="7" t="s">
        <v>4045</v>
      </c>
      <c r="R3752" s="7">
        <v>14.699999809265137</v>
      </c>
      <c r="S3752" s="7">
        <v>39</v>
      </c>
      <c r="T3752" s="7">
        <v>169.00999450683594</v>
      </c>
      <c r="U3752" s="7"/>
      <c r="V3752" s="7"/>
      <c r="W3752" s="18">
        <v>1</v>
      </c>
      <c r="X3752" t="s">
        <v>490</v>
      </c>
    </row>
    <row r="3753" spans="1:24" ht="15" customHeight="1">
      <c r="A3753" s="18" t="s">
        <v>74</v>
      </c>
      <c r="B3753" s="18" t="s">
        <v>401</v>
      </c>
      <c r="C3753" s="18" t="s">
        <v>5957</v>
      </c>
      <c r="D3753" s="18" t="s">
        <v>5958</v>
      </c>
      <c r="E3753" s="18" t="s">
        <v>5990</v>
      </c>
      <c r="F3753" s="18" t="s">
        <v>545</v>
      </c>
      <c r="G3753" s="18">
        <v>117</v>
      </c>
      <c r="H3753" s="18">
        <v>117</v>
      </c>
      <c r="I3753" s="18">
        <v>82.959999084472656</v>
      </c>
      <c r="J3753" s="18">
        <v>-0.75999999046325684</v>
      </c>
      <c r="K3753" s="18">
        <v>82.959999084472656</v>
      </c>
      <c r="L3753" s="18">
        <v>0</v>
      </c>
      <c r="M3753" s="7">
        <v>0</v>
      </c>
      <c r="N3753" s="7">
        <v>0</v>
      </c>
      <c r="O3753" s="7">
        <v>82.959999084472656</v>
      </c>
      <c r="P3753" s="7" t="s">
        <v>502</v>
      </c>
      <c r="Q3753" s="7" t="s">
        <v>788</v>
      </c>
      <c r="R3753" s="7">
        <v>5</v>
      </c>
      <c r="S3753" s="7">
        <v>16</v>
      </c>
      <c r="T3753" s="7">
        <v>83.720001220703125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400</v>
      </c>
      <c r="C3754" s="18" t="s">
        <v>5946</v>
      </c>
      <c r="D3754" s="18" t="s">
        <v>5947</v>
      </c>
      <c r="E3754" s="18" t="s">
        <v>5991</v>
      </c>
      <c r="F3754" s="18" t="s">
        <v>545</v>
      </c>
      <c r="G3754" s="18">
        <v>244</v>
      </c>
      <c r="H3754" s="18">
        <v>0</v>
      </c>
      <c r="I3754" s="18">
        <v>162</v>
      </c>
      <c r="J3754" s="18">
        <v>-18</v>
      </c>
      <c r="K3754" s="18">
        <v>162</v>
      </c>
      <c r="L3754" s="18">
        <v>0</v>
      </c>
      <c r="M3754" s="7">
        <v>0</v>
      </c>
      <c r="N3754" s="7">
        <v>-244</v>
      </c>
      <c r="O3754" s="7">
        <v>-82</v>
      </c>
      <c r="P3754" s="7" t="s">
        <v>488</v>
      </c>
      <c r="Q3754" s="7" t="s">
        <v>2488</v>
      </c>
      <c r="R3754" s="7">
        <v>14.100000381469727</v>
      </c>
      <c r="S3754" s="7">
        <v>29</v>
      </c>
      <c r="T3754" s="7">
        <v>180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398</v>
      </c>
      <c r="C3755" s="18" t="s">
        <v>5949</v>
      </c>
      <c r="D3755" s="18" t="s">
        <v>5950</v>
      </c>
      <c r="E3755" s="18" t="s">
        <v>5992</v>
      </c>
      <c r="F3755" s="18" t="s">
        <v>545</v>
      </c>
      <c r="G3755" s="18">
        <v>200</v>
      </c>
      <c r="H3755" s="18">
        <v>200</v>
      </c>
      <c r="I3755" s="18">
        <v>104.47000122070312</v>
      </c>
      <c r="J3755" s="18">
        <v>2.9999999329447746E-2</v>
      </c>
      <c r="K3755" s="18">
        <v>104.47000122070312</v>
      </c>
      <c r="L3755" s="18">
        <v>0</v>
      </c>
      <c r="M3755" s="7">
        <v>0</v>
      </c>
      <c r="N3755" s="7">
        <v>0</v>
      </c>
      <c r="O3755" s="7">
        <v>104.47000122070312</v>
      </c>
      <c r="P3755" s="7" t="s">
        <v>502</v>
      </c>
      <c r="Q3755" s="7" t="s">
        <v>554</v>
      </c>
      <c r="R3755" s="7">
        <v>9.3999996185302734</v>
      </c>
      <c r="S3755" s="7">
        <v>31</v>
      </c>
      <c r="T3755" s="7">
        <v>104.44000244140625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398</v>
      </c>
      <c r="C3756" s="18" t="s">
        <v>5949</v>
      </c>
      <c r="D3756" s="18" t="s">
        <v>5950</v>
      </c>
      <c r="E3756" s="18" t="s">
        <v>5993</v>
      </c>
      <c r="F3756" s="18" t="s">
        <v>545</v>
      </c>
      <c r="G3756" s="18">
        <v>79</v>
      </c>
      <c r="H3756" s="18">
        <v>79</v>
      </c>
      <c r="I3756" s="18">
        <v>58.400001525878906</v>
      </c>
      <c r="J3756" s="18">
        <v>2.4000000953674316</v>
      </c>
      <c r="K3756" s="18">
        <v>58.400001525878906</v>
      </c>
      <c r="L3756" s="18">
        <v>0</v>
      </c>
      <c r="M3756" s="7">
        <v>0</v>
      </c>
      <c r="N3756" s="7">
        <v>0</v>
      </c>
      <c r="O3756" s="7">
        <v>58.400001525878906</v>
      </c>
      <c r="P3756" s="7" t="s">
        <v>522</v>
      </c>
      <c r="Q3756" s="7" t="s">
        <v>5314</v>
      </c>
      <c r="R3756" s="7">
        <v>2.2999999523162842</v>
      </c>
      <c r="S3756" s="7">
        <v>11</v>
      </c>
      <c r="T3756" s="7">
        <v>56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403</v>
      </c>
      <c r="C3757" s="18" t="s">
        <v>5942</v>
      </c>
      <c r="D3757" s="18" t="s">
        <v>5943</v>
      </c>
      <c r="E3757" s="18" t="s">
        <v>5994</v>
      </c>
      <c r="F3757" s="18" t="s">
        <v>545</v>
      </c>
      <c r="G3757" s="18">
        <v>252</v>
      </c>
      <c r="H3757" s="18">
        <v>0</v>
      </c>
      <c r="I3757" s="18">
        <v>219.58000183105469</v>
      </c>
      <c r="J3757" s="18">
        <v>74.300003051757813</v>
      </c>
      <c r="K3757" s="18">
        <v>219.58000183105469</v>
      </c>
      <c r="L3757" s="18">
        <v>-0.33000001311302185</v>
      </c>
      <c r="M3757" s="7">
        <v>0</v>
      </c>
      <c r="N3757" s="7">
        <v>-252</v>
      </c>
      <c r="O3757" s="7">
        <v>-32.75</v>
      </c>
      <c r="P3757" s="7" t="s">
        <v>522</v>
      </c>
      <c r="Q3757" s="7" t="s">
        <v>2306</v>
      </c>
      <c r="R3757" s="7">
        <v>9.6000003814697266</v>
      </c>
      <c r="S3757" s="7">
        <v>34</v>
      </c>
      <c r="T3757" s="7">
        <v>145.27999877929687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400</v>
      </c>
      <c r="C3758" s="18" t="s">
        <v>5946</v>
      </c>
      <c r="D3758" s="18" t="s">
        <v>5947</v>
      </c>
      <c r="E3758" s="18" t="s">
        <v>5995</v>
      </c>
      <c r="F3758" s="18" t="s">
        <v>545</v>
      </c>
      <c r="G3758" s="18">
        <v>348</v>
      </c>
      <c r="H3758" s="18">
        <v>0</v>
      </c>
      <c r="I3758" s="18">
        <v>252.22000122070312</v>
      </c>
      <c r="J3758" s="18">
        <v>81.980003356933594</v>
      </c>
      <c r="K3758" s="18">
        <v>252.22000122070312</v>
      </c>
      <c r="L3758" s="18">
        <v>0</v>
      </c>
      <c r="M3758" s="7">
        <v>0</v>
      </c>
      <c r="N3758" s="7">
        <v>-348</v>
      </c>
      <c r="O3758" s="7">
        <v>-95.779998779296875</v>
      </c>
      <c r="P3758" s="7" t="s">
        <v>502</v>
      </c>
      <c r="Q3758" s="7" t="s">
        <v>1395</v>
      </c>
      <c r="R3758" s="7">
        <v>14.100000381469727</v>
      </c>
      <c r="S3758" s="7">
        <v>44</v>
      </c>
      <c r="T3758" s="7">
        <v>170.24000549316406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398</v>
      </c>
      <c r="C3759" s="18" t="s">
        <v>5949</v>
      </c>
      <c r="D3759" s="18" t="s">
        <v>5950</v>
      </c>
      <c r="E3759" s="18" t="s">
        <v>5996</v>
      </c>
      <c r="F3759" s="18" t="s">
        <v>545</v>
      </c>
      <c r="G3759" s="18">
        <v>128</v>
      </c>
      <c r="H3759" s="18">
        <v>128</v>
      </c>
      <c r="I3759" s="18">
        <v>85.94000244140625</v>
      </c>
      <c r="J3759" s="18">
        <v>10.939999580383301</v>
      </c>
      <c r="K3759" s="18">
        <v>85.94000244140625</v>
      </c>
      <c r="L3759" s="18">
        <v>0</v>
      </c>
      <c r="M3759" s="7">
        <v>0</v>
      </c>
      <c r="N3759" s="7">
        <v>0</v>
      </c>
      <c r="O3759" s="7">
        <v>85.94000244140625</v>
      </c>
      <c r="P3759" s="7" t="s">
        <v>488</v>
      </c>
      <c r="Q3759" s="7" t="s">
        <v>702</v>
      </c>
      <c r="R3759" s="7">
        <v>3.0999999046325684</v>
      </c>
      <c r="S3759" s="7">
        <v>11</v>
      </c>
      <c r="T3759" s="7">
        <v>75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403</v>
      </c>
      <c r="C3760" s="18" t="s">
        <v>5942</v>
      </c>
      <c r="D3760" s="18" t="s">
        <v>5943</v>
      </c>
      <c r="E3760" s="18" t="s">
        <v>5997</v>
      </c>
      <c r="F3760" s="18" t="s">
        <v>545</v>
      </c>
      <c r="G3760" s="18">
        <v>340</v>
      </c>
      <c r="H3760" s="18">
        <v>0</v>
      </c>
      <c r="I3760" s="18">
        <v>274.02999877929687</v>
      </c>
      <c r="J3760" s="18">
        <v>-1.3700000047683716</v>
      </c>
      <c r="K3760" s="18">
        <v>274.02999877929687</v>
      </c>
      <c r="L3760" s="18">
        <v>-0.2199999988079071</v>
      </c>
      <c r="M3760" s="7">
        <v>0</v>
      </c>
      <c r="N3760" s="7">
        <v>-340</v>
      </c>
      <c r="O3760" s="7">
        <v>-66.19000244140625</v>
      </c>
      <c r="P3760" s="7" t="s">
        <v>568</v>
      </c>
      <c r="Q3760" s="7" t="s">
        <v>1232</v>
      </c>
      <c r="R3760" s="7">
        <v>17.700000762939453</v>
      </c>
      <c r="S3760" s="7">
        <v>61</v>
      </c>
      <c r="T3760" s="7">
        <v>275.39999389648437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402</v>
      </c>
      <c r="C3761" s="18" t="s">
        <v>5966</v>
      </c>
      <c r="D3761" s="18" t="s">
        <v>5967</v>
      </c>
      <c r="E3761" s="18" t="s">
        <v>5998</v>
      </c>
      <c r="F3761" s="18" t="s">
        <v>545</v>
      </c>
      <c r="G3761" s="18">
        <v>333</v>
      </c>
      <c r="H3761" s="18">
        <v>0</v>
      </c>
      <c r="I3761" s="18">
        <v>253.1199951171875</v>
      </c>
      <c r="J3761" s="18">
        <v>17.639999389648437</v>
      </c>
      <c r="K3761" s="18">
        <v>253.1199951171875</v>
      </c>
      <c r="L3761" s="18">
        <v>-5.9999998658895493E-2</v>
      </c>
      <c r="M3761" s="7">
        <v>0</v>
      </c>
      <c r="N3761" s="7">
        <v>-333</v>
      </c>
      <c r="O3761" s="7">
        <v>-79.94000244140625</v>
      </c>
      <c r="P3761" s="7" t="s">
        <v>502</v>
      </c>
      <c r="Q3761" s="7" t="s">
        <v>1623</v>
      </c>
      <c r="R3761" s="7">
        <v>17.799999237060547</v>
      </c>
      <c r="S3761" s="7">
        <v>63</v>
      </c>
      <c r="T3761" s="7">
        <v>235.47999572753906</v>
      </c>
      <c r="U3761" s="7"/>
      <c r="V3761" s="7"/>
      <c r="W3761" s="18">
        <v>1</v>
      </c>
      <c r="X3761" t="s">
        <v>490</v>
      </c>
    </row>
    <row r="3762" spans="1:24" ht="15" customHeight="1">
      <c r="A3762" s="18" t="s">
        <v>74</v>
      </c>
      <c r="B3762" s="18" t="s">
        <v>400</v>
      </c>
      <c r="C3762" s="18" t="s">
        <v>5946</v>
      </c>
      <c r="D3762" s="18" t="s">
        <v>5947</v>
      </c>
      <c r="E3762" s="18" t="s">
        <v>5999</v>
      </c>
      <c r="F3762" s="18" t="s">
        <v>545</v>
      </c>
      <c r="G3762" s="18">
        <v>665</v>
      </c>
      <c r="H3762" s="18">
        <v>0</v>
      </c>
      <c r="I3762" s="18">
        <v>455.58999633789062</v>
      </c>
      <c r="J3762" s="18">
        <v>166.22999572753906</v>
      </c>
      <c r="K3762" s="18">
        <v>455.58999633789062</v>
      </c>
      <c r="L3762" s="18">
        <v>-0.14000000059604645</v>
      </c>
      <c r="M3762" s="7">
        <v>0</v>
      </c>
      <c r="N3762" s="7">
        <v>-665</v>
      </c>
      <c r="O3762" s="7">
        <v>-209.55000305175781</v>
      </c>
      <c r="P3762" s="7" t="s">
        <v>502</v>
      </c>
      <c r="Q3762" s="7" t="s">
        <v>569</v>
      </c>
      <c r="R3762" s="7">
        <v>22.799999237060547</v>
      </c>
      <c r="S3762" s="7">
        <v>57</v>
      </c>
      <c r="T3762" s="7">
        <v>289.3599853515625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403</v>
      </c>
      <c r="C3763" s="18" t="s">
        <v>5942</v>
      </c>
      <c r="D3763" s="18" t="s">
        <v>5943</v>
      </c>
      <c r="E3763" s="18" t="s">
        <v>6000</v>
      </c>
      <c r="F3763" s="18" t="s">
        <v>545</v>
      </c>
      <c r="G3763" s="18">
        <v>162</v>
      </c>
      <c r="H3763" s="18">
        <v>0</v>
      </c>
      <c r="I3763" s="18">
        <v>123.13999938964844</v>
      </c>
      <c r="J3763" s="18">
        <v>5.940000057220459</v>
      </c>
      <c r="K3763" s="18">
        <v>123.13999938964844</v>
      </c>
      <c r="L3763" s="18">
        <v>-2.9999999329447746E-2</v>
      </c>
      <c r="M3763" s="7">
        <v>0</v>
      </c>
      <c r="N3763" s="7">
        <v>-162</v>
      </c>
      <c r="O3763" s="7">
        <v>-38.889999389648438</v>
      </c>
      <c r="P3763" s="7" t="s">
        <v>502</v>
      </c>
      <c r="Q3763" s="7" t="s">
        <v>3032</v>
      </c>
      <c r="R3763" s="7">
        <v>7.3000001907348633</v>
      </c>
      <c r="S3763" s="7">
        <v>28</v>
      </c>
      <c r="T3763" s="7">
        <v>117.19999694824219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399</v>
      </c>
      <c r="C3764" s="18" t="s">
        <v>5971</v>
      </c>
      <c r="D3764" s="18" t="s">
        <v>5972</v>
      </c>
      <c r="E3764" s="18" t="s">
        <v>6001</v>
      </c>
      <c r="F3764" s="18" t="s">
        <v>545</v>
      </c>
      <c r="G3764" s="18">
        <v>461</v>
      </c>
      <c r="H3764" s="18">
        <v>0</v>
      </c>
      <c r="I3764" s="18">
        <v>342.01998901367187</v>
      </c>
      <c r="J3764" s="18">
        <v>27.860000610351563</v>
      </c>
      <c r="K3764" s="18">
        <v>342.01998901367187</v>
      </c>
      <c r="L3764" s="18">
        <v>0</v>
      </c>
      <c r="M3764" s="7">
        <v>0</v>
      </c>
      <c r="N3764" s="7">
        <v>-461</v>
      </c>
      <c r="O3764" s="7">
        <v>-118.98000335693359</v>
      </c>
      <c r="P3764" s="7" t="s">
        <v>522</v>
      </c>
      <c r="Q3764" s="7" t="s">
        <v>4796</v>
      </c>
      <c r="R3764" s="7">
        <v>24.299999237060547</v>
      </c>
      <c r="S3764" s="7">
        <v>86</v>
      </c>
      <c r="T3764" s="7">
        <v>314.16000366210937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403</v>
      </c>
      <c r="C3765" s="18" t="s">
        <v>5942</v>
      </c>
      <c r="D3765" s="18" t="s">
        <v>5943</v>
      </c>
      <c r="E3765" s="18" t="s">
        <v>6002</v>
      </c>
      <c r="F3765" s="18" t="s">
        <v>545</v>
      </c>
      <c r="G3765" s="18">
        <v>156</v>
      </c>
      <c r="H3765" s="18">
        <v>0</v>
      </c>
      <c r="I3765" s="18">
        <v>119.37999725341797</v>
      </c>
      <c r="J3765" s="18">
        <v>37.299999237060547</v>
      </c>
      <c r="K3765" s="18">
        <v>119.37999725341797</v>
      </c>
      <c r="L3765" s="18">
        <v>-3.9999999105930328E-2</v>
      </c>
      <c r="M3765" s="7">
        <v>0</v>
      </c>
      <c r="N3765" s="7">
        <v>-156</v>
      </c>
      <c r="O3765" s="7">
        <v>-36.659999847412109</v>
      </c>
      <c r="P3765" s="7" t="s">
        <v>522</v>
      </c>
      <c r="Q3765" s="7" t="s">
        <v>1541</v>
      </c>
      <c r="R3765" s="7">
        <v>4.9000000953674316</v>
      </c>
      <c r="S3765" s="7">
        <v>20</v>
      </c>
      <c r="T3765" s="7">
        <v>82.080001831054687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398</v>
      </c>
      <c r="C3766" s="18" t="s">
        <v>5949</v>
      </c>
      <c r="D3766" s="18" t="s">
        <v>5950</v>
      </c>
      <c r="E3766" s="18" t="s">
        <v>6003</v>
      </c>
      <c r="F3766" s="18" t="s">
        <v>545</v>
      </c>
      <c r="G3766" s="18">
        <v>1083</v>
      </c>
      <c r="H3766" s="18">
        <v>999</v>
      </c>
      <c r="I3766" s="18">
        <v>711.5</v>
      </c>
      <c r="J3766" s="18">
        <v>52.700000762939453</v>
      </c>
      <c r="K3766" s="18">
        <v>711.5</v>
      </c>
      <c r="L3766" s="18">
        <v>0</v>
      </c>
      <c r="M3766" s="7">
        <v>27</v>
      </c>
      <c r="N3766" s="7">
        <v>-84</v>
      </c>
      <c r="O3766" s="7">
        <v>654.5</v>
      </c>
      <c r="P3766" s="7" t="s">
        <v>488</v>
      </c>
      <c r="Q3766" s="7" t="s">
        <v>1626</v>
      </c>
      <c r="R3766" s="7">
        <v>45.900001525878906</v>
      </c>
      <c r="S3766" s="7">
        <v>128</v>
      </c>
      <c r="T3766" s="7">
        <v>658.79998779296875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403</v>
      </c>
      <c r="C3767" s="18" t="s">
        <v>5942</v>
      </c>
      <c r="D3767" s="18" t="s">
        <v>5943</v>
      </c>
      <c r="E3767" s="18" t="s">
        <v>6004</v>
      </c>
      <c r="F3767" s="18" t="s">
        <v>545</v>
      </c>
      <c r="G3767" s="18">
        <v>153</v>
      </c>
      <c r="H3767" s="18">
        <v>0</v>
      </c>
      <c r="I3767" s="18">
        <v>164.24000549316406</v>
      </c>
      <c r="J3767" s="18">
        <v>20.479999542236328</v>
      </c>
      <c r="K3767" s="18">
        <v>164.24000549316406</v>
      </c>
      <c r="L3767" s="18">
        <v>-0.14000000059604645</v>
      </c>
      <c r="M3767" s="7">
        <v>0</v>
      </c>
      <c r="N3767" s="7">
        <v>-153</v>
      </c>
      <c r="O3767" s="7">
        <v>11.100000381469727</v>
      </c>
      <c r="P3767" s="7" t="s">
        <v>502</v>
      </c>
      <c r="Q3767" s="7" t="s">
        <v>6005</v>
      </c>
      <c r="R3767" s="7">
        <v>9.3999996185302734</v>
      </c>
      <c r="S3767" s="7">
        <v>31</v>
      </c>
      <c r="T3767" s="7">
        <v>143.75999450683594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399</v>
      </c>
      <c r="C3768" s="18" t="s">
        <v>5971</v>
      </c>
      <c r="D3768" s="18" t="s">
        <v>5972</v>
      </c>
      <c r="E3768" s="18" t="s">
        <v>6006</v>
      </c>
      <c r="F3768" s="18" t="s">
        <v>545</v>
      </c>
      <c r="G3768" s="18">
        <v>140</v>
      </c>
      <c r="H3768" s="18">
        <v>0</v>
      </c>
      <c r="I3768" s="18">
        <v>103.91999816894531</v>
      </c>
      <c r="J3768" s="18">
        <v>-7.1599998474121094</v>
      </c>
      <c r="K3768" s="18">
        <v>103.91999816894531</v>
      </c>
      <c r="L3768" s="18">
        <v>-9.9999997764825821E-3</v>
      </c>
      <c r="M3768" s="7">
        <v>0</v>
      </c>
      <c r="N3768" s="7">
        <v>-140</v>
      </c>
      <c r="O3768" s="7">
        <v>-36.090000152587891</v>
      </c>
      <c r="P3768" s="7" t="s">
        <v>502</v>
      </c>
      <c r="Q3768" s="7" t="s">
        <v>4846</v>
      </c>
      <c r="R3768" s="7">
        <v>7.1999998092651367</v>
      </c>
      <c r="S3768" s="7">
        <v>24</v>
      </c>
      <c r="T3768" s="7">
        <v>111.08000183105469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400</v>
      </c>
      <c r="C3769" s="18" t="s">
        <v>5946</v>
      </c>
      <c r="D3769" s="18" t="s">
        <v>5947</v>
      </c>
      <c r="E3769" s="18" t="s">
        <v>6007</v>
      </c>
      <c r="F3769" s="18" t="s">
        <v>545</v>
      </c>
      <c r="G3769" s="18">
        <v>388</v>
      </c>
      <c r="H3769" s="18">
        <v>0</v>
      </c>
      <c r="I3769" s="18">
        <v>301.260009765625</v>
      </c>
      <c r="J3769" s="18">
        <v>0.10000000149011612</v>
      </c>
      <c r="K3769" s="18">
        <v>301.260009765625</v>
      </c>
      <c r="L3769" s="18">
        <v>-0.12999999523162842</v>
      </c>
      <c r="M3769" s="7">
        <v>0</v>
      </c>
      <c r="N3769" s="7">
        <v>-388</v>
      </c>
      <c r="O3769" s="7">
        <v>-86.870002746582031</v>
      </c>
      <c r="P3769" s="7" t="s">
        <v>502</v>
      </c>
      <c r="Q3769" s="7" t="s">
        <v>3045</v>
      </c>
      <c r="R3769" s="7">
        <v>22.399999618530273</v>
      </c>
      <c r="S3769" s="7">
        <v>69</v>
      </c>
      <c r="T3769" s="7">
        <v>301.16000366210937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399</v>
      </c>
      <c r="C3770" s="18" t="s">
        <v>5971</v>
      </c>
      <c r="D3770" s="18" t="s">
        <v>5972</v>
      </c>
      <c r="E3770" s="18" t="s">
        <v>6008</v>
      </c>
      <c r="F3770" s="18" t="s">
        <v>545</v>
      </c>
      <c r="G3770" s="18">
        <v>160</v>
      </c>
      <c r="H3770" s="18">
        <v>160</v>
      </c>
      <c r="I3770" s="18">
        <v>119.04000091552734</v>
      </c>
      <c r="J3770" s="18">
        <v>19.200000762939453</v>
      </c>
      <c r="K3770" s="18">
        <v>119.04000091552734</v>
      </c>
      <c r="L3770" s="18">
        <v>0</v>
      </c>
      <c r="M3770" s="7">
        <v>0</v>
      </c>
      <c r="N3770" s="7">
        <v>0</v>
      </c>
      <c r="O3770" s="7">
        <v>119.04000091552734</v>
      </c>
      <c r="P3770" s="7" t="s">
        <v>522</v>
      </c>
      <c r="Q3770" s="7" t="s">
        <v>587</v>
      </c>
      <c r="R3770" s="7">
        <v>5.5999999046325684</v>
      </c>
      <c r="S3770" s="7">
        <v>36</v>
      </c>
      <c r="T3770" s="7">
        <v>99.839996337890625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401</v>
      </c>
      <c r="C3771" s="18" t="s">
        <v>5957</v>
      </c>
      <c r="D3771" s="18" t="s">
        <v>5958</v>
      </c>
      <c r="E3771" s="18" t="s">
        <v>6009</v>
      </c>
      <c r="F3771" s="18" t="s">
        <v>545</v>
      </c>
      <c r="G3771" s="18">
        <v>367</v>
      </c>
      <c r="H3771" s="18">
        <v>0</v>
      </c>
      <c r="I3771" s="18">
        <v>272.33999633789062</v>
      </c>
      <c r="J3771" s="18">
        <v>5.4600000381469727</v>
      </c>
      <c r="K3771" s="18">
        <v>272.33999633789062</v>
      </c>
      <c r="L3771" s="18">
        <v>0</v>
      </c>
      <c r="M3771" s="7">
        <v>0</v>
      </c>
      <c r="N3771" s="7">
        <v>-367</v>
      </c>
      <c r="O3771" s="7">
        <v>-94.660003662109375</v>
      </c>
      <c r="P3771" s="7" t="s">
        <v>502</v>
      </c>
      <c r="Q3771" s="7" t="s">
        <v>1551</v>
      </c>
      <c r="R3771" s="7">
        <v>22.399999618530273</v>
      </c>
      <c r="S3771" s="7">
        <v>48</v>
      </c>
      <c r="T3771" s="7">
        <v>266.8800048828125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403</v>
      </c>
      <c r="C3772" s="18" t="s">
        <v>5942</v>
      </c>
      <c r="D3772" s="18" t="s">
        <v>5943</v>
      </c>
      <c r="E3772" s="18" t="s">
        <v>6010</v>
      </c>
      <c r="F3772" s="18" t="s">
        <v>545</v>
      </c>
      <c r="G3772" s="18">
        <v>380</v>
      </c>
      <c r="H3772" s="18">
        <v>0</v>
      </c>
      <c r="I3772" s="18">
        <v>282.60000610351562</v>
      </c>
      <c r="J3772" s="18">
        <v>0</v>
      </c>
      <c r="K3772" s="18">
        <v>282.60000610351562</v>
      </c>
      <c r="L3772" s="18">
        <v>0</v>
      </c>
      <c r="M3772" s="7">
        <v>0</v>
      </c>
      <c r="N3772" s="7">
        <v>-380</v>
      </c>
      <c r="O3772" s="7">
        <v>-97.400001525878906</v>
      </c>
      <c r="P3772" s="7" t="s">
        <v>568</v>
      </c>
      <c r="Q3772" s="7" t="s">
        <v>4508</v>
      </c>
      <c r="R3772" s="7">
        <v>20.799999237060547</v>
      </c>
      <c r="S3772" s="7">
        <v>53</v>
      </c>
      <c r="T3772" s="7">
        <v>282.60000610351562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401</v>
      </c>
      <c r="C3773" s="18" t="s">
        <v>5957</v>
      </c>
      <c r="D3773" s="18" t="s">
        <v>5958</v>
      </c>
      <c r="E3773" s="18" t="s">
        <v>6011</v>
      </c>
      <c r="F3773" s="18" t="s">
        <v>545</v>
      </c>
      <c r="G3773" s="18">
        <v>149</v>
      </c>
      <c r="H3773" s="18">
        <v>0</v>
      </c>
      <c r="I3773" s="18">
        <v>112.76999664306641</v>
      </c>
      <c r="J3773" s="18">
        <v>-1.0299999713897705</v>
      </c>
      <c r="K3773" s="18">
        <v>112.76999664306641</v>
      </c>
      <c r="L3773" s="18">
        <v>-2.9999999329447746E-2</v>
      </c>
      <c r="M3773" s="7">
        <v>0</v>
      </c>
      <c r="N3773" s="7">
        <v>-149</v>
      </c>
      <c r="O3773" s="7">
        <v>-36.259998321533203</v>
      </c>
      <c r="P3773" s="7" t="s">
        <v>568</v>
      </c>
      <c r="Q3773" s="7" t="s">
        <v>1199</v>
      </c>
      <c r="R3773" s="7">
        <v>6.1999998092651367</v>
      </c>
      <c r="S3773" s="7">
        <v>21</v>
      </c>
      <c r="T3773" s="7">
        <v>113.80000305175781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399</v>
      </c>
      <c r="C3774" s="18" t="s">
        <v>5971</v>
      </c>
      <c r="D3774" s="18" t="s">
        <v>5972</v>
      </c>
      <c r="E3774" s="18" t="s">
        <v>6012</v>
      </c>
      <c r="F3774" s="18" t="s">
        <v>545</v>
      </c>
      <c r="G3774" s="18">
        <v>121</v>
      </c>
      <c r="H3774" s="18">
        <v>0</v>
      </c>
      <c r="I3774" s="18">
        <v>89.349998474121094</v>
      </c>
      <c r="J3774" s="18">
        <v>7.2300000190734863</v>
      </c>
      <c r="K3774" s="18">
        <v>89.349998474121094</v>
      </c>
      <c r="L3774" s="18">
        <v>0</v>
      </c>
      <c r="M3774" s="7">
        <v>0</v>
      </c>
      <c r="N3774" s="7">
        <v>-121</v>
      </c>
      <c r="O3774" s="7">
        <v>-31.649999618530273</v>
      </c>
      <c r="P3774" s="7" t="s">
        <v>522</v>
      </c>
      <c r="Q3774" s="7" t="s">
        <v>1260</v>
      </c>
      <c r="R3774" s="7">
        <v>5.8000001907348633</v>
      </c>
      <c r="S3774" s="7">
        <v>17</v>
      </c>
      <c r="T3774" s="7">
        <v>82.120002746582031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400</v>
      </c>
      <c r="C3775" s="18" t="s">
        <v>5946</v>
      </c>
      <c r="D3775" s="18" t="s">
        <v>5947</v>
      </c>
      <c r="E3775" s="18" t="s">
        <v>6013</v>
      </c>
      <c r="F3775" s="18" t="s">
        <v>545</v>
      </c>
      <c r="G3775" s="18">
        <v>309</v>
      </c>
      <c r="H3775" s="18">
        <v>0</v>
      </c>
      <c r="I3775" s="18">
        <v>230.89999389648437</v>
      </c>
      <c r="J3775" s="18">
        <v>-18.459999084472656</v>
      </c>
      <c r="K3775" s="18">
        <v>230.89999389648437</v>
      </c>
      <c r="L3775" s="18">
        <v>-9.9999997764825821E-3</v>
      </c>
      <c r="M3775" s="7">
        <v>0</v>
      </c>
      <c r="N3775" s="7">
        <v>-309</v>
      </c>
      <c r="O3775" s="7">
        <v>-78.110000610351563</v>
      </c>
      <c r="P3775" s="7" t="s">
        <v>502</v>
      </c>
      <c r="Q3775" s="7" t="s">
        <v>3697</v>
      </c>
      <c r="R3775" s="7">
        <v>20.799999237060547</v>
      </c>
      <c r="S3775" s="7">
        <v>47</v>
      </c>
      <c r="T3775" s="7">
        <v>249.36000061035156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401</v>
      </c>
      <c r="C3776" s="18" t="s">
        <v>5957</v>
      </c>
      <c r="D3776" s="18" t="s">
        <v>5958</v>
      </c>
      <c r="E3776" s="18" t="s">
        <v>6014</v>
      </c>
      <c r="F3776" s="18" t="s">
        <v>545</v>
      </c>
      <c r="G3776" s="18">
        <v>193</v>
      </c>
      <c r="H3776" s="18">
        <v>193</v>
      </c>
      <c r="I3776" s="18">
        <v>192.55999755859375</v>
      </c>
      <c r="J3776" s="18">
        <v>59.759998321533203</v>
      </c>
      <c r="K3776" s="18">
        <v>192.55999755859375</v>
      </c>
      <c r="L3776" s="18">
        <v>0</v>
      </c>
      <c r="M3776" s="7">
        <v>0</v>
      </c>
      <c r="N3776" s="7">
        <v>0</v>
      </c>
      <c r="O3776" s="7">
        <v>192.55999755859375</v>
      </c>
      <c r="P3776" s="7" t="s">
        <v>568</v>
      </c>
      <c r="Q3776" s="7" t="s">
        <v>3697</v>
      </c>
      <c r="R3776" s="7">
        <v>11</v>
      </c>
      <c r="S3776" s="7">
        <v>33</v>
      </c>
      <c r="T3776" s="7">
        <v>132.80000305175781</v>
      </c>
      <c r="U3776" s="7"/>
      <c r="V3776" s="7"/>
      <c r="W3776" s="18">
        <v>1</v>
      </c>
    </row>
    <row r="3777" spans="1:24" ht="15" customHeight="1">
      <c r="A3777" s="18" t="s">
        <v>74</v>
      </c>
      <c r="B3777" s="18" t="s">
        <v>403</v>
      </c>
      <c r="C3777" s="18" t="s">
        <v>5942</v>
      </c>
      <c r="D3777" s="18" t="s">
        <v>5943</v>
      </c>
      <c r="E3777" s="18" t="s">
        <v>6015</v>
      </c>
      <c r="F3777" s="18" t="s">
        <v>545</v>
      </c>
      <c r="G3777" s="18">
        <v>159</v>
      </c>
      <c r="H3777" s="18">
        <v>0</v>
      </c>
      <c r="I3777" s="18">
        <v>123.16999816894531</v>
      </c>
      <c r="J3777" s="18">
        <v>7.7300000190734863</v>
      </c>
      <c r="K3777" s="18">
        <v>123.16999816894531</v>
      </c>
      <c r="L3777" s="18">
        <v>-5.9999998658895493E-2</v>
      </c>
      <c r="M3777" s="7">
        <v>0</v>
      </c>
      <c r="N3777" s="7">
        <v>-159</v>
      </c>
      <c r="O3777" s="7">
        <v>-35.889999389648438</v>
      </c>
      <c r="P3777" s="7" t="s">
        <v>502</v>
      </c>
      <c r="Q3777" s="7" t="s">
        <v>513</v>
      </c>
      <c r="R3777" s="7">
        <v>7.1999998092651367</v>
      </c>
      <c r="S3777" s="7">
        <v>24</v>
      </c>
      <c r="T3777" s="7">
        <v>115.44000244140625</v>
      </c>
      <c r="U3777" s="7"/>
      <c r="V3777" s="7"/>
      <c r="W3777" s="18">
        <v>1</v>
      </c>
    </row>
    <row r="3778" spans="1:24" ht="15" customHeight="1">
      <c r="A3778" s="18" t="s">
        <v>74</v>
      </c>
      <c r="B3778" s="18" t="s">
        <v>398</v>
      </c>
      <c r="C3778" s="18" t="s">
        <v>5949</v>
      </c>
      <c r="D3778" s="18" t="s">
        <v>5950</v>
      </c>
      <c r="E3778" s="18" t="s">
        <v>6016</v>
      </c>
      <c r="F3778" s="18" t="s">
        <v>545</v>
      </c>
      <c r="G3778" s="18">
        <v>1330</v>
      </c>
      <c r="H3778" s="18">
        <v>0</v>
      </c>
      <c r="I3778" s="18">
        <v>862.4000244140625</v>
      </c>
      <c r="J3778" s="18">
        <v>0</v>
      </c>
      <c r="K3778" s="18">
        <v>862.4000244140625</v>
      </c>
      <c r="L3778" s="18">
        <v>0</v>
      </c>
      <c r="M3778" s="7">
        <v>40</v>
      </c>
      <c r="N3778" s="7">
        <v>-1330</v>
      </c>
      <c r="O3778" s="7">
        <v>-427.60000610351562</v>
      </c>
      <c r="P3778" s="7" t="s">
        <v>488</v>
      </c>
      <c r="Q3778" s="7" t="s">
        <v>3471</v>
      </c>
      <c r="R3778" s="7">
        <v>53.200000762939453</v>
      </c>
      <c r="S3778" s="7">
        <v>124</v>
      </c>
      <c r="T3778" s="7">
        <v>862.4000244140625</v>
      </c>
      <c r="U3778" s="7"/>
      <c r="V3778" s="7"/>
      <c r="W3778" s="18">
        <v>1</v>
      </c>
    </row>
    <row r="3779" spans="1:24" ht="15" customHeight="1">
      <c r="A3779" s="18" t="s">
        <v>74</v>
      </c>
      <c r="B3779" s="18" t="s">
        <v>403</v>
      </c>
      <c r="C3779" s="18" t="s">
        <v>5942</v>
      </c>
      <c r="D3779" s="18" t="s">
        <v>5943</v>
      </c>
      <c r="E3779" s="18" t="s">
        <v>6017</v>
      </c>
      <c r="F3779" s="18" t="s">
        <v>545</v>
      </c>
      <c r="G3779" s="18">
        <v>204</v>
      </c>
      <c r="H3779" s="18">
        <v>0</v>
      </c>
      <c r="I3779" s="18">
        <v>143.91000366210937</v>
      </c>
      <c r="J3779" s="18">
        <v>9.3500003814697266</v>
      </c>
      <c r="K3779" s="18">
        <v>143.91000366210937</v>
      </c>
      <c r="L3779" s="18">
        <v>0</v>
      </c>
      <c r="M3779" s="7">
        <v>0</v>
      </c>
      <c r="N3779" s="7">
        <v>-204</v>
      </c>
      <c r="O3779" s="7">
        <v>-60.090000152587891</v>
      </c>
      <c r="P3779" s="7" t="s">
        <v>502</v>
      </c>
      <c r="Q3779" s="7" t="s">
        <v>3676</v>
      </c>
      <c r="R3779" s="7">
        <v>10.800000190734863</v>
      </c>
      <c r="S3779" s="7">
        <v>33</v>
      </c>
      <c r="T3779" s="7">
        <v>134.55999755859375</v>
      </c>
      <c r="U3779" s="7"/>
      <c r="V3779" s="7"/>
      <c r="W3779" s="18">
        <v>1</v>
      </c>
    </row>
    <row r="3780" spans="1:24" ht="15" customHeight="1">
      <c r="A3780" s="18" t="s">
        <v>74</v>
      </c>
      <c r="B3780" s="18" t="s">
        <v>398</v>
      </c>
      <c r="C3780" s="18" t="s">
        <v>5949</v>
      </c>
      <c r="D3780" s="18" t="s">
        <v>5950</v>
      </c>
      <c r="E3780" s="18" t="s">
        <v>6018</v>
      </c>
      <c r="F3780" s="18" t="s">
        <v>545</v>
      </c>
      <c r="G3780" s="18">
        <v>125</v>
      </c>
      <c r="H3780" s="18">
        <v>0</v>
      </c>
      <c r="I3780" s="18">
        <v>96.620002746582031</v>
      </c>
      <c r="J3780" s="18">
        <v>2.5399999618530273</v>
      </c>
      <c r="K3780" s="18">
        <v>96.620002746582031</v>
      </c>
      <c r="L3780" s="18">
        <v>-3.9999999105930328E-2</v>
      </c>
      <c r="M3780" s="7">
        <v>0</v>
      </c>
      <c r="N3780" s="7">
        <v>-125</v>
      </c>
      <c r="O3780" s="7">
        <v>-28.420000076293945</v>
      </c>
      <c r="P3780" s="7" t="s">
        <v>502</v>
      </c>
      <c r="Q3780" s="7" t="s">
        <v>2328</v>
      </c>
      <c r="R3780" s="7">
        <v>4.9000000953674316</v>
      </c>
      <c r="S3780" s="7">
        <v>19</v>
      </c>
      <c r="T3780" s="7">
        <v>94.080001831054687</v>
      </c>
      <c r="U3780" s="7"/>
      <c r="V3780" s="7"/>
      <c r="W3780" s="18">
        <v>1</v>
      </c>
    </row>
    <row r="3781" spans="1:24" ht="15" customHeight="1">
      <c r="A3781" s="18" t="s">
        <v>74</v>
      </c>
      <c r="B3781" s="18" t="s">
        <v>400</v>
      </c>
      <c r="C3781" s="18" t="s">
        <v>5946</v>
      </c>
      <c r="D3781" s="18" t="s">
        <v>5947</v>
      </c>
      <c r="E3781" s="18" t="s">
        <v>6019</v>
      </c>
      <c r="F3781" s="18" t="s">
        <v>545</v>
      </c>
      <c r="G3781" s="18">
        <v>423</v>
      </c>
      <c r="H3781" s="18">
        <v>0</v>
      </c>
      <c r="I3781" s="18">
        <v>271.760009765625</v>
      </c>
      <c r="J3781" s="18">
        <v>-30.200000762939453</v>
      </c>
      <c r="K3781" s="18">
        <v>271.760009765625</v>
      </c>
      <c r="L3781" s="18">
        <v>0</v>
      </c>
      <c r="M3781" s="7">
        <v>35</v>
      </c>
      <c r="N3781" s="7">
        <v>-423</v>
      </c>
      <c r="O3781" s="7">
        <v>-116.23999786376953</v>
      </c>
      <c r="P3781" s="7" t="s">
        <v>502</v>
      </c>
      <c r="Q3781" s="7" t="s">
        <v>976</v>
      </c>
      <c r="R3781" s="7">
        <v>25.799999237060547</v>
      </c>
      <c r="S3781" s="7">
        <v>45</v>
      </c>
      <c r="T3781" s="7">
        <v>301.95999145507812</v>
      </c>
      <c r="U3781" s="7"/>
      <c r="V3781" s="7"/>
      <c r="W3781" s="18">
        <v>1</v>
      </c>
    </row>
    <row r="3782" spans="1:24" ht="15" customHeight="1">
      <c r="A3782" s="18" t="s">
        <v>74</v>
      </c>
      <c r="B3782" s="18" t="s">
        <v>401</v>
      </c>
      <c r="C3782" s="18" t="s">
        <v>5957</v>
      </c>
      <c r="D3782" s="18" t="s">
        <v>5958</v>
      </c>
      <c r="E3782" s="18" t="s">
        <v>6020</v>
      </c>
      <c r="F3782" s="18" t="s">
        <v>545</v>
      </c>
      <c r="G3782" s="18">
        <v>226</v>
      </c>
      <c r="H3782" s="18">
        <v>0</v>
      </c>
      <c r="I3782" s="18">
        <v>154.1199951171875</v>
      </c>
      <c r="J3782" s="18">
        <v>-15.279999732971191</v>
      </c>
      <c r="K3782" s="18">
        <v>154.1199951171875</v>
      </c>
      <c r="L3782" s="18">
        <v>-2.9999999329447746E-2</v>
      </c>
      <c r="M3782" s="7">
        <v>0</v>
      </c>
      <c r="N3782" s="7">
        <v>-226</v>
      </c>
      <c r="O3782" s="7">
        <v>-71.910003662109375</v>
      </c>
      <c r="P3782" s="7" t="s">
        <v>502</v>
      </c>
      <c r="Q3782" s="7" t="s">
        <v>3342</v>
      </c>
      <c r="R3782" s="7">
        <v>14.300000190734863</v>
      </c>
      <c r="S3782" s="7">
        <v>36</v>
      </c>
      <c r="T3782" s="7">
        <v>169.39999389648437</v>
      </c>
      <c r="U3782" s="7"/>
      <c r="V3782" s="7"/>
      <c r="W3782" s="18">
        <v>1</v>
      </c>
    </row>
    <row r="3783" spans="1:24" ht="15" customHeight="1">
      <c r="A3783" s="18" t="s">
        <v>74</v>
      </c>
      <c r="B3783" s="18" t="s">
        <v>403</v>
      </c>
      <c r="C3783" s="18" t="s">
        <v>5942</v>
      </c>
      <c r="D3783" s="18" t="s">
        <v>5943</v>
      </c>
      <c r="E3783" s="18" t="s">
        <v>6021</v>
      </c>
      <c r="F3783" s="18" t="s">
        <v>545</v>
      </c>
      <c r="G3783" s="18">
        <v>199</v>
      </c>
      <c r="H3783" s="18">
        <v>199</v>
      </c>
      <c r="I3783" s="18">
        <v>174.91000366210937</v>
      </c>
      <c r="J3783" s="18">
        <v>1.5099999904632568</v>
      </c>
      <c r="K3783" s="18">
        <v>174.91000366210937</v>
      </c>
      <c r="L3783" s="18">
        <v>0</v>
      </c>
      <c r="M3783" s="7">
        <v>0</v>
      </c>
      <c r="N3783" s="7">
        <v>0</v>
      </c>
      <c r="O3783" s="7">
        <v>174.91000366210937</v>
      </c>
      <c r="P3783" s="7" t="s">
        <v>568</v>
      </c>
      <c r="Q3783" s="7" t="s">
        <v>723</v>
      </c>
      <c r="R3783" s="7">
        <v>13.399999618530273</v>
      </c>
      <c r="S3783" s="7">
        <v>36</v>
      </c>
      <c r="T3783" s="7">
        <v>173.39999389648437</v>
      </c>
      <c r="U3783" s="7"/>
      <c r="V3783" s="7"/>
      <c r="W3783" s="18">
        <v>1</v>
      </c>
    </row>
    <row r="3784" spans="1:24" ht="15" customHeight="1">
      <c r="A3784" s="18" t="s">
        <v>74</v>
      </c>
      <c r="B3784" s="18" t="s">
        <v>398</v>
      </c>
      <c r="C3784" s="18" t="s">
        <v>5949</v>
      </c>
      <c r="D3784" s="18" t="s">
        <v>5950</v>
      </c>
      <c r="E3784" s="18" t="s">
        <v>6022</v>
      </c>
      <c r="F3784" s="18" t="s">
        <v>545</v>
      </c>
      <c r="G3784" s="18">
        <v>215</v>
      </c>
      <c r="H3784" s="18">
        <v>0</v>
      </c>
      <c r="I3784" s="18">
        <v>147.1300048828125</v>
      </c>
      <c r="J3784" s="18">
        <v>-12.869999885559082</v>
      </c>
      <c r="K3784" s="18">
        <v>147.1300048828125</v>
      </c>
      <c r="L3784" s="18">
        <v>-2.9999999329447746E-2</v>
      </c>
      <c r="M3784" s="7">
        <v>0</v>
      </c>
      <c r="N3784" s="7">
        <v>-215</v>
      </c>
      <c r="O3784" s="7">
        <v>-67.900001525878906</v>
      </c>
      <c r="P3784" s="7" t="s">
        <v>488</v>
      </c>
      <c r="Q3784" s="7" t="s">
        <v>3208</v>
      </c>
      <c r="R3784" s="7">
        <v>10.199999809265137</v>
      </c>
      <c r="S3784" s="7">
        <v>35</v>
      </c>
      <c r="T3784" s="7">
        <v>160</v>
      </c>
      <c r="U3784" s="7"/>
      <c r="V3784" s="7"/>
      <c r="W3784" s="18">
        <v>1</v>
      </c>
    </row>
    <row r="3785" spans="1:24" ht="15" customHeight="1">
      <c r="A3785" s="18" t="s">
        <v>74</v>
      </c>
      <c r="B3785" s="18" t="s">
        <v>402</v>
      </c>
      <c r="C3785" s="18" t="s">
        <v>5966</v>
      </c>
      <c r="D3785" s="18" t="s">
        <v>5967</v>
      </c>
      <c r="E3785" s="18" t="s">
        <v>6023</v>
      </c>
      <c r="F3785" s="18" t="s">
        <v>545</v>
      </c>
      <c r="G3785" s="18">
        <v>197</v>
      </c>
      <c r="H3785" s="18">
        <v>0</v>
      </c>
      <c r="I3785" s="18">
        <v>143.55000305175781</v>
      </c>
      <c r="J3785" s="18">
        <v>3.7899999618530273</v>
      </c>
      <c r="K3785" s="18">
        <v>143.55000305175781</v>
      </c>
      <c r="L3785" s="18">
        <v>0</v>
      </c>
      <c r="M3785" s="7">
        <v>0</v>
      </c>
      <c r="N3785" s="7">
        <v>-197</v>
      </c>
      <c r="O3785" s="7">
        <v>-53.450000762939453</v>
      </c>
      <c r="P3785" s="7" t="s">
        <v>502</v>
      </c>
      <c r="Q3785" s="7" t="s">
        <v>6024</v>
      </c>
      <c r="R3785" s="7">
        <v>10.899999618530273</v>
      </c>
      <c r="S3785" s="7">
        <v>32</v>
      </c>
      <c r="T3785" s="7">
        <v>139.75999450683594</v>
      </c>
      <c r="U3785" s="7"/>
      <c r="V3785" s="7"/>
      <c r="W3785" s="18">
        <v>1</v>
      </c>
      <c r="X3785" t="s">
        <v>490</v>
      </c>
    </row>
    <row r="3786" spans="1:24" ht="15" customHeight="1">
      <c r="A3786" s="18" t="s">
        <v>74</v>
      </c>
      <c r="B3786" s="18" t="s">
        <v>401</v>
      </c>
      <c r="C3786" s="18" t="s">
        <v>5957</v>
      </c>
      <c r="D3786" s="18" t="s">
        <v>5958</v>
      </c>
      <c r="E3786" s="18" t="s">
        <v>6025</v>
      </c>
      <c r="F3786" s="18" t="s">
        <v>545</v>
      </c>
      <c r="G3786" s="18">
        <v>428</v>
      </c>
      <c r="H3786" s="18">
        <v>0</v>
      </c>
      <c r="I3786" s="18">
        <v>324.6099853515625</v>
      </c>
      <c r="J3786" s="18">
        <v>34.090000152587891</v>
      </c>
      <c r="K3786" s="18">
        <v>324.6099853515625</v>
      </c>
      <c r="L3786" s="18">
        <v>-5.9999998658895493E-2</v>
      </c>
      <c r="M3786" s="7">
        <v>0</v>
      </c>
      <c r="N3786" s="7">
        <v>-428</v>
      </c>
      <c r="O3786" s="7">
        <v>-103.44999694824219</v>
      </c>
      <c r="P3786" s="7" t="s">
        <v>502</v>
      </c>
      <c r="Q3786" s="7" t="s">
        <v>5384</v>
      </c>
      <c r="R3786" s="7">
        <v>23.299999237060547</v>
      </c>
      <c r="S3786" s="7">
        <v>56</v>
      </c>
      <c r="T3786" s="7">
        <v>290.51998901367187</v>
      </c>
      <c r="U3786" s="7"/>
      <c r="V3786" s="7"/>
      <c r="W3786" s="18">
        <v>1</v>
      </c>
    </row>
    <row r="3787" spans="1:24" ht="15" customHeight="1">
      <c r="A3787" s="18" t="s">
        <v>74</v>
      </c>
      <c r="B3787" s="18" t="s">
        <v>400</v>
      </c>
      <c r="C3787" s="18" t="s">
        <v>5946</v>
      </c>
      <c r="D3787" s="18" t="s">
        <v>5947</v>
      </c>
      <c r="E3787" s="18" t="s">
        <v>6026</v>
      </c>
      <c r="F3787" s="18" t="s">
        <v>545</v>
      </c>
      <c r="G3787" s="18">
        <v>602</v>
      </c>
      <c r="H3787" s="18">
        <v>0</v>
      </c>
      <c r="I3787" s="18">
        <v>374.07000732421875</v>
      </c>
      <c r="J3787" s="18">
        <v>-3.7300000190734863</v>
      </c>
      <c r="K3787" s="18">
        <v>374.07000732421875</v>
      </c>
      <c r="L3787" s="18">
        <v>0</v>
      </c>
      <c r="M3787" s="7">
        <v>35</v>
      </c>
      <c r="N3787" s="7">
        <v>-602</v>
      </c>
      <c r="O3787" s="7">
        <v>-192.92999267578125</v>
      </c>
      <c r="P3787" s="7" t="s">
        <v>488</v>
      </c>
      <c r="Q3787" s="7" t="s">
        <v>5179</v>
      </c>
      <c r="R3787" s="7">
        <v>29</v>
      </c>
      <c r="S3787" s="7">
        <v>54</v>
      </c>
      <c r="T3787" s="7">
        <v>377.79998779296875</v>
      </c>
      <c r="U3787" s="7"/>
      <c r="V3787" s="7"/>
      <c r="W3787" s="18">
        <v>1</v>
      </c>
    </row>
    <row r="3788" spans="1:24" ht="15" customHeight="1">
      <c r="A3788" s="18" t="s">
        <v>74</v>
      </c>
      <c r="B3788" s="18" t="s">
        <v>401</v>
      </c>
      <c r="C3788" s="18" t="s">
        <v>5957</v>
      </c>
      <c r="D3788" s="18" t="s">
        <v>5958</v>
      </c>
      <c r="E3788" s="18" t="s">
        <v>6027</v>
      </c>
      <c r="F3788" s="18" t="s">
        <v>545</v>
      </c>
      <c r="G3788" s="18">
        <v>137</v>
      </c>
      <c r="H3788" s="18">
        <v>0</v>
      </c>
      <c r="I3788" s="18">
        <v>77.180000305175781</v>
      </c>
      <c r="J3788" s="18">
        <v>-7.2199997901916504</v>
      </c>
      <c r="K3788" s="18">
        <v>77.180000305175781</v>
      </c>
      <c r="L3788" s="18">
        <v>0</v>
      </c>
      <c r="M3788" s="7">
        <v>0</v>
      </c>
      <c r="N3788" s="7">
        <v>-137</v>
      </c>
      <c r="O3788" s="7">
        <v>-59.819999694824219</v>
      </c>
      <c r="P3788" s="7" t="s">
        <v>488</v>
      </c>
      <c r="Q3788" s="7" t="s">
        <v>4649</v>
      </c>
      <c r="R3788" s="7">
        <v>5.6999998092651367</v>
      </c>
      <c r="S3788" s="7">
        <v>15</v>
      </c>
      <c r="T3788" s="7">
        <v>84.400001525878906</v>
      </c>
      <c r="U3788" s="7"/>
      <c r="V3788" s="7"/>
      <c r="W3788" s="18">
        <v>1</v>
      </c>
    </row>
    <row r="3789" spans="1:24" ht="15" customHeight="1">
      <c r="A3789" s="18" t="s">
        <v>74</v>
      </c>
      <c r="B3789" s="18" t="s">
        <v>401</v>
      </c>
      <c r="C3789" s="18" t="s">
        <v>5957</v>
      </c>
      <c r="D3789" s="18" t="s">
        <v>5958</v>
      </c>
      <c r="E3789" s="18" t="s">
        <v>6028</v>
      </c>
      <c r="F3789" s="18" t="s">
        <v>545</v>
      </c>
      <c r="G3789" s="18">
        <v>149</v>
      </c>
      <c r="H3789" s="18">
        <v>0</v>
      </c>
      <c r="I3789" s="18">
        <v>107</v>
      </c>
      <c r="J3789" s="18">
        <v>-11.880000114440918</v>
      </c>
      <c r="K3789" s="18">
        <v>107</v>
      </c>
      <c r="L3789" s="18">
        <v>0</v>
      </c>
      <c r="M3789" s="7">
        <v>0</v>
      </c>
      <c r="N3789" s="7">
        <v>-149</v>
      </c>
      <c r="O3789" s="7">
        <v>-42</v>
      </c>
      <c r="P3789" s="7" t="s">
        <v>502</v>
      </c>
      <c r="Q3789" s="7" t="s">
        <v>1367</v>
      </c>
      <c r="R3789" s="7">
        <v>9.3000001907348633</v>
      </c>
      <c r="S3789" s="7">
        <v>23</v>
      </c>
      <c r="T3789" s="7">
        <v>118.87999725341797</v>
      </c>
      <c r="U3789" s="7"/>
      <c r="V3789" s="7"/>
      <c r="W3789" s="18">
        <v>1</v>
      </c>
    </row>
    <row r="3790" spans="1:24" ht="15" customHeight="1">
      <c r="A3790" s="18" t="s">
        <v>74</v>
      </c>
      <c r="B3790" s="18" t="s">
        <v>398</v>
      </c>
      <c r="C3790" s="18" t="s">
        <v>5949</v>
      </c>
      <c r="D3790" s="18" t="s">
        <v>5950</v>
      </c>
      <c r="E3790" s="18" t="s">
        <v>6029</v>
      </c>
      <c r="F3790" s="18" t="s">
        <v>545</v>
      </c>
      <c r="G3790" s="18">
        <v>140</v>
      </c>
      <c r="H3790" s="18">
        <v>0</v>
      </c>
      <c r="I3790" s="18">
        <v>99.230003356933594</v>
      </c>
      <c r="J3790" s="18">
        <v>8.4300003051757812</v>
      </c>
      <c r="K3790" s="18">
        <v>99.230003356933594</v>
      </c>
      <c r="L3790" s="18">
        <v>-5.000000074505806E-2</v>
      </c>
      <c r="M3790" s="7">
        <v>0</v>
      </c>
      <c r="N3790" s="7">
        <v>-140</v>
      </c>
      <c r="O3790" s="7">
        <v>-40.819999694824219</v>
      </c>
      <c r="P3790" s="7" t="s">
        <v>488</v>
      </c>
      <c r="Q3790" s="7" t="s">
        <v>620</v>
      </c>
      <c r="R3790" s="7">
        <v>4.1999998092651367</v>
      </c>
      <c r="S3790" s="7">
        <v>13</v>
      </c>
      <c r="T3790" s="7">
        <v>90.800003051757812</v>
      </c>
      <c r="U3790" s="7"/>
      <c r="V3790" s="7"/>
      <c r="W3790" s="18">
        <v>1</v>
      </c>
    </row>
    <row r="3791" spans="1:24" ht="15" customHeight="1">
      <c r="A3791" s="18" t="s">
        <v>74</v>
      </c>
      <c r="B3791" s="18" t="s">
        <v>400</v>
      </c>
      <c r="C3791" s="18" t="s">
        <v>5946</v>
      </c>
      <c r="D3791" s="18" t="s">
        <v>5947</v>
      </c>
      <c r="E3791" s="18" t="s">
        <v>6030</v>
      </c>
      <c r="F3791" s="18" t="s">
        <v>545</v>
      </c>
      <c r="G3791" s="18">
        <v>317</v>
      </c>
      <c r="H3791" s="18">
        <v>0</v>
      </c>
      <c r="I3791" s="18">
        <v>214.55999755859375</v>
      </c>
      <c r="J3791" s="18">
        <v>25.159999847412109</v>
      </c>
      <c r="K3791" s="18">
        <v>214.55999755859375</v>
      </c>
      <c r="L3791" s="18">
        <v>-9.9999997764825821E-3</v>
      </c>
      <c r="M3791" s="7">
        <v>0</v>
      </c>
      <c r="N3791" s="7">
        <v>-317</v>
      </c>
      <c r="O3791" s="7">
        <v>-102.44999694824219</v>
      </c>
      <c r="P3791" s="7" t="s">
        <v>488</v>
      </c>
      <c r="Q3791" s="7" t="s">
        <v>2345</v>
      </c>
      <c r="R3791" s="7">
        <v>12.600000381469727</v>
      </c>
      <c r="S3791" s="7">
        <v>48</v>
      </c>
      <c r="T3791" s="7">
        <v>189.39999389648437</v>
      </c>
      <c r="U3791" s="7"/>
      <c r="V3791" s="7"/>
      <c r="W3791" s="18">
        <v>1</v>
      </c>
    </row>
    <row r="3792" spans="1:24" ht="15" customHeight="1">
      <c r="A3792" s="18" t="s">
        <v>74</v>
      </c>
      <c r="B3792" s="18" t="s">
        <v>403</v>
      </c>
      <c r="C3792" s="18" t="s">
        <v>5942</v>
      </c>
      <c r="D3792" s="18" t="s">
        <v>5943</v>
      </c>
      <c r="E3792" s="18" t="s">
        <v>6031</v>
      </c>
      <c r="F3792" s="18" t="s">
        <v>545</v>
      </c>
      <c r="G3792" s="18">
        <v>173</v>
      </c>
      <c r="H3792" s="18">
        <v>0</v>
      </c>
      <c r="I3792" s="18">
        <v>108.23999786376953</v>
      </c>
      <c r="J3792" s="18">
        <v>19.879999160766602</v>
      </c>
      <c r="K3792" s="18">
        <v>108.23999786376953</v>
      </c>
      <c r="L3792" s="18">
        <v>0</v>
      </c>
      <c r="M3792" s="7">
        <v>0</v>
      </c>
      <c r="N3792" s="7">
        <v>-173</v>
      </c>
      <c r="O3792" s="7">
        <v>-64.760002136230469</v>
      </c>
      <c r="P3792" s="7" t="s">
        <v>502</v>
      </c>
      <c r="Q3792" s="7" t="s">
        <v>4520</v>
      </c>
      <c r="R3792" s="7">
        <v>6.9000000953674316</v>
      </c>
      <c r="S3792" s="7">
        <v>21</v>
      </c>
      <c r="T3792" s="7">
        <v>88.360000610351563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399</v>
      </c>
      <c r="C3793" s="18" t="s">
        <v>5971</v>
      </c>
      <c r="D3793" s="18" t="s">
        <v>5972</v>
      </c>
      <c r="E3793" s="18" t="s">
        <v>6032</v>
      </c>
      <c r="F3793" s="18" t="s">
        <v>545</v>
      </c>
      <c r="G3793" s="18">
        <v>307</v>
      </c>
      <c r="H3793" s="18">
        <v>307</v>
      </c>
      <c r="I3793" s="18">
        <v>217.44000244140625</v>
      </c>
      <c r="J3793" s="18">
        <v>-23.200000762939453</v>
      </c>
      <c r="K3793" s="18">
        <v>217.44000244140625</v>
      </c>
      <c r="L3793" s="18">
        <v>0</v>
      </c>
      <c r="M3793" s="7">
        <v>0</v>
      </c>
      <c r="N3793" s="7">
        <v>0</v>
      </c>
      <c r="O3793" s="7">
        <v>217.44000244140625</v>
      </c>
      <c r="P3793" s="7" t="s">
        <v>502</v>
      </c>
      <c r="Q3793" s="7" t="s">
        <v>1434</v>
      </c>
      <c r="R3793" s="7">
        <v>21.100000381469727</v>
      </c>
      <c r="S3793" s="7">
        <v>48</v>
      </c>
      <c r="T3793" s="7">
        <v>240.63999938964844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401</v>
      </c>
      <c r="C3794" s="18" t="s">
        <v>5957</v>
      </c>
      <c r="D3794" s="18" t="s">
        <v>5958</v>
      </c>
      <c r="E3794" s="18" t="s">
        <v>6033</v>
      </c>
      <c r="F3794" s="18" t="s">
        <v>545</v>
      </c>
      <c r="G3794" s="18">
        <v>238</v>
      </c>
      <c r="H3794" s="18">
        <v>0</v>
      </c>
      <c r="I3794" s="18">
        <v>168.8699951171875</v>
      </c>
      <c r="J3794" s="18">
        <v>-5.4899997711181641</v>
      </c>
      <c r="K3794" s="18">
        <v>168.8699951171875</v>
      </c>
      <c r="L3794" s="18">
        <v>0</v>
      </c>
      <c r="M3794" s="7">
        <v>0</v>
      </c>
      <c r="N3794" s="7">
        <v>-238</v>
      </c>
      <c r="O3794" s="7">
        <v>-69.129997253417969</v>
      </c>
      <c r="P3794" s="7" t="s">
        <v>502</v>
      </c>
      <c r="Q3794" s="7" t="s">
        <v>1436</v>
      </c>
      <c r="R3794" s="7">
        <v>14.800000190734863</v>
      </c>
      <c r="S3794" s="7">
        <v>47</v>
      </c>
      <c r="T3794" s="7">
        <v>174.36000061035156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400</v>
      </c>
      <c r="C3795" s="18" t="s">
        <v>5946</v>
      </c>
      <c r="D3795" s="18" t="s">
        <v>5947</v>
      </c>
      <c r="E3795" s="18" t="s">
        <v>6034</v>
      </c>
      <c r="F3795" s="18" t="s">
        <v>545</v>
      </c>
      <c r="G3795" s="18">
        <v>139</v>
      </c>
      <c r="H3795" s="18">
        <v>139</v>
      </c>
      <c r="I3795" s="18">
        <v>81.980003356933594</v>
      </c>
      <c r="J3795" s="18">
        <v>1.9999999552965164E-2</v>
      </c>
      <c r="K3795" s="18">
        <v>81.980003356933594</v>
      </c>
      <c r="L3795" s="18">
        <v>0</v>
      </c>
      <c r="M3795" s="7">
        <v>27</v>
      </c>
      <c r="N3795" s="7">
        <v>0</v>
      </c>
      <c r="O3795" s="7">
        <v>108.98000335693359</v>
      </c>
      <c r="P3795" s="7" t="s">
        <v>502</v>
      </c>
      <c r="Q3795" s="7" t="s">
        <v>624</v>
      </c>
      <c r="R3795" s="7">
        <v>3.9000000953674316</v>
      </c>
      <c r="S3795" s="7">
        <v>17</v>
      </c>
      <c r="T3795" s="7">
        <v>81.959999084472656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398</v>
      </c>
      <c r="C3796" s="18" t="s">
        <v>5949</v>
      </c>
      <c r="D3796" s="18" t="s">
        <v>5950</v>
      </c>
      <c r="E3796" s="18" t="s">
        <v>6035</v>
      </c>
      <c r="F3796" s="18" t="s">
        <v>545</v>
      </c>
      <c r="G3796" s="18">
        <v>354</v>
      </c>
      <c r="H3796" s="18">
        <v>0</v>
      </c>
      <c r="I3796" s="18">
        <v>238.83000183105469</v>
      </c>
      <c r="J3796" s="18">
        <v>74.669998168945313</v>
      </c>
      <c r="K3796" s="18">
        <v>238.83000183105469</v>
      </c>
      <c r="L3796" s="18">
        <v>0</v>
      </c>
      <c r="M3796" s="7">
        <v>0</v>
      </c>
      <c r="N3796" s="7">
        <v>-354</v>
      </c>
      <c r="O3796" s="7">
        <v>-115.16999816894531</v>
      </c>
      <c r="P3796" s="7" t="s">
        <v>522</v>
      </c>
      <c r="Q3796" s="7" t="s">
        <v>2523</v>
      </c>
      <c r="R3796" s="7">
        <v>15.300000190734863</v>
      </c>
      <c r="S3796" s="7">
        <v>53</v>
      </c>
      <c r="T3796" s="7">
        <v>164.16000366210937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401</v>
      </c>
      <c r="C3797" s="18" t="s">
        <v>5957</v>
      </c>
      <c r="D3797" s="18" t="s">
        <v>5958</v>
      </c>
      <c r="E3797" s="18" t="s">
        <v>6036</v>
      </c>
      <c r="F3797" s="18" t="s">
        <v>545</v>
      </c>
      <c r="G3797" s="18">
        <v>170</v>
      </c>
      <c r="H3797" s="18">
        <v>0</v>
      </c>
      <c r="I3797" s="18">
        <v>125.55000305175781</v>
      </c>
      <c r="J3797" s="18">
        <v>42.950000762939453</v>
      </c>
      <c r="K3797" s="18">
        <v>125.55000305175781</v>
      </c>
      <c r="L3797" s="18">
        <v>0</v>
      </c>
      <c r="M3797" s="7">
        <v>0</v>
      </c>
      <c r="N3797" s="7">
        <v>-170</v>
      </c>
      <c r="O3797" s="7">
        <v>-44.450000762939453</v>
      </c>
      <c r="P3797" s="7" t="s">
        <v>502</v>
      </c>
      <c r="Q3797" s="7" t="s">
        <v>626</v>
      </c>
      <c r="R3797" s="7">
        <v>4</v>
      </c>
      <c r="S3797" s="7">
        <v>17</v>
      </c>
      <c r="T3797" s="7">
        <v>82.599998474121094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403</v>
      </c>
      <c r="C3798" s="18" t="s">
        <v>5942</v>
      </c>
      <c r="D3798" s="18" t="s">
        <v>5943</v>
      </c>
      <c r="E3798" s="18" t="s">
        <v>6037</v>
      </c>
      <c r="F3798" s="18" t="s">
        <v>545</v>
      </c>
      <c r="G3798" s="18">
        <v>140</v>
      </c>
      <c r="H3798" s="18">
        <v>0</v>
      </c>
      <c r="I3798" s="18">
        <v>102.45999908447266</v>
      </c>
      <c r="J3798" s="18">
        <v>-11.380000114440918</v>
      </c>
      <c r="K3798" s="18">
        <v>102.45999908447266</v>
      </c>
      <c r="L3798" s="18">
        <v>0</v>
      </c>
      <c r="M3798" s="7">
        <v>0</v>
      </c>
      <c r="N3798" s="7">
        <v>-140</v>
      </c>
      <c r="O3798" s="7">
        <v>-37.540000915527344</v>
      </c>
      <c r="P3798" s="7" t="s">
        <v>502</v>
      </c>
      <c r="Q3798" s="7" t="s">
        <v>1292</v>
      </c>
      <c r="R3798" s="7">
        <v>8.1999998092651367</v>
      </c>
      <c r="S3798" s="7">
        <v>23</v>
      </c>
      <c r="T3798" s="7">
        <v>113.83999633789062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400</v>
      </c>
      <c r="C3799" s="18" t="s">
        <v>5946</v>
      </c>
      <c r="D3799" s="18" t="s">
        <v>5947</v>
      </c>
      <c r="E3799" s="18" t="s">
        <v>6038</v>
      </c>
      <c r="F3799" s="18" t="s">
        <v>545</v>
      </c>
      <c r="G3799" s="18">
        <v>103</v>
      </c>
      <c r="H3799" s="18">
        <v>103</v>
      </c>
      <c r="I3799" s="18">
        <v>62.639999389648438</v>
      </c>
      <c r="J3799" s="18">
        <v>-6.9600000381469727</v>
      </c>
      <c r="K3799" s="18">
        <v>62.639999389648438</v>
      </c>
      <c r="L3799" s="18">
        <v>0</v>
      </c>
      <c r="M3799" s="7">
        <v>0</v>
      </c>
      <c r="N3799" s="7">
        <v>0</v>
      </c>
      <c r="O3799" s="7">
        <v>62.639999389648438</v>
      </c>
      <c r="P3799" s="7" t="s">
        <v>488</v>
      </c>
      <c r="Q3799" s="7" t="s">
        <v>2057</v>
      </c>
      <c r="R3799" s="7">
        <v>2.7000000476837158</v>
      </c>
      <c r="S3799" s="7">
        <v>15</v>
      </c>
      <c r="T3799" s="7">
        <v>69.599998474121094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399</v>
      </c>
      <c r="C3800" s="18" t="s">
        <v>5971</v>
      </c>
      <c r="D3800" s="18" t="s">
        <v>5972</v>
      </c>
      <c r="E3800" s="18" t="s">
        <v>6039</v>
      </c>
      <c r="F3800" s="18" t="s">
        <v>545</v>
      </c>
      <c r="G3800" s="18">
        <v>138</v>
      </c>
      <c r="H3800" s="18">
        <v>0</v>
      </c>
      <c r="I3800" s="18">
        <v>107.30999755859375</v>
      </c>
      <c r="J3800" s="18">
        <v>5.8299999237060547</v>
      </c>
      <c r="K3800" s="18">
        <v>107.30999755859375</v>
      </c>
      <c r="L3800" s="18">
        <v>-5.000000074505806E-2</v>
      </c>
      <c r="M3800" s="7">
        <v>0</v>
      </c>
      <c r="N3800" s="7">
        <v>-138</v>
      </c>
      <c r="O3800" s="7">
        <v>-30.739999771118164</v>
      </c>
      <c r="P3800" s="7" t="s">
        <v>522</v>
      </c>
      <c r="Q3800" s="7" t="s">
        <v>1106</v>
      </c>
      <c r="R3800" s="7">
        <v>8.1000003814697266</v>
      </c>
      <c r="S3800" s="7">
        <v>17</v>
      </c>
      <c r="T3800" s="7">
        <v>101.48000335693359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402</v>
      </c>
      <c r="C3801" s="18" t="s">
        <v>5966</v>
      </c>
      <c r="D3801" s="18" t="s">
        <v>5967</v>
      </c>
      <c r="E3801" s="18" t="s">
        <v>6040</v>
      </c>
      <c r="F3801" s="18" t="s">
        <v>545</v>
      </c>
      <c r="G3801" s="18">
        <v>146</v>
      </c>
      <c r="H3801" s="18">
        <v>146</v>
      </c>
      <c r="I3801" s="18">
        <v>109.23999786376953</v>
      </c>
      <c r="J3801" s="18">
        <v>9.6400003433227539</v>
      </c>
      <c r="K3801" s="18">
        <v>109.23999786376953</v>
      </c>
      <c r="L3801" s="18">
        <v>0</v>
      </c>
      <c r="M3801" s="7">
        <v>0</v>
      </c>
      <c r="N3801" s="7">
        <v>0</v>
      </c>
      <c r="O3801" s="7">
        <v>109.23999786376953</v>
      </c>
      <c r="P3801" s="7" t="s">
        <v>568</v>
      </c>
      <c r="Q3801" s="7" t="s">
        <v>1303</v>
      </c>
      <c r="R3801" s="7">
        <v>4.9000000953674316</v>
      </c>
      <c r="S3801" s="7">
        <v>20</v>
      </c>
      <c r="T3801" s="7">
        <v>99.599998474121094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398</v>
      </c>
      <c r="C3802" s="18" t="s">
        <v>5949</v>
      </c>
      <c r="D3802" s="18" t="s">
        <v>5950</v>
      </c>
      <c r="E3802" s="18" t="s">
        <v>6041</v>
      </c>
      <c r="F3802" s="18" t="s">
        <v>545</v>
      </c>
      <c r="G3802" s="18">
        <v>274</v>
      </c>
      <c r="H3802" s="18">
        <v>0</v>
      </c>
      <c r="I3802" s="18">
        <v>195.60000610351562</v>
      </c>
      <c r="J3802" s="18">
        <v>9.3999996185302734</v>
      </c>
      <c r="K3802" s="18">
        <v>195.60000610351562</v>
      </c>
      <c r="L3802" s="18">
        <v>0</v>
      </c>
      <c r="M3802" s="7">
        <v>0</v>
      </c>
      <c r="N3802" s="7">
        <v>-274</v>
      </c>
      <c r="O3802" s="7">
        <v>-78.400001525878906</v>
      </c>
      <c r="P3802" s="7" t="s">
        <v>502</v>
      </c>
      <c r="Q3802" s="7" t="s">
        <v>5125</v>
      </c>
      <c r="R3802" s="7">
        <v>16</v>
      </c>
      <c r="S3802" s="7">
        <v>47</v>
      </c>
      <c r="T3802" s="7">
        <v>186.19999694824219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400</v>
      </c>
      <c r="C3803" s="18" t="s">
        <v>5946</v>
      </c>
      <c r="D3803" s="18" t="s">
        <v>5947</v>
      </c>
      <c r="E3803" s="18" t="s">
        <v>6042</v>
      </c>
      <c r="F3803" s="18" t="s">
        <v>545</v>
      </c>
      <c r="G3803" s="18">
        <v>103</v>
      </c>
      <c r="H3803" s="18">
        <v>103</v>
      </c>
      <c r="I3803" s="18">
        <v>65.160003662109375</v>
      </c>
      <c r="J3803" s="18">
        <v>-7.2399997711181641</v>
      </c>
      <c r="K3803" s="18">
        <v>65.160003662109375</v>
      </c>
      <c r="L3803" s="18">
        <v>0</v>
      </c>
      <c r="M3803" s="7">
        <v>0</v>
      </c>
      <c r="N3803" s="7">
        <v>0</v>
      </c>
      <c r="O3803" s="7">
        <v>65.160003662109375</v>
      </c>
      <c r="P3803" s="7" t="s">
        <v>488</v>
      </c>
      <c r="Q3803" s="7" t="s">
        <v>2172</v>
      </c>
      <c r="R3803" s="7">
        <v>3.0999999046325684</v>
      </c>
      <c r="S3803" s="7">
        <v>12</v>
      </c>
      <c r="T3803" s="7">
        <v>72.400001525878906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401</v>
      </c>
      <c r="C3804" s="18" t="s">
        <v>5957</v>
      </c>
      <c r="D3804" s="18" t="s">
        <v>5958</v>
      </c>
      <c r="E3804" s="18" t="s">
        <v>6043</v>
      </c>
      <c r="F3804" s="18" t="s">
        <v>545</v>
      </c>
      <c r="G3804" s="18">
        <v>320</v>
      </c>
      <c r="H3804" s="18">
        <v>0</v>
      </c>
      <c r="I3804" s="18">
        <v>236.25</v>
      </c>
      <c r="J3804" s="18">
        <v>12.409999847412109</v>
      </c>
      <c r="K3804" s="18">
        <v>236.25</v>
      </c>
      <c r="L3804" s="18">
        <v>0</v>
      </c>
      <c r="M3804" s="7">
        <v>0</v>
      </c>
      <c r="N3804" s="7">
        <v>-320</v>
      </c>
      <c r="O3804" s="7">
        <v>-83.75</v>
      </c>
      <c r="P3804" s="7" t="s">
        <v>502</v>
      </c>
      <c r="Q3804" s="7" t="s">
        <v>1305</v>
      </c>
      <c r="R3804" s="7">
        <v>17.799999237060547</v>
      </c>
      <c r="S3804" s="7">
        <v>57</v>
      </c>
      <c r="T3804" s="7">
        <v>223.83999633789062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398</v>
      </c>
      <c r="C3805" s="18" t="s">
        <v>5949</v>
      </c>
      <c r="D3805" s="18" t="s">
        <v>5950</v>
      </c>
      <c r="E3805" s="18" t="s">
        <v>6044</v>
      </c>
      <c r="F3805" s="18" t="s">
        <v>545</v>
      </c>
      <c r="G3805" s="18">
        <v>131</v>
      </c>
      <c r="H3805" s="18">
        <v>0</v>
      </c>
      <c r="I3805" s="18">
        <v>88.209999084472656</v>
      </c>
      <c r="J3805" s="18">
        <v>-8.5900001525878906</v>
      </c>
      <c r="K3805" s="18">
        <v>88.209999084472656</v>
      </c>
      <c r="L3805" s="18">
        <v>0</v>
      </c>
      <c r="M3805" s="7">
        <v>0</v>
      </c>
      <c r="N3805" s="7">
        <v>-131</v>
      </c>
      <c r="O3805" s="7">
        <v>-42.790000915527344</v>
      </c>
      <c r="P3805" s="7" t="s">
        <v>488</v>
      </c>
      <c r="Q3805" s="7" t="s">
        <v>1447</v>
      </c>
      <c r="R3805" s="7">
        <v>4.6999998092651367</v>
      </c>
      <c r="S3805" s="7">
        <v>19</v>
      </c>
      <c r="T3805" s="7">
        <v>96.800003051757813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401</v>
      </c>
      <c r="C3806" s="18" t="s">
        <v>5957</v>
      </c>
      <c r="D3806" s="18" t="s">
        <v>5958</v>
      </c>
      <c r="E3806" s="18" t="s">
        <v>6045</v>
      </c>
      <c r="F3806" s="18" t="s">
        <v>545</v>
      </c>
      <c r="G3806" s="18">
        <v>100</v>
      </c>
      <c r="H3806" s="18">
        <v>0</v>
      </c>
      <c r="I3806" s="18">
        <v>71.989997863769531</v>
      </c>
      <c r="J3806" s="18">
        <v>-1.4099999666213989</v>
      </c>
      <c r="K3806" s="18">
        <v>71.989997863769531</v>
      </c>
      <c r="L3806" s="18">
        <v>0</v>
      </c>
      <c r="M3806" s="7">
        <v>0</v>
      </c>
      <c r="N3806" s="7">
        <v>-100</v>
      </c>
      <c r="O3806" s="7">
        <v>-28.010000228881836</v>
      </c>
      <c r="P3806" s="7" t="s">
        <v>502</v>
      </c>
      <c r="Q3806" s="7" t="s">
        <v>641</v>
      </c>
      <c r="R3806" s="7">
        <v>3.5999999046325684</v>
      </c>
      <c r="S3806" s="7">
        <v>12</v>
      </c>
      <c r="T3806" s="7">
        <v>73.400001525878906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399</v>
      </c>
      <c r="C3807" s="18" t="s">
        <v>5971</v>
      </c>
      <c r="D3807" s="18" t="s">
        <v>5972</v>
      </c>
      <c r="E3807" s="18" t="s">
        <v>6046</v>
      </c>
      <c r="F3807" s="18" t="s">
        <v>545</v>
      </c>
      <c r="G3807" s="18">
        <v>203</v>
      </c>
      <c r="H3807" s="18">
        <v>203</v>
      </c>
      <c r="I3807" s="18">
        <v>141.10000610351562</v>
      </c>
      <c r="J3807" s="18">
        <v>41.139999389648438</v>
      </c>
      <c r="K3807" s="18">
        <v>141.10000610351562</v>
      </c>
      <c r="L3807" s="18">
        <v>0</v>
      </c>
      <c r="M3807" s="7">
        <v>0</v>
      </c>
      <c r="N3807" s="7">
        <v>0</v>
      </c>
      <c r="O3807" s="7">
        <v>141.10000610351562</v>
      </c>
      <c r="P3807" s="7" t="s">
        <v>522</v>
      </c>
      <c r="Q3807" s="7" t="s">
        <v>2667</v>
      </c>
      <c r="R3807" s="7">
        <v>9.6999998092651367</v>
      </c>
      <c r="S3807" s="7">
        <v>17</v>
      </c>
      <c r="T3807" s="7">
        <v>99.959999084472656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401</v>
      </c>
      <c r="C3808" s="18" t="s">
        <v>5957</v>
      </c>
      <c r="D3808" s="18" t="s">
        <v>5958</v>
      </c>
      <c r="E3808" s="18" t="s">
        <v>6047</v>
      </c>
      <c r="F3808" s="18" t="s">
        <v>545</v>
      </c>
      <c r="G3808" s="18">
        <v>126</v>
      </c>
      <c r="H3808" s="18">
        <v>0</v>
      </c>
      <c r="I3808" s="18">
        <v>85.94000244140625</v>
      </c>
      <c r="J3808" s="18">
        <v>10.539999961853027</v>
      </c>
      <c r="K3808" s="18">
        <v>85.94000244140625</v>
      </c>
      <c r="L3808" s="18">
        <v>-9.9999997764825821E-3</v>
      </c>
      <c r="M3808" s="7">
        <v>0</v>
      </c>
      <c r="N3808" s="7">
        <v>-126</v>
      </c>
      <c r="O3808" s="7">
        <v>-40.069999694824219</v>
      </c>
      <c r="P3808" s="7" t="s">
        <v>488</v>
      </c>
      <c r="Q3808" s="7" t="s">
        <v>643</v>
      </c>
      <c r="R3808" s="7">
        <v>2.7999999523162842</v>
      </c>
      <c r="S3808" s="7">
        <v>12</v>
      </c>
      <c r="T3808" s="7">
        <v>75.400001525878906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402</v>
      </c>
      <c r="C3809" s="18" t="s">
        <v>5966</v>
      </c>
      <c r="D3809" s="18" t="s">
        <v>5967</v>
      </c>
      <c r="E3809" s="18" t="s">
        <v>6048</v>
      </c>
      <c r="F3809" s="18" t="s">
        <v>545</v>
      </c>
      <c r="G3809" s="18">
        <v>184</v>
      </c>
      <c r="H3809" s="18">
        <v>0</v>
      </c>
      <c r="I3809" s="18">
        <v>122.94999694824219</v>
      </c>
      <c r="J3809" s="18">
        <v>-10.609999656677246</v>
      </c>
      <c r="K3809" s="18">
        <v>122.94999694824219</v>
      </c>
      <c r="L3809" s="18">
        <v>0</v>
      </c>
      <c r="M3809" s="7">
        <v>0</v>
      </c>
      <c r="N3809" s="7">
        <v>-184</v>
      </c>
      <c r="O3809" s="7">
        <v>-61.049999237060547</v>
      </c>
      <c r="P3809" s="7" t="s">
        <v>502</v>
      </c>
      <c r="Q3809" s="7" t="s">
        <v>3527</v>
      </c>
      <c r="R3809" s="7">
        <v>11.5</v>
      </c>
      <c r="S3809" s="7">
        <v>35</v>
      </c>
      <c r="T3809" s="7">
        <v>133.55999755859375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400</v>
      </c>
      <c r="C3810" s="18" t="s">
        <v>5946</v>
      </c>
      <c r="D3810" s="18" t="s">
        <v>5947</v>
      </c>
      <c r="E3810" s="18" t="s">
        <v>6049</v>
      </c>
      <c r="F3810" s="18" t="s">
        <v>545</v>
      </c>
      <c r="G3810" s="18">
        <v>236</v>
      </c>
      <c r="H3810" s="18">
        <v>0</v>
      </c>
      <c r="I3810" s="18">
        <v>138.47999572753906</v>
      </c>
      <c r="J3810" s="18">
        <v>-11.119999885559082</v>
      </c>
      <c r="K3810" s="18">
        <v>138.47999572753906</v>
      </c>
      <c r="L3810" s="18">
        <v>0</v>
      </c>
      <c r="M3810" s="7">
        <v>27</v>
      </c>
      <c r="N3810" s="7">
        <v>-236</v>
      </c>
      <c r="O3810" s="7">
        <v>-70.519996643066406</v>
      </c>
      <c r="P3810" s="7" t="s">
        <v>488</v>
      </c>
      <c r="Q3810" s="7" t="s">
        <v>2827</v>
      </c>
      <c r="R3810" s="7">
        <v>9.8000001907348633</v>
      </c>
      <c r="S3810" s="7">
        <v>32</v>
      </c>
      <c r="T3810" s="7">
        <v>149.60000610351562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400</v>
      </c>
      <c r="C3811" s="18" t="s">
        <v>5946</v>
      </c>
      <c r="D3811" s="18" t="s">
        <v>5947</v>
      </c>
      <c r="E3811" s="18" t="s">
        <v>6050</v>
      </c>
      <c r="F3811" s="18" t="s">
        <v>545</v>
      </c>
      <c r="G3811" s="18">
        <v>199</v>
      </c>
      <c r="H3811" s="18">
        <v>0</v>
      </c>
      <c r="I3811" s="18">
        <v>146.03999328613281</v>
      </c>
      <c r="J3811" s="18">
        <v>-1.7599999904632568</v>
      </c>
      <c r="K3811" s="18">
        <v>146.03999328613281</v>
      </c>
      <c r="L3811" s="18">
        <v>-0.12999999523162842</v>
      </c>
      <c r="M3811" s="7">
        <v>0</v>
      </c>
      <c r="N3811" s="7">
        <v>-199</v>
      </c>
      <c r="O3811" s="7">
        <v>-53.090000152587891</v>
      </c>
      <c r="P3811" s="7" t="s">
        <v>488</v>
      </c>
      <c r="Q3811" s="7" t="s">
        <v>889</v>
      </c>
      <c r="R3811" s="7">
        <v>8.8000001907348633</v>
      </c>
      <c r="S3811" s="7">
        <v>24</v>
      </c>
      <c r="T3811" s="7">
        <v>147.80000305175781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400</v>
      </c>
      <c r="C3812" s="18" t="s">
        <v>5946</v>
      </c>
      <c r="D3812" s="18" t="s">
        <v>5947</v>
      </c>
      <c r="E3812" s="18" t="s">
        <v>6051</v>
      </c>
      <c r="F3812" s="18" t="s">
        <v>545</v>
      </c>
      <c r="G3812" s="18">
        <v>160</v>
      </c>
      <c r="H3812" s="18">
        <v>0</v>
      </c>
      <c r="I3812" s="18">
        <v>97.620002746582031</v>
      </c>
      <c r="J3812" s="18">
        <v>0.41999998688697815</v>
      </c>
      <c r="K3812" s="18">
        <v>97.620002746582031</v>
      </c>
      <c r="L3812" s="18">
        <v>-5.000000074505806E-2</v>
      </c>
      <c r="M3812" s="7">
        <v>0</v>
      </c>
      <c r="N3812" s="7">
        <v>-160</v>
      </c>
      <c r="O3812" s="7">
        <v>-62.430000305175781</v>
      </c>
      <c r="P3812" s="7" t="s">
        <v>568</v>
      </c>
      <c r="Q3812" s="7" t="s">
        <v>1703</v>
      </c>
      <c r="R3812" s="7">
        <v>4.8000001907348633</v>
      </c>
      <c r="S3812" s="7">
        <v>14</v>
      </c>
      <c r="T3812" s="7">
        <v>97.199996948242188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401</v>
      </c>
      <c r="C3813" s="18" t="s">
        <v>5957</v>
      </c>
      <c r="D3813" s="18" t="s">
        <v>5958</v>
      </c>
      <c r="E3813" s="18" t="s">
        <v>6052</v>
      </c>
      <c r="F3813" s="18" t="s">
        <v>545</v>
      </c>
      <c r="G3813" s="18">
        <v>393</v>
      </c>
      <c r="H3813" s="18">
        <v>0</v>
      </c>
      <c r="I3813" s="18">
        <v>262.98001098632812</v>
      </c>
      <c r="J3813" s="18">
        <v>-29.219999313354492</v>
      </c>
      <c r="K3813" s="18">
        <v>262.98001098632812</v>
      </c>
      <c r="L3813" s="18">
        <v>0</v>
      </c>
      <c r="M3813" s="7">
        <v>0</v>
      </c>
      <c r="N3813" s="7">
        <v>-393</v>
      </c>
      <c r="O3813" s="7">
        <v>-130.02000427246094</v>
      </c>
      <c r="P3813" s="7" t="s">
        <v>488</v>
      </c>
      <c r="Q3813" s="7" t="s">
        <v>2375</v>
      </c>
      <c r="R3813" s="7">
        <v>21.600000381469727</v>
      </c>
      <c r="S3813" s="7">
        <v>53</v>
      </c>
      <c r="T3813" s="7">
        <v>292.20001220703125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399</v>
      </c>
      <c r="C3814" s="18" t="s">
        <v>5971</v>
      </c>
      <c r="D3814" s="18" t="s">
        <v>5972</v>
      </c>
      <c r="E3814" s="18" t="s">
        <v>6053</v>
      </c>
      <c r="F3814" s="18" t="s">
        <v>545</v>
      </c>
      <c r="G3814" s="18">
        <v>604</v>
      </c>
      <c r="H3814" s="18">
        <v>0</v>
      </c>
      <c r="I3814" s="18">
        <v>425.1199951171875</v>
      </c>
      <c r="J3814" s="18">
        <v>0</v>
      </c>
      <c r="K3814" s="18">
        <v>425.1199951171875</v>
      </c>
      <c r="L3814" s="18">
        <v>-2.9999999329447746E-2</v>
      </c>
      <c r="M3814" s="7">
        <v>0</v>
      </c>
      <c r="N3814" s="7">
        <v>-604</v>
      </c>
      <c r="O3814" s="7">
        <v>-178.91000366210937</v>
      </c>
      <c r="P3814" s="7" t="s">
        <v>502</v>
      </c>
      <c r="Q3814" s="7" t="s">
        <v>656</v>
      </c>
      <c r="R3814" s="7">
        <v>35.299999237060547</v>
      </c>
      <c r="S3814" s="7">
        <v>59</v>
      </c>
      <c r="T3814" s="7">
        <v>425.1199951171875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402</v>
      </c>
      <c r="C3815" s="18" t="s">
        <v>5966</v>
      </c>
      <c r="D3815" s="18" t="s">
        <v>5967</v>
      </c>
      <c r="E3815" s="18" t="s">
        <v>6054</v>
      </c>
      <c r="F3815" s="18" t="s">
        <v>545</v>
      </c>
      <c r="G3815" s="18">
        <v>352</v>
      </c>
      <c r="H3815" s="18">
        <v>352</v>
      </c>
      <c r="I3815" s="18">
        <v>187.02999877929687</v>
      </c>
      <c r="J3815" s="18">
        <v>0.43000000715255737</v>
      </c>
      <c r="K3815" s="18">
        <v>187.02999877929687</v>
      </c>
      <c r="L3815" s="18">
        <v>0</v>
      </c>
      <c r="M3815" s="7">
        <v>0</v>
      </c>
      <c r="N3815" s="7">
        <v>0</v>
      </c>
      <c r="O3815" s="7">
        <v>187.02999877929687</v>
      </c>
      <c r="P3815" s="7" t="s">
        <v>488</v>
      </c>
      <c r="Q3815" s="7" t="s">
        <v>1961</v>
      </c>
      <c r="R3815" s="7">
        <v>14.5</v>
      </c>
      <c r="S3815" s="7">
        <v>32</v>
      </c>
      <c r="T3815" s="7">
        <v>186.60000610351562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402</v>
      </c>
      <c r="C3816" s="18" t="s">
        <v>5966</v>
      </c>
      <c r="D3816" s="18" t="s">
        <v>5967</v>
      </c>
      <c r="E3816" s="18" t="s">
        <v>6055</v>
      </c>
      <c r="F3816" s="18" t="s">
        <v>545</v>
      </c>
      <c r="G3816" s="18">
        <v>213</v>
      </c>
      <c r="H3816" s="18">
        <v>0</v>
      </c>
      <c r="I3816" s="18">
        <v>144.97000122070312</v>
      </c>
      <c r="J3816" s="18">
        <v>-7.630000114440918</v>
      </c>
      <c r="K3816" s="18">
        <v>144.97000122070312</v>
      </c>
      <c r="L3816" s="18">
        <v>-1.9999999552965164E-2</v>
      </c>
      <c r="M3816" s="7">
        <v>0</v>
      </c>
      <c r="N3816" s="7">
        <v>-213</v>
      </c>
      <c r="O3816" s="7">
        <v>-68.050003051757813</v>
      </c>
      <c r="P3816" s="7" t="s">
        <v>488</v>
      </c>
      <c r="Q3816" s="7" t="s">
        <v>2388</v>
      </c>
      <c r="R3816" s="7">
        <v>11</v>
      </c>
      <c r="S3816" s="7">
        <v>25</v>
      </c>
      <c r="T3816" s="7">
        <v>152.60000610351562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400</v>
      </c>
      <c r="C3817" s="18" t="s">
        <v>5946</v>
      </c>
      <c r="D3817" s="18" t="s">
        <v>5947</v>
      </c>
      <c r="E3817" s="18" t="s">
        <v>6056</v>
      </c>
      <c r="F3817" s="18" t="s">
        <v>545</v>
      </c>
      <c r="G3817" s="18">
        <v>196</v>
      </c>
      <c r="H3817" s="18">
        <v>0</v>
      </c>
      <c r="I3817" s="18">
        <v>145.42999267578125</v>
      </c>
      <c r="J3817" s="18">
        <v>10.229999542236328</v>
      </c>
      <c r="K3817" s="18">
        <v>145.42999267578125</v>
      </c>
      <c r="L3817" s="18">
        <v>0</v>
      </c>
      <c r="M3817" s="7">
        <v>0</v>
      </c>
      <c r="N3817" s="7">
        <v>-196</v>
      </c>
      <c r="O3817" s="7">
        <v>-50.569999694824219</v>
      </c>
      <c r="P3817" s="7" t="s">
        <v>502</v>
      </c>
      <c r="Q3817" s="7" t="s">
        <v>2570</v>
      </c>
      <c r="R3817" s="7">
        <v>10.5</v>
      </c>
      <c r="S3817" s="7">
        <v>28</v>
      </c>
      <c r="T3817" s="7">
        <v>135.19999694824219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401</v>
      </c>
      <c r="C3818" s="18" t="s">
        <v>5957</v>
      </c>
      <c r="D3818" s="18" t="s">
        <v>5958</v>
      </c>
      <c r="E3818" s="18" t="s">
        <v>6057</v>
      </c>
      <c r="F3818" s="18" t="s">
        <v>545</v>
      </c>
      <c r="G3818" s="18">
        <v>135</v>
      </c>
      <c r="H3818" s="18">
        <v>0</v>
      </c>
      <c r="I3818" s="18">
        <v>90.720001220703125</v>
      </c>
      <c r="J3818" s="18">
        <v>-10.079999923706055</v>
      </c>
      <c r="K3818" s="18">
        <v>90.720001220703125</v>
      </c>
      <c r="L3818" s="18">
        <v>0</v>
      </c>
      <c r="M3818" s="7">
        <v>0</v>
      </c>
      <c r="N3818" s="7">
        <v>-135</v>
      </c>
      <c r="O3818" s="7">
        <v>-44.279998779296875</v>
      </c>
      <c r="P3818" s="7" t="s">
        <v>488</v>
      </c>
      <c r="Q3818" s="7" t="s">
        <v>5347</v>
      </c>
      <c r="R3818" s="7">
        <v>6.0999999046325684</v>
      </c>
      <c r="S3818" s="7">
        <v>12</v>
      </c>
      <c r="T3818" s="7">
        <v>100.80000305175781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400</v>
      </c>
      <c r="C3819" s="18" t="s">
        <v>5946</v>
      </c>
      <c r="D3819" s="18" t="s">
        <v>5947</v>
      </c>
      <c r="E3819" s="18" t="s">
        <v>6058</v>
      </c>
      <c r="F3819" s="18" t="s">
        <v>545</v>
      </c>
      <c r="G3819" s="18">
        <v>120</v>
      </c>
      <c r="H3819" s="18">
        <v>0</v>
      </c>
      <c r="I3819" s="18">
        <v>75.739997863769531</v>
      </c>
      <c r="J3819" s="18">
        <v>1.1399999856948853</v>
      </c>
      <c r="K3819" s="18">
        <v>75.739997863769531</v>
      </c>
      <c r="L3819" s="18">
        <v>0</v>
      </c>
      <c r="M3819" s="7">
        <v>0</v>
      </c>
      <c r="N3819" s="7">
        <v>-120</v>
      </c>
      <c r="O3819" s="7">
        <v>-44.259998321533203</v>
      </c>
      <c r="P3819" s="7" t="s">
        <v>488</v>
      </c>
      <c r="Q3819" s="7" t="s">
        <v>1467</v>
      </c>
      <c r="R3819" s="7">
        <v>3.5999999046325684</v>
      </c>
      <c r="S3819" s="7">
        <v>10</v>
      </c>
      <c r="T3819" s="7">
        <v>74.599998474121094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400</v>
      </c>
      <c r="C3820" s="18" t="s">
        <v>5946</v>
      </c>
      <c r="D3820" s="18" t="s">
        <v>5947</v>
      </c>
      <c r="E3820" s="18" t="s">
        <v>6059</v>
      </c>
      <c r="F3820" s="18" t="s">
        <v>545</v>
      </c>
      <c r="G3820" s="18">
        <v>100</v>
      </c>
      <c r="H3820" s="18">
        <v>0</v>
      </c>
      <c r="I3820" s="18">
        <v>56.080001831054688</v>
      </c>
      <c r="J3820" s="18">
        <v>-5</v>
      </c>
      <c r="K3820" s="18">
        <v>56.080001831054688</v>
      </c>
      <c r="L3820" s="18">
        <v>0</v>
      </c>
      <c r="M3820" s="7">
        <v>0</v>
      </c>
      <c r="N3820" s="7">
        <v>-100</v>
      </c>
      <c r="O3820" s="7">
        <v>-43.919998168945313</v>
      </c>
      <c r="P3820" s="7" t="s">
        <v>502</v>
      </c>
      <c r="Q3820" s="7" t="s">
        <v>6060</v>
      </c>
      <c r="R3820" s="7">
        <v>4.4000000953674316</v>
      </c>
      <c r="S3820" s="7">
        <v>12</v>
      </c>
      <c r="T3820" s="7">
        <v>61.080001831054687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401</v>
      </c>
      <c r="C3821" s="18" t="s">
        <v>5957</v>
      </c>
      <c r="D3821" s="18" t="s">
        <v>5958</v>
      </c>
      <c r="E3821" s="18" t="s">
        <v>6061</v>
      </c>
      <c r="F3821" s="18" t="s">
        <v>545</v>
      </c>
      <c r="G3821" s="18">
        <v>246</v>
      </c>
      <c r="H3821" s="18">
        <v>0</v>
      </c>
      <c r="I3821" s="18">
        <v>136.80000305175781</v>
      </c>
      <c r="J3821" s="18">
        <v>-15.199999809265137</v>
      </c>
      <c r="K3821" s="18">
        <v>136.80000305175781</v>
      </c>
      <c r="L3821" s="18">
        <v>0</v>
      </c>
      <c r="M3821" s="7">
        <v>0</v>
      </c>
      <c r="N3821" s="7">
        <v>-246</v>
      </c>
      <c r="O3821" s="7">
        <v>-109.19999694824219</v>
      </c>
      <c r="P3821" s="7" t="s">
        <v>488</v>
      </c>
      <c r="Q3821" s="7" t="s">
        <v>1595</v>
      </c>
      <c r="R3821" s="7">
        <v>13.899999618530273</v>
      </c>
      <c r="S3821" s="7">
        <v>32</v>
      </c>
      <c r="T3821" s="7">
        <v>152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403</v>
      </c>
      <c r="C3822" s="18" t="s">
        <v>5942</v>
      </c>
      <c r="D3822" s="18" t="s">
        <v>5943</v>
      </c>
      <c r="E3822" s="18" t="s">
        <v>6062</v>
      </c>
      <c r="F3822" s="18" t="s">
        <v>545</v>
      </c>
      <c r="G3822" s="18">
        <v>197</v>
      </c>
      <c r="H3822" s="18">
        <v>0</v>
      </c>
      <c r="I3822" s="18">
        <v>165.63999938964844</v>
      </c>
      <c r="J3822" s="18">
        <v>48.479999542236328</v>
      </c>
      <c r="K3822" s="18">
        <v>165.63999938964844</v>
      </c>
      <c r="L3822" s="18">
        <v>-0.20000000298023224</v>
      </c>
      <c r="M3822" s="7">
        <v>0</v>
      </c>
      <c r="N3822" s="7">
        <v>-197</v>
      </c>
      <c r="O3822" s="7">
        <v>-31.559999465942383</v>
      </c>
      <c r="P3822" s="7" t="s">
        <v>522</v>
      </c>
      <c r="Q3822" s="7" t="s">
        <v>902</v>
      </c>
      <c r="R3822" s="7">
        <v>8.6000003814697266</v>
      </c>
      <c r="S3822" s="7">
        <v>20</v>
      </c>
      <c r="T3822" s="7">
        <v>117.16000366210937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401</v>
      </c>
      <c r="C3823" s="18" t="s">
        <v>5957</v>
      </c>
      <c r="D3823" s="18" t="s">
        <v>5958</v>
      </c>
      <c r="E3823" s="18" t="s">
        <v>6063</v>
      </c>
      <c r="F3823" s="18" t="s">
        <v>545</v>
      </c>
      <c r="G3823" s="18">
        <v>159</v>
      </c>
      <c r="H3823" s="18">
        <v>0</v>
      </c>
      <c r="I3823" s="18">
        <v>110.55999755859375</v>
      </c>
      <c r="J3823" s="18">
        <v>0</v>
      </c>
      <c r="K3823" s="18">
        <v>110.55999755859375</v>
      </c>
      <c r="L3823" s="18">
        <v>0</v>
      </c>
      <c r="M3823" s="7">
        <v>0</v>
      </c>
      <c r="N3823" s="7">
        <v>-159</v>
      </c>
      <c r="O3823" s="7">
        <v>-48.439998626708984</v>
      </c>
      <c r="P3823" s="7" t="s">
        <v>522</v>
      </c>
      <c r="Q3823" s="7" t="s">
        <v>1133</v>
      </c>
      <c r="R3823" s="7">
        <v>10.600000381469727</v>
      </c>
      <c r="S3823" s="7">
        <v>22</v>
      </c>
      <c r="T3823" s="7">
        <v>110.55999755859375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400</v>
      </c>
      <c r="C3824" s="18" t="s">
        <v>5946</v>
      </c>
      <c r="D3824" s="18" t="s">
        <v>5947</v>
      </c>
      <c r="E3824" s="18" t="s">
        <v>6064</v>
      </c>
      <c r="F3824" s="18" t="s">
        <v>545</v>
      </c>
      <c r="G3824" s="18">
        <v>159</v>
      </c>
      <c r="H3824" s="18">
        <v>0</v>
      </c>
      <c r="I3824" s="18">
        <v>124</v>
      </c>
      <c r="J3824" s="18">
        <v>0</v>
      </c>
      <c r="K3824" s="18">
        <v>124</v>
      </c>
      <c r="L3824" s="18">
        <v>-5.9999998658895493E-2</v>
      </c>
      <c r="M3824" s="7">
        <v>0</v>
      </c>
      <c r="N3824" s="7">
        <v>-159</v>
      </c>
      <c r="O3824" s="7">
        <v>-35.060001373291016</v>
      </c>
      <c r="P3824" s="7" t="s">
        <v>502</v>
      </c>
      <c r="Q3824" s="7" t="s">
        <v>3808</v>
      </c>
      <c r="R3824" s="7">
        <v>9.8000001907348633</v>
      </c>
      <c r="S3824" s="7">
        <v>23</v>
      </c>
      <c r="T3824" s="7">
        <v>124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401</v>
      </c>
      <c r="C3825" s="18" t="s">
        <v>5957</v>
      </c>
      <c r="D3825" s="18" t="s">
        <v>5958</v>
      </c>
      <c r="E3825" s="18" t="s">
        <v>6065</v>
      </c>
      <c r="F3825" s="18" t="s">
        <v>545</v>
      </c>
      <c r="G3825" s="18">
        <v>166</v>
      </c>
      <c r="H3825" s="18">
        <v>0</v>
      </c>
      <c r="I3825" s="18">
        <v>113.15000152587891</v>
      </c>
      <c r="J3825" s="18">
        <v>-1.8500000238418579</v>
      </c>
      <c r="K3825" s="18">
        <v>113.15000152587891</v>
      </c>
      <c r="L3825" s="18">
        <v>0</v>
      </c>
      <c r="M3825" s="7">
        <v>0</v>
      </c>
      <c r="N3825" s="7">
        <v>-166</v>
      </c>
      <c r="O3825" s="7">
        <v>-52.849998474121094</v>
      </c>
      <c r="P3825" s="7" t="s">
        <v>568</v>
      </c>
      <c r="Q3825" s="7" t="s">
        <v>5690</v>
      </c>
      <c r="R3825" s="7">
        <v>8.3000001907348633</v>
      </c>
      <c r="S3825" s="7">
        <v>18</v>
      </c>
      <c r="T3825" s="7">
        <v>115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399</v>
      </c>
      <c r="C3826" s="18" t="s">
        <v>5971</v>
      </c>
      <c r="D3826" s="18" t="s">
        <v>5972</v>
      </c>
      <c r="E3826" s="18" t="s">
        <v>6066</v>
      </c>
      <c r="F3826" s="18" t="s">
        <v>545</v>
      </c>
      <c r="G3826" s="18">
        <v>99</v>
      </c>
      <c r="H3826" s="18">
        <v>0</v>
      </c>
      <c r="I3826" s="18">
        <v>71.279998779296875</v>
      </c>
      <c r="J3826" s="18">
        <v>0</v>
      </c>
      <c r="K3826" s="18">
        <v>71.279998779296875</v>
      </c>
      <c r="L3826" s="18">
        <v>0</v>
      </c>
      <c r="M3826" s="7">
        <v>0</v>
      </c>
      <c r="N3826" s="7">
        <v>-99</v>
      </c>
      <c r="O3826" s="7">
        <v>-27.719999313354492</v>
      </c>
      <c r="P3826" s="7" t="s">
        <v>522</v>
      </c>
      <c r="Q3826" s="7" t="s">
        <v>6067</v>
      </c>
      <c r="R3826" s="7">
        <v>5.4000000953674316</v>
      </c>
      <c r="S3826" s="7">
        <v>10</v>
      </c>
      <c r="T3826" s="7">
        <v>71.279998779296875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400</v>
      </c>
      <c r="C3827" s="18" t="s">
        <v>5946</v>
      </c>
      <c r="D3827" s="18" t="s">
        <v>5947</v>
      </c>
      <c r="E3827" s="18" t="s">
        <v>6068</v>
      </c>
      <c r="F3827" s="18" t="s">
        <v>545</v>
      </c>
      <c r="G3827" s="18">
        <v>631</v>
      </c>
      <c r="H3827" s="18">
        <v>0</v>
      </c>
      <c r="I3827" s="18">
        <v>381.79000854492187</v>
      </c>
      <c r="J3827" s="18">
        <v>71.389999389648437</v>
      </c>
      <c r="K3827" s="18">
        <v>381.79000854492187</v>
      </c>
      <c r="L3827" s="18">
        <v>0</v>
      </c>
      <c r="M3827" s="7">
        <v>0</v>
      </c>
      <c r="N3827" s="7">
        <v>-631</v>
      </c>
      <c r="O3827" s="7">
        <v>-249.21000671386719</v>
      </c>
      <c r="P3827" s="7" t="s">
        <v>488</v>
      </c>
      <c r="Q3827" s="7" t="s">
        <v>1900</v>
      </c>
      <c r="R3827" s="7">
        <v>24.200000762939453</v>
      </c>
      <c r="S3827" s="7">
        <v>40</v>
      </c>
      <c r="T3827" s="7">
        <v>310.39999389648437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401</v>
      </c>
      <c r="C3828" s="18" t="s">
        <v>5957</v>
      </c>
      <c r="D3828" s="18" t="s">
        <v>5958</v>
      </c>
      <c r="E3828" s="18" t="s">
        <v>6069</v>
      </c>
      <c r="F3828" s="18" t="s">
        <v>545</v>
      </c>
      <c r="G3828" s="18">
        <v>581</v>
      </c>
      <c r="H3828" s="18">
        <v>0</v>
      </c>
      <c r="I3828" s="18">
        <v>324.97000122070312</v>
      </c>
      <c r="J3828" s="18">
        <v>11.770000457763672</v>
      </c>
      <c r="K3828" s="18">
        <v>324.97000122070312</v>
      </c>
      <c r="L3828" s="18">
        <v>0</v>
      </c>
      <c r="M3828" s="7">
        <v>0</v>
      </c>
      <c r="N3828" s="7">
        <v>-581</v>
      </c>
      <c r="O3828" s="7">
        <v>-256.02999877929687</v>
      </c>
      <c r="P3828" s="7" t="s">
        <v>488</v>
      </c>
      <c r="Q3828" s="7" t="s">
        <v>6070</v>
      </c>
      <c r="R3828" s="7">
        <v>25.5</v>
      </c>
      <c r="S3828" s="7">
        <v>44</v>
      </c>
      <c r="T3828" s="7">
        <v>313.20001220703125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400</v>
      </c>
      <c r="C3829" s="18" t="s">
        <v>5946</v>
      </c>
      <c r="D3829" s="18" t="s">
        <v>5947</v>
      </c>
      <c r="E3829" s="18" t="s">
        <v>6071</v>
      </c>
      <c r="F3829" s="18" t="s">
        <v>545</v>
      </c>
      <c r="G3829" s="18">
        <v>397</v>
      </c>
      <c r="H3829" s="18">
        <v>0</v>
      </c>
      <c r="I3829" s="18">
        <v>264.79998779296875</v>
      </c>
      <c r="J3829" s="18">
        <v>0</v>
      </c>
      <c r="K3829" s="18">
        <v>264.79998779296875</v>
      </c>
      <c r="L3829" s="18">
        <v>0</v>
      </c>
      <c r="M3829" s="7">
        <v>0</v>
      </c>
      <c r="N3829" s="7">
        <v>-397</v>
      </c>
      <c r="O3829" s="7">
        <v>-132.19999694824219</v>
      </c>
      <c r="P3829" s="7" t="s">
        <v>502</v>
      </c>
      <c r="Q3829" s="7" t="s">
        <v>1138</v>
      </c>
      <c r="R3829" s="7">
        <v>24</v>
      </c>
      <c r="S3829" s="7">
        <v>40</v>
      </c>
      <c r="T3829" s="7">
        <v>264.79998779296875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401</v>
      </c>
      <c r="C3830" s="18" t="s">
        <v>5957</v>
      </c>
      <c r="D3830" s="18" t="s">
        <v>5958</v>
      </c>
      <c r="E3830" s="18" t="s">
        <v>6072</v>
      </c>
      <c r="F3830" s="18" t="s">
        <v>545</v>
      </c>
      <c r="G3830" s="18">
        <v>199</v>
      </c>
      <c r="H3830" s="18">
        <v>0</v>
      </c>
      <c r="I3830" s="18">
        <v>148.41999816894531</v>
      </c>
      <c r="J3830" s="18">
        <v>-6.7800002098083496</v>
      </c>
      <c r="K3830" s="18">
        <v>148.41999816894531</v>
      </c>
      <c r="L3830" s="18">
        <v>-9.9999997764825821E-3</v>
      </c>
      <c r="M3830" s="7">
        <v>0</v>
      </c>
      <c r="N3830" s="7">
        <v>-199</v>
      </c>
      <c r="O3830" s="7">
        <v>-50.590000152587891</v>
      </c>
      <c r="P3830" s="7" t="s">
        <v>502</v>
      </c>
      <c r="Q3830" s="7" t="s">
        <v>6073</v>
      </c>
      <c r="R3830" s="7">
        <v>14.800000190734863</v>
      </c>
      <c r="S3830" s="7">
        <v>24</v>
      </c>
      <c r="T3830" s="7">
        <v>155.19999694824219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400</v>
      </c>
      <c r="C3831" s="18" t="s">
        <v>5946</v>
      </c>
      <c r="D3831" s="18" t="s">
        <v>5947</v>
      </c>
      <c r="E3831" s="18" t="s">
        <v>6074</v>
      </c>
      <c r="F3831" s="18" t="s">
        <v>545</v>
      </c>
      <c r="G3831" s="18">
        <v>108</v>
      </c>
      <c r="H3831" s="18">
        <v>108</v>
      </c>
      <c r="I3831" s="18">
        <v>79.230003356933594</v>
      </c>
      <c r="J3831" s="18">
        <v>13.670000076293945</v>
      </c>
      <c r="K3831" s="18">
        <v>79.230003356933594</v>
      </c>
      <c r="L3831" s="18">
        <v>0</v>
      </c>
      <c r="M3831" s="7">
        <v>0</v>
      </c>
      <c r="N3831" s="7">
        <v>0</v>
      </c>
      <c r="O3831" s="7">
        <v>79.230003356933594</v>
      </c>
      <c r="P3831" s="7" t="s">
        <v>502</v>
      </c>
      <c r="Q3831" s="7" t="s">
        <v>6075</v>
      </c>
      <c r="R3831" s="7">
        <v>3</v>
      </c>
      <c r="S3831" s="7">
        <v>7</v>
      </c>
      <c r="T3831" s="7">
        <v>65.55999755859375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400</v>
      </c>
      <c r="C3832" s="18" t="s">
        <v>5946</v>
      </c>
      <c r="D3832" s="18" t="s">
        <v>5947</v>
      </c>
      <c r="E3832" s="18" t="s">
        <v>6076</v>
      </c>
      <c r="F3832" s="18" t="s">
        <v>545</v>
      </c>
      <c r="G3832" s="18">
        <v>571</v>
      </c>
      <c r="H3832" s="18">
        <v>571</v>
      </c>
      <c r="I3832" s="18">
        <v>350.8599853515625</v>
      </c>
      <c r="J3832" s="18">
        <v>86.300003051757812</v>
      </c>
      <c r="K3832" s="18">
        <v>350.8599853515625</v>
      </c>
      <c r="L3832" s="18">
        <v>0</v>
      </c>
      <c r="M3832" s="7">
        <v>0</v>
      </c>
      <c r="N3832" s="7">
        <v>0</v>
      </c>
      <c r="O3832" s="7">
        <v>350.8599853515625</v>
      </c>
      <c r="P3832" s="7" t="s">
        <v>502</v>
      </c>
      <c r="Q3832" s="7" t="s">
        <v>3078</v>
      </c>
      <c r="R3832" s="7">
        <v>24.600000381469727</v>
      </c>
      <c r="S3832" s="7">
        <v>37</v>
      </c>
      <c r="T3832" s="7">
        <v>264.55999755859375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401</v>
      </c>
      <c r="C3833" s="18" t="s">
        <v>5957</v>
      </c>
      <c r="D3833" s="18" t="s">
        <v>5958</v>
      </c>
      <c r="E3833" s="18" t="s">
        <v>6077</v>
      </c>
      <c r="F3833" s="18" t="s">
        <v>545</v>
      </c>
      <c r="G3833" s="18">
        <v>449</v>
      </c>
      <c r="H3833" s="18">
        <v>0</v>
      </c>
      <c r="I3833" s="18">
        <v>281.26998901367187</v>
      </c>
      <c r="J3833" s="18">
        <v>98.629997253417969</v>
      </c>
      <c r="K3833" s="18">
        <v>281.26998901367187</v>
      </c>
      <c r="L3833" s="18">
        <v>0</v>
      </c>
      <c r="M3833" s="7">
        <v>0</v>
      </c>
      <c r="N3833" s="7">
        <v>-449</v>
      </c>
      <c r="O3833" s="7">
        <v>-167.72999572753906</v>
      </c>
      <c r="P3833" s="7" t="s">
        <v>502</v>
      </c>
      <c r="Q3833" s="7" t="s">
        <v>6078</v>
      </c>
      <c r="R3833" s="7">
        <v>17.200000762939453</v>
      </c>
      <c r="S3833" s="7">
        <v>22</v>
      </c>
      <c r="T3833" s="7">
        <v>182.63999938964844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401</v>
      </c>
      <c r="C3834" s="18" t="s">
        <v>5957</v>
      </c>
      <c r="D3834" s="18" t="s">
        <v>5958</v>
      </c>
      <c r="E3834" s="18" t="s">
        <v>6079</v>
      </c>
      <c r="F3834" s="18" t="s">
        <v>545</v>
      </c>
      <c r="G3834" s="18">
        <v>126</v>
      </c>
      <c r="H3834" s="18">
        <v>0</v>
      </c>
      <c r="I3834" s="18">
        <v>56</v>
      </c>
      <c r="J3834" s="18">
        <v>0</v>
      </c>
      <c r="K3834" s="18">
        <v>56</v>
      </c>
      <c r="L3834" s="18">
        <v>0</v>
      </c>
      <c r="M3834" s="7">
        <v>0</v>
      </c>
      <c r="N3834" s="7">
        <v>-126</v>
      </c>
      <c r="O3834" s="7">
        <v>-70</v>
      </c>
      <c r="P3834" s="7" t="s">
        <v>522</v>
      </c>
      <c r="Q3834" s="7" t="s">
        <v>6080</v>
      </c>
      <c r="R3834" s="7">
        <v>1.3999999761581421</v>
      </c>
      <c r="S3834" s="7">
        <v>6</v>
      </c>
      <c r="T3834" s="7">
        <v>56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399</v>
      </c>
      <c r="C3835" s="18" t="s">
        <v>5971</v>
      </c>
      <c r="D3835" s="18" t="s">
        <v>5972</v>
      </c>
      <c r="E3835" s="18" t="s">
        <v>6081</v>
      </c>
      <c r="F3835" s="18" t="s">
        <v>545</v>
      </c>
      <c r="G3835" s="18">
        <v>383</v>
      </c>
      <c r="H3835" s="18">
        <v>0</v>
      </c>
      <c r="I3835" s="18">
        <v>236.97000122070312</v>
      </c>
      <c r="J3835" s="18">
        <v>22.729999542236328</v>
      </c>
      <c r="K3835" s="18">
        <v>236.97000122070312</v>
      </c>
      <c r="L3835" s="18">
        <v>0</v>
      </c>
      <c r="M3835" s="7">
        <v>60</v>
      </c>
      <c r="N3835" s="7">
        <v>-383</v>
      </c>
      <c r="O3835" s="7">
        <v>-86.029998779296875</v>
      </c>
      <c r="P3835" s="7" t="s">
        <v>502</v>
      </c>
      <c r="Q3835" s="7" t="s">
        <v>6082</v>
      </c>
      <c r="R3835" s="7">
        <v>6.5999999046325684</v>
      </c>
      <c r="S3835" s="7">
        <v>15</v>
      </c>
      <c r="T3835" s="7">
        <v>214.24000549316406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400</v>
      </c>
      <c r="C3836" s="18" t="s">
        <v>5946</v>
      </c>
      <c r="D3836" s="18" t="s">
        <v>5947</v>
      </c>
      <c r="E3836" s="18" t="s">
        <v>6083</v>
      </c>
      <c r="F3836" s="18" t="s">
        <v>545</v>
      </c>
      <c r="G3836" s="18">
        <v>99</v>
      </c>
      <c r="H3836" s="18">
        <v>0</v>
      </c>
      <c r="I3836" s="18">
        <v>70.389999389648438</v>
      </c>
      <c r="J3836" s="18">
        <v>-6.7699999809265137</v>
      </c>
      <c r="K3836" s="18">
        <v>70.389999389648438</v>
      </c>
      <c r="L3836" s="18">
        <v>0</v>
      </c>
      <c r="M3836" s="7">
        <v>0</v>
      </c>
      <c r="N3836" s="7">
        <v>-99</v>
      </c>
      <c r="O3836" s="7">
        <v>-28.610000610351562</v>
      </c>
      <c r="P3836" s="7" t="s">
        <v>502</v>
      </c>
      <c r="Q3836" s="7" t="s">
        <v>6084</v>
      </c>
      <c r="R3836" s="7">
        <v>4.5</v>
      </c>
      <c r="S3836" s="7">
        <v>11</v>
      </c>
      <c r="T3836" s="7">
        <v>77.160003662109375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398</v>
      </c>
      <c r="C3837" s="18" t="s">
        <v>5949</v>
      </c>
      <c r="D3837" s="18" t="s">
        <v>5950</v>
      </c>
      <c r="E3837" s="18" t="s">
        <v>6085</v>
      </c>
      <c r="F3837" s="18" t="s">
        <v>545</v>
      </c>
      <c r="G3837" s="18">
        <v>183</v>
      </c>
      <c r="H3837" s="18">
        <v>0</v>
      </c>
      <c r="I3837" s="18">
        <v>122.61000061035156</v>
      </c>
      <c r="J3837" s="18">
        <v>5.809999942779541</v>
      </c>
      <c r="K3837" s="18">
        <v>122.61000061035156</v>
      </c>
      <c r="L3837" s="18">
        <v>0</v>
      </c>
      <c r="M3837" s="7">
        <v>0</v>
      </c>
      <c r="N3837" s="7">
        <v>-183</v>
      </c>
      <c r="O3837" s="7">
        <v>-60.389999389648437</v>
      </c>
      <c r="P3837" s="7" t="s">
        <v>488</v>
      </c>
      <c r="Q3837" s="7" t="s">
        <v>2403</v>
      </c>
      <c r="R3837" s="7">
        <v>7.6999998092651367</v>
      </c>
      <c r="S3837" s="7">
        <v>15</v>
      </c>
      <c r="T3837" s="7">
        <v>116.80000305175781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401</v>
      </c>
      <c r="C3838" s="18" t="s">
        <v>5957</v>
      </c>
      <c r="D3838" s="18" t="s">
        <v>5958</v>
      </c>
      <c r="E3838" s="18" t="s">
        <v>6086</v>
      </c>
      <c r="F3838" s="18" t="s">
        <v>545</v>
      </c>
      <c r="G3838" s="18">
        <v>119</v>
      </c>
      <c r="H3838" s="18">
        <v>0</v>
      </c>
      <c r="I3838" s="18">
        <v>101.05000305175781</v>
      </c>
      <c r="J3838" s="18">
        <v>-11.229999542236328</v>
      </c>
      <c r="K3838" s="18">
        <v>101.05000305175781</v>
      </c>
      <c r="L3838" s="18">
        <v>-0.12999999523162842</v>
      </c>
      <c r="M3838" s="7">
        <v>0</v>
      </c>
      <c r="N3838" s="7">
        <v>-119</v>
      </c>
      <c r="O3838" s="7">
        <v>-18.079999923706055</v>
      </c>
      <c r="P3838" s="7" t="s">
        <v>522</v>
      </c>
      <c r="Q3838" s="7" t="s">
        <v>2640</v>
      </c>
      <c r="R3838" s="7">
        <v>8.3999996185302734</v>
      </c>
      <c r="S3838" s="7">
        <v>16</v>
      </c>
      <c r="T3838" s="7">
        <v>112.27999877929687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400</v>
      </c>
      <c r="C3839" s="18" t="s">
        <v>5946</v>
      </c>
      <c r="D3839" s="18" t="s">
        <v>5947</v>
      </c>
      <c r="E3839" s="18" t="s">
        <v>6087</v>
      </c>
      <c r="F3839" s="18" t="s">
        <v>545</v>
      </c>
      <c r="G3839" s="18">
        <v>321</v>
      </c>
      <c r="H3839" s="18">
        <v>321</v>
      </c>
      <c r="I3839" s="18">
        <v>177.60000610351562</v>
      </c>
      <c r="J3839" s="18">
        <v>0</v>
      </c>
      <c r="K3839" s="18">
        <v>177.60000610351562</v>
      </c>
      <c r="L3839" s="18">
        <v>0</v>
      </c>
      <c r="M3839" s="7">
        <v>0</v>
      </c>
      <c r="N3839" s="7">
        <v>0</v>
      </c>
      <c r="O3839" s="7">
        <v>177.60000610351562</v>
      </c>
      <c r="P3839" s="7" t="s">
        <v>568</v>
      </c>
      <c r="Q3839" s="7" t="s">
        <v>2186</v>
      </c>
      <c r="R3839" s="7">
        <v>15.100000381469727</v>
      </c>
      <c r="S3839" s="7">
        <v>24</v>
      </c>
      <c r="T3839" s="7">
        <v>177.60000610351562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398</v>
      </c>
      <c r="C3840" s="18" t="s">
        <v>5949</v>
      </c>
      <c r="D3840" s="18" t="s">
        <v>5950</v>
      </c>
      <c r="E3840" s="18" t="s">
        <v>6088</v>
      </c>
      <c r="F3840" s="18" t="s">
        <v>545</v>
      </c>
      <c r="G3840" s="18">
        <v>136</v>
      </c>
      <c r="H3840" s="18">
        <v>0</v>
      </c>
      <c r="I3840" s="18">
        <v>100.04000091552734</v>
      </c>
      <c r="J3840" s="18">
        <v>0</v>
      </c>
      <c r="K3840" s="18">
        <v>100.04000091552734</v>
      </c>
      <c r="L3840" s="18">
        <v>0</v>
      </c>
      <c r="M3840" s="7">
        <v>0</v>
      </c>
      <c r="N3840" s="7">
        <v>-136</v>
      </c>
      <c r="O3840" s="7">
        <v>-35.959999084472656</v>
      </c>
      <c r="P3840" s="7" t="s">
        <v>522</v>
      </c>
      <c r="Q3840" s="7" t="s">
        <v>3220</v>
      </c>
      <c r="R3840" s="7">
        <v>8.5</v>
      </c>
      <c r="S3840" s="7">
        <v>18</v>
      </c>
      <c r="T3840" s="7">
        <v>100.04000091552734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404</v>
      </c>
      <c r="C3841" s="18" t="s">
        <v>6089</v>
      </c>
      <c r="D3841" s="18" t="s">
        <v>6090</v>
      </c>
      <c r="E3841" s="18" t="s">
        <v>6091</v>
      </c>
      <c r="F3841" s="18" t="s">
        <v>487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488</v>
      </c>
      <c r="Q3841" s="7" t="s">
        <v>3094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74</v>
      </c>
      <c r="B3842" s="18" t="s">
        <v>404</v>
      </c>
      <c r="C3842" s="18" t="s">
        <v>6089</v>
      </c>
      <c r="D3842" s="18" t="s">
        <v>6090</v>
      </c>
      <c r="E3842" s="18" t="s">
        <v>6092</v>
      </c>
      <c r="F3842" s="18" t="s">
        <v>487</v>
      </c>
      <c r="G3842" s="18">
        <v>0</v>
      </c>
      <c r="H3842" s="18">
        <v>0</v>
      </c>
      <c r="I3842" s="18">
        <v>22.299999237060547</v>
      </c>
      <c r="J3842" s="18">
        <v>0</v>
      </c>
      <c r="K3842" s="18">
        <v>22.299999237060547</v>
      </c>
      <c r="L3842" s="18">
        <v>0</v>
      </c>
      <c r="M3842" s="7">
        <v>0</v>
      </c>
      <c r="N3842" s="7">
        <v>0</v>
      </c>
      <c r="O3842" s="7">
        <v>22.299999237060547</v>
      </c>
      <c r="P3842" s="7" t="s">
        <v>502</v>
      </c>
      <c r="Q3842" s="7" t="s">
        <v>3835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74</v>
      </c>
      <c r="B3843" s="18" t="s">
        <v>404</v>
      </c>
      <c r="C3843" s="18" t="s">
        <v>6089</v>
      </c>
      <c r="D3843" s="18" t="s">
        <v>6090</v>
      </c>
      <c r="E3843" s="18" t="s">
        <v>6093</v>
      </c>
      <c r="F3843" s="18" t="s">
        <v>487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488</v>
      </c>
      <c r="Q3843" s="7" t="s">
        <v>2693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74</v>
      </c>
      <c r="B3844" s="18" t="s">
        <v>405</v>
      </c>
      <c r="C3844" s="18" t="s">
        <v>6094</v>
      </c>
      <c r="D3844" s="18" t="s">
        <v>6095</v>
      </c>
      <c r="E3844" s="18" t="s">
        <v>6096</v>
      </c>
      <c r="F3844" s="18" t="s">
        <v>487</v>
      </c>
      <c r="G3844" s="18">
        <v>0</v>
      </c>
      <c r="H3844" s="18">
        <v>0</v>
      </c>
      <c r="I3844" s="18">
        <v>22.299999237060547</v>
      </c>
      <c r="J3844" s="18">
        <v>0</v>
      </c>
      <c r="K3844" s="18">
        <v>22.299999237060547</v>
      </c>
      <c r="L3844" s="18">
        <v>0</v>
      </c>
      <c r="M3844" s="7">
        <v>0</v>
      </c>
      <c r="N3844" s="7">
        <v>0</v>
      </c>
      <c r="O3844" s="7">
        <v>22.299999237060547</v>
      </c>
      <c r="P3844" s="7" t="s">
        <v>488</v>
      </c>
      <c r="Q3844" s="7" t="s">
        <v>1260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74</v>
      </c>
      <c r="B3845" s="18" t="s">
        <v>405</v>
      </c>
      <c r="C3845" s="18" t="s">
        <v>6094</v>
      </c>
      <c r="D3845" s="18" t="s">
        <v>6095</v>
      </c>
      <c r="E3845" s="18" t="s">
        <v>6097</v>
      </c>
      <c r="F3845" s="18" t="s">
        <v>487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488</v>
      </c>
      <c r="Q3845" s="7" t="s">
        <v>1077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74</v>
      </c>
      <c r="B3846" s="18" t="s">
        <v>407</v>
      </c>
      <c r="C3846" s="18" t="s">
        <v>6098</v>
      </c>
      <c r="D3846" s="18" t="s">
        <v>6099</v>
      </c>
      <c r="E3846" s="18" t="s">
        <v>6100</v>
      </c>
      <c r="F3846" s="18" t="s">
        <v>487</v>
      </c>
      <c r="G3846" s="18">
        <v>0</v>
      </c>
      <c r="H3846" s="18">
        <v>0</v>
      </c>
      <c r="I3846" s="18">
        <v>22.299999237060547</v>
      </c>
      <c r="J3846" s="18">
        <v>0</v>
      </c>
      <c r="K3846" s="18">
        <v>22.299999237060547</v>
      </c>
      <c r="L3846" s="18">
        <v>0</v>
      </c>
      <c r="M3846" s="7">
        <v>0</v>
      </c>
      <c r="N3846" s="7">
        <v>0</v>
      </c>
      <c r="O3846" s="7">
        <v>22.299999237060547</v>
      </c>
      <c r="P3846" s="7" t="s">
        <v>502</v>
      </c>
      <c r="Q3846" s="7" t="s">
        <v>727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74</v>
      </c>
      <c r="B3847" s="18" t="s">
        <v>407</v>
      </c>
      <c r="C3847" s="18" t="s">
        <v>6098</v>
      </c>
      <c r="D3847" s="18" t="s">
        <v>6099</v>
      </c>
      <c r="E3847" s="18" t="s">
        <v>6101</v>
      </c>
      <c r="F3847" s="18" t="s">
        <v>487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745</v>
      </c>
      <c r="Q3847" s="7" t="s">
        <v>6102</v>
      </c>
      <c r="R3847" s="7">
        <v>0</v>
      </c>
      <c r="S3847" s="7">
        <v>0</v>
      </c>
      <c r="T3847" s="7">
        <v>0</v>
      </c>
      <c r="U3847" s="7" t="s">
        <v>6103</v>
      </c>
      <c r="V3847" s="7">
        <v>0</v>
      </c>
      <c r="W3847" s="18">
        <v>0</v>
      </c>
    </row>
    <row r="3848" spans="1:23" ht="15" customHeight="1">
      <c r="A3848" s="18" t="s">
        <v>74</v>
      </c>
      <c r="B3848" s="18" t="s">
        <v>405</v>
      </c>
      <c r="C3848" s="18" t="s">
        <v>6094</v>
      </c>
      <c r="D3848" s="18" t="s">
        <v>6095</v>
      </c>
      <c r="E3848" s="18" t="s">
        <v>6104</v>
      </c>
      <c r="F3848" s="18" t="s">
        <v>487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488</v>
      </c>
      <c r="Q3848" s="7" t="s">
        <v>1278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74</v>
      </c>
      <c r="B3849" s="18" t="s">
        <v>405</v>
      </c>
      <c r="C3849" s="18" t="s">
        <v>6094</v>
      </c>
      <c r="D3849" s="18" t="s">
        <v>6095</v>
      </c>
      <c r="E3849" s="18" t="s">
        <v>6105</v>
      </c>
      <c r="F3849" s="18" t="s">
        <v>487</v>
      </c>
      <c r="G3849" s="18">
        <v>0</v>
      </c>
      <c r="H3849" s="18">
        <v>0</v>
      </c>
      <c r="I3849" s="18">
        <v>22.299999237060547</v>
      </c>
      <c r="J3849" s="18">
        <v>0</v>
      </c>
      <c r="K3849" s="18">
        <v>22.299999237060547</v>
      </c>
      <c r="L3849" s="18">
        <v>0</v>
      </c>
      <c r="M3849" s="7">
        <v>0</v>
      </c>
      <c r="N3849" s="7">
        <v>0</v>
      </c>
      <c r="O3849" s="7">
        <v>22.299999237060547</v>
      </c>
      <c r="P3849" s="7" t="s">
        <v>488</v>
      </c>
      <c r="Q3849" s="7" t="s">
        <v>2951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74</v>
      </c>
      <c r="B3850" s="18" t="s">
        <v>405</v>
      </c>
      <c r="C3850" s="18" t="s">
        <v>6094</v>
      </c>
      <c r="D3850" s="18" t="s">
        <v>6095</v>
      </c>
      <c r="E3850" s="18" t="s">
        <v>6106</v>
      </c>
      <c r="F3850" s="18" t="s">
        <v>487</v>
      </c>
      <c r="G3850" s="18">
        <v>0</v>
      </c>
      <c r="H3850" s="18">
        <v>0</v>
      </c>
      <c r="I3850" s="18">
        <v>22.299999237060547</v>
      </c>
      <c r="J3850" s="18">
        <v>0</v>
      </c>
      <c r="K3850" s="18">
        <v>22.299999237060547</v>
      </c>
      <c r="L3850" s="18">
        <v>0</v>
      </c>
      <c r="M3850" s="7">
        <v>0</v>
      </c>
      <c r="N3850" s="7">
        <v>0</v>
      </c>
      <c r="O3850" s="7">
        <v>22.299999237060547</v>
      </c>
      <c r="P3850" s="7" t="s">
        <v>488</v>
      </c>
      <c r="Q3850" s="7" t="s">
        <v>1299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74</v>
      </c>
      <c r="B3851" s="18" t="s">
        <v>406</v>
      </c>
      <c r="C3851" s="18" t="s">
        <v>6107</v>
      </c>
      <c r="D3851" s="18" t="s">
        <v>6108</v>
      </c>
      <c r="E3851" s="18" t="s">
        <v>6109</v>
      </c>
      <c r="F3851" s="18" t="s">
        <v>487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568</v>
      </c>
      <c r="Q3851" s="7" t="s">
        <v>873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74</v>
      </c>
      <c r="B3852" s="18" t="s">
        <v>405</v>
      </c>
      <c r="C3852" s="18" t="s">
        <v>6094</v>
      </c>
      <c r="D3852" s="18" t="s">
        <v>6095</v>
      </c>
      <c r="E3852" s="18" t="s">
        <v>6110</v>
      </c>
      <c r="F3852" s="18" t="s">
        <v>487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488</v>
      </c>
      <c r="Q3852" s="7" t="s">
        <v>1864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74</v>
      </c>
      <c r="B3853" s="18" t="s">
        <v>405</v>
      </c>
      <c r="C3853" s="18" t="s">
        <v>6094</v>
      </c>
      <c r="D3853" s="18" t="s">
        <v>6095</v>
      </c>
      <c r="E3853" s="18" t="s">
        <v>6111</v>
      </c>
      <c r="F3853" s="18" t="s">
        <v>487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488</v>
      </c>
      <c r="Q3853" s="7" t="s">
        <v>3288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74</v>
      </c>
      <c r="B3854" s="18" t="s">
        <v>404</v>
      </c>
      <c r="C3854" s="18" t="s">
        <v>6089</v>
      </c>
      <c r="D3854" s="18" t="s">
        <v>6090</v>
      </c>
      <c r="E3854" s="18" t="s">
        <v>6112</v>
      </c>
      <c r="F3854" s="18" t="s">
        <v>487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488</v>
      </c>
      <c r="Q3854" s="7" t="s">
        <v>650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74</v>
      </c>
      <c r="B3855" s="18" t="s">
        <v>406</v>
      </c>
      <c r="C3855" s="18" t="s">
        <v>6107</v>
      </c>
      <c r="D3855" s="18" t="s">
        <v>6108</v>
      </c>
      <c r="E3855" s="18" t="s">
        <v>6113</v>
      </c>
      <c r="F3855" s="18" t="s">
        <v>487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745</v>
      </c>
      <c r="Q3855" s="7" t="s">
        <v>652</v>
      </c>
      <c r="R3855" s="7">
        <v>0</v>
      </c>
      <c r="S3855" s="7">
        <v>0</v>
      </c>
      <c r="T3855" s="7">
        <v>0</v>
      </c>
      <c r="U3855" s="7" t="s">
        <v>6114</v>
      </c>
      <c r="V3855" s="7">
        <v>0</v>
      </c>
      <c r="W3855" s="18">
        <v>0</v>
      </c>
    </row>
    <row r="3856" spans="1:23" ht="15" customHeight="1">
      <c r="A3856" s="18" t="s">
        <v>74</v>
      </c>
      <c r="B3856" s="18" t="s">
        <v>404</v>
      </c>
      <c r="C3856" s="18" t="s">
        <v>6089</v>
      </c>
      <c r="D3856" s="18" t="s">
        <v>6090</v>
      </c>
      <c r="E3856" s="18" t="s">
        <v>6115</v>
      </c>
      <c r="F3856" s="18" t="s">
        <v>487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488</v>
      </c>
      <c r="Q3856" s="7" t="s">
        <v>4918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74</v>
      </c>
      <c r="B3857" s="18" t="s">
        <v>404</v>
      </c>
      <c r="C3857" s="18" t="s">
        <v>6089</v>
      </c>
      <c r="D3857" s="18" t="s">
        <v>6090</v>
      </c>
      <c r="E3857" s="18" t="s">
        <v>6116</v>
      </c>
      <c r="F3857" s="18" t="s">
        <v>487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488</v>
      </c>
      <c r="Q3857" s="7" t="s">
        <v>6117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74</v>
      </c>
      <c r="B3858" s="18" t="s">
        <v>406</v>
      </c>
      <c r="C3858" s="18" t="s">
        <v>6107</v>
      </c>
      <c r="D3858" s="18" t="s">
        <v>6108</v>
      </c>
      <c r="E3858" s="18" t="s">
        <v>6118</v>
      </c>
      <c r="F3858" s="18" t="s">
        <v>487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568</v>
      </c>
      <c r="Q3858" s="7" t="s">
        <v>3937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74</v>
      </c>
      <c r="B3859" s="18" t="s">
        <v>405</v>
      </c>
      <c r="C3859" s="18" t="s">
        <v>6094</v>
      </c>
      <c r="D3859" s="18" t="s">
        <v>6095</v>
      </c>
      <c r="E3859" s="18" t="s">
        <v>6119</v>
      </c>
      <c r="F3859" s="18" t="s">
        <v>545</v>
      </c>
      <c r="G3859" s="18">
        <v>129</v>
      </c>
      <c r="H3859" s="18">
        <v>0</v>
      </c>
      <c r="I3859" s="18">
        <v>86.800003051757813</v>
      </c>
      <c r="J3859" s="18">
        <v>0</v>
      </c>
      <c r="K3859" s="18">
        <v>86.800003051757813</v>
      </c>
      <c r="L3859" s="18">
        <v>-9.9999997764825821E-3</v>
      </c>
      <c r="M3859" s="7">
        <v>0</v>
      </c>
      <c r="N3859" s="7">
        <v>-129</v>
      </c>
      <c r="O3859" s="7">
        <v>-42.209999084472656</v>
      </c>
      <c r="P3859" s="7" t="s">
        <v>488</v>
      </c>
      <c r="Q3859" s="7" t="s">
        <v>1025</v>
      </c>
      <c r="R3859" s="7">
        <v>4</v>
      </c>
      <c r="S3859" s="7">
        <v>14</v>
      </c>
      <c r="T3859" s="7">
        <v>86.800003051757813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404</v>
      </c>
      <c r="C3860" s="18" t="s">
        <v>6089</v>
      </c>
      <c r="D3860" s="18" t="s">
        <v>6090</v>
      </c>
      <c r="E3860" s="18" t="s">
        <v>6120</v>
      </c>
      <c r="F3860" s="18" t="s">
        <v>545</v>
      </c>
      <c r="G3860" s="18">
        <v>162</v>
      </c>
      <c r="H3860" s="18">
        <v>0</v>
      </c>
      <c r="I3860" s="18">
        <v>87.949996948242188</v>
      </c>
      <c r="J3860" s="18">
        <v>6.75</v>
      </c>
      <c r="K3860" s="18">
        <v>87.949996948242188</v>
      </c>
      <c r="L3860" s="18">
        <v>0</v>
      </c>
      <c r="M3860" s="7">
        <v>0</v>
      </c>
      <c r="N3860" s="7">
        <v>-162</v>
      </c>
      <c r="O3860" s="7">
        <v>-74.050003051757813</v>
      </c>
      <c r="P3860" s="7" t="s">
        <v>488</v>
      </c>
      <c r="Q3860" s="7" t="s">
        <v>782</v>
      </c>
      <c r="R3860" s="7">
        <v>5.5</v>
      </c>
      <c r="S3860" s="7">
        <v>17</v>
      </c>
      <c r="T3860" s="7">
        <v>81.199996948242188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405</v>
      </c>
      <c r="C3861" s="18" t="s">
        <v>6094</v>
      </c>
      <c r="D3861" s="18" t="s">
        <v>6095</v>
      </c>
      <c r="E3861" s="18" t="s">
        <v>6121</v>
      </c>
      <c r="F3861" s="18" t="s">
        <v>545</v>
      </c>
      <c r="G3861" s="18">
        <v>264</v>
      </c>
      <c r="H3861" s="18">
        <v>0</v>
      </c>
      <c r="I3861" s="18">
        <v>137.57000732421875</v>
      </c>
      <c r="J3861" s="18">
        <v>-11.760000228881836</v>
      </c>
      <c r="K3861" s="18">
        <v>137.57000732421875</v>
      </c>
      <c r="L3861" s="18">
        <v>-5.000000074505806E-2</v>
      </c>
      <c r="M3861" s="7">
        <v>60</v>
      </c>
      <c r="N3861" s="7">
        <v>-264</v>
      </c>
      <c r="O3861" s="7">
        <v>-66.480003356933594</v>
      </c>
      <c r="P3861" s="7" t="s">
        <v>488</v>
      </c>
      <c r="Q3861" s="7" t="s">
        <v>1723</v>
      </c>
      <c r="R3861" s="7">
        <v>9.5</v>
      </c>
      <c r="S3861" s="7">
        <v>28</v>
      </c>
      <c r="T3861" s="7">
        <v>149.33000183105469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404</v>
      </c>
      <c r="C3862" s="18" t="s">
        <v>6089</v>
      </c>
      <c r="D3862" s="18" t="s">
        <v>6090</v>
      </c>
      <c r="E3862" s="18" t="s">
        <v>6122</v>
      </c>
      <c r="F3862" s="18" t="s">
        <v>545</v>
      </c>
      <c r="G3862" s="18">
        <v>398</v>
      </c>
      <c r="H3862" s="18">
        <v>0</v>
      </c>
      <c r="I3862" s="18">
        <v>320.3900146484375</v>
      </c>
      <c r="J3862" s="18">
        <v>32.189998626708984</v>
      </c>
      <c r="K3862" s="18">
        <v>320.3900146484375</v>
      </c>
      <c r="L3862" s="18">
        <v>-0.23999999463558197</v>
      </c>
      <c r="M3862" s="7">
        <v>0</v>
      </c>
      <c r="N3862" s="7">
        <v>-398</v>
      </c>
      <c r="O3862" s="7">
        <v>-77.849998474121094</v>
      </c>
      <c r="P3862" s="7" t="s">
        <v>568</v>
      </c>
      <c r="Q3862" s="7" t="s">
        <v>1228</v>
      </c>
      <c r="R3862" s="7">
        <v>19.200000762939453</v>
      </c>
      <c r="S3862" s="7">
        <v>56</v>
      </c>
      <c r="T3862" s="7">
        <v>288.20001220703125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404</v>
      </c>
      <c r="C3863" s="18" t="s">
        <v>6089</v>
      </c>
      <c r="D3863" s="18" t="s">
        <v>6090</v>
      </c>
      <c r="E3863" s="18" t="s">
        <v>6123</v>
      </c>
      <c r="F3863" s="18" t="s">
        <v>545</v>
      </c>
      <c r="G3863" s="18">
        <v>284</v>
      </c>
      <c r="H3863" s="18">
        <v>0</v>
      </c>
      <c r="I3863" s="18">
        <v>211.25999450683594</v>
      </c>
      <c r="J3863" s="18">
        <v>65.099998474121094</v>
      </c>
      <c r="K3863" s="18">
        <v>211.25999450683594</v>
      </c>
      <c r="L3863" s="18">
        <v>0</v>
      </c>
      <c r="M3863" s="7">
        <v>0</v>
      </c>
      <c r="N3863" s="7">
        <v>-284</v>
      </c>
      <c r="O3863" s="7">
        <v>-72.739997863769531</v>
      </c>
      <c r="P3863" s="7" t="s">
        <v>502</v>
      </c>
      <c r="Q3863" s="7" t="s">
        <v>3328</v>
      </c>
      <c r="R3863" s="7">
        <v>11.899999618530273</v>
      </c>
      <c r="S3863" s="7">
        <v>30</v>
      </c>
      <c r="T3863" s="7">
        <v>146.16000366210937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404</v>
      </c>
      <c r="C3864" s="18" t="s">
        <v>6089</v>
      </c>
      <c r="D3864" s="18" t="s">
        <v>6090</v>
      </c>
      <c r="E3864" s="18" t="s">
        <v>6124</v>
      </c>
      <c r="F3864" s="18" t="s">
        <v>545</v>
      </c>
      <c r="G3864" s="18">
        <v>258</v>
      </c>
      <c r="H3864" s="18">
        <v>0</v>
      </c>
      <c r="I3864" s="18">
        <v>219.16999816894531</v>
      </c>
      <c r="J3864" s="18">
        <v>2.1700000762939453</v>
      </c>
      <c r="K3864" s="18">
        <v>219.16999816894531</v>
      </c>
      <c r="L3864" s="18">
        <v>-0.27000001072883606</v>
      </c>
      <c r="M3864" s="7">
        <v>0</v>
      </c>
      <c r="N3864" s="7">
        <v>-258</v>
      </c>
      <c r="O3864" s="7">
        <v>-39.099998474121094</v>
      </c>
      <c r="P3864" s="7" t="s">
        <v>488</v>
      </c>
      <c r="Q3864" s="7" t="s">
        <v>4195</v>
      </c>
      <c r="R3864" s="7">
        <v>15</v>
      </c>
      <c r="S3864" s="7">
        <v>53</v>
      </c>
      <c r="T3864" s="7">
        <v>217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407</v>
      </c>
      <c r="C3865" s="18" t="s">
        <v>6098</v>
      </c>
      <c r="D3865" s="18" t="s">
        <v>6099</v>
      </c>
      <c r="E3865" s="18" t="s">
        <v>6125</v>
      </c>
      <c r="F3865" s="18" t="s">
        <v>545</v>
      </c>
      <c r="G3865" s="18">
        <v>549</v>
      </c>
      <c r="H3865" s="18">
        <v>0</v>
      </c>
      <c r="I3865" s="18">
        <v>408.25</v>
      </c>
      <c r="J3865" s="18">
        <v>-43.990001678466797</v>
      </c>
      <c r="K3865" s="18">
        <v>408.25</v>
      </c>
      <c r="L3865" s="18">
        <v>0</v>
      </c>
      <c r="M3865" s="7">
        <v>0</v>
      </c>
      <c r="N3865" s="7">
        <v>-549</v>
      </c>
      <c r="O3865" s="7">
        <v>-140.75</v>
      </c>
      <c r="P3865" s="7" t="s">
        <v>522</v>
      </c>
      <c r="Q3865" s="7" t="s">
        <v>2874</v>
      </c>
      <c r="R3865" s="7">
        <v>35.200000762939453</v>
      </c>
      <c r="S3865" s="7">
        <v>102</v>
      </c>
      <c r="T3865" s="7">
        <v>452.239990234375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405</v>
      </c>
      <c r="C3866" s="18" t="s">
        <v>6094</v>
      </c>
      <c r="D3866" s="18" t="s">
        <v>6095</v>
      </c>
      <c r="E3866" s="18" t="s">
        <v>6126</v>
      </c>
      <c r="F3866" s="18" t="s">
        <v>545</v>
      </c>
      <c r="G3866" s="18">
        <v>1297</v>
      </c>
      <c r="H3866" s="18">
        <v>0</v>
      </c>
      <c r="I3866" s="18">
        <v>825.8499755859375</v>
      </c>
      <c r="J3866" s="18">
        <v>-91.75</v>
      </c>
      <c r="K3866" s="18">
        <v>825.8499755859375</v>
      </c>
      <c r="L3866" s="18">
        <v>0</v>
      </c>
      <c r="M3866" s="7">
        <v>60</v>
      </c>
      <c r="N3866" s="7">
        <v>-1297</v>
      </c>
      <c r="O3866" s="7">
        <v>-411.14999389648437</v>
      </c>
      <c r="P3866" s="7" t="s">
        <v>488</v>
      </c>
      <c r="Q3866" s="7" t="s">
        <v>1190</v>
      </c>
      <c r="R3866" s="7">
        <v>69.300003051757812</v>
      </c>
      <c r="S3866" s="7">
        <v>106</v>
      </c>
      <c r="T3866" s="7">
        <v>917.5999755859375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404</v>
      </c>
      <c r="C3867" s="18" t="s">
        <v>6089</v>
      </c>
      <c r="D3867" s="18" t="s">
        <v>6090</v>
      </c>
      <c r="E3867" s="18" t="s">
        <v>6127</v>
      </c>
      <c r="F3867" s="18" t="s">
        <v>545</v>
      </c>
      <c r="G3867" s="18">
        <v>242</v>
      </c>
      <c r="H3867" s="18">
        <v>0</v>
      </c>
      <c r="I3867" s="18">
        <v>164.02000427246094</v>
      </c>
      <c r="J3867" s="18">
        <v>21.420000076293945</v>
      </c>
      <c r="K3867" s="18">
        <v>164.02000427246094</v>
      </c>
      <c r="L3867" s="18">
        <v>0</v>
      </c>
      <c r="M3867" s="7">
        <v>0</v>
      </c>
      <c r="N3867" s="7">
        <v>-242</v>
      </c>
      <c r="O3867" s="7">
        <v>-77.980003356933594</v>
      </c>
      <c r="P3867" s="7" t="s">
        <v>488</v>
      </c>
      <c r="Q3867" s="7" t="s">
        <v>1551</v>
      </c>
      <c r="R3867" s="7">
        <v>8.6999998092651367</v>
      </c>
      <c r="S3867" s="7">
        <v>33</v>
      </c>
      <c r="T3867" s="7">
        <v>142.60000610351562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407</v>
      </c>
      <c r="C3868" s="18" t="s">
        <v>6098</v>
      </c>
      <c r="D3868" s="18" t="s">
        <v>6099</v>
      </c>
      <c r="E3868" s="18" t="s">
        <v>6128</v>
      </c>
      <c r="F3868" s="18" t="s">
        <v>545</v>
      </c>
      <c r="G3868" s="18">
        <v>180</v>
      </c>
      <c r="H3868" s="18">
        <v>0</v>
      </c>
      <c r="I3868" s="18">
        <v>160.16999816894531</v>
      </c>
      <c r="J3868" s="18">
        <v>-1.1100000143051147</v>
      </c>
      <c r="K3868" s="18">
        <v>160.16999816894531</v>
      </c>
      <c r="L3868" s="18">
        <v>-0.27000001072883606</v>
      </c>
      <c r="M3868" s="7">
        <v>0</v>
      </c>
      <c r="N3868" s="7">
        <v>-180</v>
      </c>
      <c r="O3868" s="7">
        <v>-20.100000381469727</v>
      </c>
      <c r="P3868" s="7" t="s">
        <v>502</v>
      </c>
      <c r="Q3868" s="7" t="s">
        <v>3337</v>
      </c>
      <c r="R3868" s="7">
        <v>9.8000001907348633</v>
      </c>
      <c r="S3868" s="7">
        <v>31</v>
      </c>
      <c r="T3868" s="7">
        <v>161.27999877929687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405</v>
      </c>
      <c r="C3869" s="18" t="s">
        <v>6094</v>
      </c>
      <c r="D3869" s="18" t="s">
        <v>6095</v>
      </c>
      <c r="E3869" s="18" t="s">
        <v>6129</v>
      </c>
      <c r="F3869" s="18" t="s">
        <v>545</v>
      </c>
      <c r="G3869" s="18">
        <v>166</v>
      </c>
      <c r="H3869" s="18">
        <v>0</v>
      </c>
      <c r="I3869" s="18">
        <v>106.43000030517578</v>
      </c>
      <c r="J3869" s="18">
        <v>2.9999999329447746E-2</v>
      </c>
      <c r="K3869" s="18">
        <v>106.43000030517578</v>
      </c>
      <c r="L3869" s="18">
        <v>0</v>
      </c>
      <c r="M3869" s="7">
        <v>0</v>
      </c>
      <c r="N3869" s="7">
        <v>-166</v>
      </c>
      <c r="O3869" s="7">
        <v>-59.569999694824219</v>
      </c>
      <c r="P3869" s="7" t="s">
        <v>488</v>
      </c>
      <c r="Q3869" s="7" t="s">
        <v>3676</v>
      </c>
      <c r="R3869" s="7">
        <v>6.8000001907348633</v>
      </c>
      <c r="S3869" s="7">
        <v>16</v>
      </c>
      <c r="T3869" s="7">
        <v>106.40000152587891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404</v>
      </c>
      <c r="C3870" s="18" t="s">
        <v>6089</v>
      </c>
      <c r="D3870" s="18" t="s">
        <v>6090</v>
      </c>
      <c r="E3870" s="18" t="s">
        <v>6130</v>
      </c>
      <c r="F3870" s="18" t="s">
        <v>545</v>
      </c>
      <c r="G3870" s="18">
        <v>253</v>
      </c>
      <c r="H3870" s="18">
        <v>0</v>
      </c>
      <c r="I3870" s="18">
        <v>176.57000732421875</v>
      </c>
      <c r="J3870" s="18">
        <v>-18.829999923706055</v>
      </c>
      <c r="K3870" s="18">
        <v>176.57000732421875</v>
      </c>
      <c r="L3870" s="18">
        <v>-7.9999998211860657E-2</v>
      </c>
      <c r="M3870" s="7">
        <v>0</v>
      </c>
      <c r="N3870" s="7">
        <v>-253</v>
      </c>
      <c r="O3870" s="7">
        <v>-76.510002136230469</v>
      </c>
      <c r="P3870" s="7" t="s">
        <v>488</v>
      </c>
      <c r="Q3870" s="7" t="s">
        <v>5050</v>
      </c>
      <c r="R3870" s="7">
        <v>13.600000381469727</v>
      </c>
      <c r="S3870" s="7">
        <v>38</v>
      </c>
      <c r="T3870" s="7">
        <v>195.39999389648437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407</v>
      </c>
      <c r="C3871" s="18" t="s">
        <v>6098</v>
      </c>
      <c r="D3871" s="18" t="s">
        <v>6099</v>
      </c>
      <c r="E3871" s="18" t="s">
        <v>6131</v>
      </c>
      <c r="F3871" s="18" t="s">
        <v>545</v>
      </c>
      <c r="G3871" s="18">
        <v>0</v>
      </c>
      <c r="H3871" s="18">
        <v>0</v>
      </c>
      <c r="I3871" s="18">
        <v>316.54000854492187</v>
      </c>
      <c r="J3871" s="18">
        <v>0</v>
      </c>
      <c r="K3871" s="18">
        <v>316.54000854492187</v>
      </c>
      <c r="L3871" s="18">
        <v>-1.1699999570846558</v>
      </c>
      <c r="M3871" s="7">
        <v>0</v>
      </c>
      <c r="N3871" s="7">
        <v>-270</v>
      </c>
      <c r="O3871" s="7">
        <v>45.369998931884766</v>
      </c>
      <c r="P3871" s="7" t="s">
        <v>745</v>
      </c>
      <c r="Q3871" s="7" t="s">
        <v>2228</v>
      </c>
      <c r="R3871" s="7">
        <v>27.75</v>
      </c>
      <c r="S3871" s="7">
        <v>78</v>
      </c>
      <c r="T3871" s="7">
        <v>316.54000854492187</v>
      </c>
      <c r="U3871" s="7" t="s">
        <v>6132</v>
      </c>
      <c r="V3871" s="7">
        <v>2</v>
      </c>
      <c r="W3871" s="18">
        <v>2</v>
      </c>
    </row>
    <row r="3872" spans="1:23" ht="15" customHeight="1">
      <c r="A3872" s="18" t="s">
        <v>74</v>
      </c>
      <c r="B3872" s="18" t="s">
        <v>405</v>
      </c>
      <c r="C3872" s="18" t="s">
        <v>6094</v>
      </c>
      <c r="D3872" s="18" t="s">
        <v>6095</v>
      </c>
      <c r="E3872" s="18" t="s">
        <v>6133</v>
      </c>
      <c r="F3872" s="18" t="s">
        <v>545</v>
      </c>
      <c r="G3872" s="18">
        <v>171</v>
      </c>
      <c r="H3872" s="18">
        <v>0</v>
      </c>
      <c r="I3872" s="18">
        <v>102.77999877929687</v>
      </c>
      <c r="J3872" s="18">
        <v>-11.420000076293945</v>
      </c>
      <c r="K3872" s="18">
        <v>102.77999877929687</v>
      </c>
      <c r="L3872" s="18">
        <v>0</v>
      </c>
      <c r="M3872" s="7">
        <v>0</v>
      </c>
      <c r="N3872" s="7">
        <v>-171</v>
      </c>
      <c r="O3872" s="7">
        <v>-68.220001220703125</v>
      </c>
      <c r="P3872" s="7" t="s">
        <v>488</v>
      </c>
      <c r="Q3872" s="7" t="s">
        <v>1267</v>
      </c>
      <c r="R3872" s="7">
        <v>7.4000000953674316</v>
      </c>
      <c r="S3872" s="7">
        <v>17</v>
      </c>
      <c r="T3872" s="7">
        <v>114.19999694824219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407</v>
      </c>
      <c r="C3873" s="18" t="s">
        <v>6098</v>
      </c>
      <c r="D3873" s="18" t="s">
        <v>6099</v>
      </c>
      <c r="E3873" s="18" t="s">
        <v>6134</v>
      </c>
      <c r="F3873" s="18" t="s">
        <v>545</v>
      </c>
      <c r="G3873" s="18">
        <v>150</v>
      </c>
      <c r="H3873" s="18">
        <v>0</v>
      </c>
      <c r="I3873" s="18">
        <v>110.66000366210937</v>
      </c>
      <c r="J3873" s="18">
        <v>-12.300000190734863</v>
      </c>
      <c r="K3873" s="18">
        <v>110.66000366210937</v>
      </c>
      <c r="L3873" s="18">
        <v>0</v>
      </c>
      <c r="M3873" s="7">
        <v>0</v>
      </c>
      <c r="N3873" s="7">
        <v>-150</v>
      </c>
      <c r="O3873" s="7">
        <v>-39.340000152587891</v>
      </c>
      <c r="P3873" s="7" t="s">
        <v>522</v>
      </c>
      <c r="Q3873" s="7" t="s">
        <v>3262</v>
      </c>
      <c r="R3873" s="7">
        <v>11.399999618530273</v>
      </c>
      <c r="S3873" s="7">
        <v>23</v>
      </c>
      <c r="T3873" s="7">
        <v>122.95999908447266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404</v>
      </c>
      <c r="C3874" s="18" t="s">
        <v>6089</v>
      </c>
      <c r="D3874" s="18" t="s">
        <v>6090</v>
      </c>
      <c r="E3874" s="18" t="s">
        <v>6135</v>
      </c>
      <c r="F3874" s="18" t="s">
        <v>545</v>
      </c>
      <c r="G3874" s="18">
        <v>250</v>
      </c>
      <c r="H3874" s="18">
        <v>250</v>
      </c>
      <c r="I3874" s="18">
        <v>161.11000061035156</v>
      </c>
      <c r="J3874" s="18">
        <v>2.1099998950958252</v>
      </c>
      <c r="K3874" s="18">
        <v>161.11000061035156</v>
      </c>
      <c r="L3874" s="18">
        <v>0</v>
      </c>
      <c r="M3874" s="7">
        <v>0</v>
      </c>
      <c r="N3874" s="7">
        <v>0</v>
      </c>
      <c r="O3874" s="7">
        <v>161.11000061035156</v>
      </c>
      <c r="P3874" s="7" t="s">
        <v>488</v>
      </c>
      <c r="Q3874" s="7" t="s">
        <v>6024</v>
      </c>
      <c r="R3874" s="7">
        <v>11.100000381469727</v>
      </c>
      <c r="S3874" s="7">
        <v>37</v>
      </c>
      <c r="T3874" s="7">
        <v>159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404</v>
      </c>
      <c r="C3875" s="18" t="s">
        <v>6089</v>
      </c>
      <c r="D3875" s="18" t="s">
        <v>6090</v>
      </c>
      <c r="E3875" s="18" t="s">
        <v>6136</v>
      </c>
      <c r="F3875" s="18" t="s">
        <v>545</v>
      </c>
      <c r="G3875" s="18">
        <v>250</v>
      </c>
      <c r="H3875" s="18">
        <v>0</v>
      </c>
      <c r="I3875" s="18">
        <v>171.83999633789062</v>
      </c>
      <c r="J3875" s="18">
        <v>42.639999389648438</v>
      </c>
      <c r="K3875" s="18">
        <v>171.83999633789062</v>
      </c>
      <c r="L3875" s="18">
        <v>0</v>
      </c>
      <c r="M3875" s="7">
        <v>0</v>
      </c>
      <c r="N3875" s="7">
        <v>-250</v>
      </c>
      <c r="O3875" s="7">
        <v>-78.160003662109375</v>
      </c>
      <c r="P3875" s="7" t="s">
        <v>488</v>
      </c>
      <c r="Q3875" s="7" t="s">
        <v>982</v>
      </c>
      <c r="R3875" s="7">
        <v>7.9000000953674316</v>
      </c>
      <c r="S3875" s="7">
        <v>26</v>
      </c>
      <c r="T3875" s="7">
        <v>129.19999694824219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404</v>
      </c>
      <c r="C3876" s="18" t="s">
        <v>6089</v>
      </c>
      <c r="D3876" s="18" t="s">
        <v>6090</v>
      </c>
      <c r="E3876" s="18" t="s">
        <v>6137</v>
      </c>
      <c r="F3876" s="18" t="s">
        <v>545</v>
      </c>
      <c r="G3876" s="18">
        <v>381</v>
      </c>
      <c r="H3876" s="18">
        <v>381</v>
      </c>
      <c r="I3876" s="18">
        <v>227.71000671386719</v>
      </c>
      <c r="J3876" s="18">
        <v>35.509998321533203</v>
      </c>
      <c r="K3876" s="18">
        <v>227.71000671386719</v>
      </c>
      <c r="L3876" s="18">
        <v>-0.17000000178813934</v>
      </c>
      <c r="M3876" s="7">
        <v>0</v>
      </c>
      <c r="N3876" s="7">
        <v>0</v>
      </c>
      <c r="O3876" s="7">
        <v>227.53999328613281</v>
      </c>
      <c r="P3876" s="7" t="s">
        <v>488</v>
      </c>
      <c r="Q3876" s="7" t="s">
        <v>620</v>
      </c>
      <c r="R3876" s="7">
        <v>12.5</v>
      </c>
      <c r="S3876" s="7">
        <v>38</v>
      </c>
      <c r="T3876" s="7">
        <v>192.19999694824219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405</v>
      </c>
      <c r="C3877" s="18" t="s">
        <v>6094</v>
      </c>
      <c r="D3877" s="18" t="s">
        <v>6095</v>
      </c>
      <c r="E3877" s="18" t="s">
        <v>6138</v>
      </c>
      <c r="F3877" s="18" t="s">
        <v>545</v>
      </c>
      <c r="G3877" s="18">
        <v>232</v>
      </c>
      <c r="H3877" s="18">
        <v>212</v>
      </c>
      <c r="I3877" s="18">
        <v>160.19999694824219</v>
      </c>
      <c r="J3877" s="18">
        <v>-1.2000000476837158</v>
      </c>
      <c r="K3877" s="18">
        <v>160.19999694824219</v>
      </c>
      <c r="L3877" s="18">
        <v>-1.9999999552965164E-2</v>
      </c>
      <c r="M3877" s="7">
        <v>0</v>
      </c>
      <c r="N3877" s="7">
        <v>0</v>
      </c>
      <c r="O3877" s="7">
        <v>160.17999267578125</v>
      </c>
      <c r="P3877" s="7" t="s">
        <v>568</v>
      </c>
      <c r="Q3877" s="7" t="s">
        <v>2043</v>
      </c>
      <c r="R3877" s="7">
        <v>11.800000190734863</v>
      </c>
      <c r="S3877" s="7">
        <v>27</v>
      </c>
      <c r="T3877" s="7">
        <v>161.39999389648437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406</v>
      </c>
      <c r="C3878" s="18" t="s">
        <v>6107</v>
      </c>
      <c r="D3878" s="18" t="s">
        <v>6108</v>
      </c>
      <c r="E3878" s="18" t="s">
        <v>6139</v>
      </c>
      <c r="F3878" s="18" t="s">
        <v>545</v>
      </c>
      <c r="G3878" s="18">
        <v>216</v>
      </c>
      <c r="H3878" s="18">
        <v>0</v>
      </c>
      <c r="I3878" s="18">
        <v>155.08000183105469</v>
      </c>
      <c r="J3878" s="18">
        <v>3.0399999618530273</v>
      </c>
      <c r="K3878" s="18">
        <v>155.08000183105469</v>
      </c>
      <c r="L3878" s="18">
        <v>0</v>
      </c>
      <c r="M3878" s="7">
        <v>0</v>
      </c>
      <c r="N3878" s="7">
        <v>-216</v>
      </c>
      <c r="O3878" s="7">
        <v>-60.919998168945313</v>
      </c>
      <c r="P3878" s="7" t="s">
        <v>502</v>
      </c>
      <c r="Q3878" s="7" t="s">
        <v>1517</v>
      </c>
      <c r="R3878" s="7">
        <v>12.199999809265137</v>
      </c>
      <c r="S3878" s="7">
        <v>38</v>
      </c>
      <c r="T3878" s="7">
        <v>152.03999328613281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404</v>
      </c>
      <c r="C3879" s="18" t="s">
        <v>6089</v>
      </c>
      <c r="D3879" s="18" t="s">
        <v>6090</v>
      </c>
      <c r="E3879" s="18" t="s">
        <v>6140</v>
      </c>
      <c r="F3879" s="18" t="s">
        <v>545</v>
      </c>
      <c r="G3879" s="18">
        <v>208</v>
      </c>
      <c r="H3879" s="18">
        <v>0</v>
      </c>
      <c r="I3879" s="18">
        <v>163.69999694824219</v>
      </c>
      <c r="J3879" s="18">
        <v>2.7000000476837158</v>
      </c>
      <c r="K3879" s="18">
        <v>163.69999694824219</v>
      </c>
      <c r="L3879" s="18">
        <v>-0.10000000149011612</v>
      </c>
      <c r="M3879" s="7">
        <v>0</v>
      </c>
      <c r="N3879" s="7">
        <v>-208</v>
      </c>
      <c r="O3879" s="7">
        <v>-44.400001525878906</v>
      </c>
      <c r="P3879" s="7" t="s">
        <v>568</v>
      </c>
      <c r="Q3879" s="7" t="s">
        <v>2664</v>
      </c>
      <c r="R3879" s="7">
        <v>10.5</v>
      </c>
      <c r="S3879" s="7">
        <v>32</v>
      </c>
      <c r="T3879" s="7">
        <v>161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404</v>
      </c>
      <c r="C3880" s="18" t="s">
        <v>6089</v>
      </c>
      <c r="D3880" s="18" t="s">
        <v>6090</v>
      </c>
      <c r="E3880" s="18" t="s">
        <v>6141</v>
      </c>
      <c r="F3880" s="18" t="s">
        <v>545</v>
      </c>
      <c r="G3880" s="18">
        <v>91</v>
      </c>
      <c r="H3880" s="18">
        <v>91</v>
      </c>
      <c r="I3880" s="18">
        <v>58.860000610351563</v>
      </c>
      <c r="J3880" s="18">
        <v>-6.5399999618530273</v>
      </c>
      <c r="K3880" s="18">
        <v>58.860000610351563</v>
      </c>
      <c r="L3880" s="18">
        <v>0</v>
      </c>
      <c r="M3880" s="7">
        <v>0</v>
      </c>
      <c r="N3880" s="7">
        <v>0</v>
      </c>
      <c r="O3880" s="7">
        <v>58.860000610351563</v>
      </c>
      <c r="P3880" s="7" t="s">
        <v>488</v>
      </c>
      <c r="Q3880" s="7" t="s">
        <v>1856</v>
      </c>
      <c r="R3880" s="7">
        <v>2.4000000953674316</v>
      </c>
      <c r="S3880" s="7">
        <v>8</v>
      </c>
      <c r="T3880" s="7">
        <v>65.400001525878906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405</v>
      </c>
      <c r="C3881" s="18" t="s">
        <v>6094</v>
      </c>
      <c r="D3881" s="18" t="s">
        <v>6095</v>
      </c>
      <c r="E3881" s="18" t="s">
        <v>6142</v>
      </c>
      <c r="F3881" s="18" t="s">
        <v>545</v>
      </c>
      <c r="G3881" s="18">
        <v>210</v>
      </c>
      <c r="H3881" s="18">
        <v>0</v>
      </c>
      <c r="I3881" s="18">
        <v>151.32000732421875</v>
      </c>
      <c r="J3881" s="18">
        <v>3.119999885559082</v>
      </c>
      <c r="K3881" s="18">
        <v>151.32000732421875</v>
      </c>
      <c r="L3881" s="18">
        <v>0</v>
      </c>
      <c r="M3881" s="7">
        <v>0</v>
      </c>
      <c r="N3881" s="7">
        <v>-210</v>
      </c>
      <c r="O3881" s="7">
        <v>-58.680000305175781</v>
      </c>
      <c r="P3881" s="7" t="s">
        <v>568</v>
      </c>
      <c r="Q3881" s="7" t="s">
        <v>2351</v>
      </c>
      <c r="R3881" s="7">
        <v>9.5</v>
      </c>
      <c r="S3881" s="7">
        <v>36</v>
      </c>
      <c r="T3881" s="7">
        <v>148.19999694824219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406</v>
      </c>
      <c r="C3882" s="18" t="s">
        <v>6107</v>
      </c>
      <c r="D3882" s="18" t="s">
        <v>6108</v>
      </c>
      <c r="E3882" s="18" t="s">
        <v>6143</v>
      </c>
      <c r="F3882" s="18" t="s">
        <v>545</v>
      </c>
      <c r="G3882" s="18">
        <v>232</v>
      </c>
      <c r="H3882" s="18">
        <v>0</v>
      </c>
      <c r="I3882" s="18">
        <v>167.39999389648437</v>
      </c>
      <c r="J3882" s="18">
        <v>0</v>
      </c>
      <c r="K3882" s="18">
        <v>167.39999389648437</v>
      </c>
      <c r="L3882" s="18">
        <v>0</v>
      </c>
      <c r="M3882" s="7">
        <v>0</v>
      </c>
      <c r="N3882" s="7">
        <v>-232</v>
      </c>
      <c r="O3882" s="7">
        <v>-64.599998474121094</v>
      </c>
      <c r="P3882" s="7" t="s">
        <v>568</v>
      </c>
      <c r="Q3882" s="7" t="s">
        <v>3279</v>
      </c>
      <c r="R3882" s="7">
        <v>11.699999809265137</v>
      </c>
      <c r="S3882" s="7">
        <v>39</v>
      </c>
      <c r="T3882" s="7">
        <v>167.39999389648437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404</v>
      </c>
      <c r="C3883" s="18" t="s">
        <v>6089</v>
      </c>
      <c r="D3883" s="18" t="s">
        <v>6090</v>
      </c>
      <c r="E3883" s="18" t="s">
        <v>6144</v>
      </c>
      <c r="F3883" s="18" t="s">
        <v>545</v>
      </c>
      <c r="G3883" s="18">
        <v>122</v>
      </c>
      <c r="H3883" s="18">
        <v>0</v>
      </c>
      <c r="I3883" s="18">
        <v>89.639999389648438</v>
      </c>
      <c r="J3883" s="18">
        <v>0.43999999761581421</v>
      </c>
      <c r="K3883" s="18">
        <v>89.639999389648438</v>
      </c>
      <c r="L3883" s="18">
        <v>-7.9999998211860657E-2</v>
      </c>
      <c r="M3883" s="7">
        <v>0</v>
      </c>
      <c r="N3883" s="7">
        <v>-122</v>
      </c>
      <c r="O3883" s="7">
        <v>-32.439998626708984</v>
      </c>
      <c r="P3883" s="7" t="s">
        <v>488</v>
      </c>
      <c r="Q3883" s="7" t="s">
        <v>873</v>
      </c>
      <c r="R3883" s="7">
        <v>3.5999999046325684</v>
      </c>
      <c r="S3883" s="7">
        <v>12</v>
      </c>
      <c r="T3883" s="7">
        <v>89.199996948242188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404</v>
      </c>
      <c r="C3884" s="18" t="s">
        <v>6089</v>
      </c>
      <c r="D3884" s="18" t="s">
        <v>6090</v>
      </c>
      <c r="E3884" s="18" t="s">
        <v>6145</v>
      </c>
      <c r="F3884" s="18" t="s">
        <v>545</v>
      </c>
      <c r="G3884" s="18">
        <v>206</v>
      </c>
      <c r="H3884" s="18">
        <v>0</v>
      </c>
      <c r="I3884" s="18">
        <v>150.75999450683594</v>
      </c>
      <c r="J3884" s="18">
        <v>0</v>
      </c>
      <c r="K3884" s="18">
        <v>150.75999450683594</v>
      </c>
      <c r="L3884" s="18">
        <v>0</v>
      </c>
      <c r="M3884" s="7">
        <v>0</v>
      </c>
      <c r="N3884" s="7">
        <v>-206</v>
      </c>
      <c r="O3884" s="7">
        <v>-55.240001678466797</v>
      </c>
      <c r="P3884" s="7" t="s">
        <v>502</v>
      </c>
      <c r="Q3884" s="7" t="s">
        <v>3650</v>
      </c>
      <c r="R3884" s="7">
        <v>11.800000190734863</v>
      </c>
      <c r="S3884" s="7">
        <v>37</v>
      </c>
      <c r="T3884" s="7">
        <v>150.75999450683594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405</v>
      </c>
      <c r="C3885" s="18" t="s">
        <v>6094</v>
      </c>
      <c r="D3885" s="18" t="s">
        <v>6095</v>
      </c>
      <c r="E3885" s="18" t="s">
        <v>6146</v>
      </c>
      <c r="F3885" s="18" t="s">
        <v>545</v>
      </c>
      <c r="G3885" s="18">
        <v>171</v>
      </c>
      <c r="H3885" s="18">
        <v>0</v>
      </c>
      <c r="I3885" s="18">
        <v>117.41000366210937</v>
      </c>
      <c r="J3885" s="18">
        <v>0</v>
      </c>
      <c r="K3885" s="18">
        <v>117.41000366210937</v>
      </c>
      <c r="L3885" s="18">
        <v>-0.25999999046325684</v>
      </c>
      <c r="M3885" s="7">
        <v>0</v>
      </c>
      <c r="N3885" s="7">
        <v>-171</v>
      </c>
      <c r="O3885" s="7">
        <v>-53.849998474121094</v>
      </c>
      <c r="P3885" s="7" t="s">
        <v>488</v>
      </c>
      <c r="Q3885" s="7" t="s">
        <v>1871</v>
      </c>
      <c r="R3885" s="7">
        <v>4.5999999046325684</v>
      </c>
      <c r="S3885" s="7">
        <v>15</v>
      </c>
      <c r="T3885" s="7">
        <v>117.41000366210937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407</v>
      </c>
      <c r="C3886" s="18" t="s">
        <v>6098</v>
      </c>
      <c r="D3886" s="18" t="s">
        <v>6099</v>
      </c>
      <c r="E3886" s="18" t="s">
        <v>6147</v>
      </c>
      <c r="F3886" s="18" t="s">
        <v>545</v>
      </c>
      <c r="G3886" s="18">
        <v>0</v>
      </c>
      <c r="H3886" s="18">
        <v>0</v>
      </c>
      <c r="I3886" s="18">
        <v>360.42999267578125</v>
      </c>
      <c r="J3886" s="18">
        <v>0</v>
      </c>
      <c r="K3886" s="18">
        <v>360.42999267578125</v>
      </c>
      <c r="L3886" s="18">
        <v>-0.37999999523162842</v>
      </c>
      <c r="M3886" s="7">
        <v>0</v>
      </c>
      <c r="N3886" s="7">
        <v>-436</v>
      </c>
      <c r="O3886" s="7">
        <v>-75.949996948242188</v>
      </c>
      <c r="P3886" s="7" t="s">
        <v>745</v>
      </c>
      <c r="Q3886" s="7" t="s">
        <v>3288</v>
      </c>
      <c r="R3886" s="7">
        <v>32.740001678466797</v>
      </c>
      <c r="S3886" s="7">
        <v>82</v>
      </c>
      <c r="T3886" s="7">
        <v>360.42999267578125</v>
      </c>
      <c r="U3886" s="7" t="s">
        <v>6148</v>
      </c>
      <c r="V3886" s="7">
        <v>2</v>
      </c>
      <c r="W3886" s="18">
        <v>2</v>
      </c>
    </row>
    <row r="3887" spans="1:23" ht="15" customHeight="1">
      <c r="A3887" s="18" t="s">
        <v>74</v>
      </c>
      <c r="B3887" s="18" t="s">
        <v>407</v>
      </c>
      <c r="C3887" s="18" t="s">
        <v>6098</v>
      </c>
      <c r="D3887" s="18" t="s">
        <v>6099</v>
      </c>
      <c r="E3887" s="18" t="s">
        <v>6149</v>
      </c>
      <c r="F3887" s="18" t="s">
        <v>545</v>
      </c>
      <c r="G3887" s="18">
        <v>154</v>
      </c>
      <c r="H3887" s="18">
        <v>0</v>
      </c>
      <c r="I3887" s="18">
        <v>83.480003356933594</v>
      </c>
      <c r="J3887" s="18">
        <v>0</v>
      </c>
      <c r="K3887" s="18">
        <v>83.480003356933594</v>
      </c>
      <c r="L3887" s="18">
        <v>0</v>
      </c>
      <c r="M3887" s="7">
        <v>0</v>
      </c>
      <c r="N3887" s="7">
        <v>-154</v>
      </c>
      <c r="O3887" s="7">
        <v>-70.519996643066406</v>
      </c>
      <c r="P3887" s="7" t="s">
        <v>522</v>
      </c>
      <c r="Q3887" s="7" t="s">
        <v>2065</v>
      </c>
      <c r="R3887" s="7">
        <v>5.9000000953674316</v>
      </c>
      <c r="S3887" s="7">
        <v>19</v>
      </c>
      <c r="T3887" s="7">
        <v>83.480003356933594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404</v>
      </c>
      <c r="C3888" s="18" t="s">
        <v>6089</v>
      </c>
      <c r="D3888" s="18" t="s">
        <v>6090</v>
      </c>
      <c r="E3888" s="18" t="s">
        <v>6150</v>
      </c>
      <c r="F3888" s="18" t="s">
        <v>545</v>
      </c>
      <c r="G3888" s="18">
        <v>171</v>
      </c>
      <c r="H3888" s="18">
        <v>0</v>
      </c>
      <c r="I3888" s="18">
        <v>76.319999694824219</v>
      </c>
      <c r="J3888" s="18">
        <v>-8.4799995422363281</v>
      </c>
      <c r="K3888" s="18">
        <v>76.319999694824219</v>
      </c>
      <c r="L3888" s="18">
        <v>0</v>
      </c>
      <c r="M3888" s="7">
        <v>0</v>
      </c>
      <c r="N3888" s="7">
        <v>-171</v>
      </c>
      <c r="O3888" s="7">
        <v>-94.680000305175781</v>
      </c>
      <c r="P3888" s="7" t="s">
        <v>488</v>
      </c>
      <c r="Q3888" s="7" t="s">
        <v>650</v>
      </c>
      <c r="R3888" s="7">
        <v>4.5</v>
      </c>
      <c r="S3888" s="7">
        <v>14</v>
      </c>
      <c r="T3888" s="7">
        <v>84.800003051757813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405</v>
      </c>
      <c r="C3889" s="18" t="s">
        <v>6094</v>
      </c>
      <c r="D3889" s="18" t="s">
        <v>6095</v>
      </c>
      <c r="E3889" s="18" t="s">
        <v>6151</v>
      </c>
      <c r="F3889" s="18" t="s">
        <v>545</v>
      </c>
      <c r="G3889" s="18">
        <v>266</v>
      </c>
      <c r="H3889" s="18">
        <v>0</v>
      </c>
      <c r="I3889" s="18">
        <v>220.16999816894531</v>
      </c>
      <c r="J3889" s="18">
        <v>-11.630000114440918</v>
      </c>
      <c r="K3889" s="18">
        <v>220.16999816894531</v>
      </c>
      <c r="L3889" s="18">
        <v>-0.23000000417232513</v>
      </c>
      <c r="M3889" s="7">
        <v>0</v>
      </c>
      <c r="N3889" s="7">
        <v>-266</v>
      </c>
      <c r="O3889" s="7">
        <v>-46.060001373291016</v>
      </c>
      <c r="P3889" s="7" t="s">
        <v>568</v>
      </c>
      <c r="Q3889" s="7" t="s">
        <v>1461</v>
      </c>
      <c r="R3889" s="7">
        <v>15.600000381469727</v>
      </c>
      <c r="S3889" s="7">
        <v>40</v>
      </c>
      <c r="T3889" s="7">
        <v>231.80000305175781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407</v>
      </c>
      <c r="C3890" s="18" t="s">
        <v>6098</v>
      </c>
      <c r="D3890" s="18" t="s">
        <v>6099</v>
      </c>
      <c r="E3890" s="18" t="s">
        <v>6152</v>
      </c>
      <c r="F3890" s="18" t="s">
        <v>545</v>
      </c>
      <c r="G3890" s="18">
        <v>139</v>
      </c>
      <c r="H3890" s="18">
        <v>0</v>
      </c>
      <c r="I3890" s="18">
        <v>103.18000030517578</v>
      </c>
      <c r="J3890" s="18">
        <v>-11.460000038146973</v>
      </c>
      <c r="K3890" s="18">
        <v>103.18000030517578</v>
      </c>
      <c r="L3890" s="18">
        <v>-9.9999997764825821E-3</v>
      </c>
      <c r="M3890" s="7">
        <v>0</v>
      </c>
      <c r="N3890" s="7">
        <v>-139</v>
      </c>
      <c r="O3890" s="7">
        <v>-35.830001831054688</v>
      </c>
      <c r="P3890" s="7" t="s">
        <v>522</v>
      </c>
      <c r="Q3890" s="7" t="s">
        <v>1587</v>
      </c>
      <c r="R3890" s="7">
        <v>10.300000190734863</v>
      </c>
      <c r="S3890" s="7">
        <v>20</v>
      </c>
      <c r="T3890" s="7">
        <v>114.63999938964844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404</v>
      </c>
      <c r="C3891" s="18" t="s">
        <v>6089</v>
      </c>
      <c r="D3891" s="18" t="s">
        <v>6090</v>
      </c>
      <c r="E3891" s="18" t="s">
        <v>6153</v>
      </c>
      <c r="F3891" s="18" t="s">
        <v>545</v>
      </c>
      <c r="G3891" s="18">
        <v>408</v>
      </c>
      <c r="H3891" s="18">
        <v>0</v>
      </c>
      <c r="I3891" s="18">
        <v>275.57998657226562</v>
      </c>
      <c r="J3891" s="18">
        <v>-30.620000839233398</v>
      </c>
      <c r="K3891" s="18">
        <v>275.57998657226562</v>
      </c>
      <c r="L3891" s="18">
        <v>-2.9999999329447746E-2</v>
      </c>
      <c r="M3891" s="7">
        <v>0</v>
      </c>
      <c r="N3891" s="7">
        <v>-408</v>
      </c>
      <c r="O3891" s="7">
        <v>-132.44999694824219</v>
      </c>
      <c r="P3891" s="7" t="s">
        <v>488</v>
      </c>
      <c r="Q3891" s="7" t="s">
        <v>1130</v>
      </c>
      <c r="R3891" s="7">
        <v>23.600000381469727</v>
      </c>
      <c r="S3891" s="7">
        <v>43</v>
      </c>
      <c r="T3891" s="7">
        <v>306.20001220703125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406</v>
      </c>
      <c r="C3892" s="18" t="s">
        <v>6107</v>
      </c>
      <c r="D3892" s="18" t="s">
        <v>6108</v>
      </c>
      <c r="E3892" s="18" t="s">
        <v>6154</v>
      </c>
      <c r="F3892" s="18" t="s">
        <v>545</v>
      </c>
      <c r="G3892" s="18">
        <v>414</v>
      </c>
      <c r="H3892" s="18">
        <v>0</v>
      </c>
      <c r="I3892" s="18">
        <v>331.3599853515625</v>
      </c>
      <c r="J3892" s="18">
        <v>86.44000244140625</v>
      </c>
      <c r="K3892" s="18">
        <v>331.3599853515625</v>
      </c>
      <c r="L3892" s="18">
        <v>-0.23000000417232513</v>
      </c>
      <c r="M3892" s="7">
        <v>0</v>
      </c>
      <c r="N3892" s="7">
        <v>-414</v>
      </c>
      <c r="O3892" s="7">
        <v>-82.870002746582031</v>
      </c>
      <c r="P3892" s="7" t="s">
        <v>502</v>
      </c>
      <c r="Q3892" s="7" t="s">
        <v>2967</v>
      </c>
      <c r="R3892" s="7">
        <v>19.799999237060547</v>
      </c>
      <c r="S3892" s="7">
        <v>38</v>
      </c>
      <c r="T3892" s="7">
        <v>244.91999816894531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404</v>
      </c>
      <c r="C3893" s="18" t="s">
        <v>6089</v>
      </c>
      <c r="D3893" s="18" t="s">
        <v>6090</v>
      </c>
      <c r="E3893" s="18" t="s">
        <v>6155</v>
      </c>
      <c r="F3893" s="18" t="s">
        <v>545</v>
      </c>
      <c r="G3893" s="18">
        <v>405</v>
      </c>
      <c r="H3893" s="18">
        <v>0</v>
      </c>
      <c r="I3893" s="18">
        <v>269.54998779296875</v>
      </c>
      <c r="J3893" s="18">
        <v>8.5500001907348633</v>
      </c>
      <c r="K3893" s="18">
        <v>269.54998779296875</v>
      </c>
      <c r="L3893" s="18">
        <v>0</v>
      </c>
      <c r="M3893" s="7">
        <v>0</v>
      </c>
      <c r="N3893" s="7">
        <v>-405</v>
      </c>
      <c r="O3893" s="7">
        <v>-135.44999694824219</v>
      </c>
      <c r="P3893" s="7" t="s">
        <v>488</v>
      </c>
      <c r="Q3893" s="7" t="s">
        <v>751</v>
      </c>
      <c r="R3893" s="7">
        <v>20.299999237060547</v>
      </c>
      <c r="S3893" s="7">
        <v>39</v>
      </c>
      <c r="T3893" s="7">
        <v>261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404</v>
      </c>
      <c r="C3894" s="18" t="s">
        <v>6089</v>
      </c>
      <c r="D3894" s="18" t="s">
        <v>6090</v>
      </c>
      <c r="E3894" s="18" t="s">
        <v>6156</v>
      </c>
      <c r="F3894" s="18" t="s">
        <v>545</v>
      </c>
      <c r="G3894" s="18">
        <v>206</v>
      </c>
      <c r="H3894" s="18">
        <v>0</v>
      </c>
      <c r="I3894" s="18">
        <v>129.00999450683594</v>
      </c>
      <c r="J3894" s="18">
        <v>-0.18999999761581421</v>
      </c>
      <c r="K3894" s="18">
        <v>129.00999450683594</v>
      </c>
      <c r="L3894" s="18">
        <v>0</v>
      </c>
      <c r="M3894" s="7">
        <v>0</v>
      </c>
      <c r="N3894" s="7">
        <v>-206</v>
      </c>
      <c r="O3894" s="7">
        <v>-76.989997863769531</v>
      </c>
      <c r="P3894" s="7" t="s">
        <v>568</v>
      </c>
      <c r="Q3894" s="7" t="s">
        <v>3661</v>
      </c>
      <c r="R3894" s="7">
        <v>10.100000381469727</v>
      </c>
      <c r="S3894" s="7">
        <v>17</v>
      </c>
      <c r="T3894" s="7">
        <v>129.19999694824219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404</v>
      </c>
      <c r="C3895" s="18" t="s">
        <v>6089</v>
      </c>
      <c r="D3895" s="18" t="s">
        <v>6090</v>
      </c>
      <c r="E3895" s="18" t="s">
        <v>6157</v>
      </c>
      <c r="F3895" s="18" t="s">
        <v>545</v>
      </c>
      <c r="G3895" s="18">
        <v>218</v>
      </c>
      <c r="H3895" s="18">
        <v>0</v>
      </c>
      <c r="I3895" s="18">
        <v>157.69999694824219</v>
      </c>
      <c r="J3895" s="18">
        <v>28.299999237060547</v>
      </c>
      <c r="K3895" s="18">
        <v>157.69999694824219</v>
      </c>
      <c r="L3895" s="18">
        <v>0</v>
      </c>
      <c r="M3895" s="7">
        <v>0</v>
      </c>
      <c r="N3895" s="7">
        <v>-218</v>
      </c>
      <c r="O3895" s="7">
        <v>-60.299999237060547</v>
      </c>
      <c r="P3895" s="7" t="s">
        <v>568</v>
      </c>
      <c r="Q3895" s="7" t="s">
        <v>4883</v>
      </c>
      <c r="R3895" s="7">
        <v>9.6999998092651367</v>
      </c>
      <c r="S3895" s="7">
        <v>15</v>
      </c>
      <c r="T3895" s="7">
        <v>129.39999389648437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409</v>
      </c>
      <c r="C3896" s="18" t="s">
        <v>6158</v>
      </c>
      <c r="D3896" s="18" t="s">
        <v>6159</v>
      </c>
      <c r="E3896" s="18" t="s">
        <v>6160</v>
      </c>
      <c r="F3896" s="18" t="s">
        <v>487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502</v>
      </c>
      <c r="Q3896" s="7" t="s">
        <v>3374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74</v>
      </c>
      <c r="B3897" s="18" t="s">
        <v>408</v>
      </c>
      <c r="C3897" s="18" t="s">
        <v>6161</v>
      </c>
      <c r="D3897" s="18" t="s">
        <v>6162</v>
      </c>
      <c r="E3897" s="18" t="s">
        <v>6163</v>
      </c>
      <c r="F3897" s="18" t="s">
        <v>487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568</v>
      </c>
      <c r="Q3897" s="7" t="s">
        <v>1663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74</v>
      </c>
      <c r="B3898" s="18" t="s">
        <v>411</v>
      </c>
      <c r="C3898" s="18" t="s">
        <v>6164</v>
      </c>
      <c r="D3898" s="18" t="s">
        <v>6165</v>
      </c>
      <c r="E3898" s="18" t="s">
        <v>6166</v>
      </c>
      <c r="F3898" s="18" t="s">
        <v>487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488</v>
      </c>
      <c r="Q3898" s="7" t="s">
        <v>1663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>
      <c r="A3899" s="18" t="s">
        <v>74</v>
      </c>
      <c r="B3899" s="18" t="s">
        <v>411</v>
      </c>
      <c r="C3899" s="18" t="s">
        <v>6164</v>
      </c>
      <c r="D3899" s="18" t="s">
        <v>6165</v>
      </c>
      <c r="E3899" s="18" t="s">
        <v>6167</v>
      </c>
      <c r="F3899" s="18" t="s">
        <v>487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488</v>
      </c>
      <c r="Q3899" s="7" t="s">
        <v>1803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4" ht="15" customHeight="1">
      <c r="A3900" s="18" t="s">
        <v>74</v>
      </c>
      <c r="B3900" s="18" t="s">
        <v>408</v>
      </c>
      <c r="C3900" s="18" t="s">
        <v>6161</v>
      </c>
      <c r="D3900" s="18" t="s">
        <v>6162</v>
      </c>
      <c r="E3900" s="18" t="s">
        <v>6168</v>
      </c>
      <c r="F3900" s="18" t="s">
        <v>487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2844</v>
      </c>
      <c r="Q3900" s="7" t="s">
        <v>4544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>
      <c r="A3901" s="18" t="s">
        <v>74</v>
      </c>
      <c r="B3901" s="18" t="s">
        <v>409</v>
      </c>
      <c r="C3901" s="18" t="s">
        <v>6158</v>
      </c>
      <c r="D3901" s="18" t="s">
        <v>6159</v>
      </c>
      <c r="E3901" s="18" t="s">
        <v>6169</v>
      </c>
      <c r="F3901" s="18" t="s">
        <v>487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745</v>
      </c>
      <c r="Q3901" s="7" t="s">
        <v>4195</v>
      </c>
      <c r="R3901" s="7">
        <v>0</v>
      </c>
      <c r="S3901" s="7">
        <v>0</v>
      </c>
      <c r="T3901" s="7">
        <v>0</v>
      </c>
      <c r="U3901" s="7" t="s">
        <v>6170</v>
      </c>
      <c r="V3901" s="7">
        <v>0</v>
      </c>
      <c r="W3901" s="18">
        <v>0</v>
      </c>
    </row>
    <row r="3902" spans="1:24" ht="15" customHeight="1">
      <c r="A3902" s="18" t="s">
        <v>74</v>
      </c>
      <c r="B3902" s="18" t="s">
        <v>408</v>
      </c>
      <c r="C3902" s="18" t="s">
        <v>6161</v>
      </c>
      <c r="D3902" s="18" t="s">
        <v>6162</v>
      </c>
      <c r="E3902" s="18" t="s">
        <v>6171</v>
      </c>
      <c r="F3902" s="18" t="s">
        <v>487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2844</v>
      </c>
      <c r="Q3902" s="7" t="s">
        <v>1406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>
      <c r="A3903" s="18" t="s">
        <v>74</v>
      </c>
      <c r="B3903" s="18" t="s">
        <v>411</v>
      </c>
      <c r="C3903" s="18" t="s">
        <v>6164</v>
      </c>
      <c r="D3903" s="18" t="s">
        <v>6165</v>
      </c>
      <c r="E3903" s="18" t="s">
        <v>6172</v>
      </c>
      <c r="F3903" s="18" t="s">
        <v>487</v>
      </c>
      <c r="G3903" s="18">
        <v>0</v>
      </c>
      <c r="H3903" s="18">
        <v>0</v>
      </c>
      <c r="I3903" s="18">
        <v>37.180000305175781</v>
      </c>
      <c r="J3903" s="18">
        <v>0</v>
      </c>
      <c r="K3903" s="18">
        <v>37.180000305175781</v>
      </c>
      <c r="L3903" s="18">
        <v>0</v>
      </c>
      <c r="M3903" s="7">
        <v>0</v>
      </c>
      <c r="N3903" s="7">
        <v>0</v>
      </c>
      <c r="O3903" s="7">
        <v>37.180000305175781</v>
      </c>
      <c r="P3903" s="7" t="s">
        <v>488</v>
      </c>
      <c r="Q3903" s="7" t="s">
        <v>2464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  <c r="X3903" t="s">
        <v>516</v>
      </c>
    </row>
    <row r="3904" spans="1:24" ht="15" customHeight="1">
      <c r="A3904" s="18" t="s">
        <v>74</v>
      </c>
      <c r="B3904" s="18" t="s">
        <v>170</v>
      </c>
      <c r="C3904" s="18" t="s">
        <v>6173</v>
      </c>
      <c r="D3904" s="18" t="s">
        <v>6174</v>
      </c>
      <c r="E3904" s="18" t="s">
        <v>6175</v>
      </c>
      <c r="F3904" s="18" t="s">
        <v>487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966</v>
      </c>
      <c r="Q3904" s="7" t="s">
        <v>2112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412</v>
      </c>
      <c r="C3905" s="18" t="s">
        <v>6176</v>
      </c>
      <c r="D3905" s="18" t="s">
        <v>6177</v>
      </c>
      <c r="E3905" s="18" t="s">
        <v>6178</v>
      </c>
      <c r="F3905" s="18" t="s">
        <v>487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502</v>
      </c>
      <c r="Q3905" s="7" t="s">
        <v>3045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74</v>
      </c>
      <c r="B3906" s="18" t="s">
        <v>412</v>
      </c>
      <c r="C3906" s="18" t="s">
        <v>6176</v>
      </c>
      <c r="D3906" s="18" t="s">
        <v>6177</v>
      </c>
      <c r="E3906" s="18" t="s">
        <v>6179</v>
      </c>
      <c r="F3906" s="18" t="s">
        <v>487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502</v>
      </c>
      <c r="Q3906" s="7" t="s">
        <v>1548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74</v>
      </c>
      <c r="B3907" s="18" t="s">
        <v>411</v>
      </c>
      <c r="C3907" s="18" t="s">
        <v>6164</v>
      </c>
      <c r="D3907" s="18" t="s">
        <v>6165</v>
      </c>
      <c r="E3907" s="18" t="s">
        <v>6180</v>
      </c>
      <c r="F3907" s="18" t="s">
        <v>487</v>
      </c>
      <c r="G3907" s="18">
        <v>0</v>
      </c>
      <c r="H3907" s="18">
        <v>0</v>
      </c>
      <c r="I3907" s="18">
        <v>22.299999237060547</v>
      </c>
      <c r="J3907" s="18">
        <v>0</v>
      </c>
      <c r="K3907" s="18">
        <v>22.299999237060547</v>
      </c>
      <c r="L3907" s="18">
        <v>0</v>
      </c>
      <c r="M3907" s="7">
        <v>0</v>
      </c>
      <c r="N3907" s="7">
        <v>0</v>
      </c>
      <c r="O3907" s="7">
        <v>22.299999237060547</v>
      </c>
      <c r="P3907" s="7" t="s">
        <v>488</v>
      </c>
      <c r="Q3907" s="7" t="s">
        <v>2318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74</v>
      </c>
      <c r="B3908" s="18" t="s">
        <v>409</v>
      </c>
      <c r="C3908" s="18" t="s">
        <v>6158</v>
      </c>
      <c r="D3908" s="18" t="s">
        <v>6159</v>
      </c>
      <c r="E3908" s="18" t="s">
        <v>6181</v>
      </c>
      <c r="F3908" s="18" t="s">
        <v>487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745</v>
      </c>
      <c r="Q3908" s="7" t="s">
        <v>4552</v>
      </c>
      <c r="R3908" s="7">
        <v>0</v>
      </c>
      <c r="S3908" s="7">
        <v>0</v>
      </c>
      <c r="T3908" s="7">
        <v>0</v>
      </c>
      <c r="U3908" s="7" t="s">
        <v>6182</v>
      </c>
      <c r="V3908" s="7">
        <v>0</v>
      </c>
      <c r="W3908" s="18">
        <v>0</v>
      </c>
    </row>
    <row r="3909" spans="1:24" ht="15" customHeight="1">
      <c r="A3909" s="18" t="s">
        <v>74</v>
      </c>
      <c r="B3909" s="18" t="s">
        <v>170</v>
      </c>
      <c r="C3909" s="18" t="s">
        <v>6173</v>
      </c>
      <c r="D3909" s="18" t="s">
        <v>6174</v>
      </c>
      <c r="E3909" s="18" t="s">
        <v>6183</v>
      </c>
      <c r="F3909" s="18" t="s">
        <v>487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502</v>
      </c>
      <c r="Q3909" s="7" t="s">
        <v>1260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74</v>
      </c>
      <c r="B3910" s="18" t="s">
        <v>409</v>
      </c>
      <c r="C3910" s="18" t="s">
        <v>6158</v>
      </c>
      <c r="D3910" s="18" t="s">
        <v>6159</v>
      </c>
      <c r="E3910" s="18" t="s">
        <v>6184</v>
      </c>
      <c r="F3910" s="18" t="s">
        <v>487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745</v>
      </c>
      <c r="Q3910" s="7" t="s">
        <v>1675</v>
      </c>
      <c r="R3910" s="7">
        <v>0</v>
      </c>
      <c r="S3910" s="7">
        <v>0</v>
      </c>
      <c r="T3910" s="7">
        <v>0</v>
      </c>
      <c r="U3910" s="7" t="s">
        <v>6185</v>
      </c>
      <c r="V3910" s="7">
        <v>0</v>
      </c>
      <c r="W3910" s="18">
        <v>0</v>
      </c>
    </row>
    <row r="3911" spans="1:24" ht="15" customHeight="1">
      <c r="A3911" s="18" t="s">
        <v>74</v>
      </c>
      <c r="B3911" s="18" t="s">
        <v>170</v>
      </c>
      <c r="C3911" s="18" t="s">
        <v>6173</v>
      </c>
      <c r="D3911" s="18" t="s">
        <v>6174</v>
      </c>
      <c r="E3911" s="18" t="s">
        <v>6186</v>
      </c>
      <c r="F3911" s="18" t="s">
        <v>487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568</v>
      </c>
      <c r="Q3911" s="7" t="s">
        <v>2618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74</v>
      </c>
      <c r="B3912" s="18" t="s">
        <v>411</v>
      </c>
      <c r="C3912" s="18" t="s">
        <v>6164</v>
      </c>
      <c r="D3912" s="18" t="s">
        <v>6165</v>
      </c>
      <c r="E3912" s="18" t="s">
        <v>6187</v>
      </c>
      <c r="F3912" s="18" t="s">
        <v>487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488</v>
      </c>
      <c r="Q3912" s="7" t="s">
        <v>3703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74</v>
      </c>
      <c r="B3913" s="18" t="s">
        <v>411</v>
      </c>
      <c r="C3913" s="18" t="s">
        <v>6164</v>
      </c>
      <c r="D3913" s="18" t="s">
        <v>6165</v>
      </c>
      <c r="E3913" s="18" t="s">
        <v>6188</v>
      </c>
      <c r="F3913" s="18" t="s">
        <v>487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488</v>
      </c>
      <c r="Q3913" s="7" t="s">
        <v>3272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  <c r="X3913" t="s">
        <v>516</v>
      </c>
    </row>
    <row r="3914" spans="1:24" ht="15" customHeight="1">
      <c r="A3914" s="18" t="s">
        <v>74</v>
      </c>
      <c r="B3914" s="18" t="s">
        <v>411</v>
      </c>
      <c r="C3914" s="18" t="s">
        <v>6164</v>
      </c>
      <c r="D3914" s="18" t="s">
        <v>6165</v>
      </c>
      <c r="E3914" s="18" t="s">
        <v>6189</v>
      </c>
      <c r="F3914" s="18" t="s">
        <v>487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488</v>
      </c>
      <c r="Q3914" s="7" t="s">
        <v>4474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74</v>
      </c>
      <c r="B3915" s="18" t="s">
        <v>170</v>
      </c>
      <c r="C3915" s="18" t="s">
        <v>6173</v>
      </c>
      <c r="D3915" s="18" t="s">
        <v>6174</v>
      </c>
      <c r="E3915" s="18" t="s">
        <v>6190</v>
      </c>
      <c r="F3915" s="18" t="s">
        <v>487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502</v>
      </c>
      <c r="Q3915" s="7" t="s">
        <v>1447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74</v>
      </c>
      <c r="B3916" s="18" t="s">
        <v>411</v>
      </c>
      <c r="C3916" s="18" t="s">
        <v>6164</v>
      </c>
      <c r="D3916" s="18" t="s">
        <v>6165</v>
      </c>
      <c r="E3916" s="18" t="s">
        <v>6191</v>
      </c>
      <c r="F3916" s="18" t="s">
        <v>487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488</v>
      </c>
      <c r="Q3916" s="7" t="s">
        <v>2364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  <c r="X3916" t="s">
        <v>516</v>
      </c>
    </row>
    <row r="3917" spans="1:24" ht="15" customHeight="1">
      <c r="A3917" s="18" t="s">
        <v>74</v>
      </c>
      <c r="B3917" s="18" t="s">
        <v>408</v>
      </c>
      <c r="C3917" s="18" t="s">
        <v>6161</v>
      </c>
      <c r="D3917" s="18" t="s">
        <v>6162</v>
      </c>
      <c r="E3917" s="18" t="s">
        <v>6192</v>
      </c>
      <c r="F3917" s="18" t="s">
        <v>487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568</v>
      </c>
      <c r="Q3917" s="7" t="s">
        <v>2186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74</v>
      </c>
      <c r="B3918" s="18" t="s">
        <v>408</v>
      </c>
      <c r="C3918" s="18" t="s">
        <v>6161</v>
      </c>
      <c r="D3918" s="18" t="s">
        <v>6162</v>
      </c>
      <c r="E3918" s="18" t="s">
        <v>6193</v>
      </c>
      <c r="F3918" s="18" t="s">
        <v>487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568</v>
      </c>
      <c r="Q3918" s="7" t="s">
        <v>5088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74</v>
      </c>
      <c r="B3919" s="18" t="s">
        <v>408</v>
      </c>
      <c r="C3919" s="18" t="s">
        <v>6161</v>
      </c>
      <c r="D3919" s="18" t="s">
        <v>6162</v>
      </c>
      <c r="E3919" s="18" t="s">
        <v>6194</v>
      </c>
      <c r="F3919" s="18" t="s">
        <v>487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568</v>
      </c>
      <c r="Q3919" s="7" t="s">
        <v>6195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74</v>
      </c>
      <c r="B3920" s="18" t="s">
        <v>408</v>
      </c>
      <c r="C3920" s="18" t="s">
        <v>6161</v>
      </c>
      <c r="D3920" s="18" t="s">
        <v>6162</v>
      </c>
      <c r="E3920" s="18" t="s">
        <v>6196</v>
      </c>
      <c r="F3920" s="18" t="s">
        <v>545</v>
      </c>
      <c r="G3920" s="18">
        <v>84</v>
      </c>
      <c r="H3920" s="18">
        <v>0</v>
      </c>
      <c r="I3920" s="18">
        <v>61.680000305175781</v>
      </c>
      <c r="J3920" s="18">
        <v>0</v>
      </c>
      <c r="K3920" s="18">
        <v>61.680000305175781</v>
      </c>
      <c r="L3920" s="18">
        <v>0</v>
      </c>
      <c r="M3920" s="7">
        <v>0</v>
      </c>
      <c r="N3920" s="7">
        <v>-84</v>
      </c>
      <c r="O3920" s="7">
        <v>-22.319999694824219</v>
      </c>
      <c r="P3920" s="7" t="s">
        <v>2844</v>
      </c>
      <c r="Q3920" s="7" t="s">
        <v>1384</v>
      </c>
      <c r="R3920" s="7">
        <v>0.69999998807907104</v>
      </c>
      <c r="S3920" s="7">
        <v>3</v>
      </c>
      <c r="T3920" s="7">
        <v>61.680000305175781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412</v>
      </c>
      <c r="C3921" s="18" t="s">
        <v>6176</v>
      </c>
      <c r="D3921" s="18" t="s">
        <v>6177</v>
      </c>
      <c r="E3921" s="18" t="s">
        <v>6197</v>
      </c>
      <c r="F3921" s="18" t="s">
        <v>545</v>
      </c>
      <c r="G3921" s="18">
        <v>100</v>
      </c>
      <c r="H3921" s="18">
        <v>0</v>
      </c>
      <c r="I3921" s="18">
        <v>71.300003051757813</v>
      </c>
      <c r="J3921" s="18">
        <v>0.6600000262260437</v>
      </c>
      <c r="K3921" s="18">
        <v>71.300003051757813</v>
      </c>
      <c r="L3921" s="18">
        <v>0</v>
      </c>
      <c r="M3921" s="7">
        <v>0</v>
      </c>
      <c r="N3921" s="7">
        <v>-100</v>
      </c>
      <c r="O3921" s="7">
        <v>-28.700000762939453</v>
      </c>
      <c r="P3921" s="7" t="s">
        <v>522</v>
      </c>
      <c r="Q3921" s="7" t="s">
        <v>2194</v>
      </c>
      <c r="R3921" s="7">
        <v>5.3000001907348633</v>
      </c>
      <c r="S3921" s="7">
        <v>11</v>
      </c>
      <c r="T3921" s="7">
        <v>70.639999389648437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410</v>
      </c>
      <c r="C3922" s="18" t="s">
        <v>6198</v>
      </c>
      <c r="D3922" s="18" t="s">
        <v>6199</v>
      </c>
      <c r="E3922" s="18" t="s">
        <v>6200</v>
      </c>
      <c r="F3922" s="18" t="s">
        <v>545</v>
      </c>
      <c r="G3922" s="18">
        <v>668</v>
      </c>
      <c r="H3922" s="18">
        <v>0</v>
      </c>
      <c r="I3922" s="18">
        <v>496.94000244140625</v>
      </c>
      <c r="J3922" s="18">
        <v>242.10000610351562</v>
      </c>
      <c r="K3922" s="18">
        <v>496.94000244140625</v>
      </c>
      <c r="L3922" s="18">
        <v>0</v>
      </c>
      <c r="M3922" s="7">
        <v>0</v>
      </c>
      <c r="N3922" s="7">
        <v>-668</v>
      </c>
      <c r="O3922" s="7">
        <v>-171.05999755859375</v>
      </c>
      <c r="P3922" s="7" t="s">
        <v>522</v>
      </c>
      <c r="Q3922" s="7" t="s">
        <v>6201</v>
      </c>
      <c r="R3922" s="7">
        <v>23.200000762939453</v>
      </c>
      <c r="S3922" s="7">
        <v>39</v>
      </c>
      <c r="T3922" s="7">
        <v>254.83999633789062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412</v>
      </c>
      <c r="C3923" s="18" t="s">
        <v>6176</v>
      </c>
      <c r="D3923" s="18" t="s">
        <v>6177</v>
      </c>
      <c r="E3923" s="18" t="s">
        <v>6202</v>
      </c>
      <c r="F3923" s="18" t="s">
        <v>545</v>
      </c>
      <c r="G3923" s="18">
        <v>197</v>
      </c>
      <c r="H3923" s="18">
        <v>0</v>
      </c>
      <c r="I3923" s="18">
        <v>110.76000213623047</v>
      </c>
      <c r="J3923" s="18">
        <v>0</v>
      </c>
      <c r="K3923" s="18">
        <v>110.76000213623047</v>
      </c>
      <c r="L3923" s="18">
        <v>-1.9999999552965164E-2</v>
      </c>
      <c r="M3923" s="7">
        <v>0</v>
      </c>
      <c r="N3923" s="7">
        <v>-197</v>
      </c>
      <c r="O3923" s="7">
        <v>-86.260002136230469</v>
      </c>
      <c r="P3923" s="7" t="s">
        <v>502</v>
      </c>
      <c r="Q3923" s="7" t="s">
        <v>1768</v>
      </c>
      <c r="R3923" s="7">
        <v>7.1999998092651367</v>
      </c>
      <c r="S3923" s="7">
        <v>23</v>
      </c>
      <c r="T3923" s="7">
        <v>110.76000213623047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408</v>
      </c>
      <c r="C3924" s="18" t="s">
        <v>6161</v>
      </c>
      <c r="D3924" s="18" t="s">
        <v>6162</v>
      </c>
      <c r="E3924" s="18" t="s">
        <v>6203</v>
      </c>
      <c r="F3924" s="18" t="s">
        <v>545</v>
      </c>
      <c r="G3924" s="18">
        <v>550</v>
      </c>
      <c r="H3924" s="18">
        <v>0</v>
      </c>
      <c r="I3924" s="18">
        <v>348.32000732421875</v>
      </c>
      <c r="J3924" s="18">
        <v>0</v>
      </c>
      <c r="K3924" s="18">
        <v>348.32000732421875</v>
      </c>
      <c r="L3924" s="18">
        <v>0</v>
      </c>
      <c r="M3924" s="7">
        <v>0</v>
      </c>
      <c r="N3924" s="7">
        <v>-550</v>
      </c>
      <c r="O3924" s="7">
        <v>-201.67999267578125</v>
      </c>
      <c r="P3924" s="7" t="s">
        <v>966</v>
      </c>
      <c r="Q3924" s="7" t="s">
        <v>3113</v>
      </c>
      <c r="R3924" s="7">
        <v>17.5</v>
      </c>
      <c r="S3924" s="7">
        <v>35</v>
      </c>
      <c r="T3924" s="7">
        <v>348.32000732421875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412</v>
      </c>
      <c r="C3925" s="18" t="s">
        <v>6176</v>
      </c>
      <c r="D3925" s="18" t="s">
        <v>6177</v>
      </c>
      <c r="E3925" s="18" t="s">
        <v>6204</v>
      </c>
      <c r="F3925" s="18" t="s">
        <v>545</v>
      </c>
      <c r="G3925" s="18">
        <v>132</v>
      </c>
      <c r="H3925" s="18">
        <v>0</v>
      </c>
      <c r="I3925" s="18">
        <v>91.980003356933594</v>
      </c>
      <c r="J3925" s="18">
        <v>13.140000343322754</v>
      </c>
      <c r="K3925" s="18">
        <v>91.980003356933594</v>
      </c>
      <c r="L3925" s="18">
        <v>0</v>
      </c>
      <c r="M3925" s="7">
        <v>0</v>
      </c>
      <c r="N3925" s="7">
        <v>-132</v>
      </c>
      <c r="O3925" s="7">
        <v>-40.020000457763672</v>
      </c>
      <c r="P3925" s="7" t="s">
        <v>522</v>
      </c>
      <c r="Q3925" s="7" t="s">
        <v>2977</v>
      </c>
      <c r="R3925" s="7">
        <v>5.5999999046325684</v>
      </c>
      <c r="S3925" s="7">
        <v>20</v>
      </c>
      <c r="T3925" s="7">
        <v>78.839996337890625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412</v>
      </c>
      <c r="C3926" s="18" t="s">
        <v>6176</v>
      </c>
      <c r="D3926" s="18" t="s">
        <v>6177</v>
      </c>
      <c r="E3926" s="18" t="s">
        <v>6205</v>
      </c>
      <c r="F3926" s="18" t="s">
        <v>545</v>
      </c>
      <c r="G3926" s="18">
        <v>303</v>
      </c>
      <c r="H3926" s="18">
        <v>0</v>
      </c>
      <c r="I3926" s="18">
        <v>224.02000427246094</v>
      </c>
      <c r="J3926" s="18">
        <v>17.299999237060547</v>
      </c>
      <c r="K3926" s="18">
        <v>224.02000427246094</v>
      </c>
      <c r="L3926" s="18">
        <v>0</v>
      </c>
      <c r="M3926" s="7">
        <v>0</v>
      </c>
      <c r="N3926" s="7">
        <v>-303</v>
      </c>
      <c r="O3926" s="7">
        <v>-78.980003356933594</v>
      </c>
      <c r="P3926" s="7" t="s">
        <v>522</v>
      </c>
      <c r="Q3926" s="7" t="s">
        <v>1023</v>
      </c>
      <c r="R3926" s="7">
        <v>18</v>
      </c>
      <c r="S3926" s="7">
        <v>50</v>
      </c>
      <c r="T3926" s="7">
        <v>206.72000122070312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412</v>
      </c>
      <c r="C3927" s="18" t="s">
        <v>6176</v>
      </c>
      <c r="D3927" s="18" t="s">
        <v>6177</v>
      </c>
      <c r="E3927" s="18" t="s">
        <v>6206</v>
      </c>
      <c r="F3927" s="18" t="s">
        <v>545</v>
      </c>
      <c r="G3927" s="18">
        <v>166</v>
      </c>
      <c r="H3927" s="18">
        <v>0</v>
      </c>
      <c r="I3927" s="18">
        <v>133.92999267578125</v>
      </c>
      <c r="J3927" s="18">
        <v>0.40999999642372131</v>
      </c>
      <c r="K3927" s="18">
        <v>133.92999267578125</v>
      </c>
      <c r="L3927" s="18">
        <v>-0.10999999940395355</v>
      </c>
      <c r="M3927" s="7">
        <v>0</v>
      </c>
      <c r="N3927" s="7">
        <v>-166</v>
      </c>
      <c r="O3927" s="7">
        <v>-32.180000305175781</v>
      </c>
      <c r="P3927" s="7" t="s">
        <v>522</v>
      </c>
      <c r="Q3927" s="7" t="s">
        <v>784</v>
      </c>
      <c r="R3927" s="7">
        <v>10.199999809265137</v>
      </c>
      <c r="S3927" s="7">
        <v>29</v>
      </c>
      <c r="T3927" s="7">
        <v>133.52000427246094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409</v>
      </c>
      <c r="C3928" s="18" t="s">
        <v>6158</v>
      </c>
      <c r="D3928" s="18" t="s">
        <v>6159</v>
      </c>
      <c r="E3928" s="18" t="s">
        <v>6207</v>
      </c>
      <c r="F3928" s="18" t="s">
        <v>545</v>
      </c>
      <c r="G3928" s="18">
        <v>180</v>
      </c>
      <c r="H3928" s="18">
        <v>0</v>
      </c>
      <c r="I3928" s="18">
        <v>141.25</v>
      </c>
      <c r="J3928" s="18">
        <v>2.8900001049041748</v>
      </c>
      <c r="K3928" s="18">
        <v>141.25</v>
      </c>
      <c r="L3928" s="18">
        <v>-7.9999998211860657E-2</v>
      </c>
      <c r="M3928" s="7">
        <v>0</v>
      </c>
      <c r="N3928" s="7">
        <v>-180</v>
      </c>
      <c r="O3928" s="7">
        <v>-38.830001831054687</v>
      </c>
      <c r="P3928" s="7" t="s">
        <v>502</v>
      </c>
      <c r="Q3928" s="7" t="s">
        <v>554</v>
      </c>
      <c r="R3928" s="7">
        <v>9.6999998092651367</v>
      </c>
      <c r="S3928" s="7">
        <v>28</v>
      </c>
      <c r="T3928" s="7">
        <v>138.36000061035156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412</v>
      </c>
      <c r="C3929" s="18" t="s">
        <v>6176</v>
      </c>
      <c r="D3929" s="18" t="s">
        <v>6177</v>
      </c>
      <c r="E3929" s="18" t="s">
        <v>6208</v>
      </c>
      <c r="F3929" s="18" t="s">
        <v>545</v>
      </c>
      <c r="G3929" s="18">
        <v>320</v>
      </c>
      <c r="H3929" s="18">
        <v>0</v>
      </c>
      <c r="I3929" s="18">
        <v>229.30999755859375</v>
      </c>
      <c r="J3929" s="18">
        <v>4.3499999046325684</v>
      </c>
      <c r="K3929" s="18">
        <v>229.30999755859375</v>
      </c>
      <c r="L3929" s="18">
        <v>0</v>
      </c>
      <c r="M3929" s="7">
        <v>0</v>
      </c>
      <c r="N3929" s="7">
        <v>-320</v>
      </c>
      <c r="O3929" s="7">
        <v>-90.69000244140625</v>
      </c>
      <c r="P3929" s="7" t="s">
        <v>502</v>
      </c>
      <c r="Q3929" s="7" t="s">
        <v>1537</v>
      </c>
      <c r="R3929" s="7">
        <v>18.299999237060547</v>
      </c>
      <c r="S3929" s="7">
        <v>60</v>
      </c>
      <c r="T3929" s="7">
        <v>224.96000671386719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409</v>
      </c>
      <c r="C3930" s="18" t="s">
        <v>6158</v>
      </c>
      <c r="D3930" s="18" t="s">
        <v>6159</v>
      </c>
      <c r="E3930" s="18" t="s">
        <v>6209</v>
      </c>
      <c r="F3930" s="18" t="s">
        <v>545</v>
      </c>
      <c r="G3930" s="18">
        <v>105</v>
      </c>
      <c r="H3930" s="18">
        <v>0</v>
      </c>
      <c r="I3930" s="18">
        <v>81.720001220703125</v>
      </c>
      <c r="J3930" s="18">
        <v>3.6800000667572021</v>
      </c>
      <c r="K3930" s="18">
        <v>81.720001220703125</v>
      </c>
      <c r="L3930" s="18">
        <v>-3.9999999105930328E-2</v>
      </c>
      <c r="M3930" s="7">
        <v>0</v>
      </c>
      <c r="N3930" s="7">
        <v>-105</v>
      </c>
      <c r="O3930" s="7">
        <v>-23.319999694824219</v>
      </c>
      <c r="P3930" s="7" t="s">
        <v>502</v>
      </c>
      <c r="Q3930" s="7" t="s">
        <v>4457</v>
      </c>
      <c r="R3930" s="7">
        <v>2.9000000953674316</v>
      </c>
      <c r="S3930" s="7">
        <v>16</v>
      </c>
      <c r="T3930" s="7">
        <v>78.040000915527344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411</v>
      </c>
      <c r="C3931" s="18" t="s">
        <v>6164</v>
      </c>
      <c r="D3931" s="18" t="s">
        <v>6165</v>
      </c>
      <c r="E3931" s="18" t="s">
        <v>6210</v>
      </c>
      <c r="F3931" s="18" t="s">
        <v>545</v>
      </c>
      <c r="G3931" s="18">
        <v>353</v>
      </c>
      <c r="H3931" s="18">
        <v>0</v>
      </c>
      <c r="I3931" s="18">
        <v>216.32000732421875</v>
      </c>
      <c r="J3931" s="18">
        <v>19.120000839233398</v>
      </c>
      <c r="K3931" s="18">
        <v>216.32000732421875</v>
      </c>
      <c r="L3931" s="18">
        <v>0</v>
      </c>
      <c r="M3931" s="7">
        <v>0</v>
      </c>
      <c r="N3931" s="7">
        <v>-353</v>
      </c>
      <c r="O3931" s="7">
        <v>-136.67999267578125</v>
      </c>
      <c r="P3931" s="7" t="s">
        <v>488</v>
      </c>
      <c r="Q3931" s="7" t="s">
        <v>961</v>
      </c>
      <c r="R3931" s="7">
        <v>15.300000190734863</v>
      </c>
      <c r="S3931" s="7">
        <v>53</v>
      </c>
      <c r="T3931" s="7">
        <v>197.19999694824219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408</v>
      </c>
      <c r="C3932" s="18" t="s">
        <v>6161</v>
      </c>
      <c r="D3932" s="18" t="s">
        <v>6162</v>
      </c>
      <c r="E3932" s="18" t="s">
        <v>6211</v>
      </c>
      <c r="F3932" s="18" t="s">
        <v>545</v>
      </c>
      <c r="G3932" s="18">
        <v>332</v>
      </c>
      <c r="H3932" s="18">
        <v>0</v>
      </c>
      <c r="I3932" s="18">
        <v>196.77000427246094</v>
      </c>
      <c r="J3932" s="18">
        <v>59.169998168945313</v>
      </c>
      <c r="K3932" s="18">
        <v>196.77000427246094</v>
      </c>
      <c r="L3932" s="18">
        <v>-1.9999999552965164E-2</v>
      </c>
      <c r="M3932" s="7">
        <v>0</v>
      </c>
      <c r="N3932" s="7">
        <v>-332</v>
      </c>
      <c r="O3932" s="7">
        <v>-135.25</v>
      </c>
      <c r="P3932" s="7" t="s">
        <v>966</v>
      </c>
      <c r="Q3932" s="7" t="s">
        <v>2104</v>
      </c>
      <c r="R3932" s="7">
        <v>2.9000000953674316</v>
      </c>
      <c r="S3932" s="7">
        <v>10</v>
      </c>
      <c r="T3932" s="7">
        <v>137.60000610351562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412</v>
      </c>
      <c r="C3933" s="18" t="s">
        <v>6176</v>
      </c>
      <c r="D3933" s="18" t="s">
        <v>6177</v>
      </c>
      <c r="E3933" s="18" t="s">
        <v>6212</v>
      </c>
      <c r="F3933" s="18" t="s">
        <v>545</v>
      </c>
      <c r="G3933" s="18">
        <v>253</v>
      </c>
      <c r="H3933" s="18">
        <v>0</v>
      </c>
      <c r="I3933" s="18">
        <v>201.53999328613281</v>
      </c>
      <c r="J3933" s="18">
        <v>51.540000915527344</v>
      </c>
      <c r="K3933" s="18">
        <v>201.53999328613281</v>
      </c>
      <c r="L3933" s="18">
        <v>-0.14000000059604645</v>
      </c>
      <c r="M3933" s="7">
        <v>0</v>
      </c>
      <c r="N3933" s="7">
        <v>-253</v>
      </c>
      <c r="O3933" s="7">
        <v>-51.599998474121094</v>
      </c>
      <c r="P3933" s="7" t="s">
        <v>522</v>
      </c>
      <c r="Q3933" s="7" t="s">
        <v>2652</v>
      </c>
      <c r="R3933" s="7">
        <v>11.300000190734863</v>
      </c>
      <c r="S3933" s="7">
        <v>39</v>
      </c>
      <c r="T3933" s="7">
        <v>150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409</v>
      </c>
      <c r="C3934" s="18" t="s">
        <v>6158</v>
      </c>
      <c r="D3934" s="18" t="s">
        <v>6159</v>
      </c>
      <c r="E3934" s="18" t="s">
        <v>6213</v>
      </c>
      <c r="F3934" s="18" t="s">
        <v>545</v>
      </c>
      <c r="G3934" s="18">
        <v>385</v>
      </c>
      <c r="H3934" s="18">
        <v>0</v>
      </c>
      <c r="I3934" s="18">
        <v>285.45999145507812</v>
      </c>
      <c r="J3934" s="18">
        <v>114.81999969482422</v>
      </c>
      <c r="K3934" s="18">
        <v>285.45999145507812</v>
      </c>
      <c r="L3934" s="18">
        <v>0</v>
      </c>
      <c r="M3934" s="7">
        <v>0</v>
      </c>
      <c r="N3934" s="7">
        <v>-385</v>
      </c>
      <c r="O3934" s="7">
        <v>-99.540000915527344</v>
      </c>
      <c r="P3934" s="7" t="s">
        <v>502</v>
      </c>
      <c r="Q3934" s="7" t="s">
        <v>1797</v>
      </c>
      <c r="R3934" s="7">
        <v>12.600000381469727</v>
      </c>
      <c r="S3934" s="7">
        <v>50</v>
      </c>
      <c r="T3934" s="7">
        <v>170.63999938964844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411</v>
      </c>
      <c r="C3935" s="18" t="s">
        <v>6164</v>
      </c>
      <c r="D3935" s="18" t="s">
        <v>6165</v>
      </c>
      <c r="E3935" s="18" t="s">
        <v>6214</v>
      </c>
      <c r="F3935" s="18" t="s">
        <v>545</v>
      </c>
      <c r="G3935" s="18">
        <v>482</v>
      </c>
      <c r="H3935" s="18">
        <v>0</v>
      </c>
      <c r="I3935" s="18">
        <v>319.989990234375</v>
      </c>
      <c r="J3935" s="18">
        <v>52.990001678466797</v>
      </c>
      <c r="K3935" s="18">
        <v>319.989990234375</v>
      </c>
      <c r="L3935" s="18">
        <v>0</v>
      </c>
      <c r="M3935" s="7">
        <v>0</v>
      </c>
      <c r="N3935" s="7">
        <v>-482</v>
      </c>
      <c r="O3935" s="7">
        <v>-162.00999450683594</v>
      </c>
      <c r="P3935" s="7" t="s">
        <v>488</v>
      </c>
      <c r="Q3935" s="7" t="s">
        <v>2920</v>
      </c>
      <c r="R3935" s="7">
        <v>18.700000762939453</v>
      </c>
      <c r="S3935" s="7">
        <v>69</v>
      </c>
      <c r="T3935" s="7">
        <v>267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412</v>
      </c>
      <c r="C3936" s="18" t="s">
        <v>6176</v>
      </c>
      <c r="D3936" s="18" t="s">
        <v>6177</v>
      </c>
      <c r="E3936" s="18" t="s">
        <v>6215</v>
      </c>
      <c r="F3936" s="18" t="s">
        <v>545</v>
      </c>
      <c r="G3936" s="18">
        <v>114</v>
      </c>
      <c r="H3936" s="18">
        <v>0</v>
      </c>
      <c r="I3936" s="18">
        <v>75.160003662109375</v>
      </c>
      <c r="J3936" s="18">
        <v>1.559999942779541</v>
      </c>
      <c r="K3936" s="18">
        <v>75.160003662109375</v>
      </c>
      <c r="L3936" s="18">
        <v>0</v>
      </c>
      <c r="M3936" s="7">
        <v>0</v>
      </c>
      <c r="N3936" s="7">
        <v>-114</v>
      </c>
      <c r="O3936" s="7">
        <v>-38.840000152587891</v>
      </c>
      <c r="P3936" s="7" t="s">
        <v>522</v>
      </c>
      <c r="Q3936" s="7" t="s">
        <v>969</v>
      </c>
      <c r="R3936" s="7">
        <v>5.1999998092651367</v>
      </c>
      <c r="S3936" s="7">
        <v>21</v>
      </c>
      <c r="T3936" s="7">
        <v>73.599998474121094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409</v>
      </c>
      <c r="C3937" s="18" t="s">
        <v>6158</v>
      </c>
      <c r="D3937" s="18" t="s">
        <v>6159</v>
      </c>
      <c r="E3937" s="18" t="s">
        <v>6216</v>
      </c>
      <c r="F3937" s="18" t="s">
        <v>545</v>
      </c>
      <c r="G3937" s="18">
        <v>190</v>
      </c>
      <c r="H3937" s="18">
        <v>0</v>
      </c>
      <c r="I3937" s="18">
        <v>146.19000244140625</v>
      </c>
      <c r="J3937" s="18">
        <v>2.869999885559082</v>
      </c>
      <c r="K3937" s="18">
        <v>146.19000244140625</v>
      </c>
      <c r="L3937" s="18">
        <v>-5.000000074505806E-2</v>
      </c>
      <c r="M3937" s="7">
        <v>0</v>
      </c>
      <c r="N3937" s="7">
        <v>-190</v>
      </c>
      <c r="O3937" s="7">
        <v>-43.860000610351563</v>
      </c>
      <c r="P3937" s="7" t="s">
        <v>522</v>
      </c>
      <c r="Q3937" s="7" t="s">
        <v>3388</v>
      </c>
      <c r="R3937" s="7">
        <v>11.300000190734863</v>
      </c>
      <c r="S3937" s="7">
        <v>38</v>
      </c>
      <c r="T3937" s="7">
        <v>143.32000732421875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409</v>
      </c>
      <c r="C3938" s="18" t="s">
        <v>6158</v>
      </c>
      <c r="D3938" s="18" t="s">
        <v>6159</v>
      </c>
      <c r="E3938" s="18" t="s">
        <v>6217</v>
      </c>
      <c r="F3938" s="18" t="s">
        <v>545</v>
      </c>
      <c r="G3938" s="18">
        <v>83</v>
      </c>
      <c r="H3938" s="18">
        <v>0</v>
      </c>
      <c r="I3938" s="18">
        <v>60.599998474121094</v>
      </c>
      <c r="J3938" s="18">
        <v>0.60000002384185791</v>
      </c>
      <c r="K3938" s="18">
        <v>60.599998474121094</v>
      </c>
      <c r="L3938" s="18">
        <v>0</v>
      </c>
      <c r="M3938" s="7">
        <v>0</v>
      </c>
      <c r="N3938" s="7">
        <v>-83</v>
      </c>
      <c r="O3938" s="7">
        <v>-22.399999618530273</v>
      </c>
      <c r="P3938" s="7" t="s">
        <v>502</v>
      </c>
      <c r="Q3938" s="7" t="s">
        <v>3036</v>
      </c>
      <c r="R3938" s="7">
        <v>0.80000001192092896</v>
      </c>
      <c r="S3938" s="7">
        <v>4</v>
      </c>
      <c r="T3938" s="7">
        <v>60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411</v>
      </c>
      <c r="C3939" s="18" t="s">
        <v>6164</v>
      </c>
      <c r="D3939" s="18" t="s">
        <v>6165</v>
      </c>
      <c r="E3939" s="18" t="s">
        <v>6218</v>
      </c>
      <c r="F3939" s="18" t="s">
        <v>545</v>
      </c>
      <c r="G3939" s="18">
        <v>355</v>
      </c>
      <c r="H3939" s="18">
        <v>0</v>
      </c>
      <c r="I3939" s="18">
        <v>253.69999694824219</v>
      </c>
      <c r="J3939" s="18">
        <v>48.299999237060547</v>
      </c>
      <c r="K3939" s="18">
        <v>253.69999694824219</v>
      </c>
      <c r="L3939" s="18">
        <v>-0.11999999731779099</v>
      </c>
      <c r="M3939" s="7">
        <v>0</v>
      </c>
      <c r="N3939" s="7">
        <v>-355</v>
      </c>
      <c r="O3939" s="7">
        <v>-101.41999816894531</v>
      </c>
      <c r="P3939" s="7" t="s">
        <v>488</v>
      </c>
      <c r="Q3939" s="7" t="s">
        <v>3832</v>
      </c>
      <c r="R3939" s="7">
        <v>13.199999809265137</v>
      </c>
      <c r="S3939" s="7">
        <v>50</v>
      </c>
      <c r="T3939" s="7">
        <v>205.39999389648437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409</v>
      </c>
      <c r="C3940" s="18" t="s">
        <v>6158</v>
      </c>
      <c r="D3940" s="18" t="s">
        <v>6159</v>
      </c>
      <c r="E3940" s="18" t="s">
        <v>6219</v>
      </c>
      <c r="F3940" s="18" t="s">
        <v>545</v>
      </c>
      <c r="G3940" s="18">
        <v>256</v>
      </c>
      <c r="H3940" s="18">
        <v>0</v>
      </c>
      <c r="I3940" s="18">
        <v>217.58000183105469</v>
      </c>
      <c r="J3940" s="18">
        <v>60.060001373291016</v>
      </c>
      <c r="K3940" s="18">
        <v>217.58000183105469</v>
      </c>
      <c r="L3940" s="18">
        <v>-0.27000001072883606</v>
      </c>
      <c r="M3940" s="7">
        <v>0</v>
      </c>
      <c r="N3940" s="7">
        <v>-256</v>
      </c>
      <c r="O3940" s="7">
        <v>-38.689998626708984</v>
      </c>
      <c r="P3940" s="7" t="s">
        <v>502</v>
      </c>
      <c r="Q3940" s="7" t="s">
        <v>4150</v>
      </c>
      <c r="R3940" s="7">
        <v>10.100000381469727</v>
      </c>
      <c r="S3940" s="7">
        <v>33</v>
      </c>
      <c r="T3940" s="7">
        <v>157.52000427246094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412</v>
      </c>
      <c r="C3941" s="18" t="s">
        <v>6176</v>
      </c>
      <c r="D3941" s="18" t="s">
        <v>6177</v>
      </c>
      <c r="E3941" s="18" t="s">
        <v>6220</v>
      </c>
      <c r="F3941" s="18" t="s">
        <v>545</v>
      </c>
      <c r="G3941" s="18">
        <v>252</v>
      </c>
      <c r="H3941" s="18">
        <v>0</v>
      </c>
      <c r="I3941" s="18">
        <v>187.22999572753906</v>
      </c>
      <c r="J3941" s="18">
        <v>4.070000171661377</v>
      </c>
      <c r="K3941" s="18">
        <v>187.22999572753906</v>
      </c>
      <c r="L3941" s="18">
        <v>0</v>
      </c>
      <c r="M3941" s="7">
        <v>0</v>
      </c>
      <c r="N3941" s="7">
        <v>-252</v>
      </c>
      <c r="O3941" s="7">
        <v>-64.769996643066406</v>
      </c>
      <c r="P3941" s="7" t="s">
        <v>502</v>
      </c>
      <c r="Q3941" s="7" t="s">
        <v>3334</v>
      </c>
      <c r="R3941" s="7">
        <v>9.3999996185302734</v>
      </c>
      <c r="S3941" s="7">
        <v>83</v>
      </c>
      <c r="T3941" s="7">
        <v>183.16000366210937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412</v>
      </c>
      <c r="C3942" s="18" t="s">
        <v>6176</v>
      </c>
      <c r="D3942" s="18" t="s">
        <v>6177</v>
      </c>
      <c r="E3942" s="18" t="s">
        <v>6221</v>
      </c>
      <c r="F3942" s="18" t="s">
        <v>545</v>
      </c>
      <c r="G3942" s="18">
        <v>96</v>
      </c>
      <c r="H3942" s="18">
        <v>0</v>
      </c>
      <c r="I3942" s="18">
        <v>69.029998779296875</v>
      </c>
      <c r="J3942" s="18">
        <v>4.3499999046325684</v>
      </c>
      <c r="K3942" s="18">
        <v>69.029998779296875</v>
      </c>
      <c r="L3942" s="18">
        <v>0</v>
      </c>
      <c r="M3942" s="7">
        <v>0</v>
      </c>
      <c r="N3942" s="7">
        <v>-96</v>
      </c>
      <c r="O3942" s="7">
        <v>-26.969999313354492</v>
      </c>
      <c r="P3942" s="7" t="s">
        <v>522</v>
      </c>
      <c r="Q3942" s="7" t="s">
        <v>974</v>
      </c>
      <c r="R3942" s="7">
        <v>3.9000000953674316</v>
      </c>
      <c r="S3942" s="7">
        <v>13</v>
      </c>
      <c r="T3942" s="7">
        <v>64.680000305175781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170</v>
      </c>
      <c r="C3943" s="18" t="s">
        <v>6173</v>
      </c>
      <c r="D3943" s="18" t="s">
        <v>6174</v>
      </c>
      <c r="E3943" s="18" t="s">
        <v>6222</v>
      </c>
      <c r="F3943" s="18" t="s">
        <v>545</v>
      </c>
      <c r="G3943" s="18">
        <v>131</v>
      </c>
      <c r="H3943" s="18">
        <v>0</v>
      </c>
      <c r="I3943" s="18">
        <v>100.94000244140625</v>
      </c>
      <c r="J3943" s="18">
        <v>-11.220000267028809</v>
      </c>
      <c r="K3943" s="18">
        <v>100.94000244140625</v>
      </c>
      <c r="L3943" s="18">
        <v>-3.9999999105930328E-2</v>
      </c>
      <c r="M3943" s="7">
        <v>0</v>
      </c>
      <c r="N3943" s="7">
        <v>-131</v>
      </c>
      <c r="O3943" s="7">
        <v>-30.100000381469727</v>
      </c>
      <c r="P3943" s="7" t="s">
        <v>502</v>
      </c>
      <c r="Q3943" s="7" t="s">
        <v>1548</v>
      </c>
      <c r="R3943" s="7">
        <v>6.9000000953674316</v>
      </c>
      <c r="S3943" s="7">
        <v>24</v>
      </c>
      <c r="T3943" s="7">
        <v>112.16000366210937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412</v>
      </c>
      <c r="C3944" s="18" t="s">
        <v>6176</v>
      </c>
      <c r="D3944" s="18" t="s">
        <v>6177</v>
      </c>
      <c r="E3944" s="18" t="s">
        <v>6223</v>
      </c>
      <c r="F3944" s="18" t="s">
        <v>545</v>
      </c>
      <c r="G3944" s="18">
        <v>74</v>
      </c>
      <c r="H3944" s="18">
        <v>0</v>
      </c>
      <c r="I3944" s="18">
        <v>64.300003051757812</v>
      </c>
      <c r="J3944" s="18">
        <v>-7.1399998664855957</v>
      </c>
      <c r="K3944" s="18">
        <v>64.300003051757812</v>
      </c>
      <c r="L3944" s="18">
        <v>-9.0000003576278687E-2</v>
      </c>
      <c r="M3944" s="7">
        <v>0</v>
      </c>
      <c r="N3944" s="7">
        <v>-74</v>
      </c>
      <c r="O3944" s="7">
        <v>-9.7899999618530273</v>
      </c>
      <c r="P3944" s="7" t="s">
        <v>522</v>
      </c>
      <c r="Q3944" s="7" t="s">
        <v>1551</v>
      </c>
      <c r="R3944" s="7">
        <v>3.5999999046325684</v>
      </c>
      <c r="S3944" s="7">
        <v>10</v>
      </c>
      <c r="T3944" s="7">
        <v>71.44000244140625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170</v>
      </c>
      <c r="C3945" s="18" t="s">
        <v>6173</v>
      </c>
      <c r="D3945" s="18" t="s">
        <v>6174</v>
      </c>
      <c r="E3945" s="18" t="s">
        <v>6224</v>
      </c>
      <c r="F3945" s="18" t="s">
        <v>545</v>
      </c>
      <c r="G3945" s="18">
        <v>110</v>
      </c>
      <c r="H3945" s="18">
        <v>0</v>
      </c>
      <c r="I3945" s="18">
        <v>128.32000732421875</v>
      </c>
      <c r="J3945" s="18">
        <v>0</v>
      </c>
      <c r="K3945" s="18">
        <v>128.32000732421875</v>
      </c>
      <c r="L3945" s="18">
        <v>-0.10000000149011612</v>
      </c>
      <c r="M3945" s="7">
        <v>0</v>
      </c>
      <c r="N3945" s="7">
        <v>-110</v>
      </c>
      <c r="O3945" s="7">
        <v>18.219999313354492</v>
      </c>
      <c r="P3945" s="7" t="s">
        <v>2844</v>
      </c>
      <c r="Q3945" s="7" t="s">
        <v>3049</v>
      </c>
      <c r="R3945" s="7">
        <v>4.8000001907348633</v>
      </c>
      <c r="S3945" s="7">
        <v>20</v>
      </c>
      <c r="T3945" s="7">
        <v>128.32000732421875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411</v>
      </c>
      <c r="C3946" s="18" t="s">
        <v>6164</v>
      </c>
      <c r="D3946" s="18" t="s">
        <v>6165</v>
      </c>
      <c r="E3946" s="18" t="s">
        <v>6225</v>
      </c>
      <c r="F3946" s="18" t="s">
        <v>545</v>
      </c>
      <c r="G3946" s="18">
        <v>562</v>
      </c>
      <c r="H3946" s="18">
        <v>0</v>
      </c>
      <c r="I3946" s="18">
        <v>402.79998779296875</v>
      </c>
      <c r="J3946" s="18">
        <v>201.39999389648437</v>
      </c>
      <c r="K3946" s="18">
        <v>402.79998779296875</v>
      </c>
      <c r="L3946" s="18">
        <v>-7.9999998211860657E-2</v>
      </c>
      <c r="M3946" s="7">
        <v>0</v>
      </c>
      <c r="N3946" s="7">
        <v>-562</v>
      </c>
      <c r="O3946" s="7">
        <v>-159.27999877929687</v>
      </c>
      <c r="P3946" s="7" t="s">
        <v>488</v>
      </c>
      <c r="Q3946" s="7" t="s">
        <v>1417</v>
      </c>
      <c r="R3946" s="7">
        <v>14.699999809265137</v>
      </c>
      <c r="S3946" s="7">
        <v>40</v>
      </c>
      <c r="T3946" s="7">
        <v>201.39999389648437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412</v>
      </c>
      <c r="C3947" s="18" t="s">
        <v>6176</v>
      </c>
      <c r="D3947" s="18" t="s">
        <v>6177</v>
      </c>
      <c r="E3947" s="18" t="s">
        <v>6226</v>
      </c>
      <c r="F3947" s="18" t="s">
        <v>545</v>
      </c>
      <c r="G3947" s="18">
        <v>244</v>
      </c>
      <c r="H3947" s="18">
        <v>0</v>
      </c>
      <c r="I3947" s="18">
        <v>169.96000671386719</v>
      </c>
      <c r="J3947" s="18">
        <v>0.60000002384185791</v>
      </c>
      <c r="K3947" s="18">
        <v>169.96000671386719</v>
      </c>
      <c r="L3947" s="18">
        <v>0</v>
      </c>
      <c r="M3947" s="7">
        <v>0</v>
      </c>
      <c r="N3947" s="7">
        <v>-244</v>
      </c>
      <c r="O3947" s="7">
        <v>-74.040000915527344</v>
      </c>
      <c r="P3947" s="7" t="s">
        <v>522</v>
      </c>
      <c r="Q3947" s="7" t="s">
        <v>513</v>
      </c>
      <c r="R3947" s="7">
        <v>15.800000190734863</v>
      </c>
      <c r="S3947" s="7">
        <v>48</v>
      </c>
      <c r="T3947" s="7">
        <v>169.36000061035156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170</v>
      </c>
      <c r="C3948" s="18" t="s">
        <v>6173</v>
      </c>
      <c r="D3948" s="18" t="s">
        <v>6174</v>
      </c>
      <c r="E3948" s="18" t="s">
        <v>6227</v>
      </c>
      <c r="F3948" s="18" t="s">
        <v>545</v>
      </c>
      <c r="G3948" s="18">
        <v>161</v>
      </c>
      <c r="H3948" s="18">
        <v>0</v>
      </c>
      <c r="I3948" s="18">
        <v>146.05999755859375</v>
      </c>
      <c r="J3948" s="18">
        <v>22.579999923706055</v>
      </c>
      <c r="K3948" s="18">
        <v>146.05999755859375</v>
      </c>
      <c r="L3948" s="18">
        <v>-0.27000001072883606</v>
      </c>
      <c r="M3948" s="7">
        <v>0</v>
      </c>
      <c r="N3948" s="7">
        <v>-161</v>
      </c>
      <c r="O3948" s="7">
        <v>-15.210000038146973</v>
      </c>
      <c r="P3948" s="7" t="s">
        <v>502</v>
      </c>
      <c r="Q3948" s="7" t="s">
        <v>2027</v>
      </c>
      <c r="R3948" s="7">
        <v>6.3000001907348633</v>
      </c>
      <c r="S3948" s="7">
        <v>20</v>
      </c>
      <c r="T3948" s="7">
        <v>123.48000335693359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411</v>
      </c>
      <c r="C3949" s="18" t="s">
        <v>6164</v>
      </c>
      <c r="D3949" s="18" t="s">
        <v>6165</v>
      </c>
      <c r="E3949" s="18" t="s">
        <v>6228</v>
      </c>
      <c r="F3949" s="18" t="s">
        <v>545</v>
      </c>
      <c r="G3949" s="18">
        <v>191</v>
      </c>
      <c r="H3949" s="18">
        <v>0</v>
      </c>
      <c r="I3949" s="18">
        <v>128.86000061035156</v>
      </c>
      <c r="J3949" s="18">
        <v>13.260000228881836</v>
      </c>
      <c r="K3949" s="18">
        <v>128.86000061035156</v>
      </c>
      <c r="L3949" s="18">
        <v>0</v>
      </c>
      <c r="M3949" s="7">
        <v>0</v>
      </c>
      <c r="N3949" s="7">
        <v>-191</v>
      </c>
      <c r="O3949" s="7">
        <v>-62.139999389648437</v>
      </c>
      <c r="P3949" s="7" t="s">
        <v>488</v>
      </c>
      <c r="Q3949" s="7" t="s">
        <v>3676</v>
      </c>
      <c r="R3949" s="7">
        <v>6.6999998092651367</v>
      </c>
      <c r="S3949" s="7">
        <v>22</v>
      </c>
      <c r="T3949" s="7">
        <v>115.59999847412109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412</v>
      </c>
      <c r="C3950" s="18" t="s">
        <v>6176</v>
      </c>
      <c r="D3950" s="18" t="s">
        <v>6177</v>
      </c>
      <c r="E3950" s="18" t="s">
        <v>6229</v>
      </c>
      <c r="F3950" s="18" t="s">
        <v>545</v>
      </c>
      <c r="G3950" s="18">
        <v>210</v>
      </c>
      <c r="H3950" s="18">
        <v>0</v>
      </c>
      <c r="I3950" s="18">
        <v>138.60000610351562</v>
      </c>
      <c r="J3950" s="18">
        <v>11.439999580383301</v>
      </c>
      <c r="K3950" s="18">
        <v>138.60000610351562</v>
      </c>
      <c r="L3950" s="18">
        <v>0</v>
      </c>
      <c r="M3950" s="7">
        <v>0</v>
      </c>
      <c r="N3950" s="7">
        <v>-210</v>
      </c>
      <c r="O3950" s="7">
        <v>-71.400001525878906</v>
      </c>
      <c r="P3950" s="7" t="s">
        <v>502</v>
      </c>
      <c r="Q3950" s="7" t="s">
        <v>525</v>
      </c>
      <c r="R3950" s="7">
        <v>9.6999998092651367</v>
      </c>
      <c r="S3950" s="7">
        <v>31</v>
      </c>
      <c r="T3950" s="7">
        <v>127.16000366210937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170</v>
      </c>
      <c r="C3951" s="18" t="s">
        <v>6173</v>
      </c>
      <c r="D3951" s="18" t="s">
        <v>6174</v>
      </c>
      <c r="E3951" s="18" t="s">
        <v>6230</v>
      </c>
      <c r="F3951" s="18" t="s">
        <v>545</v>
      </c>
      <c r="G3951" s="18">
        <v>149</v>
      </c>
      <c r="H3951" s="18">
        <v>0</v>
      </c>
      <c r="I3951" s="18">
        <v>124.30000305175781</v>
      </c>
      <c r="J3951" s="18">
        <v>6.8600001335144043</v>
      </c>
      <c r="K3951" s="18">
        <v>124.30000305175781</v>
      </c>
      <c r="L3951" s="18">
        <v>-0.14000000059604645</v>
      </c>
      <c r="M3951" s="7">
        <v>0</v>
      </c>
      <c r="N3951" s="7">
        <v>-149</v>
      </c>
      <c r="O3951" s="7">
        <v>-24.840000152587891</v>
      </c>
      <c r="P3951" s="7" t="s">
        <v>502</v>
      </c>
      <c r="Q3951" s="7" t="s">
        <v>1267</v>
      </c>
      <c r="R3951" s="7">
        <v>6.4000000953674316</v>
      </c>
      <c r="S3951" s="7">
        <v>23</v>
      </c>
      <c r="T3951" s="7">
        <v>117.44000244140625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412</v>
      </c>
      <c r="C3952" s="18" t="s">
        <v>6176</v>
      </c>
      <c r="D3952" s="18" t="s">
        <v>6177</v>
      </c>
      <c r="E3952" s="18" t="s">
        <v>6231</v>
      </c>
      <c r="F3952" s="18" t="s">
        <v>545</v>
      </c>
      <c r="G3952" s="18">
        <v>175</v>
      </c>
      <c r="H3952" s="18">
        <v>175</v>
      </c>
      <c r="I3952" s="18">
        <v>127.81999969482422</v>
      </c>
      <c r="J3952" s="18">
        <v>14.659999847412109</v>
      </c>
      <c r="K3952" s="18">
        <v>127.81999969482422</v>
      </c>
      <c r="L3952" s="18">
        <v>0</v>
      </c>
      <c r="M3952" s="7">
        <v>0</v>
      </c>
      <c r="N3952" s="7">
        <v>0</v>
      </c>
      <c r="O3952" s="7">
        <v>127.81999969482422</v>
      </c>
      <c r="P3952" s="7" t="s">
        <v>522</v>
      </c>
      <c r="Q3952" s="7" t="s">
        <v>1505</v>
      </c>
      <c r="R3952" s="7">
        <v>9.6000003814697266</v>
      </c>
      <c r="S3952" s="7">
        <v>26</v>
      </c>
      <c r="T3952" s="7">
        <v>113.16000366210937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170</v>
      </c>
      <c r="C3953" s="18" t="s">
        <v>6173</v>
      </c>
      <c r="D3953" s="18" t="s">
        <v>6174</v>
      </c>
      <c r="E3953" s="18" t="s">
        <v>6232</v>
      </c>
      <c r="F3953" s="18" t="s">
        <v>545</v>
      </c>
      <c r="G3953" s="18">
        <v>91</v>
      </c>
      <c r="H3953" s="18">
        <v>0</v>
      </c>
      <c r="I3953" s="18">
        <v>68.220001220703125</v>
      </c>
      <c r="J3953" s="18">
        <v>3.7000000476837158</v>
      </c>
      <c r="K3953" s="18">
        <v>68.220001220703125</v>
      </c>
      <c r="L3953" s="18">
        <v>-9.9999997764825821E-3</v>
      </c>
      <c r="M3953" s="7">
        <v>0</v>
      </c>
      <c r="N3953" s="7">
        <v>-91</v>
      </c>
      <c r="O3953" s="7">
        <v>-22.790000915527344</v>
      </c>
      <c r="P3953" s="7" t="s">
        <v>502</v>
      </c>
      <c r="Q3953" s="7" t="s">
        <v>723</v>
      </c>
      <c r="R3953" s="7">
        <v>2.0999999046325684</v>
      </c>
      <c r="S3953" s="7">
        <v>10</v>
      </c>
      <c r="T3953" s="7">
        <v>64.519996643066406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411</v>
      </c>
      <c r="C3954" s="18" t="s">
        <v>6164</v>
      </c>
      <c r="D3954" s="18" t="s">
        <v>6165</v>
      </c>
      <c r="E3954" s="18" t="s">
        <v>6233</v>
      </c>
      <c r="F3954" s="18" t="s">
        <v>545</v>
      </c>
      <c r="G3954" s="18">
        <v>314</v>
      </c>
      <c r="H3954" s="18">
        <v>0</v>
      </c>
      <c r="I3954" s="18">
        <v>190.25999450683594</v>
      </c>
      <c r="J3954" s="18">
        <v>-21.139999389648438</v>
      </c>
      <c r="K3954" s="18">
        <v>190.25999450683594</v>
      </c>
      <c r="L3954" s="18">
        <v>0</v>
      </c>
      <c r="M3954" s="7">
        <v>54</v>
      </c>
      <c r="N3954" s="7">
        <v>-314</v>
      </c>
      <c r="O3954" s="7">
        <v>-69.739997863769531</v>
      </c>
      <c r="P3954" s="7" t="s">
        <v>568</v>
      </c>
      <c r="Q3954" s="7" t="s">
        <v>1430</v>
      </c>
      <c r="R3954" s="7">
        <v>16</v>
      </c>
      <c r="S3954" s="7">
        <v>40</v>
      </c>
      <c r="T3954" s="7">
        <v>211.39999389648437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411</v>
      </c>
      <c r="C3955" s="18" t="s">
        <v>6164</v>
      </c>
      <c r="D3955" s="18" t="s">
        <v>6165</v>
      </c>
      <c r="E3955" s="18" t="s">
        <v>6234</v>
      </c>
      <c r="F3955" s="18" t="s">
        <v>545</v>
      </c>
      <c r="G3955" s="18">
        <v>267</v>
      </c>
      <c r="H3955" s="18">
        <v>0</v>
      </c>
      <c r="I3955" s="18">
        <v>146.69999694824219</v>
      </c>
      <c r="J3955" s="18">
        <v>-16.299999237060547</v>
      </c>
      <c r="K3955" s="18">
        <v>146.69999694824219</v>
      </c>
      <c r="L3955" s="18">
        <v>0</v>
      </c>
      <c r="M3955" s="7">
        <v>27</v>
      </c>
      <c r="N3955" s="7">
        <v>-267</v>
      </c>
      <c r="O3955" s="7">
        <v>-93.300003051757813</v>
      </c>
      <c r="P3955" s="7" t="s">
        <v>488</v>
      </c>
      <c r="Q3955" s="7" t="s">
        <v>2338</v>
      </c>
      <c r="R3955" s="7">
        <v>13.5</v>
      </c>
      <c r="S3955" s="7">
        <v>29</v>
      </c>
      <c r="T3955" s="7">
        <v>163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81</v>
      </c>
      <c r="C3956" s="18" t="s">
        <v>6235</v>
      </c>
      <c r="D3956" s="18" t="s">
        <v>6236</v>
      </c>
      <c r="E3956" s="18" t="s">
        <v>6237</v>
      </c>
      <c r="F3956" s="18" t="s">
        <v>545</v>
      </c>
      <c r="G3956" s="18">
        <v>491</v>
      </c>
      <c r="H3956" s="18">
        <v>0</v>
      </c>
      <c r="I3956" s="18">
        <v>312.739990234375</v>
      </c>
      <c r="J3956" s="18">
        <v>17.700000762939453</v>
      </c>
      <c r="K3956" s="18">
        <v>312.739990234375</v>
      </c>
      <c r="L3956" s="18">
        <v>0</v>
      </c>
      <c r="M3956" s="7">
        <v>0</v>
      </c>
      <c r="N3956" s="7">
        <v>-491</v>
      </c>
      <c r="O3956" s="7">
        <v>-178.25999450683594</v>
      </c>
      <c r="P3956" s="7" t="s">
        <v>966</v>
      </c>
      <c r="Q3956" s="7" t="s">
        <v>1686</v>
      </c>
      <c r="R3956" s="7">
        <v>13.600000381469727</v>
      </c>
      <c r="S3956" s="7">
        <v>32</v>
      </c>
      <c r="T3956" s="7">
        <v>295.04000854492187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409</v>
      </c>
      <c r="C3957" s="18" t="s">
        <v>6158</v>
      </c>
      <c r="D3957" s="18" t="s">
        <v>6159</v>
      </c>
      <c r="E3957" s="18" t="s">
        <v>6238</v>
      </c>
      <c r="F3957" s="18" t="s">
        <v>545</v>
      </c>
      <c r="G3957" s="18">
        <v>141</v>
      </c>
      <c r="H3957" s="18">
        <v>0</v>
      </c>
      <c r="I3957" s="18">
        <v>104.37999725341797</v>
      </c>
      <c r="J3957" s="18">
        <v>16.100000381469727</v>
      </c>
      <c r="K3957" s="18">
        <v>104.37999725341797</v>
      </c>
      <c r="L3957" s="18">
        <v>0</v>
      </c>
      <c r="M3957" s="7">
        <v>0</v>
      </c>
      <c r="N3957" s="7">
        <v>-141</v>
      </c>
      <c r="O3957" s="7">
        <v>-36.619998931884766</v>
      </c>
      <c r="P3957" s="7" t="s">
        <v>502</v>
      </c>
      <c r="Q3957" s="7" t="s">
        <v>1097</v>
      </c>
      <c r="R3957" s="7">
        <v>5.1999998092651367</v>
      </c>
      <c r="S3957" s="7">
        <v>15</v>
      </c>
      <c r="T3957" s="7">
        <v>88.279998779296875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170</v>
      </c>
      <c r="C3958" s="18" t="s">
        <v>6173</v>
      </c>
      <c r="D3958" s="18" t="s">
        <v>6174</v>
      </c>
      <c r="E3958" s="18" t="s">
        <v>6239</v>
      </c>
      <c r="F3958" s="18" t="s">
        <v>545</v>
      </c>
      <c r="G3958" s="18">
        <v>389</v>
      </c>
      <c r="H3958" s="18">
        <v>0</v>
      </c>
      <c r="I3958" s="18">
        <v>288.989990234375</v>
      </c>
      <c r="J3958" s="18">
        <v>43.509998321533203</v>
      </c>
      <c r="K3958" s="18">
        <v>288.989990234375</v>
      </c>
      <c r="L3958" s="18">
        <v>0</v>
      </c>
      <c r="M3958" s="7">
        <v>0</v>
      </c>
      <c r="N3958" s="7">
        <v>-389</v>
      </c>
      <c r="O3958" s="7">
        <v>-100.01000213623047</v>
      </c>
      <c r="P3958" s="7" t="s">
        <v>502</v>
      </c>
      <c r="Q3958" s="7" t="s">
        <v>1566</v>
      </c>
      <c r="R3958" s="7">
        <v>17.899999618530273</v>
      </c>
      <c r="S3958" s="7">
        <v>77</v>
      </c>
      <c r="T3958" s="7">
        <v>245.47999572753906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409</v>
      </c>
      <c r="C3959" s="18" t="s">
        <v>6158</v>
      </c>
      <c r="D3959" s="18" t="s">
        <v>6159</v>
      </c>
      <c r="E3959" s="18" t="s">
        <v>6240</v>
      </c>
      <c r="F3959" s="18" t="s">
        <v>545</v>
      </c>
      <c r="G3959" s="18">
        <v>408</v>
      </c>
      <c r="H3959" s="18">
        <v>0</v>
      </c>
      <c r="I3959" s="18">
        <v>301.91000366210937</v>
      </c>
      <c r="J3959" s="18">
        <v>40.830001831054687</v>
      </c>
      <c r="K3959" s="18">
        <v>301.91000366210937</v>
      </c>
      <c r="L3959" s="18">
        <v>0</v>
      </c>
      <c r="M3959" s="7">
        <v>0</v>
      </c>
      <c r="N3959" s="7">
        <v>-408</v>
      </c>
      <c r="O3959" s="7">
        <v>-106.08999633789062</v>
      </c>
      <c r="P3959" s="7" t="s">
        <v>502</v>
      </c>
      <c r="Q3959" s="7" t="s">
        <v>6241</v>
      </c>
      <c r="R3959" s="7">
        <v>21</v>
      </c>
      <c r="S3959" s="7">
        <v>59</v>
      </c>
      <c r="T3959" s="7">
        <v>261.07998657226562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81</v>
      </c>
      <c r="C3960" s="18" t="s">
        <v>6235</v>
      </c>
      <c r="D3960" s="18" t="s">
        <v>6236</v>
      </c>
      <c r="E3960" s="18" t="s">
        <v>6242</v>
      </c>
      <c r="F3960" s="18" t="s">
        <v>545</v>
      </c>
      <c r="G3960" s="18">
        <v>654</v>
      </c>
      <c r="H3960" s="18">
        <v>0</v>
      </c>
      <c r="I3960" s="18">
        <v>433.6099853515625</v>
      </c>
      <c r="J3960" s="18">
        <v>134.57000732421875</v>
      </c>
      <c r="K3960" s="18">
        <v>433.6099853515625</v>
      </c>
      <c r="L3960" s="18">
        <v>0</v>
      </c>
      <c r="M3960" s="7">
        <v>0</v>
      </c>
      <c r="N3960" s="7">
        <v>-654</v>
      </c>
      <c r="O3960" s="7">
        <v>-220.38999938964844</v>
      </c>
      <c r="P3960" s="7" t="s">
        <v>966</v>
      </c>
      <c r="Q3960" s="7" t="s">
        <v>3279</v>
      </c>
      <c r="R3960" s="7">
        <v>13.100000381469727</v>
      </c>
      <c r="S3960" s="7">
        <v>39</v>
      </c>
      <c r="T3960" s="7">
        <v>299.04000854492187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408</v>
      </c>
      <c r="C3961" s="18" t="s">
        <v>6161</v>
      </c>
      <c r="D3961" s="18" t="s">
        <v>6162</v>
      </c>
      <c r="E3961" s="18" t="s">
        <v>6243</v>
      </c>
      <c r="F3961" s="18" t="s">
        <v>545</v>
      </c>
      <c r="G3961" s="18">
        <v>509</v>
      </c>
      <c r="H3961" s="18">
        <v>509</v>
      </c>
      <c r="I3961" s="18">
        <v>329.89999389648437</v>
      </c>
      <c r="J3961" s="18">
        <v>102.37999725341797</v>
      </c>
      <c r="K3961" s="18">
        <v>329.89999389648437</v>
      </c>
      <c r="L3961" s="18">
        <v>-5.000000074505806E-2</v>
      </c>
      <c r="M3961" s="7">
        <v>0</v>
      </c>
      <c r="N3961" s="7">
        <v>0</v>
      </c>
      <c r="O3961" s="7">
        <v>329.85000610351562</v>
      </c>
      <c r="P3961" s="7" t="s">
        <v>966</v>
      </c>
      <c r="Q3961" s="7" t="s">
        <v>1442</v>
      </c>
      <c r="R3961" s="7">
        <v>8.8999996185302734</v>
      </c>
      <c r="S3961" s="7">
        <v>30</v>
      </c>
      <c r="T3961" s="7">
        <v>227.52000427246094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170</v>
      </c>
      <c r="C3962" s="18" t="s">
        <v>6173</v>
      </c>
      <c r="D3962" s="18" t="s">
        <v>6174</v>
      </c>
      <c r="E3962" s="18" t="s">
        <v>6244</v>
      </c>
      <c r="F3962" s="18" t="s">
        <v>545</v>
      </c>
      <c r="G3962" s="18">
        <v>444</v>
      </c>
      <c r="H3962" s="18">
        <v>0</v>
      </c>
      <c r="I3962" s="18">
        <v>319</v>
      </c>
      <c r="J3962" s="18">
        <v>0</v>
      </c>
      <c r="K3962" s="18">
        <v>319</v>
      </c>
      <c r="L3962" s="18">
        <v>0</v>
      </c>
      <c r="M3962" s="7">
        <v>0</v>
      </c>
      <c r="N3962" s="7">
        <v>-444</v>
      </c>
      <c r="O3962" s="7">
        <v>-125</v>
      </c>
      <c r="P3962" s="7" t="s">
        <v>502</v>
      </c>
      <c r="Q3962" s="7" t="s">
        <v>635</v>
      </c>
      <c r="R3962" s="7">
        <v>15.600000381469727</v>
      </c>
      <c r="S3962" s="7">
        <v>72</v>
      </c>
      <c r="T3962" s="7">
        <v>319</v>
      </c>
      <c r="U3962" s="7"/>
      <c r="V3962" s="7"/>
      <c r="W3962" s="18">
        <v>1</v>
      </c>
      <c r="X3962" t="s">
        <v>516</v>
      </c>
    </row>
    <row r="3963" spans="1:24" ht="15" customHeight="1">
      <c r="A3963" s="18" t="s">
        <v>74</v>
      </c>
      <c r="B3963" s="18" t="s">
        <v>411</v>
      </c>
      <c r="C3963" s="18" t="s">
        <v>6164</v>
      </c>
      <c r="D3963" s="18" t="s">
        <v>6165</v>
      </c>
      <c r="E3963" s="18" t="s">
        <v>6245</v>
      </c>
      <c r="F3963" s="18" t="s">
        <v>545</v>
      </c>
      <c r="G3963" s="18">
        <v>314</v>
      </c>
      <c r="H3963" s="18">
        <v>0</v>
      </c>
      <c r="I3963" s="18">
        <v>210.88999938964844</v>
      </c>
      <c r="J3963" s="18">
        <v>2.0899999141693115</v>
      </c>
      <c r="K3963" s="18">
        <v>210.88999938964844</v>
      </c>
      <c r="L3963" s="18">
        <v>0</v>
      </c>
      <c r="M3963" s="7">
        <v>0</v>
      </c>
      <c r="N3963" s="7">
        <v>-314</v>
      </c>
      <c r="O3963" s="7">
        <v>-103.11000061035156</v>
      </c>
      <c r="P3963" s="7" t="s">
        <v>488</v>
      </c>
      <c r="Q3963" s="7" t="s">
        <v>5262</v>
      </c>
      <c r="R3963" s="7">
        <v>14.100000381469727</v>
      </c>
      <c r="S3963" s="7">
        <v>56</v>
      </c>
      <c r="T3963" s="7">
        <v>208.80000305175781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409</v>
      </c>
      <c r="C3964" s="18" t="s">
        <v>6158</v>
      </c>
      <c r="D3964" s="18" t="s">
        <v>6159</v>
      </c>
      <c r="E3964" s="18" t="s">
        <v>6246</v>
      </c>
      <c r="F3964" s="18" t="s">
        <v>545</v>
      </c>
      <c r="G3964" s="18">
        <v>214</v>
      </c>
      <c r="H3964" s="18">
        <v>0</v>
      </c>
      <c r="I3964" s="18">
        <v>158.80000305175781</v>
      </c>
      <c r="J3964" s="18">
        <v>0</v>
      </c>
      <c r="K3964" s="18">
        <v>158.80000305175781</v>
      </c>
      <c r="L3964" s="18">
        <v>0</v>
      </c>
      <c r="M3964" s="7">
        <v>0</v>
      </c>
      <c r="N3964" s="7">
        <v>-214</v>
      </c>
      <c r="O3964" s="7">
        <v>-55.200000762939453</v>
      </c>
      <c r="P3964" s="7" t="s">
        <v>502</v>
      </c>
      <c r="Q3964" s="7" t="s">
        <v>1305</v>
      </c>
      <c r="R3964" s="7">
        <v>12</v>
      </c>
      <c r="S3964" s="7">
        <v>42</v>
      </c>
      <c r="T3964" s="7">
        <v>158.80000305175781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411</v>
      </c>
      <c r="C3965" s="18" t="s">
        <v>6164</v>
      </c>
      <c r="D3965" s="18" t="s">
        <v>6165</v>
      </c>
      <c r="E3965" s="18" t="s">
        <v>6247</v>
      </c>
      <c r="F3965" s="18" t="s">
        <v>545</v>
      </c>
      <c r="G3965" s="18">
        <v>210</v>
      </c>
      <c r="H3965" s="18">
        <v>210</v>
      </c>
      <c r="I3965" s="18">
        <v>153.19999694824219</v>
      </c>
      <c r="J3965" s="18">
        <v>0</v>
      </c>
      <c r="K3965" s="18">
        <v>153.19999694824219</v>
      </c>
      <c r="L3965" s="18">
        <v>0</v>
      </c>
      <c r="M3965" s="7">
        <v>0</v>
      </c>
      <c r="N3965" s="7">
        <v>0</v>
      </c>
      <c r="O3965" s="7">
        <v>153.19999694824219</v>
      </c>
      <c r="P3965" s="7" t="s">
        <v>568</v>
      </c>
      <c r="Q3965" s="7" t="s">
        <v>643</v>
      </c>
      <c r="R3965" s="7">
        <v>10.300000190734863</v>
      </c>
      <c r="S3965" s="7">
        <v>33</v>
      </c>
      <c r="T3965" s="7">
        <v>153.19999694824219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408</v>
      </c>
      <c r="C3966" s="18" t="s">
        <v>6161</v>
      </c>
      <c r="D3966" s="18" t="s">
        <v>6162</v>
      </c>
      <c r="E3966" s="18" t="s">
        <v>6248</v>
      </c>
      <c r="F3966" s="18" t="s">
        <v>545</v>
      </c>
      <c r="G3966" s="18">
        <v>775</v>
      </c>
      <c r="H3966" s="18">
        <v>775</v>
      </c>
      <c r="I3966" s="18">
        <v>576.15997314453125</v>
      </c>
      <c r="J3966" s="18">
        <v>111.40000152587891</v>
      </c>
      <c r="K3966" s="18">
        <v>576.15997314453125</v>
      </c>
      <c r="L3966" s="18">
        <v>-9.9999997764825821E-3</v>
      </c>
      <c r="M3966" s="7">
        <v>0</v>
      </c>
      <c r="N3966" s="7">
        <v>0</v>
      </c>
      <c r="O3966" s="7">
        <v>576.1500244140625</v>
      </c>
      <c r="P3966" s="7" t="s">
        <v>966</v>
      </c>
      <c r="Q3966" s="7" t="s">
        <v>648</v>
      </c>
      <c r="R3966" s="7">
        <v>20.899999618530273</v>
      </c>
      <c r="S3966" s="7">
        <v>72</v>
      </c>
      <c r="T3966" s="7">
        <v>464.760009765625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409</v>
      </c>
      <c r="C3967" s="18" t="s">
        <v>6158</v>
      </c>
      <c r="D3967" s="18" t="s">
        <v>6159</v>
      </c>
      <c r="E3967" s="18" t="s">
        <v>6249</v>
      </c>
      <c r="F3967" s="18" t="s">
        <v>545</v>
      </c>
      <c r="G3967" s="18">
        <v>209</v>
      </c>
      <c r="H3967" s="18">
        <v>209</v>
      </c>
      <c r="I3967" s="18">
        <v>151.74000549316406</v>
      </c>
      <c r="J3967" s="18">
        <v>1.3799999952316284</v>
      </c>
      <c r="K3967" s="18">
        <v>151.74000549316406</v>
      </c>
      <c r="L3967" s="18">
        <v>0</v>
      </c>
      <c r="M3967" s="7">
        <v>0</v>
      </c>
      <c r="N3967" s="7">
        <v>0</v>
      </c>
      <c r="O3967" s="7">
        <v>151.74000549316406</v>
      </c>
      <c r="P3967" s="7" t="s">
        <v>502</v>
      </c>
      <c r="Q3967" s="7" t="s">
        <v>650</v>
      </c>
      <c r="R3967" s="7">
        <v>12.5</v>
      </c>
      <c r="S3967" s="7">
        <v>33</v>
      </c>
      <c r="T3967" s="7">
        <v>150.36000061035156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170</v>
      </c>
      <c r="C3968" s="18" t="s">
        <v>6173</v>
      </c>
      <c r="D3968" s="18" t="s">
        <v>6174</v>
      </c>
      <c r="E3968" s="18" t="s">
        <v>6250</v>
      </c>
      <c r="F3968" s="18" t="s">
        <v>545</v>
      </c>
      <c r="G3968" s="18">
        <v>433</v>
      </c>
      <c r="H3968" s="18">
        <v>0</v>
      </c>
      <c r="I3968" s="18">
        <v>321.10000610351562</v>
      </c>
      <c r="J3968" s="18">
        <v>87.540000915527344</v>
      </c>
      <c r="K3968" s="18">
        <v>321.10000610351562</v>
      </c>
      <c r="L3968" s="18">
        <v>0</v>
      </c>
      <c r="M3968" s="7">
        <v>0</v>
      </c>
      <c r="N3968" s="7">
        <v>-433</v>
      </c>
      <c r="O3968" s="7">
        <v>-111.90000152587891</v>
      </c>
      <c r="P3968" s="7" t="s">
        <v>502</v>
      </c>
      <c r="Q3968" s="7" t="s">
        <v>741</v>
      </c>
      <c r="R3968" s="7">
        <v>18.799999237060547</v>
      </c>
      <c r="S3968" s="7">
        <v>55</v>
      </c>
      <c r="T3968" s="7">
        <v>233.55999755859375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411</v>
      </c>
      <c r="C3969" s="18" t="s">
        <v>6164</v>
      </c>
      <c r="D3969" s="18" t="s">
        <v>6165</v>
      </c>
      <c r="E3969" s="18" t="s">
        <v>6251</v>
      </c>
      <c r="F3969" s="18" t="s">
        <v>545</v>
      </c>
      <c r="G3969" s="18">
        <v>279</v>
      </c>
      <c r="H3969" s="18">
        <v>0</v>
      </c>
      <c r="I3969" s="18">
        <v>190.80000305175781</v>
      </c>
      <c r="J3969" s="18">
        <v>-21.200000762939453</v>
      </c>
      <c r="K3969" s="18">
        <v>190.80000305175781</v>
      </c>
      <c r="L3969" s="18">
        <v>-3.9999999105930328E-2</v>
      </c>
      <c r="M3969" s="7">
        <v>0</v>
      </c>
      <c r="N3969" s="7">
        <v>-279</v>
      </c>
      <c r="O3969" s="7">
        <v>-88.239997863769531</v>
      </c>
      <c r="P3969" s="7" t="s">
        <v>488</v>
      </c>
      <c r="Q3969" s="7" t="s">
        <v>1583</v>
      </c>
      <c r="R3969" s="7">
        <v>15.899999618530273</v>
      </c>
      <c r="S3969" s="7">
        <v>37</v>
      </c>
      <c r="T3969" s="7">
        <v>212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408</v>
      </c>
      <c r="C3970" s="18" t="s">
        <v>6161</v>
      </c>
      <c r="D3970" s="18" t="s">
        <v>6162</v>
      </c>
      <c r="E3970" s="18" t="s">
        <v>6252</v>
      </c>
      <c r="F3970" s="18" t="s">
        <v>545</v>
      </c>
      <c r="G3970" s="18">
        <v>217</v>
      </c>
      <c r="H3970" s="18">
        <v>0</v>
      </c>
      <c r="I3970" s="18">
        <v>164.08000183105469</v>
      </c>
      <c r="J3970" s="18">
        <v>0</v>
      </c>
      <c r="K3970" s="18">
        <v>164.08000183105469</v>
      </c>
      <c r="L3970" s="18">
        <v>-2.9999999329447746E-2</v>
      </c>
      <c r="M3970" s="7">
        <v>0</v>
      </c>
      <c r="N3970" s="7">
        <v>-217</v>
      </c>
      <c r="O3970" s="7">
        <v>-52.950000762939453</v>
      </c>
      <c r="P3970" s="7" t="s">
        <v>2844</v>
      </c>
      <c r="Q3970" s="7" t="s">
        <v>2266</v>
      </c>
      <c r="R3970" s="7">
        <v>8.6999998092651367</v>
      </c>
      <c r="S3970" s="7">
        <v>23</v>
      </c>
      <c r="T3970" s="7">
        <v>164.08000183105469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409</v>
      </c>
      <c r="C3971" s="18" t="s">
        <v>6158</v>
      </c>
      <c r="D3971" s="18" t="s">
        <v>6159</v>
      </c>
      <c r="E3971" s="18" t="s">
        <v>6253</v>
      </c>
      <c r="F3971" s="18" t="s">
        <v>545</v>
      </c>
      <c r="G3971" s="18">
        <v>221</v>
      </c>
      <c r="H3971" s="18">
        <v>0</v>
      </c>
      <c r="I3971" s="18">
        <v>114.22000122070312</v>
      </c>
      <c r="J3971" s="18">
        <v>17.100000381469727</v>
      </c>
      <c r="K3971" s="18">
        <v>114.22000122070312</v>
      </c>
      <c r="L3971" s="18">
        <v>0</v>
      </c>
      <c r="M3971" s="7">
        <v>0</v>
      </c>
      <c r="N3971" s="7">
        <v>-221</v>
      </c>
      <c r="O3971" s="7">
        <v>-106.77999877929687</v>
      </c>
      <c r="P3971" s="7" t="s">
        <v>522</v>
      </c>
      <c r="Q3971" s="7" t="s">
        <v>1587</v>
      </c>
      <c r="R3971" s="7">
        <v>8.5</v>
      </c>
      <c r="S3971" s="7">
        <v>20</v>
      </c>
      <c r="T3971" s="7">
        <v>97.120002746582031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170</v>
      </c>
      <c r="C3972" s="18" t="s">
        <v>6173</v>
      </c>
      <c r="D3972" s="18" t="s">
        <v>6174</v>
      </c>
      <c r="E3972" s="18" t="s">
        <v>6254</v>
      </c>
      <c r="F3972" s="18" t="s">
        <v>545</v>
      </c>
      <c r="G3972" s="18">
        <v>213</v>
      </c>
      <c r="H3972" s="18">
        <v>0</v>
      </c>
      <c r="I3972" s="18">
        <v>161.94000244140625</v>
      </c>
      <c r="J3972" s="18">
        <v>-1.2599999904632568</v>
      </c>
      <c r="K3972" s="18">
        <v>161.94000244140625</v>
      </c>
      <c r="L3972" s="18">
        <v>-5.000000074505806E-2</v>
      </c>
      <c r="M3972" s="7">
        <v>0</v>
      </c>
      <c r="N3972" s="7">
        <v>-213</v>
      </c>
      <c r="O3972" s="7">
        <v>-51.110000610351562</v>
      </c>
      <c r="P3972" s="7" t="s">
        <v>502</v>
      </c>
      <c r="Q3972" s="7" t="s">
        <v>2383</v>
      </c>
      <c r="R3972" s="7">
        <v>13.199999809265137</v>
      </c>
      <c r="S3972" s="7">
        <v>34</v>
      </c>
      <c r="T3972" s="7">
        <v>163.19999694824219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411</v>
      </c>
      <c r="C3973" s="18" t="s">
        <v>6164</v>
      </c>
      <c r="D3973" s="18" t="s">
        <v>6165</v>
      </c>
      <c r="E3973" s="18" t="s">
        <v>6255</v>
      </c>
      <c r="F3973" s="18" t="s">
        <v>545</v>
      </c>
      <c r="G3973" s="18">
        <v>168</v>
      </c>
      <c r="H3973" s="18">
        <v>0</v>
      </c>
      <c r="I3973" s="18">
        <v>100.40000152587891</v>
      </c>
      <c r="J3973" s="18">
        <v>0</v>
      </c>
      <c r="K3973" s="18">
        <v>100.40000152587891</v>
      </c>
      <c r="L3973" s="18">
        <v>-1.9999999552965164E-2</v>
      </c>
      <c r="M3973" s="7">
        <v>0</v>
      </c>
      <c r="N3973" s="7">
        <v>-168</v>
      </c>
      <c r="O3973" s="7">
        <v>-67.620002746582031</v>
      </c>
      <c r="P3973" s="7" t="s">
        <v>568</v>
      </c>
      <c r="Q3973" s="7" t="s">
        <v>2890</v>
      </c>
      <c r="R3973" s="7">
        <v>5.5999999046325684</v>
      </c>
      <c r="S3973" s="7">
        <v>17</v>
      </c>
      <c r="T3973" s="7">
        <v>100.40000152587891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409</v>
      </c>
      <c r="C3974" s="18" t="s">
        <v>6158</v>
      </c>
      <c r="D3974" s="18" t="s">
        <v>6159</v>
      </c>
      <c r="E3974" s="18" t="s">
        <v>6256</v>
      </c>
      <c r="F3974" s="18" t="s">
        <v>545</v>
      </c>
      <c r="G3974" s="18">
        <v>205</v>
      </c>
      <c r="H3974" s="18">
        <v>205</v>
      </c>
      <c r="I3974" s="18">
        <v>112</v>
      </c>
      <c r="J3974" s="18">
        <v>0</v>
      </c>
      <c r="K3974" s="18">
        <v>112</v>
      </c>
      <c r="L3974" s="18">
        <v>0</v>
      </c>
      <c r="M3974" s="7">
        <v>0</v>
      </c>
      <c r="N3974" s="7">
        <v>0</v>
      </c>
      <c r="O3974" s="7">
        <v>112</v>
      </c>
      <c r="P3974" s="7" t="s">
        <v>502</v>
      </c>
      <c r="Q3974" s="7" t="s">
        <v>2890</v>
      </c>
      <c r="R3974" s="7">
        <v>10.300000190734863</v>
      </c>
      <c r="S3974" s="7">
        <v>25</v>
      </c>
      <c r="T3974" s="7">
        <v>112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170</v>
      </c>
      <c r="C3975" s="18" t="s">
        <v>6173</v>
      </c>
      <c r="D3975" s="18" t="s">
        <v>6174</v>
      </c>
      <c r="E3975" s="18" t="s">
        <v>6257</v>
      </c>
      <c r="F3975" s="18" t="s">
        <v>545</v>
      </c>
      <c r="G3975" s="18">
        <v>98</v>
      </c>
      <c r="H3975" s="18">
        <v>0</v>
      </c>
      <c r="I3975" s="18">
        <v>92.610000610351563</v>
      </c>
      <c r="J3975" s="18">
        <v>4.8899998664855957</v>
      </c>
      <c r="K3975" s="18">
        <v>92.610000610351563</v>
      </c>
      <c r="L3975" s="18">
        <v>-0.20999999344348907</v>
      </c>
      <c r="M3975" s="7">
        <v>0</v>
      </c>
      <c r="N3975" s="7">
        <v>-98</v>
      </c>
      <c r="O3975" s="7">
        <v>-5.5999999046325684</v>
      </c>
      <c r="P3975" s="7" t="s">
        <v>502</v>
      </c>
      <c r="Q3975" s="7" t="s">
        <v>660</v>
      </c>
      <c r="R3975" s="7">
        <v>3</v>
      </c>
      <c r="S3975" s="7">
        <v>9</v>
      </c>
      <c r="T3975" s="7">
        <v>87.720001220703125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409</v>
      </c>
      <c r="C3976" s="18" t="s">
        <v>6158</v>
      </c>
      <c r="D3976" s="18" t="s">
        <v>6159</v>
      </c>
      <c r="E3976" s="18" t="s">
        <v>6258</v>
      </c>
      <c r="F3976" s="18" t="s">
        <v>545</v>
      </c>
      <c r="G3976" s="18">
        <v>143</v>
      </c>
      <c r="H3976" s="18">
        <v>0</v>
      </c>
      <c r="I3976" s="18">
        <v>97.199996948242188</v>
      </c>
      <c r="J3976" s="18">
        <v>-10.800000190734863</v>
      </c>
      <c r="K3976" s="18">
        <v>97.199996948242188</v>
      </c>
      <c r="L3976" s="18">
        <v>0</v>
      </c>
      <c r="M3976" s="7">
        <v>0</v>
      </c>
      <c r="N3976" s="7">
        <v>-143</v>
      </c>
      <c r="O3976" s="7">
        <v>-45.799999237060547</v>
      </c>
      <c r="P3976" s="7" t="s">
        <v>502</v>
      </c>
      <c r="Q3976" s="7" t="s">
        <v>2570</v>
      </c>
      <c r="R3976" s="7">
        <v>8.8000001907348633</v>
      </c>
      <c r="S3976" s="7">
        <v>21</v>
      </c>
      <c r="T3976" s="7">
        <v>108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409</v>
      </c>
      <c r="C3977" s="18" t="s">
        <v>6158</v>
      </c>
      <c r="D3977" s="18" t="s">
        <v>6159</v>
      </c>
      <c r="E3977" s="18" t="s">
        <v>6259</v>
      </c>
      <c r="F3977" s="18" t="s">
        <v>545</v>
      </c>
      <c r="G3977" s="18">
        <v>171</v>
      </c>
      <c r="H3977" s="18">
        <v>0</v>
      </c>
      <c r="I3977" s="18">
        <v>117.12999725341797</v>
      </c>
      <c r="J3977" s="18">
        <v>46.490001678466797</v>
      </c>
      <c r="K3977" s="18">
        <v>117.12999725341797</v>
      </c>
      <c r="L3977" s="18">
        <v>0</v>
      </c>
      <c r="M3977" s="7">
        <v>0</v>
      </c>
      <c r="N3977" s="7">
        <v>-171</v>
      </c>
      <c r="O3977" s="7">
        <v>-53.869998931884766</v>
      </c>
      <c r="P3977" s="7" t="s">
        <v>522</v>
      </c>
      <c r="Q3977" s="7" t="s">
        <v>4592</v>
      </c>
      <c r="R3977" s="7">
        <v>5.5999999046325684</v>
      </c>
      <c r="S3977" s="7">
        <v>13</v>
      </c>
      <c r="T3977" s="7">
        <v>70.639999389648437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408</v>
      </c>
      <c r="C3978" s="18" t="s">
        <v>6161</v>
      </c>
      <c r="D3978" s="18" t="s">
        <v>6162</v>
      </c>
      <c r="E3978" s="18" t="s">
        <v>6260</v>
      </c>
      <c r="F3978" s="18" t="s">
        <v>545</v>
      </c>
      <c r="G3978" s="18">
        <v>407</v>
      </c>
      <c r="H3978" s="18">
        <v>0</v>
      </c>
      <c r="I3978" s="18">
        <v>302.07998657226562</v>
      </c>
      <c r="J3978" s="18">
        <v>0</v>
      </c>
      <c r="K3978" s="18">
        <v>302.07998657226562</v>
      </c>
      <c r="L3978" s="18">
        <v>0</v>
      </c>
      <c r="M3978" s="7">
        <v>0</v>
      </c>
      <c r="N3978" s="7">
        <v>-407</v>
      </c>
      <c r="O3978" s="7">
        <v>-104.91999816894531</v>
      </c>
      <c r="P3978" s="7" t="s">
        <v>966</v>
      </c>
      <c r="Q3978" s="7" t="s">
        <v>4240</v>
      </c>
      <c r="R3978" s="7">
        <v>12.199999809265137</v>
      </c>
      <c r="S3978" s="7">
        <v>49</v>
      </c>
      <c r="T3978" s="7">
        <v>302.07998657226562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411</v>
      </c>
      <c r="C3979" s="18" t="s">
        <v>6164</v>
      </c>
      <c r="D3979" s="18" t="s">
        <v>6165</v>
      </c>
      <c r="E3979" s="18" t="s">
        <v>6261</v>
      </c>
      <c r="F3979" s="18" t="s">
        <v>545</v>
      </c>
      <c r="G3979" s="18">
        <v>283</v>
      </c>
      <c r="H3979" s="18">
        <v>283</v>
      </c>
      <c r="I3979" s="18">
        <v>189.67999267578125</v>
      </c>
      <c r="J3979" s="18">
        <v>-1.8700000047683716</v>
      </c>
      <c r="K3979" s="18">
        <v>189.67999267578125</v>
      </c>
      <c r="L3979" s="18">
        <v>-5.000000074505806E-2</v>
      </c>
      <c r="M3979" s="7">
        <v>0</v>
      </c>
      <c r="N3979" s="7">
        <v>0</v>
      </c>
      <c r="O3979" s="7">
        <v>189.6300048828125</v>
      </c>
      <c r="P3979" s="7" t="s">
        <v>488</v>
      </c>
      <c r="Q3979" s="7" t="s">
        <v>6262</v>
      </c>
      <c r="R3979" s="7">
        <v>15.100000381469727</v>
      </c>
      <c r="S3979" s="7">
        <v>25</v>
      </c>
      <c r="T3979" s="7">
        <v>191.55000305175781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411</v>
      </c>
      <c r="C3980" s="18" t="s">
        <v>6164</v>
      </c>
      <c r="D3980" s="18" t="s">
        <v>6165</v>
      </c>
      <c r="E3980" s="18" t="s">
        <v>6263</v>
      </c>
      <c r="F3980" s="18" t="s">
        <v>545</v>
      </c>
      <c r="G3980" s="18">
        <v>97</v>
      </c>
      <c r="H3980" s="18">
        <v>0</v>
      </c>
      <c r="I3980" s="18">
        <v>116.69000244140625</v>
      </c>
      <c r="J3980" s="18">
        <v>0</v>
      </c>
      <c r="K3980" s="18">
        <v>116.69000244140625</v>
      </c>
      <c r="L3980" s="18">
        <v>0</v>
      </c>
      <c r="M3980" s="7">
        <v>0</v>
      </c>
      <c r="N3980" s="7">
        <v>-97</v>
      </c>
      <c r="O3980" s="7">
        <v>19.690000534057617</v>
      </c>
      <c r="P3980" s="7" t="s">
        <v>568</v>
      </c>
      <c r="Q3980" s="7" t="s">
        <v>3076</v>
      </c>
      <c r="R3980" s="7">
        <v>8.8000001907348633</v>
      </c>
      <c r="S3980" s="7">
        <v>14</v>
      </c>
      <c r="T3980" s="7">
        <v>116.69000244140625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411</v>
      </c>
      <c r="C3981" s="18" t="s">
        <v>6164</v>
      </c>
      <c r="D3981" s="18" t="s">
        <v>6165</v>
      </c>
      <c r="E3981" s="18" t="s">
        <v>6264</v>
      </c>
      <c r="F3981" s="18" t="s">
        <v>545</v>
      </c>
      <c r="G3981" s="18">
        <v>131</v>
      </c>
      <c r="H3981" s="18">
        <v>131</v>
      </c>
      <c r="I3981" s="18">
        <v>85.830001831054688</v>
      </c>
      <c r="J3981" s="18">
        <v>-1.7699999809265137</v>
      </c>
      <c r="K3981" s="18">
        <v>85.830001831054688</v>
      </c>
      <c r="L3981" s="18">
        <v>0</v>
      </c>
      <c r="M3981" s="7">
        <v>0</v>
      </c>
      <c r="N3981" s="7">
        <v>0</v>
      </c>
      <c r="O3981" s="7">
        <v>85.830001831054688</v>
      </c>
      <c r="P3981" s="7" t="s">
        <v>488</v>
      </c>
      <c r="Q3981" s="7" t="s">
        <v>6265</v>
      </c>
      <c r="R3981" s="7">
        <v>5</v>
      </c>
      <c r="S3981" s="7">
        <v>9</v>
      </c>
      <c r="T3981" s="7">
        <v>87.599998474121094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408</v>
      </c>
      <c r="C3982" s="18" t="s">
        <v>6161</v>
      </c>
      <c r="D3982" s="18" t="s">
        <v>6162</v>
      </c>
      <c r="E3982" s="18" t="s">
        <v>6266</v>
      </c>
      <c r="F3982" s="18" t="s">
        <v>545</v>
      </c>
      <c r="G3982" s="18">
        <v>140</v>
      </c>
      <c r="H3982" s="18">
        <v>0</v>
      </c>
      <c r="I3982" s="18">
        <v>99</v>
      </c>
      <c r="J3982" s="18">
        <v>0</v>
      </c>
      <c r="K3982" s="18">
        <v>99</v>
      </c>
      <c r="L3982" s="18">
        <v>0</v>
      </c>
      <c r="M3982" s="7">
        <v>0</v>
      </c>
      <c r="N3982" s="7">
        <v>-140</v>
      </c>
      <c r="O3982" s="7">
        <v>-41</v>
      </c>
      <c r="P3982" s="7" t="s">
        <v>568</v>
      </c>
      <c r="Q3982" s="7" t="s">
        <v>6267</v>
      </c>
      <c r="R3982" s="7">
        <v>6.4000000953674316</v>
      </c>
      <c r="S3982" s="7">
        <v>13</v>
      </c>
      <c r="T3982" s="7">
        <v>99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411</v>
      </c>
      <c r="C3983" s="18" t="s">
        <v>6164</v>
      </c>
      <c r="D3983" s="18" t="s">
        <v>6165</v>
      </c>
      <c r="E3983" s="18" t="s">
        <v>6268</v>
      </c>
      <c r="F3983" s="18" t="s">
        <v>545</v>
      </c>
      <c r="G3983" s="18">
        <v>231</v>
      </c>
      <c r="H3983" s="18">
        <v>0</v>
      </c>
      <c r="I3983" s="18">
        <v>162.66999816894531</v>
      </c>
      <c r="J3983" s="18">
        <v>1.4700000286102295</v>
      </c>
      <c r="K3983" s="18">
        <v>162.66999816894531</v>
      </c>
      <c r="L3983" s="18">
        <v>-7.9999998211860657E-2</v>
      </c>
      <c r="M3983" s="7">
        <v>0</v>
      </c>
      <c r="N3983" s="7">
        <v>-231</v>
      </c>
      <c r="O3983" s="7">
        <v>-68.410003662109375</v>
      </c>
      <c r="P3983" s="7" t="s">
        <v>488</v>
      </c>
      <c r="Q3983" s="7" t="s">
        <v>3733</v>
      </c>
      <c r="R3983" s="7">
        <v>11.5</v>
      </c>
      <c r="S3983" s="7">
        <v>21</v>
      </c>
      <c r="T3983" s="7">
        <v>161.19999694824219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411</v>
      </c>
      <c r="C3984" s="18" t="s">
        <v>6164</v>
      </c>
      <c r="D3984" s="18" t="s">
        <v>6165</v>
      </c>
      <c r="E3984" s="18" t="s">
        <v>6269</v>
      </c>
      <c r="F3984" s="18" t="s">
        <v>545</v>
      </c>
      <c r="G3984" s="18">
        <v>130</v>
      </c>
      <c r="H3984" s="18">
        <v>0</v>
      </c>
      <c r="I3984" s="18">
        <v>92.050003051757812</v>
      </c>
      <c r="J3984" s="18">
        <v>-10.149999618530273</v>
      </c>
      <c r="K3984" s="18">
        <v>92.050003051757812</v>
      </c>
      <c r="L3984" s="18">
        <v>0</v>
      </c>
      <c r="M3984" s="7">
        <v>0</v>
      </c>
      <c r="N3984" s="7">
        <v>-130</v>
      </c>
      <c r="O3984" s="7">
        <v>-37.950000762939453</v>
      </c>
      <c r="P3984" s="7" t="s">
        <v>568</v>
      </c>
      <c r="Q3984" s="7" t="s">
        <v>3005</v>
      </c>
      <c r="R3984" s="7">
        <v>6.5</v>
      </c>
      <c r="S3984" s="7">
        <v>15</v>
      </c>
      <c r="T3984" s="7">
        <v>102.19999694824219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408</v>
      </c>
      <c r="C3985" s="18" t="s">
        <v>6161</v>
      </c>
      <c r="D3985" s="18" t="s">
        <v>6162</v>
      </c>
      <c r="E3985" s="18" t="s">
        <v>6270</v>
      </c>
      <c r="F3985" s="18" t="s">
        <v>545</v>
      </c>
      <c r="G3985" s="18">
        <v>312</v>
      </c>
      <c r="H3985" s="18">
        <v>0</v>
      </c>
      <c r="I3985" s="18">
        <v>173.60000610351562</v>
      </c>
      <c r="J3985" s="18">
        <v>0</v>
      </c>
      <c r="K3985" s="18">
        <v>173.60000610351562</v>
      </c>
      <c r="L3985" s="18">
        <v>0</v>
      </c>
      <c r="M3985" s="7">
        <v>0</v>
      </c>
      <c r="N3985" s="7">
        <v>-312</v>
      </c>
      <c r="O3985" s="7">
        <v>-138.39999389648437</v>
      </c>
      <c r="P3985" s="7" t="s">
        <v>568</v>
      </c>
      <c r="Q3985" s="7" t="s">
        <v>3177</v>
      </c>
      <c r="R3985" s="7">
        <v>14.300000190734863</v>
      </c>
      <c r="S3985" s="7">
        <v>25</v>
      </c>
      <c r="T3985" s="7">
        <v>173.60000610351562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415</v>
      </c>
      <c r="C3986" s="18" t="s">
        <v>6271</v>
      </c>
      <c r="D3986" s="18" t="s">
        <v>6272</v>
      </c>
      <c r="E3986" s="18" t="s">
        <v>6273</v>
      </c>
      <c r="F3986" s="18" t="s">
        <v>487</v>
      </c>
      <c r="G3986" s="18">
        <v>0</v>
      </c>
      <c r="H3986" s="18">
        <v>0</v>
      </c>
      <c r="I3986" s="18">
        <v>22.299999237060547</v>
      </c>
      <c r="J3986" s="18">
        <v>0</v>
      </c>
      <c r="K3986" s="18">
        <v>22.299999237060547</v>
      </c>
      <c r="L3986" s="18">
        <v>0</v>
      </c>
      <c r="M3986" s="7">
        <v>0</v>
      </c>
      <c r="N3986" s="7">
        <v>0</v>
      </c>
      <c r="O3986" s="7">
        <v>22.299999237060547</v>
      </c>
      <c r="P3986" s="7" t="s">
        <v>488</v>
      </c>
      <c r="Q3986" s="7" t="s">
        <v>1778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413</v>
      </c>
      <c r="C3987" s="18" t="s">
        <v>6274</v>
      </c>
      <c r="D3987" s="18" t="s">
        <v>6275</v>
      </c>
      <c r="E3987" s="18" t="s">
        <v>6276</v>
      </c>
      <c r="F3987" s="18" t="s">
        <v>487</v>
      </c>
      <c r="G3987" s="18">
        <v>0</v>
      </c>
      <c r="H3987" s="18">
        <v>0</v>
      </c>
      <c r="I3987" s="18">
        <v>22.299999237060547</v>
      </c>
      <c r="J3987" s="18">
        <v>0</v>
      </c>
      <c r="K3987" s="18">
        <v>22.299999237060547</v>
      </c>
      <c r="L3987" s="18">
        <v>0</v>
      </c>
      <c r="M3987" s="7">
        <v>0</v>
      </c>
      <c r="N3987" s="7">
        <v>0</v>
      </c>
      <c r="O3987" s="7">
        <v>22.299999237060547</v>
      </c>
      <c r="P3987" s="7" t="s">
        <v>568</v>
      </c>
      <c r="Q3987" s="7" t="s">
        <v>3018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414</v>
      </c>
      <c r="C3988" s="18" t="s">
        <v>6277</v>
      </c>
      <c r="D3988" s="18" t="s">
        <v>6278</v>
      </c>
      <c r="E3988" s="18" t="s">
        <v>6279</v>
      </c>
      <c r="F3988" s="18" t="s">
        <v>487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488</v>
      </c>
      <c r="Q3988" s="7" t="s">
        <v>1675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418</v>
      </c>
      <c r="C3989" s="18" t="s">
        <v>6280</v>
      </c>
      <c r="D3989" s="18" t="s">
        <v>6281</v>
      </c>
      <c r="E3989" s="18" t="s">
        <v>6282</v>
      </c>
      <c r="F3989" s="18" t="s">
        <v>487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966</v>
      </c>
      <c r="Q3989" s="7" t="s">
        <v>723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417</v>
      </c>
      <c r="C3990" s="18" t="s">
        <v>6283</v>
      </c>
      <c r="D3990" s="18" t="s">
        <v>6284</v>
      </c>
      <c r="E3990" s="18" t="s">
        <v>6285</v>
      </c>
      <c r="F3990" s="18" t="s">
        <v>487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522</v>
      </c>
      <c r="Q3990" s="7" t="s">
        <v>1566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417</v>
      </c>
      <c r="C3991" s="18" t="s">
        <v>6283</v>
      </c>
      <c r="D3991" s="18" t="s">
        <v>6284</v>
      </c>
      <c r="E3991" s="18" t="s">
        <v>6286</v>
      </c>
      <c r="F3991" s="18" t="s">
        <v>487</v>
      </c>
      <c r="G3991" s="18">
        <v>0</v>
      </c>
      <c r="H3991" s="18">
        <v>0</v>
      </c>
      <c r="I3991" s="18">
        <v>22.299999237060547</v>
      </c>
      <c r="J3991" s="18">
        <v>0</v>
      </c>
      <c r="K3991" s="18">
        <v>22.299999237060547</v>
      </c>
      <c r="L3991" s="18">
        <v>0</v>
      </c>
      <c r="M3991" s="7">
        <v>0</v>
      </c>
      <c r="N3991" s="7">
        <v>0</v>
      </c>
      <c r="O3991" s="7">
        <v>22.299999237060547</v>
      </c>
      <c r="P3991" s="7" t="s">
        <v>522</v>
      </c>
      <c r="Q3991" s="7" t="s">
        <v>1290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414</v>
      </c>
      <c r="C3992" s="18" t="s">
        <v>6277</v>
      </c>
      <c r="D3992" s="18" t="s">
        <v>6278</v>
      </c>
      <c r="E3992" s="18" t="s">
        <v>6287</v>
      </c>
      <c r="F3992" s="18" t="s">
        <v>487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488</v>
      </c>
      <c r="Q3992" s="7" t="s">
        <v>1856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415</v>
      </c>
      <c r="C3993" s="18" t="s">
        <v>6271</v>
      </c>
      <c r="D3993" s="18" t="s">
        <v>6272</v>
      </c>
      <c r="E3993" s="18" t="s">
        <v>6288</v>
      </c>
      <c r="F3993" s="18" t="s">
        <v>487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488</v>
      </c>
      <c r="Q3993" s="7" t="s">
        <v>3279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416</v>
      </c>
      <c r="C3994" s="18" t="s">
        <v>6289</v>
      </c>
      <c r="D3994" s="18" t="s">
        <v>6290</v>
      </c>
      <c r="E3994" s="18" t="s">
        <v>6291</v>
      </c>
      <c r="F3994" s="18" t="s">
        <v>487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745</v>
      </c>
      <c r="Q3994" s="7" t="s">
        <v>739</v>
      </c>
      <c r="R3994" s="7">
        <v>0</v>
      </c>
      <c r="S3994" s="7">
        <v>0</v>
      </c>
      <c r="T3994" s="7">
        <v>0</v>
      </c>
      <c r="U3994" s="7" t="s">
        <v>6292</v>
      </c>
      <c r="V3994" s="7">
        <v>0</v>
      </c>
      <c r="W3994" s="18">
        <v>0</v>
      </c>
    </row>
    <row r="3995" spans="1:23" ht="15" customHeight="1">
      <c r="A3995" s="18" t="s">
        <v>74</v>
      </c>
      <c r="B3995" s="18" t="s">
        <v>417</v>
      </c>
      <c r="C3995" s="18" t="s">
        <v>6283</v>
      </c>
      <c r="D3995" s="18" t="s">
        <v>6284</v>
      </c>
      <c r="E3995" s="18" t="s">
        <v>6293</v>
      </c>
      <c r="F3995" s="18" t="s">
        <v>487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502</v>
      </c>
      <c r="Q3995" s="7" t="s">
        <v>2835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416</v>
      </c>
      <c r="C3996" s="18" t="s">
        <v>6289</v>
      </c>
      <c r="D3996" s="18" t="s">
        <v>6290</v>
      </c>
      <c r="E3996" s="18" t="s">
        <v>6294</v>
      </c>
      <c r="F3996" s="18" t="s">
        <v>487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745</v>
      </c>
      <c r="Q3996" s="7" t="s">
        <v>3757</v>
      </c>
      <c r="R3996" s="7">
        <v>0</v>
      </c>
      <c r="S3996" s="7">
        <v>0</v>
      </c>
      <c r="T3996" s="7">
        <v>0</v>
      </c>
      <c r="U3996" s="7" t="s">
        <v>6295</v>
      </c>
      <c r="V3996" s="7">
        <v>0</v>
      </c>
      <c r="W3996" s="18">
        <v>0</v>
      </c>
    </row>
    <row r="3997" spans="1:23" ht="15" customHeight="1">
      <c r="A3997" s="18" t="s">
        <v>74</v>
      </c>
      <c r="B3997" s="18" t="s">
        <v>416</v>
      </c>
      <c r="C3997" s="18" t="s">
        <v>6289</v>
      </c>
      <c r="D3997" s="18" t="s">
        <v>6290</v>
      </c>
      <c r="E3997" s="18" t="s">
        <v>6296</v>
      </c>
      <c r="F3997" s="18" t="s">
        <v>487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745</v>
      </c>
      <c r="Q3997" s="7" t="s">
        <v>6297</v>
      </c>
      <c r="R3997" s="7">
        <v>0</v>
      </c>
      <c r="S3997" s="7">
        <v>0</v>
      </c>
      <c r="T3997" s="7">
        <v>0</v>
      </c>
      <c r="U3997" s="7" t="s">
        <v>6298</v>
      </c>
      <c r="V3997" s="7">
        <v>0</v>
      </c>
      <c r="W3997" s="18">
        <v>0</v>
      </c>
    </row>
    <row r="3998" spans="1:23" ht="15" customHeight="1">
      <c r="A3998" s="18" t="s">
        <v>74</v>
      </c>
      <c r="B3998" s="18" t="s">
        <v>413</v>
      </c>
      <c r="C3998" s="18" t="s">
        <v>6274</v>
      </c>
      <c r="D3998" s="18" t="s">
        <v>6275</v>
      </c>
      <c r="E3998" s="18" t="s">
        <v>6299</v>
      </c>
      <c r="F3998" s="18" t="s">
        <v>487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568</v>
      </c>
      <c r="Q3998" s="7" t="s">
        <v>2476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416</v>
      </c>
      <c r="C3999" s="18" t="s">
        <v>6289</v>
      </c>
      <c r="D3999" s="18" t="s">
        <v>6290</v>
      </c>
      <c r="E3999" s="18" t="s">
        <v>6300</v>
      </c>
      <c r="F3999" s="18" t="s">
        <v>487</v>
      </c>
      <c r="G3999" s="18">
        <v>0</v>
      </c>
      <c r="H3999" s="18">
        <v>0</v>
      </c>
      <c r="I3999" s="18">
        <v>22.299999237060547</v>
      </c>
      <c r="J3999" s="18">
        <v>0</v>
      </c>
      <c r="K3999" s="18">
        <v>22.299999237060547</v>
      </c>
      <c r="L3999" s="18">
        <v>0</v>
      </c>
      <c r="M3999" s="7">
        <v>0</v>
      </c>
      <c r="N3999" s="7">
        <v>0</v>
      </c>
      <c r="O3999" s="7">
        <v>22.299999237060547</v>
      </c>
      <c r="P3999" s="7" t="s">
        <v>502</v>
      </c>
      <c r="Q3999" s="7" t="s">
        <v>6301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74</v>
      </c>
      <c r="B4000" s="18" t="s">
        <v>415</v>
      </c>
      <c r="C4000" s="18" t="s">
        <v>6271</v>
      </c>
      <c r="D4000" s="18" t="s">
        <v>6272</v>
      </c>
      <c r="E4000" s="18" t="s">
        <v>6302</v>
      </c>
      <c r="F4000" s="18" t="s">
        <v>545</v>
      </c>
      <c r="G4000" s="18">
        <v>304</v>
      </c>
      <c r="H4000" s="18">
        <v>0</v>
      </c>
      <c r="I4000" s="18">
        <v>206.94999694824219</v>
      </c>
      <c r="J4000" s="18">
        <v>10.149999618530273</v>
      </c>
      <c r="K4000" s="18">
        <v>206.94999694824219</v>
      </c>
      <c r="L4000" s="18">
        <v>-2.9999999329447746E-2</v>
      </c>
      <c r="M4000" s="7">
        <v>0</v>
      </c>
      <c r="N4000" s="7">
        <v>-304</v>
      </c>
      <c r="O4000" s="7">
        <v>-97.080001831054688</v>
      </c>
      <c r="P4000" s="7" t="s">
        <v>488</v>
      </c>
      <c r="Q4000" s="7" t="s">
        <v>3305</v>
      </c>
      <c r="R4000" s="7">
        <v>15</v>
      </c>
      <c r="S4000" s="7">
        <v>34</v>
      </c>
      <c r="T4000" s="7">
        <v>196.80000305175781</v>
      </c>
      <c r="U4000" s="7"/>
      <c r="V4000" s="7"/>
      <c r="W4000" s="18">
        <v>1</v>
      </c>
    </row>
    <row r="4001" spans="1:24" ht="15" customHeight="1">
      <c r="A4001" s="18" t="s">
        <v>74</v>
      </c>
      <c r="B4001" s="18" t="s">
        <v>415</v>
      </c>
      <c r="C4001" s="18" t="s">
        <v>6271</v>
      </c>
      <c r="D4001" s="18" t="s">
        <v>6272</v>
      </c>
      <c r="E4001" s="18" t="s">
        <v>6303</v>
      </c>
      <c r="F4001" s="18" t="s">
        <v>545</v>
      </c>
      <c r="G4001" s="18">
        <v>126</v>
      </c>
      <c r="H4001" s="18">
        <v>0</v>
      </c>
      <c r="I4001" s="18">
        <v>102.40000152587891</v>
      </c>
      <c r="J4001" s="18">
        <v>0.20000000298023224</v>
      </c>
      <c r="K4001" s="18">
        <v>102.40000152587891</v>
      </c>
      <c r="L4001" s="18">
        <v>-9.0000003576278687E-2</v>
      </c>
      <c r="M4001" s="7">
        <v>0</v>
      </c>
      <c r="N4001" s="7">
        <v>-126</v>
      </c>
      <c r="O4001" s="7">
        <v>-23.690000534057617</v>
      </c>
      <c r="P4001" s="7" t="s">
        <v>568</v>
      </c>
      <c r="Q4001" s="7" t="s">
        <v>1531</v>
      </c>
      <c r="R4001" s="7">
        <v>4.8000001907348633</v>
      </c>
      <c r="S4001" s="7">
        <v>15</v>
      </c>
      <c r="T4001" s="7">
        <v>102.19999694824219</v>
      </c>
      <c r="U4001" s="7"/>
      <c r="V4001" s="7"/>
      <c r="W4001" s="18">
        <v>1</v>
      </c>
    </row>
    <row r="4002" spans="1:24" ht="15" customHeight="1">
      <c r="A4002" s="18" t="s">
        <v>74</v>
      </c>
      <c r="B4002" s="18" t="s">
        <v>415</v>
      </c>
      <c r="C4002" s="18" t="s">
        <v>6271</v>
      </c>
      <c r="D4002" s="18" t="s">
        <v>6272</v>
      </c>
      <c r="E4002" s="18" t="s">
        <v>6304</v>
      </c>
      <c r="F4002" s="18" t="s">
        <v>545</v>
      </c>
      <c r="G4002" s="18">
        <v>136</v>
      </c>
      <c r="H4002" s="18">
        <v>0</v>
      </c>
      <c r="I4002" s="18">
        <v>89.790000915527344</v>
      </c>
      <c r="J4002" s="18">
        <v>14.390000343322754</v>
      </c>
      <c r="K4002" s="18">
        <v>89.790000915527344</v>
      </c>
      <c r="L4002" s="18">
        <v>0</v>
      </c>
      <c r="M4002" s="7">
        <v>0</v>
      </c>
      <c r="N4002" s="7">
        <v>-136</v>
      </c>
      <c r="O4002" s="7">
        <v>-46.209999084472656</v>
      </c>
      <c r="P4002" s="7" t="s">
        <v>488</v>
      </c>
      <c r="Q4002" s="7" t="s">
        <v>3010</v>
      </c>
      <c r="R4002" s="7">
        <v>3.4000000953674316</v>
      </c>
      <c r="S4002" s="7">
        <v>10</v>
      </c>
      <c r="T4002" s="7">
        <v>75.400001525878906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415</v>
      </c>
      <c r="C4003" s="18" t="s">
        <v>6271</v>
      </c>
      <c r="D4003" s="18" t="s">
        <v>6272</v>
      </c>
      <c r="E4003" s="18" t="s">
        <v>6305</v>
      </c>
      <c r="F4003" s="18" t="s">
        <v>545</v>
      </c>
      <c r="G4003" s="18">
        <v>290</v>
      </c>
      <c r="H4003" s="18">
        <v>290</v>
      </c>
      <c r="I4003" s="18">
        <v>164.16000366210937</v>
      </c>
      <c r="J4003" s="18">
        <v>27.959999084472656</v>
      </c>
      <c r="K4003" s="18">
        <v>164.16000366210937</v>
      </c>
      <c r="L4003" s="18">
        <v>-1.9999999552965164E-2</v>
      </c>
      <c r="M4003" s="7">
        <v>0</v>
      </c>
      <c r="N4003" s="7">
        <v>0</v>
      </c>
      <c r="O4003" s="7">
        <v>164.13999938964844</v>
      </c>
      <c r="P4003" s="7" t="s">
        <v>568</v>
      </c>
      <c r="Q4003" s="7" t="s">
        <v>1023</v>
      </c>
      <c r="R4003" s="7">
        <v>9.3000001907348633</v>
      </c>
      <c r="S4003" s="7">
        <v>20</v>
      </c>
      <c r="T4003" s="7">
        <v>136.19999694824219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413</v>
      </c>
      <c r="C4004" s="18" t="s">
        <v>6274</v>
      </c>
      <c r="D4004" s="18" t="s">
        <v>6275</v>
      </c>
      <c r="E4004" s="18" t="s">
        <v>6306</v>
      </c>
      <c r="F4004" s="18" t="s">
        <v>545</v>
      </c>
      <c r="G4004" s="18">
        <v>157</v>
      </c>
      <c r="H4004" s="18">
        <v>0</v>
      </c>
      <c r="I4004" s="18">
        <v>112.31999969482422</v>
      </c>
      <c r="J4004" s="18">
        <v>30.079999923706055</v>
      </c>
      <c r="K4004" s="18">
        <v>112.31999969482422</v>
      </c>
      <c r="L4004" s="18">
        <v>0</v>
      </c>
      <c r="M4004" s="7">
        <v>0</v>
      </c>
      <c r="N4004" s="7">
        <v>-157</v>
      </c>
      <c r="O4004" s="7">
        <v>-44.680000305175781</v>
      </c>
      <c r="P4004" s="7" t="s">
        <v>502</v>
      </c>
      <c r="Q4004" s="7" t="s">
        <v>1983</v>
      </c>
      <c r="R4004" s="7">
        <v>4.3000001907348633</v>
      </c>
      <c r="S4004" s="7">
        <v>18</v>
      </c>
      <c r="T4004" s="7">
        <v>82.239997863769531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415</v>
      </c>
      <c r="C4005" s="18" t="s">
        <v>6271</v>
      </c>
      <c r="D4005" s="18" t="s">
        <v>6272</v>
      </c>
      <c r="E4005" s="18" t="s">
        <v>6307</v>
      </c>
      <c r="F4005" s="18" t="s">
        <v>545</v>
      </c>
      <c r="G4005" s="18">
        <v>246</v>
      </c>
      <c r="H4005" s="18">
        <v>246</v>
      </c>
      <c r="I4005" s="18">
        <v>164.80000305175781</v>
      </c>
      <c r="J4005" s="18">
        <v>0</v>
      </c>
      <c r="K4005" s="18">
        <v>164.80000305175781</v>
      </c>
      <c r="L4005" s="18">
        <v>0</v>
      </c>
      <c r="M4005" s="7">
        <v>0</v>
      </c>
      <c r="N4005" s="7">
        <v>0</v>
      </c>
      <c r="O4005" s="7">
        <v>164.80000305175781</v>
      </c>
      <c r="P4005" s="7" t="s">
        <v>488</v>
      </c>
      <c r="Q4005" s="7" t="s">
        <v>2488</v>
      </c>
      <c r="R4005" s="7">
        <v>11.699999809265137</v>
      </c>
      <c r="S4005" s="7">
        <v>31</v>
      </c>
      <c r="T4005" s="7">
        <v>164.80000305175781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414</v>
      </c>
      <c r="C4006" s="18" t="s">
        <v>6277</v>
      </c>
      <c r="D4006" s="18" t="s">
        <v>6278</v>
      </c>
      <c r="E4006" s="18" t="s">
        <v>6308</v>
      </c>
      <c r="F4006" s="18" t="s">
        <v>545</v>
      </c>
      <c r="G4006" s="18">
        <v>234</v>
      </c>
      <c r="H4006" s="18">
        <v>0</v>
      </c>
      <c r="I4006" s="18">
        <v>165.27000427246094</v>
      </c>
      <c r="J4006" s="18">
        <v>38.470001220703125</v>
      </c>
      <c r="K4006" s="18">
        <v>165.27000427246094</v>
      </c>
      <c r="L4006" s="18">
        <v>-5.000000074505806E-2</v>
      </c>
      <c r="M4006" s="7">
        <v>0</v>
      </c>
      <c r="N4006" s="7">
        <v>-234</v>
      </c>
      <c r="O4006" s="7">
        <v>-68.779998779296875</v>
      </c>
      <c r="P4006" s="7" t="s">
        <v>488</v>
      </c>
      <c r="Q4006" s="7" t="s">
        <v>558</v>
      </c>
      <c r="R4006" s="7">
        <v>7.0999999046325684</v>
      </c>
      <c r="S4006" s="7">
        <v>26</v>
      </c>
      <c r="T4006" s="7">
        <v>126.80000305175781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415</v>
      </c>
      <c r="C4007" s="18" t="s">
        <v>6271</v>
      </c>
      <c r="D4007" s="18" t="s">
        <v>6272</v>
      </c>
      <c r="E4007" s="18" t="s">
        <v>6309</v>
      </c>
      <c r="F4007" s="18" t="s">
        <v>545</v>
      </c>
      <c r="G4007" s="18">
        <v>477</v>
      </c>
      <c r="H4007" s="18">
        <v>477</v>
      </c>
      <c r="I4007" s="18">
        <v>341.42999267578125</v>
      </c>
      <c r="J4007" s="18">
        <v>-0.37000000476837158</v>
      </c>
      <c r="K4007" s="18">
        <v>341.42999267578125</v>
      </c>
      <c r="L4007" s="18">
        <v>0</v>
      </c>
      <c r="M4007" s="7">
        <v>0</v>
      </c>
      <c r="N4007" s="7">
        <v>0</v>
      </c>
      <c r="O4007" s="7">
        <v>341.42999267578125</v>
      </c>
      <c r="P4007" s="7" t="s">
        <v>568</v>
      </c>
      <c r="Q4007" s="7" t="s">
        <v>3497</v>
      </c>
      <c r="R4007" s="7">
        <v>24.600000381469727</v>
      </c>
      <c r="S4007" s="7">
        <v>80</v>
      </c>
      <c r="T4007" s="7">
        <v>341.79998779296875</v>
      </c>
      <c r="U4007" s="7"/>
      <c r="V4007" s="7"/>
      <c r="W4007" s="18">
        <v>1</v>
      </c>
      <c r="X4007" t="s">
        <v>490</v>
      </c>
    </row>
    <row r="4008" spans="1:24" ht="15" customHeight="1">
      <c r="A4008" s="18" t="s">
        <v>74</v>
      </c>
      <c r="B4008" s="18" t="s">
        <v>413</v>
      </c>
      <c r="C4008" s="18" t="s">
        <v>6274</v>
      </c>
      <c r="D4008" s="18" t="s">
        <v>6275</v>
      </c>
      <c r="E4008" s="18" t="s">
        <v>6310</v>
      </c>
      <c r="F4008" s="18" t="s">
        <v>545</v>
      </c>
      <c r="G4008" s="18">
        <v>284</v>
      </c>
      <c r="H4008" s="18">
        <v>0</v>
      </c>
      <c r="I4008" s="18">
        <v>211.13999938964844</v>
      </c>
      <c r="J4008" s="18">
        <v>4.1399998664855957</v>
      </c>
      <c r="K4008" s="18">
        <v>211.13999938964844</v>
      </c>
      <c r="L4008" s="18">
        <v>0</v>
      </c>
      <c r="M4008" s="7">
        <v>0</v>
      </c>
      <c r="N4008" s="7">
        <v>-284</v>
      </c>
      <c r="O4008" s="7">
        <v>-72.860000610351563</v>
      </c>
      <c r="P4008" s="7" t="s">
        <v>568</v>
      </c>
      <c r="Q4008" s="7" t="s">
        <v>797</v>
      </c>
      <c r="R4008" s="7">
        <v>8.6000003814697266</v>
      </c>
      <c r="S4008" s="7">
        <v>52</v>
      </c>
      <c r="T4008" s="7">
        <v>207</v>
      </c>
      <c r="U4008" s="7"/>
      <c r="V4008" s="7"/>
      <c r="W4008" s="18">
        <v>1</v>
      </c>
      <c r="X4008" t="s">
        <v>516</v>
      </c>
    </row>
    <row r="4009" spans="1:24" ht="15" customHeight="1">
      <c r="A4009" s="18" t="s">
        <v>74</v>
      </c>
      <c r="B4009" s="18" t="s">
        <v>414</v>
      </c>
      <c r="C4009" s="18" t="s">
        <v>6277</v>
      </c>
      <c r="D4009" s="18" t="s">
        <v>6278</v>
      </c>
      <c r="E4009" s="18" t="s">
        <v>6311</v>
      </c>
      <c r="F4009" s="18" t="s">
        <v>545</v>
      </c>
      <c r="G4009" s="18">
        <v>188</v>
      </c>
      <c r="H4009" s="18">
        <v>188</v>
      </c>
      <c r="I4009" s="18">
        <v>215.47000122070312</v>
      </c>
      <c r="J4009" s="18">
        <v>8.4700002670288086</v>
      </c>
      <c r="K4009" s="18">
        <v>215.47000122070312</v>
      </c>
      <c r="L4009" s="18">
        <v>-0.20000000298023224</v>
      </c>
      <c r="M4009" s="7">
        <v>0</v>
      </c>
      <c r="N4009" s="7">
        <v>0</v>
      </c>
      <c r="O4009" s="7">
        <v>215.27000427246094</v>
      </c>
      <c r="P4009" s="7" t="s">
        <v>568</v>
      </c>
      <c r="Q4009" s="7" t="s">
        <v>2777</v>
      </c>
      <c r="R4009" s="7">
        <v>12.600000381469727</v>
      </c>
      <c r="S4009" s="7">
        <v>47</v>
      </c>
      <c r="T4009" s="7">
        <v>207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413</v>
      </c>
      <c r="C4010" s="18" t="s">
        <v>6274</v>
      </c>
      <c r="D4010" s="18" t="s">
        <v>6275</v>
      </c>
      <c r="E4010" s="18" t="s">
        <v>6312</v>
      </c>
      <c r="F4010" s="18" t="s">
        <v>545</v>
      </c>
      <c r="G4010" s="18">
        <v>143</v>
      </c>
      <c r="H4010" s="18">
        <v>0</v>
      </c>
      <c r="I4010" s="18">
        <v>152.52999877929687</v>
      </c>
      <c r="J4010" s="18">
        <v>40.849998474121094</v>
      </c>
      <c r="K4010" s="18">
        <v>152.52999877929687</v>
      </c>
      <c r="L4010" s="18">
        <v>-9.0000003576278687E-2</v>
      </c>
      <c r="M4010" s="7">
        <v>0</v>
      </c>
      <c r="N4010" s="7">
        <v>-143</v>
      </c>
      <c r="O4010" s="7">
        <v>9.4399995803833008</v>
      </c>
      <c r="P4010" s="7" t="s">
        <v>502</v>
      </c>
      <c r="Q4010" s="7" t="s">
        <v>2920</v>
      </c>
      <c r="R4010" s="7">
        <v>5.3000001907348633</v>
      </c>
      <c r="S4010" s="7">
        <v>31</v>
      </c>
      <c r="T4010" s="7">
        <v>111.68000030517578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415</v>
      </c>
      <c r="C4011" s="18" t="s">
        <v>6271</v>
      </c>
      <c r="D4011" s="18" t="s">
        <v>6272</v>
      </c>
      <c r="E4011" s="18" t="s">
        <v>6313</v>
      </c>
      <c r="F4011" s="18" t="s">
        <v>545</v>
      </c>
      <c r="G4011" s="18">
        <v>508</v>
      </c>
      <c r="H4011" s="18">
        <v>0</v>
      </c>
      <c r="I4011" s="18">
        <v>377.260009765625</v>
      </c>
      <c r="J4011" s="18">
        <v>99.860000610351563</v>
      </c>
      <c r="K4011" s="18">
        <v>377.260009765625</v>
      </c>
      <c r="L4011" s="18">
        <v>0</v>
      </c>
      <c r="M4011" s="7">
        <v>0</v>
      </c>
      <c r="N4011" s="7">
        <v>-508</v>
      </c>
      <c r="O4011" s="7">
        <v>-130.74000549316406</v>
      </c>
      <c r="P4011" s="7" t="s">
        <v>568</v>
      </c>
      <c r="Q4011" s="7" t="s">
        <v>4420</v>
      </c>
      <c r="R4011" s="7">
        <v>20.200000762939453</v>
      </c>
      <c r="S4011" s="7">
        <v>55</v>
      </c>
      <c r="T4011" s="7">
        <v>277.39999389648437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414</v>
      </c>
      <c r="C4012" s="18" t="s">
        <v>6277</v>
      </c>
      <c r="D4012" s="18" t="s">
        <v>6278</v>
      </c>
      <c r="E4012" s="18" t="s">
        <v>6314</v>
      </c>
      <c r="F4012" s="18" t="s">
        <v>545</v>
      </c>
      <c r="G4012" s="18">
        <v>118</v>
      </c>
      <c r="H4012" s="18">
        <v>118</v>
      </c>
      <c r="I4012" s="18">
        <v>80.599998474121094</v>
      </c>
      <c r="J4012" s="18">
        <v>0</v>
      </c>
      <c r="K4012" s="18">
        <v>80.599998474121094</v>
      </c>
      <c r="L4012" s="18">
        <v>0</v>
      </c>
      <c r="M4012" s="7">
        <v>0</v>
      </c>
      <c r="N4012" s="7">
        <v>0</v>
      </c>
      <c r="O4012" s="7">
        <v>80.599998474121094</v>
      </c>
      <c r="P4012" s="7" t="s">
        <v>568</v>
      </c>
      <c r="Q4012" s="7" t="s">
        <v>4796</v>
      </c>
      <c r="R4012" s="7">
        <v>4.1999998092651367</v>
      </c>
      <c r="S4012" s="7">
        <v>14</v>
      </c>
      <c r="T4012" s="7">
        <v>80.599998474121094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415</v>
      </c>
      <c r="C4013" s="18" t="s">
        <v>6271</v>
      </c>
      <c r="D4013" s="18" t="s">
        <v>6272</v>
      </c>
      <c r="E4013" s="18" t="s">
        <v>6315</v>
      </c>
      <c r="F4013" s="18" t="s">
        <v>545</v>
      </c>
      <c r="G4013" s="18">
        <v>169</v>
      </c>
      <c r="H4013" s="18">
        <v>0</v>
      </c>
      <c r="I4013" s="18">
        <v>139.69000244140625</v>
      </c>
      <c r="J4013" s="18">
        <v>-1.7100000381469727</v>
      </c>
      <c r="K4013" s="18">
        <v>139.69000244140625</v>
      </c>
      <c r="L4013" s="18">
        <v>0</v>
      </c>
      <c r="M4013" s="7">
        <v>0</v>
      </c>
      <c r="N4013" s="7">
        <v>-169</v>
      </c>
      <c r="O4013" s="7">
        <v>-29.309999465942383</v>
      </c>
      <c r="P4013" s="7" t="s">
        <v>568</v>
      </c>
      <c r="Q4013" s="7" t="s">
        <v>1491</v>
      </c>
      <c r="R4013" s="7">
        <v>10</v>
      </c>
      <c r="S4013" s="7">
        <v>29</v>
      </c>
      <c r="T4013" s="7">
        <v>141.39999389648437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414</v>
      </c>
      <c r="C4014" s="18" t="s">
        <v>6277</v>
      </c>
      <c r="D4014" s="18" t="s">
        <v>6278</v>
      </c>
      <c r="E4014" s="18" t="s">
        <v>6316</v>
      </c>
      <c r="F4014" s="18" t="s">
        <v>545</v>
      </c>
      <c r="G4014" s="18">
        <v>259</v>
      </c>
      <c r="H4014" s="18">
        <v>0</v>
      </c>
      <c r="I4014" s="18">
        <v>175.02999877929687</v>
      </c>
      <c r="J4014" s="18">
        <v>12.430000305175781</v>
      </c>
      <c r="K4014" s="18">
        <v>175.02999877929687</v>
      </c>
      <c r="L4014" s="18">
        <v>0</v>
      </c>
      <c r="M4014" s="7">
        <v>0</v>
      </c>
      <c r="N4014" s="7">
        <v>-259</v>
      </c>
      <c r="O4014" s="7">
        <v>-83.970001220703125</v>
      </c>
      <c r="P4014" s="7" t="s">
        <v>488</v>
      </c>
      <c r="Q4014" s="7" t="s">
        <v>3134</v>
      </c>
      <c r="R4014" s="7">
        <v>10.699999809265137</v>
      </c>
      <c r="S4014" s="7">
        <v>37</v>
      </c>
      <c r="T4014" s="7">
        <v>162.60000610351562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415</v>
      </c>
      <c r="C4015" s="18" t="s">
        <v>6271</v>
      </c>
      <c r="D4015" s="18" t="s">
        <v>6272</v>
      </c>
      <c r="E4015" s="18" t="s">
        <v>6317</v>
      </c>
      <c r="F4015" s="18" t="s">
        <v>545</v>
      </c>
      <c r="G4015" s="18">
        <v>364</v>
      </c>
      <c r="H4015" s="18">
        <v>0</v>
      </c>
      <c r="I4015" s="18">
        <v>200.27000427246094</v>
      </c>
      <c r="J4015" s="18">
        <v>11.470000267028809</v>
      </c>
      <c r="K4015" s="18">
        <v>200.27000427246094</v>
      </c>
      <c r="L4015" s="18">
        <v>-7.9999998211860657E-2</v>
      </c>
      <c r="M4015" s="7">
        <v>27</v>
      </c>
      <c r="N4015" s="7">
        <v>-364</v>
      </c>
      <c r="O4015" s="7">
        <v>-136.80999755859375</v>
      </c>
      <c r="P4015" s="7" t="s">
        <v>488</v>
      </c>
      <c r="Q4015" s="7" t="s">
        <v>4150</v>
      </c>
      <c r="R4015" s="7">
        <v>13</v>
      </c>
      <c r="S4015" s="7">
        <v>37</v>
      </c>
      <c r="T4015" s="7">
        <v>188.80000305175781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415</v>
      </c>
      <c r="C4016" s="18" t="s">
        <v>6271</v>
      </c>
      <c r="D4016" s="18" t="s">
        <v>6272</v>
      </c>
      <c r="E4016" s="18" t="s">
        <v>6318</v>
      </c>
      <c r="F4016" s="18" t="s">
        <v>545</v>
      </c>
      <c r="G4016" s="18">
        <v>155</v>
      </c>
      <c r="H4016" s="18">
        <v>155</v>
      </c>
      <c r="I4016" s="18">
        <v>115.59999847412109</v>
      </c>
      <c r="J4016" s="18">
        <v>0</v>
      </c>
      <c r="K4016" s="18">
        <v>115.59999847412109</v>
      </c>
      <c r="L4016" s="18">
        <v>0</v>
      </c>
      <c r="M4016" s="7">
        <v>0</v>
      </c>
      <c r="N4016" s="7">
        <v>0</v>
      </c>
      <c r="O4016" s="7">
        <v>115.59999847412109</v>
      </c>
      <c r="P4016" s="7" t="s">
        <v>568</v>
      </c>
      <c r="Q4016" s="7" t="s">
        <v>2017</v>
      </c>
      <c r="R4016" s="7">
        <v>7.1999998092651367</v>
      </c>
      <c r="S4016" s="7">
        <v>18</v>
      </c>
      <c r="T4016" s="7">
        <v>115.59999847412109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415</v>
      </c>
      <c r="C4017" s="18" t="s">
        <v>6271</v>
      </c>
      <c r="D4017" s="18" t="s">
        <v>6272</v>
      </c>
      <c r="E4017" s="18" t="s">
        <v>6319</v>
      </c>
      <c r="F4017" s="18" t="s">
        <v>545</v>
      </c>
      <c r="G4017" s="18">
        <v>107</v>
      </c>
      <c r="H4017" s="18">
        <v>107</v>
      </c>
      <c r="I4017" s="18">
        <v>72</v>
      </c>
      <c r="J4017" s="18">
        <v>8</v>
      </c>
      <c r="K4017" s="18">
        <v>72</v>
      </c>
      <c r="L4017" s="18">
        <v>0</v>
      </c>
      <c r="M4017" s="7">
        <v>0</v>
      </c>
      <c r="N4017" s="7">
        <v>0</v>
      </c>
      <c r="O4017" s="7">
        <v>72</v>
      </c>
      <c r="P4017" s="7" t="s">
        <v>488</v>
      </c>
      <c r="Q4017" s="7" t="s">
        <v>974</v>
      </c>
      <c r="R4017" s="7">
        <v>1.2999999523162842</v>
      </c>
      <c r="S4017" s="7">
        <v>6</v>
      </c>
      <c r="T4017" s="7">
        <v>64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417</v>
      </c>
      <c r="C4018" s="18" t="s">
        <v>6283</v>
      </c>
      <c r="D4018" s="18" t="s">
        <v>6284</v>
      </c>
      <c r="E4018" s="18" t="s">
        <v>6320</v>
      </c>
      <c r="F4018" s="18" t="s">
        <v>545</v>
      </c>
      <c r="G4018" s="18">
        <v>357</v>
      </c>
      <c r="H4018" s="18">
        <v>0</v>
      </c>
      <c r="I4018" s="18">
        <v>247.16000366210937</v>
      </c>
      <c r="J4018" s="18">
        <v>2.4800000190734863</v>
      </c>
      <c r="K4018" s="18">
        <v>247.16000366210937</v>
      </c>
      <c r="L4018" s="18">
        <v>0</v>
      </c>
      <c r="M4018" s="7">
        <v>0</v>
      </c>
      <c r="N4018" s="7">
        <v>-357</v>
      </c>
      <c r="O4018" s="7">
        <v>-109.83999633789063</v>
      </c>
      <c r="P4018" s="7" t="s">
        <v>522</v>
      </c>
      <c r="Q4018" s="7" t="s">
        <v>832</v>
      </c>
      <c r="R4018" s="7">
        <v>22.200000762939453</v>
      </c>
      <c r="S4018" s="7">
        <v>58</v>
      </c>
      <c r="T4018" s="7">
        <v>244.67999267578125</v>
      </c>
      <c r="U4018" s="7"/>
      <c r="V4018" s="7"/>
      <c r="W4018" s="18">
        <v>1</v>
      </c>
      <c r="X4018" t="s">
        <v>490</v>
      </c>
    </row>
    <row r="4019" spans="1:24" ht="15" customHeight="1">
      <c r="A4019" s="18" t="s">
        <v>74</v>
      </c>
      <c r="B4019" s="18" t="s">
        <v>414</v>
      </c>
      <c r="C4019" s="18" t="s">
        <v>6277</v>
      </c>
      <c r="D4019" s="18" t="s">
        <v>6278</v>
      </c>
      <c r="E4019" s="18" t="s">
        <v>6321</v>
      </c>
      <c r="F4019" s="18" t="s">
        <v>545</v>
      </c>
      <c r="G4019" s="18">
        <v>233</v>
      </c>
      <c r="H4019" s="18">
        <v>0</v>
      </c>
      <c r="I4019" s="18">
        <v>154.61000061035156</v>
      </c>
      <c r="J4019" s="18">
        <v>-1.5900000333786011</v>
      </c>
      <c r="K4019" s="18">
        <v>154.61000061035156</v>
      </c>
      <c r="L4019" s="18">
        <v>0</v>
      </c>
      <c r="M4019" s="7">
        <v>0</v>
      </c>
      <c r="N4019" s="7">
        <v>-233</v>
      </c>
      <c r="O4019" s="7">
        <v>-78.389999389648438</v>
      </c>
      <c r="P4019" s="7" t="s">
        <v>488</v>
      </c>
      <c r="Q4019" s="7" t="s">
        <v>834</v>
      </c>
      <c r="R4019" s="7">
        <v>10.199999809265137</v>
      </c>
      <c r="S4019" s="7">
        <v>36</v>
      </c>
      <c r="T4019" s="7">
        <v>156.19999694824219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415</v>
      </c>
      <c r="C4020" s="18" t="s">
        <v>6271</v>
      </c>
      <c r="D4020" s="18" t="s">
        <v>6272</v>
      </c>
      <c r="E4020" s="18" t="s">
        <v>6322</v>
      </c>
      <c r="F4020" s="18" t="s">
        <v>545</v>
      </c>
      <c r="G4020" s="18">
        <v>203</v>
      </c>
      <c r="H4020" s="18">
        <v>0</v>
      </c>
      <c r="I4020" s="18">
        <v>160.60000610351562</v>
      </c>
      <c r="J4020" s="18">
        <v>0</v>
      </c>
      <c r="K4020" s="18">
        <v>160.60000610351562</v>
      </c>
      <c r="L4020" s="18">
        <v>-0.10000000149011612</v>
      </c>
      <c r="M4020" s="7">
        <v>0</v>
      </c>
      <c r="N4020" s="7">
        <v>-203</v>
      </c>
      <c r="O4020" s="7">
        <v>-42.5</v>
      </c>
      <c r="P4020" s="7" t="s">
        <v>568</v>
      </c>
      <c r="Q4020" s="7" t="s">
        <v>4156</v>
      </c>
      <c r="R4020" s="7">
        <v>10.100000381469727</v>
      </c>
      <c r="S4020" s="7">
        <v>30</v>
      </c>
      <c r="T4020" s="7">
        <v>160.60000610351562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414</v>
      </c>
      <c r="C4021" s="18" t="s">
        <v>6277</v>
      </c>
      <c r="D4021" s="18" t="s">
        <v>6278</v>
      </c>
      <c r="E4021" s="18" t="s">
        <v>6323</v>
      </c>
      <c r="F4021" s="18" t="s">
        <v>545</v>
      </c>
      <c r="G4021" s="18">
        <v>241</v>
      </c>
      <c r="H4021" s="18">
        <v>0</v>
      </c>
      <c r="I4021" s="18">
        <v>166.99000549316406</v>
      </c>
      <c r="J4021" s="18">
        <v>61.389999389648438</v>
      </c>
      <c r="K4021" s="18">
        <v>166.99000549316406</v>
      </c>
      <c r="L4021" s="18">
        <v>0</v>
      </c>
      <c r="M4021" s="7">
        <v>0</v>
      </c>
      <c r="N4021" s="7">
        <v>-241</v>
      </c>
      <c r="O4021" s="7">
        <v>-74.010002136230469</v>
      </c>
      <c r="P4021" s="7" t="s">
        <v>488</v>
      </c>
      <c r="Q4021" s="7" t="s">
        <v>1417</v>
      </c>
      <c r="R4021" s="7">
        <v>5.1999998092651367</v>
      </c>
      <c r="S4021" s="7">
        <v>24</v>
      </c>
      <c r="T4021" s="7">
        <v>105.59999847412109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418</v>
      </c>
      <c r="C4022" s="18" t="s">
        <v>6280</v>
      </c>
      <c r="D4022" s="18" t="s">
        <v>6281</v>
      </c>
      <c r="E4022" s="18" t="s">
        <v>6324</v>
      </c>
      <c r="F4022" s="18" t="s">
        <v>545</v>
      </c>
      <c r="G4022" s="18">
        <v>1689</v>
      </c>
      <c r="H4022" s="18">
        <v>0</v>
      </c>
      <c r="I4022" s="18">
        <v>1185.9300537109375</v>
      </c>
      <c r="J4022" s="18">
        <v>0</v>
      </c>
      <c r="K4022" s="18">
        <v>1185.9300537109375</v>
      </c>
      <c r="L4022" s="18">
        <v>-0.10999999940395355</v>
      </c>
      <c r="M4022" s="7">
        <v>89</v>
      </c>
      <c r="N4022" s="7">
        <v>-1689</v>
      </c>
      <c r="O4022" s="7">
        <v>-414.17999267578125</v>
      </c>
      <c r="P4022" s="7" t="s">
        <v>966</v>
      </c>
      <c r="Q4022" s="7" t="s">
        <v>3786</v>
      </c>
      <c r="R4022" s="7">
        <v>67.5</v>
      </c>
      <c r="S4022" s="7">
        <v>97</v>
      </c>
      <c r="T4022" s="7">
        <v>1185.9300537109375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415</v>
      </c>
      <c r="C4023" s="18" t="s">
        <v>6271</v>
      </c>
      <c r="D4023" s="18" t="s">
        <v>6272</v>
      </c>
      <c r="E4023" s="18" t="s">
        <v>6325</v>
      </c>
      <c r="F4023" s="18" t="s">
        <v>545</v>
      </c>
      <c r="G4023" s="18">
        <v>394</v>
      </c>
      <c r="H4023" s="18">
        <v>0</v>
      </c>
      <c r="I4023" s="18">
        <v>179.28999328613281</v>
      </c>
      <c r="J4023" s="18">
        <v>-6.7100000381469727</v>
      </c>
      <c r="K4023" s="18">
        <v>179.28999328613281</v>
      </c>
      <c r="L4023" s="18">
        <v>0</v>
      </c>
      <c r="M4023" s="7">
        <v>0</v>
      </c>
      <c r="N4023" s="7">
        <v>-394</v>
      </c>
      <c r="O4023" s="7">
        <v>-214.71000671386719</v>
      </c>
      <c r="P4023" s="7" t="s">
        <v>488</v>
      </c>
      <c r="Q4023" s="7" t="s">
        <v>1077</v>
      </c>
      <c r="R4023" s="7">
        <v>14.300000190734863</v>
      </c>
      <c r="S4023" s="7">
        <v>34</v>
      </c>
      <c r="T4023" s="7">
        <v>186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417</v>
      </c>
      <c r="C4024" s="18" t="s">
        <v>6283</v>
      </c>
      <c r="D4024" s="18" t="s">
        <v>6284</v>
      </c>
      <c r="E4024" s="18" t="s">
        <v>6326</v>
      </c>
      <c r="F4024" s="18" t="s">
        <v>545</v>
      </c>
      <c r="G4024" s="18">
        <v>184</v>
      </c>
      <c r="H4024" s="18">
        <v>184</v>
      </c>
      <c r="I4024" s="18">
        <v>128.38999938964844</v>
      </c>
      <c r="J4024" s="18">
        <v>17.229999542236328</v>
      </c>
      <c r="K4024" s="18">
        <v>128.38999938964844</v>
      </c>
      <c r="L4024" s="18">
        <v>0</v>
      </c>
      <c r="M4024" s="7">
        <v>0</v>
      </c>
      <c r="N4024" s="7">
        <v>0</v>
      </c>
      <c r="O4024" s="7">
        <v>128.38999938964844</v>
      </c>
      <c r="P4024" s="7" t="s">
        <v>522</v>
      </c>
      <c r="Q4024" s="7" t="s">
        <v>3676</v>
      </c>
      <c r="R4024" s="7">
        <v>9.6000003814697266</v>
      </c>
      <c r="S4024" s="7">
        <v>29</v>
      </c>
      <c r="T4024" s="7">
        <v>111.16000366210937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414</v>
      </c>
      <c r="C4025" s="18" t="s">
        <v>6277</v>
      </c>
      <c r="D4025" s="18" t="s">
        <v>6278</v>
      </c>
      <c r="E4025" s="18" t="s">
        <v>6327</v>
      </c>
      <c r="F4025" s="18" t="s">
        <v>545</v>
      </c>
      <c r="G4025" s="18">
        <v>229</v>
      </c>
      <c r="H4025" s="18">
        <v>0</v>
      </c>
      <c r="I4025" s="18">
        <v>162.30999755859375</v>
      </c>
      <c r="J4025" s="18">
        <v>-1.8899999856948853</v>
      </c>
      <c r="K4025" s="18">
        <v>162.30999755859375</v>
      </c>
      <c r="L4025" s="18">
        <v>-7.9999998211860657E-2</v>
      </c>
      <c r="M4025" s="7">
        <v>0</v>
      </c>
      <c r="N4025" s="7">
        <v>-229</v>
      </c>
      <c r="O4025" s="7">
        <v>-66.769996643066406</v>
      </c>
      <c r="P4025" s="7" t="s">
        <v>568</v>
      </c>
      <c r="Q4025" s="7" t="s">
        <v>1269</v>
      </c>
      <c r="R4025" s="7">
        <v>10.399999618530273</v>
      </c>
      <c r="S4025" s="7">
        <v>33</v>
      </c>
      <c r="T4025" s="7">
        <v>164.19999694824219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413</v>
      </c>
      <c r="C4026" s="18" t="s">
        <v>6274</v>
      </c>
      <c r="D4026" s="18" t="s">
        <v>6275</v>
      </c>
      <c r="E4026" s="18" t="s">
        <v>6328</v>
      </c>
      <c r="F4026" s="18" t="s">
        <v>545</v>
      </c>
      <c r="G4026" s="18">
        <v>1406</v>
      </c>
      <c r="H4026" s="18">
        <v>0</v>
      </c>
      <c r="I4026" s="18">
        <v>999</v>
      </c>
      <c r="J4026" s="18">
        <v>0</v>
      </c>
      <c r="K4026" s="18">
        <v>999</v>
      </c>
      <c r="L4026" s="18">
        <v>0</v>
      </c>
      <c r="M4026" s="7">
        <v>45</v>
      </c>
      <c r="N4026" s="7">
        <v>-1406</v>
      </c>
      <c r="O4026" s="7">
        <v>-362</v>
      </c>
      <c r="P4026" s="7" t="s">
        <v>568</v>
      </c>
      <c r="Q4026" s="7" t="s">
        <v>1840</v>
      </c>
      <c r="R4026" s="7">
        <v>45.200000762939453</v>
      </c>
      <c r="S4026" s="7">
        <v>108</v>
      </c>
      <c r="T4026" s="7">
        <v>999</v>
      </c>
      <c r="U4026" s="7"/>
      <c r="V4026" s="7"/>
      <c r="W4026" s="18">
        <v>1</v>
      </c>
      <c r="X4026" t="s">
        <v>516</v>
      </c>
    </row>
    <row r="4027" spans="1:24" ht="15" customHeight="1">
      <c r="A4027" s="18" t="s">
        <v>74</v>
      </c>
      <c r="B4027" s="18" t="s">
        <v>414</v>
      </c>
      <c r="C4027" s="18" t="s">
        <v>6277</v>
      </c>
      <c r="D4027" s="18" t="s">
        <v>6278</v>
      </c>
      <c r="E4027" s="18" t="s">
        <v>6329</v>
      </c>
      <c r="F4027" s="18" t="s">
        <v>545</v>
      </c>
      <c r="G4027" s="18">
        <v>227</v>
      </c>
      <c r="H4027" s="18">
        <v>0</v>
      </c>
      <c r="I4027" s="18">
        <v>154.86000061035156</v>
      </c>
      <c r="J4027" s="18">
        <v>21.260000228881836</v>
      </c>
      <c r="K4027" s="18">
        <v>154.86000061035156</v>
      </c>
      <c r="L4027" s="18">
        <v>0</v>
      </c>
      <c r="M4027" s="7">
        <v>0</v>
      </c>
      <c r="N4027" s="7">
        <v>-227</v>
      </c>
      <c r="O4027" s="7">
        <v>-72.139999389648438</v>
      </c>
      <c r="P4027" s="7" t="s">
        <v>488</v>
      </c>
      <c r="Q4027" s="7" t="s">
        <v>529</v>
      </c>
      <c r="R4027" s="7">
        <v>7.9000000953674316</v>
      </c>
      <c r="S4027" s="7">
        <v>30</v>
      </c>
      <c r="T4027" s="7">
        <v>133.60000610351562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415</v>
      </c>
      <c r="C4028" s="18" t="s">
        <v>6271</v>
      </c>
      <c r="D4028" s="18" t="s">
        <v>6272</v>
      </c>
      <c r="E4028" s="18" t="s">
        <v>6330</v>
      </c>
      <c r="F4028" s="18" t="s">
        <v>545</v>
      </c>
      <c r="G4028" s="18">
        <v>633</v>
      </c>
      <c r="H4028" s="18">
        <v>0</v>
      </c>
      <c r="I4028" s="18">
        <v>438</v>
      </c>
      <c r="J4028" s="18">
        <v>219</v>
      </c>
      <c r="K4028" s="18">
        <v>438</v>
      </c>
      <c r="L4028" s="18">
        <v>0</v>
      </c>
      <c r="M4028" s="7">
        <v>0</v>
      </c>
      <c r="N4028" s="7">
        <v>-633</v>
      </c>
      <c r="O4028" s="7">
        <v>-195</v>
      </c>
      <c r="P4028" s="7" t="s">
        <v>488</v>
      </c>
      <c r="Q4028" s="7" t="s">
        <v>616</v>
      </c>
      <c r="R4028" s="7">
        <v>16.299999237060547</v>
      </c>
      <c r="S4028" s="7">
        <v>47</v>
      </c>
      <c r="T4028" s="7">
        <v>219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414</v>
      </c>
      <c r="C4029" s="18" t="s">
        <v>6277</v>
      </c>
      <c r="D4029" s="18" t="s">
        <v>6278</v>
      </c>
      <c r="E4029" s="18" t="s">
        <v>6331</v>
      </c>
      <c r="F4029" s="18" t="s">
        <v>545</v>
      </c>
      <c r="G4029" s="18">
        <v>139</v>
      </c>
      <c r="H4029" s="18">
        <v>0</v>
      </c>
      <c r="I4029" s="18">
        <v>96.269996643066406</v>
      </c>
      <c r="J4029" s="18">
        <v>7.0000000298023224E-2</v>
      </c>
      <c r="K4029" s="18">
        <v>96.269996643066406</v>
      </c>
      <c r="L4029" s="18">
        <v>-2.9999999329447746E-2</v>
      </c>
      <c r="M4029" s="7">
        <v>0</v>
      </c>
      <c r="N4029" s="7">
        <v>-139</v>
      </c>
      <c r="O4029" s="7">
        <v>-42.759998321533203</v>
      </c>
      <c r="P4029" s="7" t="s">
        <v>488</v>
      </c>
      <c r="Q4029" s="7" t="s">
        <v>1513</v>
      </c>
      <c r="R4029" s="7">
        <v>4.5</v>
      </c>
      <c r="S4029" s="7">
        <v>17</v>
      </c>
      <c r="T4029" s="7">
        <v>96.199996948242187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415</v>
      </c>
      <c r="C4030" s="18" t="s">
        <v>6271</v>
      </c>
      <c r="D4030" s="18" t="s">
        <v>6272</v>
      </c>
      <c r="E4030" s="18" t="s">
        <v>6332</v>
      </c>
      <c r="F4030" s="18" t="s">
        <v>545</v>
      </c>
      <c r="G4030" s="18">
        <v>232</v>
      </c>
      <c r="H4030" s="18">
        <v>0</v>
      </c>
      <c r="I4030" s="18">
        <v>178.61000061035156</v>
      </c>
      <c r="J4030" s="18">
        <v>0.40999999642372131</v>
      </c>
      <c r="K4030" s="18">
        <v>178.61000061035156</v>
      </c>
      <c r="L4030" s="18">
        <v>-5.9999998658895493E-2</v>
      </c>
      <c r="M4030" s="7">
        <v>0</v>
      </c>
      <c r="N4030" s="7">
        <v>-232</v>
      </c>
      <c r="O4030" s="7">
        <v>-53.450000762939453</v>
      </c>
      <c r="P4030" s="7" t="s">
        <v>568</v>
      </c>
      <c r="Q4030" s="7" t="s">
        <v>3268</v>
      </c>
      <c r="R4030" s="7">
        <v>11.800000190734863</v>
      </c>
      <c r="S4030" s="7">
        <v>38</v>
      </c>
      <c r="T4030" s="7">
        <v>178.19999694824219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413</v>
      </c>
      <c r="C4031" s="18" t="s">
        <v>6274</v>
      </c>
      <c r="D4031" s="18" t="s">
        <v>6275</v>
      </c>
      <c r="E4031" s="18" t="s">
        <v>6333</v>
      </c>
      <c r="F4031" s="18" t="s">
        <v>545</v>
      </c>
      <c r="G4031" s="18">
        <v>638</v>
      </c>
      <c r="H4031" s="18">
        <v>0</v>
      </c>
      <c r="I4031" s="18">
        <v>480.04000854492187</v>
      </c>
      <c r="J4031" s="18">
        <v>-23.079999923706055</v>
      </c>
      <c r="K4031" s="18">
        <v>480.04000854492187</v>
      </c>
      <c r="L4031" s="18">
        <v>-5.9999998658895493E-2</v>
      </c>
      <c r="M4031" s="7">
        <v>0</v>
      </c>
      <c r="N4031" s="7">
        <v>-638</v>
      </c>
      <c r="O4031" s="7">
        <v>-158.02000427246094</v>
      </c>
      <c r="P4031" s="7" t="s">
        <v>568</v>
      </c>
      <c r="Q4031" s="7" t="s">
        <v>1434</v>
      </c>
      <c r="R4031" s="7">
        <v>35.700000762939453</v>
      </c>
      <c r="S4031" s="7">
        <v>88</v>
      </c>
      <c r="T4031" s="7">
        <v>503.1199951171875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414</v>
      </c>
      <c r="C4032" s="18" t="s">
        <v>6277</v>
      </c>
      <c r="D4032" s="18" t="s">
        <v>6278</v>
      </c>
      <c r="E4032" s="18" t="s">
        <v>6334</v>
      </c>
      <c r="F4032" s="18" t="s">
        <v>545</v>
      </c>
      <c r="G4032" s="18">
        <v>508</v>
      </c>
      <c r="H4032" s="18">
        <v>0</v>
      </c>
      <c r="I4032" s="18">
        <v>367.77999877929687</v>
      </c>
      <c r="J4032" s="18">
        <v>62.779998779296875</v>
      </c>
      <c r="K4032" s="18">
        <v>367.77999877929687</v>
      </c>
      <c r="L4032" s="18">
        <v>0</v>
      </c>
      <c r="M4032" s="7">
        <v>0</v>
      </c>
      <c r="N4032" s="7">
        <v>-508</v>
      </c>
      <c r="O4032" s="7">
        <v>-140.22000122070312</v>
      </c>
      <c r="P4032" s="7" t="s">
        <v>568</v>
      </c>
      <c r="Q4032" s="7" t="s">
        <v>1438</v>
      </c>
      <c r="R4032" s="7">
        <v>21.700000762939453</v>
      </c>
      <c r="S4032" s="7">
        <v>72</v>
      </c>
      <c r="T4032" s="7">
        <v>305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415</v>
      </c>
      <c r="C4033" s="18" t="s">
        <v>6271</v>
      </c>
      <c r="D4033" s="18" t="s">
        <v>6272</v>
      </c>
      <c r="E4033" s="18" t="s">
        <v>6335</v>
      </c>
      <c r="F4033" s="18" t="s">
        <v>545</v>
      </c>
      <c r="G4033" s="18">
        <v>217</v>
      </c>
      <c r="H4033" s="18">
        <v>0</v>
      </c>
      <c r="I4033" s="18">
        <v>149.64999389648437</v>
      </c>
      <c r="J4033" s="18">
        <v>48.450000762939453</v>
      </c>
      <c r="K4033" s="18">
        <v>149.64999389648437</v>
      </c>
      <c r="L4033" s="18">
        <v>0</v>
      </c>
      <c r="M4033" s="7">
        <v>0</v>
      </c>
      <c r="N4033" s="7">
        <v>-217</v>
      </c>
      <c r="O4033" s="7">
        <v>-67.349998474121094</v>
      </c>
      <c r="P4033" s="7" t="s">
        <v>488</v>
      </c>
      <c r="Q4033" s="7" t="s">
        <v>2664</v>
      </c>
      <c r="R4033" s="7">
        <v>5.4000000953674316</v>
      </c>
      <c r="S4033" s="7">
        <v>18</v>
      </c>
      <c r="T4033" s="7">
        <v>101.19999694824219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418</v>
      </c>
      <c r="C4034" s="18" t="s">
        <v>6280</v>
      </c>
      <c r="D4034" s="18" t="s">
        <v>6281</v>
      </c>
      <c r="E4034" s="18" t="s">
        <v>6336</v>
      </c>
      <c r="F4034" s="18" t="s">
        <v>545</v>
      </c>
      <c r="G4034" s="18">
        <v>596</v>
      </c>
      <c r="H4034" s="18">
        <v>0</v>
      </c>
      <c r="I4034" s="18">
        <v>419.79998779296875</v>
      </c>
      <c r="J4034" s="18">
        <v>0.40000000596046448</v>
      </c>
      <c r="K4034" s="18">
        <v>419.79998779296875</v>
      </c>
      <c r="L4034" s="18">
        <v>-5.000000074505806E-2</v>
      </c>
      <c r="M4034" s="7">
        <v>35</v>
      </c>
      <c r="N4034" s="7">
        <v>-596</v>
      </c>
      <c r="O4034" s="7">
        <v>-141.25</v>
      </c>
      <c r="P4034" s="7" t="s">
        <v>568</v>
      </c>
      <c r="Q4034" s="7" t="s">
        <v>737</v>
      </c>
      <c r="R4034" s="7">
        <v>30.899999618530273</v>
      </c>
      <c r="S4034" s="7">
        <v>64</v>
      </c>
      <c r="T4034" s="7">
        <v>419.39999389648437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413</v>
      </c>
      <c r="C4035" s="18" t="s">
        <v>6274</v>
      </c>
      <c r="D4035" s="18" t="s">
        <v>6275</v>
      </c>
      <c r="E4035" s="18" t="s">
        <v>6337</v>
      </c>
      <c r="F4035" s="18" t="s">
        <v>545</v>
      </c>
      <c r="G4035" s="18">
        <v>500</v>
      </c>
      <c r="H4035" s="18">
        <v>0</v>
      </c>
      <c r="I4035" s="18">
        <v>371.70001220703125</v>
      </c>
      <c r="J4035" s="18">
        <v>-41.299999237060547</v>
      </c>
      <c r="K4035" s="18">
        <v>371.70001220703125</v>
      </c>
      <c r="L4035" s="18">
        <v>0</v>
      </c>
      <c r="M4035" s="7">
        <v>0</v>
      </c>
      <c r="N4035" s="7">
        <v>-500</v>
      </c>
      <c r="O4035" s="7">
        <v>-128.30000305175781</v>
      </c>
      <c r="P4035" s="7" t="s">
        <v>502</v>
      </c>
      <c r="Q4035" s="7" t="s">
        <v>2823</v>
      </c>
      <c r="R4035" s="7">
        <v>35</v>
      </c>
      <c r="S4035" s="7">
        <v>53</v>
      </c>
      <c r="T4035" s="7">
        <v>413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415</v>
      </c>
      <c r="C4036" s="18" t="s">
        <v>6271</v>
      </c>
      <c r="D4036" s="18" t="s">
        <v>6272</v>
      </c>
      <c r="E4036" s="18" t="s">
        <v>6338</v>
      </c>
      <c r="F4036" s="18" t="s">
        <v>545</v>
      </c>
      <c r="G4036" s="18">
        <v>214</v>
      </c>
      <c r="H4036" s="18">
        <v>214</v>
      </c>
      <c r="I4036" s="18">
        <v>184.80000305175781</v>
      </c>
      <c r="J4036" s="18">
        <v>2.5999999046325684</v>
      </c>
      <c r="K4036" s="18">
        <v>184.80000305175781</v>
      </c>
      <c r="L4036" s="18">
        <v>0</v>
      </c>
      <c r="M4036" s="7">
        <v>0</v>
      </c>
      <c r="N4036" s="7">
        <v>0</v>
      </c>
      <c r="O4036" s="7">
        <v>184.80000305175781</v>
      </c>
      <c r="P4036" s="7" t="s">
        <v>568</v>
      </c>
      <c r="Q4036" s="7" t="s">
        <v>873</v>
      </c>
      <c r="R4036" s="7">
        <v>11.899999618530273</v>
      </c>
      <c r="S4036" s="7">
        <v>47</v>
      </c>
      <c r="T4036" s="7">
        <v>182.19999694824219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414</v>
      </c>
      <c r="C4037" s="18" t="s">
        <v>6277</v>
      </c>
      <c r="D4037" s="18" t="s">
        <v>6278</v>
      </c>
      <c r="E4037" s="18" t="s">
        <v>6339</v>
      </c>
      <c r="F4037" s="18" t="s">
        <v>545</v>
      </c>
      <c r="G4037" s="18">
        <v>293</v>
      </c>
      <c r="H4037" s="18">
        <v>0</v>
      </c>
      <c r="I4037" s="18">
        <v>196.47000122070312</v>
      </c>
      <c r="J4037" s="18">
        <v>-11.729999542236328</v>
      </c>
      <c r="K4037" s="18">
        <v>196.47000122070312</v>
      </c>
      <c r="L4037" s="18">
        <v>0</v>
      </c>
      <c r="M4037" s="7">
        <v>0</v>
      </c>
      <c r="N4037" s="7">
        <v>-293</v>
      </c>
      <c r="O4037" s="7">
        <v>-96.529998779296875</v>
      </c>
      <c r="P4037" s="7" t="s">
        <v>488</v>
      </c>
      <c r="Q4037" s="7" t="s">
        <v>2354</v>
      </c>
      <c r="R4037" s="7">
        <v>14.399999618530273</v>
      </c>
      <c r="S4037" s="7">
        <v>53</v>
      </c>
      <c r="T4037" s="7">
        <v>208.19999694824219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414</v>
      </c>
      <c r="C4038" s="18" t="s">
        <v>6277</v>
      </c>
      <c r="D4038" s="18" t="s">
        <v>6278</v>
      </c>
      <c r="E4038" s="18" t="s">
        <v>6340</v>
      </c>
      <c r="F4038" s="18" t="s">
        <v>545</v>
      </c>
      <c r="G4038" s="18">
        <v>206</v>
      </c>
      <c r="H4038" s="18">
        <v>111</v>
      </c>
      <c r="I4038" s="18">
        <v>151.39999389648437</v>
      </c>
      <c r="J4038" s="18">
        <v>0</v>
      </c>
      <c r="K4038" s="18">
        <v>151.39999389648437</v>
      </c>
      <c r="L4038" s="18">
        <v>0</v>
      </c>
      <c r="M4038" s="7">
        <v>0</v>
      </c>
      <c r="N4038" s="7">
        <v>-95</v>
      </c>
      <c r="O4038" s="7">
        <v>56.400001525878906</v>
      </c>
      <c r="P4038" s="7" t="s">
        <v>488</v>
      </c>
      <c r="Q4038" s="7" t="s">
        <v>1451</v>
      </c>
      <c r="R4038" s="7">
        <v>10.5</v>
      </c>
      <c r="S4038" s="7">
        <v>29</v>
      </c>
      <c r="T4038" s="7">
        <v>151.39999389648437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416</v>
      </c>
      <c r="C4039" s="18" t="s">
        <v>6289</v>
      </c>
      <c r="D4039" s="18" t="s">
        <v>6290</v>
      </c>
      <c r="E4039" s="18" t="s">
        <v>6341</v>
      </c>
      <c r="F4039" s="18" t="s">
        <v>545</v>
      </c>
      <c r="G4039" s="18">
        <v>0</v>
      </c>
      <c r="H4039" s="18">
        <v>69</v>
      </c>
      <c r="I4039" s="18">
        <v>150.58000183105469</v>
      </c>
      <c r="J4039" s="18">
        <v>0</v>
      </c>
      <c r="K4039" s="18">
        <v>150.58000183105469</v>
      </c>
      <c r="L4039" s="18">
        <v>-0.99000000953674316</v>
      </c>
      <c r="M4039" s="7">
        <v>0</v>
      </c>
      <c r="N4039" s="7">
        <v>0</v>
      </c>
      <c r="O4039" s="7">
        <v>149.58999633789063</v>
      </c>
      <c r="P4039" s="7" t="s">
        <v>745</v>
      </c>
      <c r="Q4039" s="7" t="s">
        <v>1580</v>
      </c>
      <c r="R4039" s="7">
        <v>12.079999923706055</v>
      </c>
      <c r="S4039" s="7">
        <v>36</v>
      </c>
      <c r="T4039" s="7">
        <v>150.58000183105469</v>
      </c>
      <c r="U4039" s="7" t="s">
        <v>6342</v>
      </c>
      <c r="V4039" s="7">
        <v>1</v>
      </c>
      <c r="W4039" s="18">
        <v>1</v>
      </c>
    </row>
    <row r="4040" spans="1:23" ht="15" customHeight="1">
      <c r="A4040" s="18" t="s">
        <v>74</v>
      </c>
      <c r="B4040" s="18" t="s">
        <v>414</v>
      </c>
      <c r="C4040" s="18" t="s">
        <v>6277</v>
      </c>
      <c r="D4040" s="18" t="s">
        <v>6278</v>
      </c>
      <c r="E4040" s="18" t="s">
        <v>6343</v>
      </c>
      <c r="F4040" s="18" t="s">
        <v>545</v>
      </c>
      <c r="G4040" s="18">
        <v>199</v>
      </c>
      <c r="H4040" s="18">
        <v>0</v>
      </c>
      <c r="I4040" s="18">
        <v>145.41000366210937</v>
      </c>
      <c r="J4040" s="18">
        <v>-0.79000002145767212</v>
      </c>
      <c r="K4040" s="18">
        <v>145.41000366210937</v>
      </c>
      <c r="L4040" s="18">
        <v>0</v>
      </c>
      <c r="M4040" s="7">
        <v>0</v>
      </c>
      <c r="N4040" s="7">
        <v>-199</v>
      </c>
      <c r="O4040" s="7">
        <v>-53.590000152587891</v>
      </c>
      <c r="P4040" s="7" t="s">
        <v>568</v>
      </c>
      <c r="Q4040" s="7" t="s">
        <v>2567</v>
      </c>
      <c r="R4040" s="7">
        <v>10</v>
      </c>
      <c r="S4040" s="7">
        <v>28</v>
      </c>
      <c r="T4040" s="7">
        <v>146.19999694824219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417</v>
      </c>
      <c r="C4041" s="18" t="s">
        <v>6283</v>
      </c>
      <c r="D4041" s="18" t="s">
        <v>6284</v>
      </c>
      <c r="E4041" s="18" t="s">
        <v>6344</v>
      </c>
      <c r="F4041" s="18" t="s">
        <v>545</v>
      </c>
      <c r="G4041" s="18">
        <v>578</v>
      </c>
      <c r="H4041" s="18">
        <v>0</v>
      </c>
      <c r="I4041" s="18">
        <v>399.79998779296875</v>
      </c>
      <c r="J4041" s="18">
        <v>0</v>
      </c>
      <c r="K4041" s="18">
        <v>399.79998779296875</v>
      </c>
      <c r="L4041" s="18">
        <v>-1.9999999552965164E-2</v>
      </c>
      <c r="M4041" s="7">
        <v>40</v>
      </c>
      <c r="N4041" s="7">
        <v>-578</v>
      </c>
      <c r="O4041" s="7">
        <v>-138.22000122070312</v>
      </c>
      <c r="P4041" s="7" t="s">
        <v>522</v>
      </c>
      <c r="Q4041" s="7" t="s">
        <v>1701</v>
      </c>
      <c r="R4041" s="7">
        <v>34</v>
      </c>
      <c r="S4041" s="7">
        <v>61</v>
      </c>
      <c r="T4041" s="7">
        <v>399.79998779296875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416</v>
      </c>
      <c r="C4042" s="18" t="s">
        <v>6289</v>
      </c>
      <c r="D4042" s="18" t="s">
        <v>6290</v>
      </c>
      <c r="E4042" s="18" t="s">
        <v>6345</v>
      </c>
      <c r="F4042" s="18" t="s">
        <v>545</v>
      </c>
      <c r="G4042" s="18">
        <v>239</v>
      </c>
      <c r="H4042" s="18">
        <v>232</v>
      </c>
      <c r="I4042" s="18">
        <v>191.25999450683594</v>
      </c>
      <c r="J4042" s="18">
        <v>7.0000000298023224E-2</v>
      </c>
      <c r="K4042" s="18">
        <v>191.25999450683594</v>
      </c>
      <c r="L4042" s="18">
        <v>-0.18999999761581421</v>
      </c>
      <c r="M4042" s="7">
        <v>0</v>
      </c>
      <c r="N4042" s="7">
        <v>-7</v>
      </c>
      <c r="O4042" s="7">
        <v>184.07000732421875</v>
      </c>
      <c r="P4042" s="7" t="s">
        <v>502</v>
      </c>
      <c r="Q4042" s="7" t="s">
        <v>4384</v>
      </c>
      <c r="R4042" s="7">
        <v>14.600000381469727</v>
      </c>
      <c r="S4042" s="7">
        <v>39</v>
      </c>
      <c r="T4042" s="7">
        <v>191.19000244140625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418</v>
      </c>
      <c r="C4043" s="18" t="s">
        <v>6280</v>
      </c>
      <c r="D4043" s="18" t="s">
        <v>6281</v>
      </c>
      <c r="E4043" s="18" t="s">
        <v>6346</v>
      </c>
      <c r="F4043" s="18" t="s">
        <v>545</v>
      </c>
      <c r="G4043" s="18">
        <v>988</v>
      </c>
      <c r="H4043" s="18">
        <v>0</v>
      </c>
      <c r="I4043" s="18">
        <v>707.32000732421875</v>
      </c>
      <c r="J4043" s="18">
        <v>0</v>
      </c>
      <c r="K4043" s="18">
        <v>707.32000732421875</v>
      </c>
      <c r="L4043" s="18">
        <v>-9.0000003576278687E-2</v>
      </c>
      <c r="M4043" s="7">
        <v>35</v>
      </c>
      <c r="N4043" s="7">
        <v>-988</v>
      </c>
      <c r="O4043" s="7">
        <v>-245.77000427246094</v>
      </c>
      <c r="P4043" s="7" t="s">
        <v>966</v>
      </c>
      <c r="Q4043" s="7" t="s">
        <v>2071</v>
      </c>
      <c r="R4043" s="7">
        <v>33.700000762939453</v>
      </c>
      <c r="S4043" s="7">
        <v>103</v>
      </c>
      <c r="T4043" s="7">
        <v>707.32000732421875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417</v>
      </c>
      <c r="C4044" s="18" t="s">
        <v>6283</v>
      </c>
      <c r="D4044" s="18" t="s">
        <v>6284</v>
      </c>
      <c r="E4044" s="18" t="s">
        <v>6347</v>
      </c>
      <c r="F4044" s="18" t="s">
        <v>545</v>
      </c>
      <c r="G4044" s="18">
        <v>262</v>
      </c>
      <c r="H4044" s="18">
        <v>0</v>
      </c>
      <c r="I4044" s="18">
        <v>190.1300048828125</v>
      </c>
      <c r="J4044" s="18">
        <v>4.9600000381469727</v>
      </c>
      <c r="K4044" s="18">
        <v>190.1300048828125</v>
      </c>
      <c r="L4044" s="18">
        <v>0</v>
      </c>
      <c r="M4044" s="7">
        <v>0</v>
      </c>
      <c r="N4044" s="7">
        <v>-262</v>
      </c>
      <c r="O4044" s="7">
        <v>-71.870002746582031</v>
      </c>
      <c r="P4044" s="7" t="s">
        <v>502</v>
      </c>
      <c r="Q4044" s="7" t="s">
        <v>2717</v>
      </c>
      <c r="R4044" s="7">
        <v>16.299999237060547</v>
      </c>
      <c r="S4044" s="7">
        <v>37</v>
      </c>
      <c r="T4044" s="7">
        <v>185.16999816894531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413</v>
      </c>
      <c r="C4045" s="18" t="s">
        <v>6274</v>
      </c>
      <c r="D4045" s="18" t="s">
        <v>6275</v>
      </c>
      <c r="E4045" s="18" t="s">
        <v>6348</v>
      </c>
      <c r="F4045" s="18" t="s">
        <v>545</v>
      </c>
      <c r="G4045" s="18">
        <v>170</v>
      </c>
      <c r="H4045" s="18">
        <v>0</v>
      </c>
      <c r="I4045" s="18">
        <v>130.96000671386719</v>
      </c>
      <c r="J4045" s="18">
        <v>-3.9999999105930328E-2</v>
      </c>
      <c r="K4045" s="18">
        <v>130.96000671386719</v>
      </c>
      <c r="L4045" s="18">
        <v>-3.9999999105930328E-2</v>
      </c>
      <c r="M4045" s="7">
        <v>0</v>
      </c>
      <c r="N4045" s="7">
        <v>-170</v>
      </c>
      <c r="O4045" s="7">
        <v>-39.080001831054687</v>
      </c>
      <c r="P4045" s="7" t="s">
        <v>568</v>
      </c>
      <c r="Q4045" s="7" t="s">
        <v>5270</v>
      </c>
      <c r="R4045" s="7">
        <v>8.1000003814697266</v>
      </c>
      <c r="S4045" s="7">
        <v>22</v>
      </c>
      <c r="T4045" s="7">
        <v>131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416</v>
      </c>
      <c r="C4046" s="18" t="s">
        <v>6289</v>
      </c>
      <c r="D4046" s="18" t="s">
        <v>6290</v>
      </c>
      <c r="E4046" s="18" t="s">
        <v>6349</v>
      </c>
      <c r="F4046" s="18" t="s">
        <v>545</v>
      </c>
      <c r="G4046" s="18">
        <v>278</v>
      </c>
      <c r="H4046" s="18">
        <v>0</v>
      </c>
      <c r="I4046" s="18">
        <v>194.38999938964844</v>
      </c>
      <c r="J4046" s="18">
        <v>-9.9999997764825821E-3</v>
      </c>
      <c r="K4046" s="18">
        <v>194.38999938964844</v>
      </c>
      <c r="L4046" s="18">
        <v>0</v>
      </c>
      <c r="M4046" s="7">
        <v>0</v>
      </c>
      <c r="N4046" s="7">
        <v>-278</v>
      </c>
      <c r="O4046" s="7">
        <v>-83.610000610351563</v>
      </c>
      <c r="P4046" s="7" t="s">
        <v>502</v>
      </c>
      <c r="Q4046" s="7" t="s">
        <v>2453</v>
      </c>
      <c r="R4046" s="7">
        <v>17.799999237060547</v>
      </c>
      <c r="S4046" s="7">
        <v>39</v>
      </c>
      <c r="T4046" s="7">
        <v>194.39999389648437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417</v>
      </c>
      <c r="C4047" s="18" t="s">
        <v>6283</v>
      </c>
      <c r="D4047" s="18" t="s">
        <v>6284</v>
      </c>
      <c r="E4047" s="18" t="s">
        <v>6350</v>
      </c>
      <c r="F4047" s="18" t="s">
        <v>545</v>
      </c>
      <c r="G4047" s="18">
        <v>124</v>
      </c>
      <c r="H4047" s="18">
        <v>124</v>
      </c>
      <c r="I4047" s="18">
        <v>88.800003051757813</v>
      </c>
      <c r="J4047" s="18">
        <v>5.8000001907348633</v>
      </c>
      <c r="K4047" s="18">
        <v>88.800003051757813</v>
      </c>
      <c r="L4047" s="18">
        <v>0</v>
      </c>
      <c r="M4047" s="7">
        <v>0</v>
      </c>
      <c r="N4047" s="7">
        <v>0</v>
      </c>
      <c r="O4047" s="7">
        <v>88.800003051757813</v>
      </c>
      <c r="P4047" s="7" t="s">
        <v>502</v>
      </c>
      <c r="Q4047" s="7" t="s">
        <v>4963</v>
      </c>
      <c r="R4047" s="7">
        <v>5.3000001907348633</v>
      </c>
      <c r="S4047" s="7">
        <v>12</v>
      </c>
      <c r="T4047" s="7">
        <v>83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416</v>
      </c>
      <c r="C4048" s="18" t="s">
        <v>6289</v>
      </c>
      <c r="D4048" s="18" t="s">
        <v>6290</v>
      </c>
      <c r="E4048" s="18" t="s">
        <v>6351</v>
      </c>
      <c r="F4048" s="18" t="s">
        <v>545</v>
      </c>
      <c r="G4048" s="18">
        <v>264</v>
      </c>
      <c r="H4048" s="18">
        <v>0</v>
      </c>
      <c r="I4048" s="18">
        <v>191.05999755859375</v>
      </c>
      <c r="J4048" s="18">
        <v>-1.5399999618530273</v>
      </c>
      <c r="K4048" s="18">
        <v>191.05999755859375</v>
      </c>
      <c r="L4048" s="18">
        <v>0</v>
      </c>
      <c r="M4048" s="7">
        <v>0</v>
      </c>
      <c r="N4048" s="7">
        <v>-264</v>
      </c>
      <c r="O4048" s="7">
        <v>-72.94000244140625</v>
      </c>
      <c r="P4048" s="7" t="s">
        <v>522</v>
      </c>
      <c r="Q4048" s="7" t="s">
        <v>1467</v>
      </c>
      <c r="R4048" s="7">
        <v>18.200000762939453</v>
      </c>
      <c r="S4048" s="7">
        <v>38</v>
      </c>
      <c r="T4048" s="7">
        <v>192.60000610351562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413</v>
      </c>
      <c r="C4049" s="18" t="s">
        <v>6274</v>
      </c>
      <c r="D4049" s="18" t="s">
        <v>6275</v>
      </c>
      <c r="E4049" s="18" t="s">
        <v>6352</v>
      </c>
      <c r="F4049" s="18" t="s">
        <v>545</v>
      </c>
      <c r="G4049" s="18">
        <v>435</v>
      </c>
      <c r="H4049" s="18">
        <v>0</v>
      </c>
      <c r="I4049" s="18">
        <v>278.27999877929687</v>
      </c>
      <c r="J4049" s="18">
        <v>-30.920000076293945</v>
      </c>
      <c r="K4049" s="18">
        <v>278.27999877929687</v>
      </c>
      <c r="L4049" s="18">
        <v>0</v>
      </c>
      <c r="M4049" s="7">
        <v>0</v>
      </c>
      <c r="N4049" s="7">
        <v>-435</v>
      </c>
      <c r="O4049" s="7">
        <v>-156.72000122070312</v>
      </c>
      <c r="P4049" s="7" t="s">
        <v>568</v>
      </c>
      <c r="Q4049" s="7" t="s">
        <v>6060</v>
      </c>
      <c r="R4049" s="7">
        <v>24.200000762939453</v>
      </c>
      <c r="S4049" s="7">
        <v>47</v>
      </c>
      <c r="T4049" s="7">
        <v>309.20001220703125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418</v>
      </c>
      <c r="C4050" s="18" t="s">
        <v>6280</v>
      </c>
      <c r="D4050" s="18" t="s">
        <v>6281</v>
      </c>
      <c r="E4050" s="18" t="s">
        <v>6353</v>
      </c>
      <c r="F4050" s="18" t="s">
        <v>545</v>
      </c>
      <c r="G4050" s="18">
        <v>1077</v>
      </c>
      <c r="H4050" s="18">
        <v>0</v>
      </c>
      <c r="I4050" s="18">
        <v>724.1500244140625</v>
      </c>
      <c r="J4050" s="18">
        <v>217.75</v>
      </c>
      <c r="K4050" s="18">
        <v>724.1500244140625</v>
      </c>
      <c r="L4050" s="18">
        <v>0</v>
      </c>
      <c r="M4050" s="7">
        <v>0</v>
      </c>
      <c r="N4050" s="7">
        <v>-1077</v>
      </c>
      <c r="O4050" s="7">
        <v>-352.85000610351562</v>
      </c>
      <c r="P4050" s="7" t="s">
        <v>966</v>
      </c>
      <c r="Q4050" s="7" t="s">
        <v>3726</v>
      </c>
      <c r="R4050" s="7">
        <v>27</v>
      </c>
      <c r="S4050" s="7">
        <v>54</v>
      </c>
      <c r="T4050" s="7">
        <v>506.39999389648438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416</v>
      </c>
      <c r="C4051" s="18" t="s">
        <v>6289</v>
      </c>
      <c r="D4051" s="18" t="s">
        <v>6290</v>
      </c>
      <c r="E4051" s="18" t="s">
        <v>6354</v>
      </c>
      <c r="F4051" s="18" t="s">
        <v>545</v>
      </c>
      <c r="G4051" s="18">
        <v>275</v>
      </c>
      <c r="H4051" s="18">
        <v>0</v>
      </c>
      <c r="I4051" s="18">
        <v>161.6300048828125</v>
      </c>
      <c r="J4051" s="18">
        <v>0.27000001072883606</v>
      </c>
      <c r="K4051" s="18">
        <v>161.6300048828125</v>
      </c>
      <c r="L4051" s="18">
        <v>0</v>
      </c>
      <c r="M4051" s="7">
        <v>0</v>
      </c>
      <c r="N4051" s="7">
        <v>-275</v>
      </c>
      <c r="O4051" s="7">
        <v>-113.37000274658203</v>
      </c>
      <c r="P4051" s="7" t="s">
        <v>502</v>
      </c>
      <c r="Q4051" s="7" t="s">
        <v>4748</v>
      </c>
      <c r="R4051" s="7">
        <v>15.100000381469727</v>
      </c>
      <c r="S4051" s="7">
        <v>29</v>
      </c>
      <c r="T4051" s="7">
        <v>161.36000061035156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413</v>
      </c>
      <c r="C4052" s="18" t="s">
        <v>6274</v>
      </c>
      <c r="D4052" s="18" t="s">
        <v>6275</v>
      </c>
      <c r="E4052" s="18" t="s">
        <v>6355</v>
      </c>
      <c r="F4052" s="18" t="s">
        <v>545</v>
      </c>
      <c r="G4052" s="18">
        <v>279</v>
      </c>
      <c r="H4052" s="18">
        <v>0</v>
      </c>
      <c r="I4052" s="18">
        <v>200.8800048828125</v>
      </c>
      <c r="J4052" s="18">
        <v>-2.3199999332427979</v>
      </c>
      <c r="K4052" s="18">
        <v>200.8800048828125</v>
      </c>
      <c r="L4052" s="18">
        <v>0</v>
      </c>
      <c r="M4052" s="7">
        <v>0</v>
      </c>
      <c r="N4052" s="7">
        <v>-279</v>
      </c>
      <c r="O4052" s="7">
        <v>-78.120002746582031</v>
      </c>
      <c r="P4052" s="7" t="s">
        <v>568</v>
      </c>
      <c r="Q4052" s="7" t="s">
        <v>906</v>
      </c>
      <c r="R4052" s="7">
        <v>16.200000762939453</v>
      </c>
      <c r="S4052" s="7">
        <v>35</v>
      </c>
      <c r="T4052" s="7">
        <v>203.19999694824219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416</v>
      </c>
      <c r="C4053" s="18" t="s">
        <v>6289</v>
      </c>
      <c r="D4053" s="18" t="s">
        <v>6290</v>
      </c>
      <c r="E4053" s="18" t="s">
        <v>6356</v>
      </c>
      <c r="F4053" s="18" t="s">
        <v>545</v>
      </c>
      <c r="G4053" s="18">
        <v>258</v>
      </c>
      <c r="H4053" s="18">
        <v>0</v>
      </c>
      <c r="I4053" s="18">
        <v>141.17999267578125</v>
      </c>
      <c r="J4053" s="18">
        <v>10.819999694824219</v>
      </c>
      <c r="K4053" s="18">
        <v>141.17999267578125</v>
      </c>
      <c r="L4053" s="18">
        <v>0</v>
      </c>
      <c r="M4053" s="7">
        <v>0</v>
      </c>
      <c r="N4053" s="7">
        <v>-258</v>
      </c>
      <c r="O4053" s="7">
        <v>-116.81999969482422</v>
      </c>
      <c r="P4053" s="7" t="s">
        <v>522</v>
      </c>
      <c r="Q4053" s="7" t="s">
        <v>3535</v>
      </c>
      <c r="R4053" s="7">
        <v>12.800000190734863</v>
      </c>
      <c r="S4053" s="7">
        <v>26</v>
      </c>
      <c r="T4053" s="7">
        <v>130.36000061035156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413</v>
      </c>
      <c r="C4054" s="18" t="s">
        <v>6274</v>
      </c>
      <c r="D4054" s="18" t="s">
        <v>6275</v>
      </c>
      <c r="E4054" s="18" t="s">
        <v>6357</v>
      </c>
      <c r="F4054" s="18" t="s">
        <v>545</v>
      </c>
      <c r="G4054" s="18">
        <v>249</v>
      </c>
      <c r="H4054" s="18">
        <v>0</v>
      </c>
      <c r="I4054" s="18">
        <v>182.91999816894531</v>
      </c>
      <c r="J4054" s="18">
        <v>7.5199999809265137</v>
      </c>
      <c r="K4054" s="18">
        <v>182.91999816894531</v>
      </c>
      <c r="L4054" s="18">
        <v>0</v>
      </c>
      <c r="M4054" s="7">
        <v>0</v>
      </c>
      <c r="N4054" s="7">
        <v>-249</v>
      </c>
      <c r="O4054" s="7">
        <v>-66.080001831054687</v>
      </c>
      <c r="P4054" s="7" t="s">
        <v>568</v>
      </c>
      <c r="Q4054" s="7" t="s">
        <v>910</v>
      </c>
      <c r="R4054" s="7">
        <v>14.399999618530273</v>
      </c>
      <c r="S4054" s="7">
        <v>22</v>
      </c>
      <c r="T4054" s="7">
        <v>175.39999389648437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418</v>
      </c>
      <c r="C4055" s="18" t="s">
        <v>6280</v>
      </c>
      <c r="D4055" s="18" t="s">
        <v>6281</v>
      </c>
      <c r="E4055" s="18" t="s">
        <v>6358</v>
      </c>
      <c r="F4055" s="18" t="s">
        <v>545</v>
      </c>
      <c r="G4055" s="18">
        <v>560</v>
      </c>
      <c r="H4055" s="18">
        <v>0</v>
      </c>
      <c r="I4055" s="18">
        <v>371</v>
      </c>
      <c r="J4055" s="18">
        <v>0</v>
      </c>
      <c r="K4055" s="18">
        <v>371</v>
      </c>
      <c r="L4055" s="18">
        <v>-2.9999999329447746E-2</v>
      </c>
      <c r="M4055" s="7">
        <v>27</v>
      </c>
      <c r="N4055" s="7">
        <v>-560</v>
      </c>
      <c r="O4055" s="7">
        <v>-162.02999877929687</v>
      </c>
      <c r="P4055" s="7" t="s">
        <v>568</v>
      </c>
      <c r="Q4055" s="7" t="s">
        <v>1965</v>
      </c>
      <c r="R4055" s="7">
        <v>29</v>
      </c>
      <c r="S4055" s="7">
        <v>43</v>
      </c>
      <c r="T4055" s="7">
        <v>371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416</v>
      </c>
      <c r="C4056" s="18" t="s">
        <v>6289</v>
      </c>
      <c r="D4056" s="18" t="s">
        <v>6290</v>
      </c>
      <c r="E4056" s="18" t="s">
        <v>6359</v>
      </c>
      <c r="F4056" s="18" t="s">
        <v>545</v>
      </c>
      <c r="G4056" s="18">
        <v>153</v>
      </c>
      <c r="H4056" s="18">
        <v>0</v>
      </c>
      <c r="I4056" s="18">
        <v>113.19000244140625</v>
      </c>
      <c r="J4056" s="18">
        <v>5.3899998664855957</v>
      </c>
      <c r="K4056" s="18">
        <v>113.19000244140625</v>
      </c>
      <c r="L4056" s="18">
        <v>0</v>
      </c>
      <c r="M4056" s="7">
        <v>0</v>
      </c>
      <c r="N4056" s="7">
        <v>-153</v>
      </c>
      <c r="O4056" s="7">
        <v>-39.810001373291016</v>
      </c>
      <c r="P4056" s="7" t="s">
        <v>522</v>
      </c>
      <c r="Q4056" s="7" t="s">
        <v>1598</v>
      </c>
      <c r="R4056" s="7">
        <v>11.100000381469727</v>
      </c>
      <c r="S4056" s="7">
        <v>22</v>
      </c>
      <c r="T4056" s="7">
        <v>107.80000305175781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416</v>
      </c>
      <c r="C4057" s="18" t="s">
        <v>6289</v>
      </c>
      <c r="D4057" s="18" t="s">
        <v>6290</v>
      </c>
      <c r="E4057" s="18" t="s">
        <v>6360</v>
      </c>
      <c r="F4057" s="18" t="s">
        <v>545</v>
      </c>
      <c r="G4057" s="18">
        <v>156</v>
      </c>
      <c r="H4057" s="18">
        <v>156</v>
      </c>
      <c r="I4057" s="18">
        <v>112.80000305175781</v>
      </c>
      <c r="J4057" s="18">
        <v>18.959999084472656</v>
      </c>
      <c r="K4057" s="18">
        <v>112.80000305175781</v>
      </c>
      <c r="L4057" s="18">
        <v>0</v>
      </c>
      <c r="M4057" s="7">
        <v>0</v>
      </c>
      <c r="N4057" s="7">
        <v>0</v>
      </c>
      <c r="O4057" s="7">
        <v>112.80000305175781</v>
      </c>
      <c r="P4057" s="7" t="s">
        <v>522</v>
      </c>
      <c r="Q4057" s="7" t="s">
        <v>6361</v>
      </c>
      <c r="R4057" s="7">
        <v>8.3000001907348633</v>
      </c>
      <c r="S4057" s="7">
        <v>15</v>
      </c>
      <c r="T4057" s="7">
        <v>93.839996337890625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416</v>
      </c>
      <c r="C4058" s="18" t="s">
        <v>6289</v>
      </c>
      <c r="D4058" s="18" t="s">
        <v>6290</v>
      </c>
      <c r="E4058" s="18" t="s">
        <v>6362</v>
      </c>
      <c r="F4058" s="18" t="s">
        <v>545</v>
      </c>
      <c r="G4058" s="18">
        <v>73</v>
      </c>
      <c r="H4058" s="18">
        <v>0</v>
      </c>
      <c r="I4058" s="18">
        <v>54</v>
      </c>
      <c r="J4058" s="18">
        <v>-6</v>
      </c>
      <c r="K4058" s="18">
        <v>54</v>
      </c>
      <c r="L4058" s="18">
        <v>0</v>
      </c>
      <c r="M4058" s="7">
        <v>0</v>
      </c>
      <c r="N4058" s="7">
        <v>-73</v>
      </c>
      <c r="O4058" s="7">
        <v>-19</v>
      </c>
      <c r="P4058" s="7" t="s">
        <v>502</v>
      </c>
      <c r="Q4058" s="7" t="s">
        <v>5847</v>
      </c>
      <c r="R4058" s="7">
        <v>0.80000001192092896</v>
      </c>
      <c r="S4058" s="7">
        <v>3</v>
      </c>
      <c r="T4058" s="7">
        <v>60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413</v>
      </c>
      <c r="C4059" s="18" t="s">
        <v>6274</v>
      </c>
      <c r="D4059" s="18" t="s">
        <v>6275</v>
      </c>
      <c r="E4059" s="18" t="s">
        <v>6363</v>
      </c>
      <c r="F4059" s="18" t="s">
        <v>545</v>
      </c>
      <c r="G4059" s="18">
        <v>379</v>
      </c>
      <c r="H4059" s="18">
        <v>379</v>
      </c>
      <c r="I4059" s="18">
        <v>240.67999267578125</v>
      </c>
      <c r="J4059" s="18">
        <v>25.879999160766602</v>
      </c>
      <c r="K4059" s="18">
        <v>240.67999267578125</v>
      </c>
      <c r="L4059" s="18">
        <v>-0.11999999731779099</v>
      </c>
      <c r="M4059" s="7">
        <v>0</v>
      </c>
      <c r="N4059" s="7">
        <v>0</v>
      </c>
      <c r="O4059" s="7">
        <v>240.55999755859375</v>
      </c>
      <c r="P4059" s="7" t="s">
        <v>568</v>
      </c>
      <c r="Q4059" s="7" t="s">
        <v>2725</v>
      </c>
      <c r="R4059" s="7">
        <v>16.600000381469727</v>
      </c>
      <c r="S4059" s="7">
        <v>25</v>
      </c>
      <c r="T4059" s="7">
        <v>214.80000305175781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416</v>
      </c>
      <c r="C4060" s="18" t="s">
        <v>6289</v>
      </c>
      <c r="D4060" s="18" t="s">
        <v>6290</v>
      </c>
      <c r="E4060" s="18" t="s">
        <v>6364</v>
      </c>
      <c r="F4060" s="18" t="s">
        <v>545</v>
      </c>
      <c r="G4060" s="18">
        <v>130</v>
      </c>
      <c r="H4060" s="18">
        <v>0</v>
      </c>
      <c r="I4060" s="18">
        <v>105.23000335693359</v>
      </c>
      <c r="J4060" s="18">
        <v>0</v>
      </c>
      <c r="K4060" s="18">
        <v>105.23000335693359</v>
      </c>
      <c r="L4060" s="18">
        <v>-0.10999999940395355</v>
      </c>
      <c r="M4060" s="7">
        <v>0</v>
      </c>
      <c r="N4060" s="7">
        <v>-130</v>
      </c>
      <c r="O4060" s="7">
        <v>-24.879999160766602</v>
      </c>
      <c r="P4060" s="7" t="s">
        <v>522</v>
      </c>
      <c r="Q4060" s="7" t="s">
        <v>6365</v>
      </c>
      <c r="R4060" s="7">
        <v>10.100000381469727</v>
      </c>
      <c r="S4060" s="7">
        <v>14</v>
      </c>
      <c r="T4060" s="7">
        <v>105.23000335693359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418</v>
      </c>
      <c r="C4061" s="18" t="s">
        <v>6280</v>
      </c>
      <c r="D4061" s="18" t="s">
        <v>6281</v>
      </c>
      <c r="E4061" s="18" t="s">
        <v>6366</v>
      </c>
      <c r="F4061" s="18" t="s">
        <v>545</v>
      </c>
      <c r="G4061" s="18">
        <v>290</v>
      </c>
      <c r="H4061" s="18">
        <v>0</v>
      </c>
      <c r="I4061" s="18">
        <v>160.05999755859375</v>
      </c>
      <c r="J4061" s="18">
        <v>28.860000610351562</v>
      </c>
      <c r="K4061" s="18">
        <v>160.05999755859375</v>
      </c>
      <c r="L4061" s="18">
        <v>0</v>
      </c>
      <c r="M4061" s="7">
        <v>0</v>
      </c>
      <c r="N4061" s="7">
        <v>-290</v>
      </c>
      <c r="O4061" s="7">
        <v>-129.94000244140625</v>
      </c>
      <c r="P4061" s="7" t="s">
        <v>966</v>
      </c>
      <c r="Q4061" s="7" t="s">
        <v>6367</v>
      </c>
      <c r="R4061" s="7">
        <v>3.4000000953674316</v>
      </c>
      <c r="S4061" s="7">
        <v>8</v>
      </c>
      <c r="T4061" s="7">
        <v>131.19999694824219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416</v>
      </c>
      <c r="C4062" s="18" t="s">
        <v>6289</v>
      </c>
      <c r="D4062" s="18" t="s">
        <v>6290</v>
      </c>
      <c r="E4062" s="18" t="s">
        <v>6368</v>
      </c>
      <c r="F4062" s="18" t="s">
        <v>545</v>
      </c>
      <c r="G4062" s="18">
        <v>329</v>
      </c>
      <c r="H4062" s="18">
        <v>329</v>
      </c>
      <c r="I4062" s="18">
        <v>184.91999816894531</v>
      </c>
      <c r="J4062" s="18">
        <v>41.720001220703125</v>
      </c>
      <c r="K4062" s="18">
        <v>184.91999816894531</v>
      </c>
      <c r="L4062" s="18">
        <v>0</v>
      </c>
      <c r="M4062" s="7">
        <v>0</v>
      </c>
      <c r="N4062" s="7">
        <v>0</v>
      </c>
      <c r="O4062" s="7">
        <v>184.91999816894531</v>
      </c>
      <c r="P4062" s="7" t="s">
        <v>502</v>
      </c>
      <c r="Q4062" s="7" t="s">
        <v>3731</v>
      </c>
      <c r="R4062" s="7">
        <v>13.699999809265137</v>
      </c>
      <c r="S4062" s="7">
        <v>21</v>
      </c>
      <c r="T4062" s="7">
        <v>143.19999694824219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416</v>
      </c>
      <c r="C4063" s="18" t="s">
        <v>6289</v>
      </c>
      <c r="D4063" s="18" t="s">
        <v>6290</v>
      </c>
      <c r="E4063" s="18" t="s">
        <v>6369</v>
      </c>
      <c r="F4063" s="18" t="s">
        <v>545</v>
      </c>
      <c r="G4063" s="18">
        <v>315</v>
      </c>
      <c r="H4063" s="18">
        <v>0</v>
      </c>
      <c r="I4063" s="18">
        <v>193.16999816894531</v>
      </c>
      <c r="J4063" s="18">
        <v>56.209999084472656</v>
      </c>
      <c r="K4063" s="18">
        <v>193.16999816894531</v>
      </c>
      <c r="L4063" s="18">
        <v>-0.11999999731779099</v>
      </c>
      <c r="M4063" s="7">
        <v>0</v>
      </c>
      <c r="N4063" s="7">
        <v>-315</v>
      </c>
      <c r="O4063" s="7">
        <v>-121.94999694824219</v>
      </c>
      <c r="P4063" s="7" t="s">
        <v>502</v>
      </c>
      <c r="Q4063" s="7" t="s">
        <v>6370</v>
      </c>
      <c r="R4063" s="7">
        <v>10.899999618530273</v>
      </c>
      <c r="S4063" s="7">
        <v>19</v>
      </c>
      <c r="T4063" s="7">
        <v>136.96000671386719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418</v>
      </c>
      <c r="C4064" s="18" t="s">
        <v>6280</v>
      </c>
      <c r="D4064" s="18" t="s">
        <v>6281</v>
      </c>
      <c r="E4064" s="18" t="s">
        <v>6371</v>
      </c>
      <c r="F4064" s="18" t="s">
        <v>545</v>
      </c>
      <c r="G4064" s="18">
        <v>489</v>
      </c>
      <c r="H4064" s="18">
        <v>0</v>
      </c>
      <c r="I4064" s="18">
        <v>353.6300048828125</v>
      </c>
      <c r="J4064" s="18">
        <v>0</v>
      </c>
      <c r="K4064" s="18">
        <v>353.6300048828125</v>
      </c>
      <c r="L4064" s="18">
        <v>0</v>
      </c>
      <c r="M4064" s="7">
        <v>0</v>
      </c>
      <c r="N4064" s="7">
        <v>-489</v>
      </c>
      <c r="O4064" s="7">
        <v>-135.3699951171875</v>
      </c>
      <c r="P4064" s="7" t="s">
        <v>966</v>
      </c>
      <c r="Q4064" s="7" t="s">
        <v>3735</v>
      </c>
      <c r="R4064" s="7">
        <v>18.399999618530273</v>
      </c>
      <c r="S4064" s="7">
        <v>28</v>
      </c>
      <c r="T4064" s="7">
        <v>353.6300048828125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413</v>
      </c>
      <c r="C4065" s="18" t="s">
        <v>6274</v>
      </c>
      <c r="D4065" s="18" t="s">
        <v>6275</v>
      </c>
      <c r="E4065" s="18" t="s">
        <v>6372</v>
      </c>
      <c r="F4065" s="18" t="s">
        <v>545</v>
      </c>
      <c r="G4065" s="18">
        <v>356</v>
      </c>
      <c r="H4065" s="18">
        <v>0</v>
      </c>
      <c r="I4065" s="18">
        <v>264.10000610351562</v>
      </c>
      <c r="J4065" s="18">
        <v>41.459999084472656</v>
      </c>
      <c r="K4065" s="18">
        <v>264.10000610351562</v>
      </c>
      <c r="L4065" s="18">
        <v>0</v>
      </c>
      <c r="M4065" s="7">
        <v>0</v>
      </c>
      <c r="N4065" s="7">
        <v>-356</v>
      </c>
      <c r="O4065" s="7">
        <v>-91.900001525878906</v>
      </c>
      <c r="P4065" s="7" t="s">
        <v>502</v>
      </c>
      <c r="Q4065" s="7" t="s">
        <v>6373</v>
      </c>
      <c r="R4065" s="7">
        <v>19.700000762939453</v>
      </c>
      <c r="S4065" s="7">
        <v>34</v>
      </c>
      <c r="T4065" s="7">
        <v>222.63999938964844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186</v>
      </c>
      <c r="C4066" s="18" t="s">
        <v>6374</v>
      </c>
      <c r="D4066" s="18" t="s">
        <v>6375</v>
      </c>
      <c r="E4066" s="18" t="s">
        <v>6376</v>
      </c>
      <c r="F4066" s="18" t="s">
        <v>487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568</v>
      </c>
      <c r="Q4066" s="7" t="s">
        <v>6377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74</v>
      </c>
      <c r="B4067" s="18" t="s">
        <v>424</v>
      </c>
      <c r="C4067" s="18" t="s">
        <v>6378</v>
      </c>
      <c r="D4067" s="18" t="s">
        <v>6379</v>
      </c>
      <c r="E4067" s="18" t="s">
        <v>6380</v>
      </c>
      <c r="F4067" s="18" t="s">
        <v>487</v>
      </c>
      <c r="G4067" s="18">
        <v>0</v>
      </c>
      <c r="H4067" s="18">
        <v>0</v>
      </c>
      <c r="I4067" s="18">
        <v>22.299999237060547</v>
      </c>
      <c r="J4067" s="18">
        <v>0</v>
      </c>
      <c r="K4067" s="18">
        <v>22.299999237060547</v>
      </c>
      <c r="L4067" s="18">
        <v>0</v>
      </c>
      <c r="M4067" s="7">
        <v>0</v>
      </c>
      <c r="N4067" s="7">
        <v>0</v>
      </c>
      <c r="O4067" s="7">
        <v>22.299999237060547</v>
      </c>
      <c r="P4067" s="7" t="s">
        <v>488</v>
      </c>
      <c r="Q4067" s="7" t="s">
        <v>3598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74</v>
      </c>
      <c r="B4068" s="18" t="s">
        <v>419</v>
      </c>
      <c r="C4068" s="18" t="s">
        <v>6381</v>
      </c>
      <c r="D4068" s="18" t="s">
        <v>6382</v>
      </c>
      <c r="E4068" s="18" t="s">
        <v>6383</v>
      </c>
      <c r="F4068" s="18" t="s">
        <v>487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502</v>
      </c>
      <c r="Q4068" s="7" t="s">
        <v>6384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74</v>
      </c>
      <c r="B4069" s="18" t="s">
        <v>186</v>
      </c>
      <c r="C4069" s="18" t="s">
        <v>6374</v>
      </c>
      <c r="D4069" s="18" t="s">
        <v>6375</v>
      </c>
      <c r="E4069" s="18" t="s">
        <v>6385</v>
      </c>
      <c r="F4069" s="18" t="s">
        <v>487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568</v>
      </c>
      <c r="Q4069" s="7" t="s">
        <v>1171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74</v>
      </c>
      <c r="B4070" s="18" t="s">
        <v>421</v>
      </c>
      <c r="C4070" s="18" t="s">
        <v>6386</v>
      </c>
      <c r="D4070" s="18" t="s">
        <v>6387</v>
      </c>
      <c r="E4070" s="18" t="s">
        <v>6388</v>
      </c>
      <c r="F4070" s="18" t="s">
        <v>487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502</v>
      </c>
      <c r="Q4070" s="7" t="s">
        <v>3010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74</v>
      </c>
      <c r="B4071" s="18" t="s">
        <v>421</v>
      </c>
      <c r="C4071" s="18" t="s">
        <v>6386</v>
      </c>
      <c r="D4071" s="18" t="s">
        <v>6387</v>
      </c>
      <c r="E4071" s="18" t="s">
        <v>6389</v>
      </c>
      <c r="F4071" s="18" t="s">
        <v>487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745</v>
      </c>
      <c r="Q4071" s="7" t="s">
        <v>1978</v>
      </c>
      <c r="R4071" s="7">
        <v>0</v>
      </c>
      <c r="S4071" s="7">
        <v>0</v>
      </c>
      <c r="T4071" s="7">
        <v>0</v>
      </c>
      <c r="U4071" s="7" t="s">
        <v>6390</v>
      </c>
      <c r="V4071" s="7">
        <v>0</v>
      </c>
      <c r="W4071" s="18">
        <v>0</v>
      </c>
    </row>
    <row r="4072" spans="1:23" ht="15" customHeight="1">
      <c r="A4072" s="18" t="s">
        <v>74</v>
      </c>
      <c r="B4072" s="18" t="s">
        <v>186</v>
      </c>
      <c r="C4072" s="18" t="s">
        <v>6374</v>
      </c>
      <c r="D4072" s="18" t="s">
        <v>6375</v>
      </c>
      <c r="E4072" s="18" t="s">
        <v>6391</v>
      </c>
      <c r="F4072" s="18" t="s">
        <v>487</v>
      </c>
      <c r="G4072" s="18">
        <v>0</v>
      </c>
      <c r="H4072" s="18">
        <v>0</v>
      </c>
      <c r="I4072" s="18">
        <v>22.299999237060547</v>
      </c>
      <c r="J4072" s="18">
        <v>0</v>
      </c>
      <c r="K4072" s="18">
        <v>22.299999237060547</v>
      </c>
      <c r="L4072" s="18">
        <v>0</v>
      </c>
      <c r="M4072" s="7">
        <v>0</v>
      </c>
      <c r="N4072" s="7">
        <v>0</v>
      </c>
      <c r="O4072" s="7">
        <v>22.299999237060547</v>
      </c>
      <c r="P4072" s="7" t="s">
        <v>568</v>
      </c>
      <c r="Q4072" s="7" t="s">
        <v>1660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74</v>
      </c>
      <c r="B4073" s="18" t="s">
        <v>421</v>
      </c>
      <c r="C4073" s="18" t="s">
        <v>6386</v>
      </c>
      <c r="D4073" s="18" t="s">
        <v>6387</v>
      </c>
      <c r="E4073" s="18" t="s">
        <v>6392</v>
      </c>
      <c r="F4073" s="18" t="s">
        <v>487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502</v>
      </c>
      <c r="Q4073" s="7" t="s">
        <v>4045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74</v>
      </c>
      <c r="B4074" s="18" t="s">
        <v>420</v>
      </c>
      <c r="C4074" s="18" t="s">
        <v>6393</v>
      </c>
      <c r="D4074" s="18" t="s">
        <v>6394</v>
      </c>
      <c r="E4074" s="18" t="s">
        <v>6395</v>
      </c>
      <c r="F4074" s="18" t="s">
        <v>487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488</v>
      </c>
      <c r="Q4074" s="7" t="s">
        <v>1044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74</v>
      </c>
      <c r="B4075" s="18" t="s">
        <v>421</v>
      </c>
      <c r="C4075" s="18" t="s">
        <v>6386</v>
      </c>
      <c r="D4075" s="18" t="s">
        <v>6387</v>
      </c>
      <c r="E4075" s="18" t="s">
        <v>6396</v>
      </c>
      <c r="F4075" s="18" t="s">
        <v>487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502</v>
      </c>
      <c r="Q4075" s="7" t="s">
        <v>4050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74</v>
      </c>
      <c r="B4076" s="18" t="s">
        <v>186</v>
      </c>
      <c r="C4076" s="18" t="s">
        <v>6374</v>
      </c>
      <c r="D4076" s="18" t="s">
        <v>6375</v>
      </c>
      <c r="E4076" s="18" t="s">
        <v>6397</v>
      </c>
      <c r="F4076" s="18" t="s">
        <v>487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568</v>
      </c>
      <c r="Q4076" s="7" t="s">
        <v>2493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74</v>
      </c>
      <c r="B4077" s="18" t="s">
        <v>422</v>
      </c>
      <c r="C4077" s="18" t="s">
        <v>6398</v>
      </c>
      <c r="D4077" s="18" t="s">
        <v>6399</v>
      </c>
      <c r="E4077" s="18" t="s">
        <v>6400</v>
      </c>
      <c r="F4077" s="18" t="s">
        <v>487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502</v>
      </c>
      <c r="Q4077" s="7" t="s">
        <v>4794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74</v>
      </c>
      <c r="B4078" s="18" t="s">
        <v>420</v>
      </c>
      <c r="C4078" s="18" t="s">
        <v>6393</v>
      </c>
      <c r="D4078" s="18" t="s">
        <v>6394</v>
      </c>
      <c r="E4078" s="18" t="s">
        <v>6401</v>
      </c>
      <c r="F4078" s="18" t="s">
        <v>487</v>
      </c>
      <c r="G4078" s="18">
        <v>0</v>
      </c>
      <c r="H4078" s="18">
        <v>0</v>
      </c>
      <c r="I4078" s="18">
        <v>22.299999237060547</v>
      </c>
      <c r="J4078" s="18">
        <v>0</v>
      </c>
      <c r="K4078" s="18">
        <v>22.299999237060547</v>
      </c>
      <c r="L4078" s="18">
        <v>0</v>
      </c>
      <c r="M4078" s="7">
        <v>0</v>
      </c>
      <c r="N4078" s="7">
        <v>0</v>
      </c>
      <c r="O4078" s="7">
        <v>22.299999237060547</v>
      </c>
      <c r="P4078" s="7" t="s">
        <v>488</v>
      </c>
      <c r="Q4078" s="7" t="s">
        <v>2599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74</v>
      </c>
      <c r="B4079" s="18" t="s">
        <v>423</v>
      </c>
      <c r="C4079" s="18" t="s">
        <v>6402</v>
      </c>
      <c r="D4079" s="18" t="s">
        <v>6403</v>
      </c>
      <c r="E4079" s="18" t="s">
        <v>6404</v>
      </c>
      <c r="F4079" s="18" t="s">
        <v>487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745</v>
      </c>
      <c r="Q4079" s="7" t="s">
        <v>1238</v>
      </c>
      <c r="R4079" s="7">
        <v>0</v>
      </c>
      <c r="S4079" s="7">
        <v>0</v>
      </c>
      <c r="T4079" s="7">
        <v>0</v>
      </c>
      <c r="U4079" s="7" t="s">
        <v>6405</v>
      </c>
      <c r="V4079" s="7">
        <v>0</v>
      </c>
      <c r="W4079" s="18">
        <v>0</v>
      </c>
    </row>
    <row r="4080" spans="1:23" ht="15" customHeight="1">
      <c r="A4080" s="18" t="s">
        <v>74</v>
      </c>
      <c r="B4080" s="18" t="s">
        <v>423</v>
      </c>
      <c r="C4080" s="18" t="s">
        <v>6402</v>
      </c>
      <c r="D4080" s="18" t="s">
        <v>6403</v>
      </c>
      <c r="E4080" s="18" t="s">
        <v>6406</v>
      </c>
      <c r="F4080" s="18" t="s">
        <v>487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745</v>
      </c>
      <c r="Q4080" s="7" t="s">
        <v>2413</v>
      </c>
      <c r="R4080" s="7">
        <v>0</v>
      </c>
      <c r="S4080" s="7">
        <v>0</v>
      </c>
      <c r="T4080" s="7">
        <v>0</v>
      </c>
      <c r="U4080" s="7" t="s">
        <v>6407</v>
      </c>
      <c r="V4080" s="7">
        <v>0</v>
      </c>
      <c r="W4080" s="18">
        <v>0</v>
      </c>
    </row>
    <row r="4081" spans="1:24" ht="15" customHeight="1">
      <c r="A4081" s="18" t="s">
        <v>74</v>
      </c>
      <c r="B4081" s="18" t="s">
        <v>423</v>
      </c>
      <c r="C4081" s="18" t="s">
        <v>6402</v>
      </c>
      <c r="D4081" s="18" t="s">
        <v>6403</v>
      </c>
      <c r="E4081" s="18" t="s">
        <v>6408</v>
      </c>
      <c r="F4081" s="18" t="s">
        <v>487</v>
      </c>
      <c r="G4081" s="18">
        <v>0</v>
      </c>
      <c r="H4081" s="18">
        <v>0</v>
      </c>
      <c r="I4081" s="18">
        <v>22.299999237060547</v>
      </c>
      <c r="J4081" s="18">
        <v>0</v>
      </c>
      <c r="K4081" s="18">
        <v>22.299999237060547</v>
      </c>
      <c r="L4081" s="18">
        <v>0</v>
      </c>
      <c r="M4081" s="7">
        <v>0</v>
      </c>
      <c r="N4081" s="7">
        <v>0</v>
      </c>
      <c r="O4081" s="7">
        <v>22.299999237060547</v>
      </c>
      <c r="P4081" s="7" t="s">
        <v>502</v>
      </c>
      <c r="Q4081" s="7" t="s">
        <v>1493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  <c r="X4081" t="s">
        <v>516</v>
      </c>
    </row>
    <row r="4082" spans="1:24" ht="15" customHeight="1">
      <c r="A4082" s="18" t="s">
        <v>74</v>
      </c>
      <c r="B4082" s="18" t="s">
        <v>421</v>
      </c>
      <c r="C4082" s="18" t="s">
        <v>6386</v>
      </c>
      <c r="D4082" s="18" t="s">
        <v>6387</v>
      </c>
      <c r="E4082" s="18" t="s">
        <v>6409</v>
      </c>
      <c r="F4082" s="18" t="s">
        <v>487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502</v>
      </c>
      <c r="Q4082" s="7" t="s">
        <v>1809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74</v>
      </c>
      <c r="B4083" s="18" t="s">
        <v>422</v>
      </c>
      <c r="C4083" s="18" t="s">
        <v>6398</v>
      </c>
      <c r="D4083" s="18" t="s">
        <v>6399</v>
      </c>
      <c r="E4083" s="18" t="s">
        <v>6410</v>
      </c>
      <c r="F4083" s="18" t="s">
        <v>487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522</v>
      </c>
      <c r="Q4083" s="7" t="s">
        <v>2013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>
      <c r="A4084" s="18" t="s">
        <v>74</v>
      </c>
      <c r="B4084" s="18" t="s">
        <v>421</v>
      </c>
      <c r="C4084" s="18" t="s">
        <v>6386</v>
      </c>
      <c r="D4084" s="18" t="s">
        <v>6387</v>
      </c>
      <c r="E4084" s="18" t="s">
        <v>6411</v>
      </c>
      <c r="F4084" s="18" t="s">
        <v>487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502</v>
      </c>
      <c r="Q4084" s="7" t="s">
        <v>2154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74</v>
      </c>
      <c r="B4085" s="18" t="s">
        <v>421</v>
      </c>
      <c r="C4085" s="18" t="s">
        <v>6386</v>
      </c>
      <c r="D4085" s="18" t="s">
        <v>6387</v>
      </c>
      <c r="E4085" s="18" t="s">
        <v>6412</v>
      </c>
      <c r="F4085" s="18" t="s">
        <v>487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502</v>
      </c>
      <c r="Q4085" s="7" t="s">
        <v>2154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>
      <c r="A4086" s="18" t="s">
        <v>74</v>
      </c>
      <c r="B4086" s="18" t="s">
        <v>420</v>
      </c>
      <c r="C4086" s="18" t="s">
        <v>6393</v>
      </c>
      <c r="D4086" s="18" t="s">
        <v>6394</v>
      </c>
      <c r="E4086" s="18" t="s">
        <v>6413</v>
      </c>
      <c r="F4086" s="18" t="s">
        <v>487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488</v>
      </c>
      <c r="Q4086" s="7" t="s">
        <v>2927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>
      <c r="A4087" s="18" t="s">
        <v>74</v>
      </c>
      <c r="B4087" s="18" t="s">
        <v>421</v>
      </c>
      <c r="C4087" s="18" t="s">
        <v>6386</v>
      </c>
      <c r="D4087" s="18" t="s">
        <v>6387</v>
      </c>
      <c r="E4087" s="18" t="s">
        <v>6414</v>
      </c>
      <c r="F4087" s="18" t="s">
        <v>487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745</v>
      </c>
      <c r="Q4087" s="7" t="s">
        <v>1254</v>
      </c>
      <c r="R4087" s="7">
        <v>0</v>
      </c>
      <c r="S4087" s="7">
        <v>0</v>
      </c>
      <c r="T4087" s="7">
        <v>0</v>
      </c>
      <c r="U4087" s="7" t="s">
        <v>6415</v>
      </c>
      <c r="V4087" s="7">
        <v>0</v>
      </c>
      <c r="W4087" s="18">
        <v>0</v>
      </c>
    </row>
    <row r="4088" spans="1:24" ht="15" customHeight="1">
      <c r="A4088" s="18" t="s">
        <v>74</v>
      </c>
      <c r="B4088" s="18" t="s">
        <v>423</v>
      </c>
      <c r="C4088" s="18" t="s">
        <v>6402</v>
      </c>
      <c r="D4088" s="18" t="s">
        <v>6403</v>
      </c>
      <c r="E4088" s="18" t="s">
        <v>6416</v>
      </c>
      <c r="F4088" s="18" t="s">
        <v>487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568</v>
      </c>
      <c r="Q4088" s="7" t="s">
        <v>1736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74</v>
      </c>
      <c r="B4089" s="18" t="s">
        <v>423</v>
      </c>
      <c r="C4089" s="18" t="s">
        <v>6402</v>
      </c>
      <c r="D4089" s="18" t="s">
        <v>6403</v>
      </c>
      <c r="E4089" s="18" t="s">
        <v>6417</v>
      </c>
      <c r="F4089" s="18" t="s">
        <v>487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568</v>
      </c>
      <c r="Q4089" s="7" t="s">
        <v>3153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4" ht="15" customHeight="1">
      <c r="A4090" s="18" t="s">
        <v>74</v>
      </c>
      <c r="B4090" s="18" t="s">
        <v>423</v>
      </c>
      <c r="C4090" s="18" t="s">
        <v>6402</v>
      </c>
      <c r="D4090" s="18" t="s">
        <v>6403</v>
      </c>
      <c r="E4090" s="18" t="s">
        <v>6418</v>
      </c>
      <c r="F4090" s="18" t="s">
        <v>487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502</v>
      </c>
      <c r="Q4090" s="7" t="s">
        <v>2998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  <c r="X4090" t="s">
        <v>516</v>
      </c>
    </row>
    <row r="4091" spans="1:24" ht="15" customHeight="1">
      <c r="A4091" s="18" t="s">
        <v>74</v>
      </c>
      <c r="B4091" s="18" t="s">
        <v>422</v>
      </c>
      <c r="C4091" s="18" t="s">
        <v>6398</v>
      </c>
      <c r="D4091" s="18" t="s">
        <v>6399</v>
      </c>
      <c r="E4091" s="18" t="s">
        <v>6419</v>
      </c>
      <c r="F4091" s="18" t="s">
        <v>487</v>
      </c>
      <c r="G4091" s="18">
        <v>0</v>
      </c>
      <c r="H4091" s="18">
        <v>0</v>
      </c>
      <c r="I4091" s="18">
        <v>22.299999237060547</v>
      </c>
      <c r="J4091" s="18">
        <v>0</v>
      </c>
      <c r="K4091" s="18">
        <v>22.299999237060547</v>
      </c>
      <c r="L4091" s="18">
        <v>0</v>
      </c>
      <c r="M4091" s="7">
        <v>0</v>
      </c>
      <c r="N4091" s="7">
        <v>0</v>
      </c>
      <c r="O4091" s="7">
        <v>22.299999237060547</v>
      </c>
      <c r="P4091" s="7" t="s">
        <v>502</v>
      </c>
      <c r="Q4091" s="7" t="s">
        <v>864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74</v>
      </c>
      <c r="B4092" s="18" t="s">
        <v>424</v>
      </c>
      <c r="C4092" s="18" t="s">
        <v>6378</v>
      </c>
      <c r="D4092" s="18" t="s">
        <v>6379</v>
      </c>
      <c r="E4092" s="18" t="s">
        <v>6420</v>
      </c>
      <c r="F4092" s="18" t="s">
        <v>487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502</v>
      </c>
      <c r="Q4092" s="7" t="s">
        <v>1288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4" ht="15" customHeight="1">
      <c r="A4093" s="18" t="s">
        <v>74</v>
      </c>
      <c r="B4093" s="18" t="s">
        <v>423</v>
      </c>
      <c r="C4093" s="18" t="s">
        <v>6402</v>
      </c>
      <c r="D4093" s="18" t="s">
        <v>6403</v>
      </c>
      <c r="E4093" s="18" t="s">
        <v>6421</v>
      </c>
      <c r="F4093" s="18" t="s">
        <v>487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568</v>
      </c>
      <c r="Q4093" s="7" t="s">
        <v>992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4" ht="15" customHeight="1">
      <c r="A4094" s="18" t="s">
        <v>74</v>
      </c>
      <c r="B4094" s="18" t="s">
        <v>423</v>
      </c>
      <c r="C4094" s="18" t="s">
        <v>6402</v>
      </c>
      <c r="D4094" s="18" t="s">
        <v>6403</v>
      </c>
      <c r="E4094" s="18" t="s">
        <v>6422</v>
      </c>
      <c r="F4094" s="18" t="s">
        <v>487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568</v>
      </c>
      <c r="Q4094" s="7" t="s">
        <v>2255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4" ht="15" customHeight="1">
      <c r="A4095" s="18" t="s">
        <v>74</v>
      </c>
      <c r="B4095" s="18" t="s">
        <v>423</v>
      </c>
      <c r="C4095" s="18" t="s">
        <v>6402</v>
      </c>
      <c r="D4095" s="18" t="s">
        <v>6403</v>
      </c>
      <c r="E4095" s="18" t="s">
        <v>6423</v>
      </c>
      <c r="F4095" s="18" t="s">
        <v>487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568</v>
      </c>
      <c r="Q4095" s="7" t="s">
        <v>3070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4" ht="15" customHeight="1">
      <c r="A4096" s="18" t="s">
        <v>74</v>
      </c>
      <c r="B4096" s="18" t="s">
        <v>422</v>
      </c>
      <c r="C4096" s="18" t="s">
        <v>6398</v>
      </c>
      <c r="D4096" s="18" t="s">
        <v>6399</v>
      </c>
      <c r="E4096" s="18" t="s">
        <v>6424</v>
      </c>
      <c r="F4096" s="18" t="s">
        <v>487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522</v>
      </c>
      <c r="Q4096" s="7" t="s">
        <v>746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74</v>
      </c>
      <c r="B4097" s="18" t="s">
        <v>420</v>
      </c>
      <c r="C4097" s="18" t="s">
        <v>6393</v>
      </c>
      <c r="D4097" s="18" t="s">
        <v>6394</v>
      </c>
      <c r="E4097" s="18" t="s">
        <v>6425</v>
      </c>
      <c r="F4097" s="18" t="s">
        <v>487</v>
      </c>
      <c r="G4097" s="18">
        <v>0</v>
      </c>
      <c r="H4097" s="18">
        <v>0</v>
      </c>
      <c r="I4097" s="18">
        <v>22.299999237060547</v>
      </c>
      <c r="J4097" s="18">
        <v>0</v>
      </c>
      <c r="K4097" s="18">
        <v>22.299999237060547</v>
      </c>
      <c r="L4097" s="18">
        <v>0</v>
      </c>
      <c r="M4097" s="7">
        <v>0</v>
      </c>
      <c r="N4097" s="7">
        <v>0</v>
      </c>
      <c r="O4097" s="7">
        <v>22.299999237060547</v>
      </c>
      <c r="P4097" s="7" t="s">
        <v>522</v>
      </c>
      <c r="Q4097" s="7" t="s">
        <v>3977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74</v>
      </c>
      <c r="B4098" s="18" t="s">
        <v>424</v>
      </c>
      <c r="C4098" s="18" t="s">
        <v>6378</v>
      </c>
      <c r="D4098" s="18" t="s">
        <v>6379</v>
      </c>
      <c r="E4098" s="18" t="s">
        <v>6426</v>
      </c>
      <c r="F4098" s="18" t="s">
        <v>487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488</v>
      </c>
      <c r="Q4098" s="7" t="s">
        <v>5205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74</v>
      </c>
      <c r="B4099" s="18" t="s">
        <v>420</v>
      </c>
      <c r="C4099" s="18" t="s">
        <v>6393</v>
      </c>
      <c r="D4099" s="18" t="s">
        <v>6394</v>
      </c>
      <c r="E4099" s="18" t="s">
        <v>6427</v>
      </c>
      <c r="F4099" s="18" t="s">
        <v>487</v>
      </c>
      <c r="G4099" s="18">
        <v>0</v>
      </c>
      <c r="H4099" s="18">
        <v>0</v>
      </c>
      <c r="I4099" s="18">
        <v>33.450000762939453</v>
      </c>
      <c r="J4099" s="18">
        <v>0</v>
      </c>
      <c r="K4099" s="18">
        <v>33.450000762939453</v>
      </c>
      <c r="L4099" s="18">
        <v>0</v>
      </c>
      <c r="M4099" s="7">
        <v>0</v>
      </c>
      <c r="N4099" s="7">
        <v>0</v>
      </c>
      <c r="O4099" s="7">
        <v>33.450000762939453</v>
      </c>
      <c r="P4099" s="7" t="s">
        <v>522</v>
      </c>
      <c r="Q4099" s="7" t="s">
        <v>6428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74</v>
      </c>
      <c r="B4100" s="18" t="s">
        <v>420</v>
      </c>
      <c r="C4100" s="18" t="s">
        <v>6393</v>
      </c>
      <c r="D4100" s="18" t="s">
        <v>6394</v>
      </c>
      <c r="E4100" s="18" t="s">
        <v>6429</v>
      </c>
      <c r="F4100" s="18" t="s">
        <v>487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502</v>
      </c>
      <c r="Q4100" s="7" t="s">
        <v>6430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74</v>
      </c>
      <c r="B4101" s="18" t="s">
        <v>420</v>
      </c>
      <c r="C4101" s="18" t="s">
        <v>6393</v>
      </c>
      <c r="D4101" s="18" t="s">
        <v>6394</v>
      </c>
      <c r="E4101" s="18" t="s">
        <v>6431</v>
      </c>
      <c r="F4101" s="18" t="s">
        <v>487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488</v>
      </c>
      <c r="Q4101" s="7" t="s">
        <v>6432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74</v>
      </c>
      <c r="B4102" s="18" t="s">
        <v>424</v>
      </c>
      <c r="C4102" s="18" t="s">
        <v>6378</v>
      </c>
      <c r="D4102" s="18" t="s">
        <v>6379</v>
      </c>
      <c r="E4102" s="18" t="s">
        <v>6433</v>
      </c>
      <c r="F4102" s="18" t="s">
        <v>545</v>
      </c>
      <c r="G4102" s="18">
        <v>136</v>
      </c>
      <c r="H4102" s="18">
        <v>0</v>
      </c>
      <c r="I4102" s="18">
        <v>97.69000244140625</v>
      </c>
      <c r="J4102" s="18">
        <v>1.1699999570846558</v>
      </c>
      <c r="K4102" s="18">
        <v>97.69000244140625</v>
      </c>
      <c r="L4102" s="18">
        <v>0</v>
      </c>
      <c r="M4102" s="7">
        <v>0</v>
      </c>
      <c r="N4102" s="7">
        <v>-136</v>
      </c>
      <c r="O4102" s="7">
        <v>-38.310001373291016</v>
      </c>
      <c r="P4102" s="7" t="s">
        <v>502</v>
      </c>
      <c r="Q4102" s="7" t="s">
        <v>1154</v>
      </c>
      <c r="R4102" s="7">
        <v>7</v>
      </c>
      <c r="S4102" s="7">
        <v>14</v>
      </c>
      <c r="T4102" s="7">
        <v>96.519996643066406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186</v>
      </c>
      <c r="C4103" s="18" t="s">
        <v>6374</v>
      </c>
      <c r="D4103" s="18" t="s">
        <v>6375</v>
      </c>
      <c r="E4103" s="18" t="s">
        <v>6434</v>
      </c>
      <c r="F4103" s="18" t="s">
        <v>545</v>
      </c>
      <c r="G4103" s="18">
        <v>185</v>
      </c>
      <c r="H4103" s="18">
        <v>0</v>
      </c>
      <c r="I4103" s="18">
        <v>137.24000549316406</v>
      </c>
      <c r="J4103" s="18">
        <v>-15.199999809265137</v>
      </c>
      <c r="K4103" s="18">
        <v>137.24000549316406</v>
      </c>
      <c r="L4103" s="18">
        <v>0</v>
      </c>
      <c r="M4103" s="7">
        <v>0</v>
      </c>
      <c r="N4103" s="7">
        <v>-185</v>
      </c>
      <c r="O4103" s="7">
        <v>-47.759998321533203</v>
      </c>
      <c r="P4103" s="7" t="s">
        <v>502</v>
      </c>
      <c r="Q4103" s="7" t="s">
        <v>2478</v>
      </c>
      <c r="R4103" s="7">
        <v>14.600000381469727</v>
      </c>
      <c r="S4103" s="7">
        <v>19</v>
      </c>
      <c r="T4103" s="7">
        <v>152.44000244140625</v>
      </c>
      <c r="U4103" s="7"/>
      <c r="V4103" s="7"/>
      <c r="W4103" s="18">
        <v>1</v>
      </c>
      <c r="X4103" t="s">
        <v>490</v>
      </c>
    </row>
    <row r="4104" spans="1:24" ht="15" customHeight="1">
      <c r="A4104" s="18" t="s">
        <v>74</v>
      </c>
      <c r="B4104" s="18" t="s">
        <v>419</v>
      </c>
      <c r="C4104" s="18" t="s">
        <v>6381</v>
      </c>
      <c r="D4104" s="18" t="s">
        <v>6382</v>
      </c>
      <c r="E4104" s="18" t="s">
        <v>6435</v>
      </c>
      <c r="F4104" s="18" t="s">
        <v>545</v>
      </c>
      <c r="G4104" s="18">
        <v>219</v>
      </c>
      <c r="H4104" s="18">
        <v>0</v>
      </c>
      <c r="I4104" s="18">
        <v>172.41000366210937</v>
      </c>
      <c r="J4104" s="18">
        <v>-10.109999656677246</v>
      </c>
      <c r="K4104" s="18">
        <v>172.41000366210937</v>
      </c>
      <c r="L4104" s="18">
        <v>-0.10000000149011612</v>
      </c>
      <c r="M4104" s="7">
        <v>0</v>
      </c>
      <c r="N4104" s="7">
        <v>-219</v>
      </c>
      <c r="O4104" s="7">
        <v>-46.689998626708984</v>
      </c>
      <c r="P4104" s="7" t="s">
        <v>522</v>
      </c>
      <c r="Q4104" s="7" t="s">
        <v>6436</v>
      </c>
      <c r="R4104" s="7">
        <v>16.600000381469727</v>
      </c>
      <c r="S4104" s="7">
        <v>30</v>
      </c>
      <c r="T4104" s="7">
        <v>182.52000427246094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424</v>
      </c>
      <c r="C4105" s="18" t="s">
        <v>6378</v>
      </c>
      <c r="D4105" s="18" t="s">
        <v>6379</v>
      </c>
      <c r="E4105" s="18" t="s">
        <v>6437</v>
      </c>
      <c r="F4105" s="18" t="s">
        <v>545</v>
      </c>
      <c r="G4105" s="18">
        <v>258</v>
      </c>
      <c r="H4105" s="18">
        <v>0</v>
      </c>
      <c r="I4105" s="18">
        <v>158.55999755859375</v>
      </c>
      <c r="J4105" s="18">
        <v>0.56000000238418579</v>
      </c>
      <c r="K4105" s="18">
        <v>158.55999755859375</v>
      </c>
      <c r="L4105" s="18">
        <v>0</v>
      </c>
      <c r="M4105" s="7">
        <v>0</v>
      </c>
      <c r="N4105" s="7">
        <v>-258</v>
      </c>
      <c r="O4105" s="7">
        <v>-99.44000244140625</v>
      </c>
      <c r="P4105" s="7" t="s">
        <v>488</v>
      </c>
      <c r="Q4105" s="7" t="s">
        <v>1011</v>
      </c>
      <c r="R4105" s="7">
        <v>11.899999618530273</v>
      </c>
      <c r="S4105" s="7">
        <v>25</v>
      </c>
      <c r="T4105" s="7">
        <v>158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419</v>
      </c>
      <c r="C4106" s="18" t="s">
        <v>6381</v>
      </c>
      <c r="D4106" s="18" t="s">
        <v>6382</v>
      </c>
      <c r="E4106" s="18" t="s">
        <v>6438</v>
      </c>
      <c r="F4106" s="18" t="s">
        <v>545</v>
      </c>
      <c r="G4106" s="18">
        <v>139</v>
      </c>
      <c r="H4106" s="18">
        <v>0</v>
      </c>
      <c r="I4106" s="18">
        <v>97.120002746582031</v>
      </c>
      <c r="J4106" s="18">
        <v>-1.9199999570846558</v>
      </c>
      <c r="K4106" s="18">
        <v>97.120002746582031</v>
      </c>
      <c r="L4106" s="18">
        <v>0</v>
      </c>
      <c r="M4106" s="7">
        <v>0</v>
      </c>
      <c r="N4106" s="7">
        <v>-139</v>
      </c>
      <c r="O4106" s="7">
        <v>-41.880001068115234</v>
      </c>
      <c r="P4106" s="7" t="s">
        <v>522</v>
      </c>
      <c r="Q4106" s="7" t="s">
        <v>1163</v>
      </c>
      <c r="R4106" s="7">
        <v>9.1000003814697266</v>
      </c>
      <c r="S4106" s="7">
        <v>19</v>
      </c>
      <c r="T4106" s="7">
        <v>99.040000915527344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419</v>
      </c>
      <c r="C4107" s="18" t="s">
        <v>6381</v>
      </c>
      <c r="D4107" s="18" t="s">
        <v>6382</v>
      </c>
      <c r="E4107" s="18" t="s">
        <v>6439</v>
      </c>
      <c r="F4107" s="18" t="s">
        <v>545</v>
      </c>
      <c r="G4107" s="18">
        <v>0</v>
      </c>
      <c r="H4107" s="18">
        <v>0</v>
      </c>
      <c r="I4107" s="18">
        <v>134.58999633789062</v>
      </c>
      <c r="J4107" s="18">
        <v>0</v>
      </c>
      <c r="K4107" s="18">
        <v>134.58999633789062</v>
      </c>
      <c r="L4107" s="18">
        <v>-0.46000000834465027</v>
      </c>
      <c r="M4107" s="7">
        <v>0</v>
      </c>
      <c r="N4107" s="7">
        <v>-120</v>
      </c>
      <c r="O4107" s="7">
        <v>14.130000114440918</v>
      </c>
      <c r="P4107" s="7" t="s">
        <v>745</v>
      </c>
      <c r="Q4107" s="7" t="s">
        <v>2644</v>
      </c>
      <c r="R4107" s="7">
        <v>11.409999847412109</v>
      </c>
      <c r="S4107" s="7">
        <v>25</v>
      </c>
      <c r="T4107" s="7">
        <v>134.58999633789062</v>
      </c>
      <c r="U4107" s="7" t="s">
        <v>6440</v>
      </c>
      <c r="V4107" s="7">
        <v>1</v>
      </c>
      <c r="W4107" s="18">
        <v>1</v>
      </c>
    </row>
    <row r="4108" spans="1:24" ht="15" customHeight="1">
      <c r="A4108" s="18" t="s">
        <v>74</v>
      </c>
      <c r="B4108" s="18" t="s">
        <v>419</v>
      </c>
      <c r="C4108" s="18" t="s">
        <v>6381</v>
      </c>
      <c r="D4108" s="18" t="s">
        <v>6382</v>
      </c>
      <c r="E4108" s="18" t="s">
        <v>6441</v>
      </c>
      <c r="F4108" s="18" t="s">
        <v>545</v>
      </c>
      <c r="G4108" s="18">
        <v>137</v>
      </c>
      <c r="H4108" s="18">
        <v>0</v>
      </c>
      <c r="I4108" s="18">
        <v>99.040000915527344</v>
      </c>
      <c r="J4108" s="18">
        <v>8.2399997711181641</v>
      </c>
      <c r="K4108" s="18">
        <v>99.040000915527344</v>
      </c>
      <c r="L4108" s="18">
        <v>0</v>
      </c>
      <c r="M4108" s="7">
        <v>0</v>
      </c>
      <c r="N4108" s="7">
        <v>-137</v>
      </c>
      <c r="O4108" s="7">
        <v>-37.959999084472656</v>
      </c>
      <c r="P4108" s="7" t="s">
        <v>522</v>
      </c>
      <c r="Q4108" s="7" t="s">
        <v>6442</v>
      </c>
      <c r="R4108" s="7">
        <v>7.0999999046325684</v>
      </c>
      <c r="S4108" s="7">
        <v>20</v>
      </c>
      <c r="T4108" s="7">
        <v>90.800003051757812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422</v>
      </c>
      <c r="C4109" s="18" t="s">
        <v>6398</v>
      </c>
      <c r="D4109" s="18" t="s">
        <v>6399</v>
      </c>
      <c r="E4109" s="18" t="s">
        <v>6443</v>
      </c>
      <c r="F4109" s="18" t="s">
        <v>545</v>
      </c>
      <c r="G4109" s="18">
        <v>557</v>
      </c>
      <c r="H4109" s="18">
        <v>557</v>
      </c>
      <c r="I4109" s="18">
        <v>414.04000854492187</v>
      </c>
      <c r="J4109" s="18">
        <v>0</v>
      </c>
      <c r="K4109" s="18">
        <v>414.04000854492187</v>
      </c>
      <c r="L4109" s="18">
        <v>0</v>
      </c>
      <c r="M4109" s="7">
        <v>0</v>
      </c>
      <c r="N4109" s="7">
        <v>0</v>
      </c>
      <c r="O4109" s="7">
        <v>414.04000854492187</v>
      </c>
      <c r="P4109" s="7" t="s">
        <v>502</v>
      </c>
      <c r="Q4109" s="7" t="s">
        <v>4249</v>
      </c>
      <c r="R4109" s="7">
        <v>29.899999618530273</v>
      </c>
      <c r="S4109" s="7">
        <v>70</v>
      </c>
      <c r="T4109" s="7">
        <v>414.04000854492187</v>
      </c>
      <c r="U4109" s="7"/>
      <c r="V4109" s="7"/>
      <c r="W4109" s="18">
        <v>1</v>
      </c>
      <c r="X4109" t="s">
        <v>516</v>
      </c>
    </row>
    <row r="4110" spans="1:24" ht="15" customHeight="1">
      <c r="A4110" s="18" t="s">
        <v>74</v>
      </c>
      <c r="B4110" s="18" t="s">
        <v>421</v>
      </c>
      <c r="C4110" s="18" t="s">
        <v>6386</v>
      </c>
      <c r="D4110" s="18" t="s">
        <v>6387</v>
      </c>
      <c r="E4110" s="18" t="s">
        <v>6444</v>
      </c>
      <c r="F4110" s="18" t="s">
        <v>545</v>
      </c>
      <c r="G4110" s="18">
        <v>232</v>
      </c>
      <c r="H4110" s="18">
        <v>0</v>
      </c>
      <c r="I4110" s="18">
        <v>164.82000732421875</v>
      </c>
      <c r="J4110" s="18">
        <v>35.099998474121094</v>
      </c>
      <c r="K4110" s="18">
        <v>164.82000732421875</v>
      </c>
      <c r="L4110" s="18">
        <v>0</v>
      </c>
      <c r="M4110" s="7">
        <v>0</v>
      </c>
      <c r="N4110" s="7">
        <v>-232</v>
      </c>
      <c r="O4110" s="7">
        <v>-67.180000305175781</v>
      </c>
      <c r="P4110" s="7" t="s">
        <v>502</v>
      </c>
      <c r="Q4110" s="7" t="s">
        <v>2133</v>
      </c>
      <c r="R4110" s="7">
        <v>10</v>
      </c>
      <c r="S4110" s="7">
        <v>32</v>
      </c>
      <c r="T4110" s="7">
        <v>129.72000122070312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419</v>
      </c>
      <c r="C4111" s="18" t="s">
        <v>6381</v>
      </c>
      <c r="D4111" s="18" t="s">
        <v>6382</v>
      </c>
      <c r="E4111" s="18" t="s">
        <v>6445</v>
      </c>
      <c r="F4111" s="18" t="s">
        <v>545</v>
      </c>
      <c r="G4111" s="18">
        <v>440</v>
      </c>
      <c r="H4111" s="18">
        <v>0</v>
      </c>
      <c r="I4111" s="18">
        <v>274.70001220703125</v>
      </c>
      <c r="J4111" s="18">
        <v>107.37999725341797</v>
      </c>
      <c r="K4111" s="18">
        <v>274.70001220703125</v>
      </c>
      <c r="L4111" s="18">
        <v>0</v>
      </c>
      <c r="M4111" s="7">
        <v>0</v>
      </c>
      <c r="N4111" s="7">
        <v>-440</v>
      </c>
      <c r="O4111" s="7">
        <v>-165.30000305175781</v>
      </c>
      <c r="P4111" s="7" t="s">
        <v>502</v>
      </c>
      <c r="Q4111" s="7" t="s">
        <v>3746</v>
      </c>
      <c r="R4111" s="7">
        <v>13.800000190734863</v>
      </c>
      <c r="S4111" s="7">
        <v>39</v>
      </c>
      <c r="T4111" s="7">
        <v>167.32000732421875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186</v>
      </c>
      <c r="C4112" s="18" t="s">
        <v>6374</v>
      </c>
      <c r="D4112" s="18" t="s">
        <v>6375</v>
      </c>
      <c r="E4112" s="18" t="s">
        <v>6446</v>
      </c>
      <c r="F4112" s="18" t="s">
        <v>545</v>
      </c>
      <c r="G4112" s="18">
        <v>320</v>
      </c>
      <c r="H4112" s="18">
        <v>0</v>
      </c>
      <c r="I4112" s="18">
        <v>222.52000427246094</v>
      </c>
      <c r="J4112" s="18">
        <v>-24.719999313354492</v>
      </c>
      <c r="K4112" s="18">
        <v>222.52000427246094</v>
      </c>
      <c r="L4112" s="18">
        <v>0</v>
      </c>
      <c r="M4112" s="7">
        <v>0</v>
      </c>
      <c r="N4112" s="7">
        <v>-320</v>
      </c>
      <c r="O4112" s="7">
        <v>-97.480003356933594</v>
      </c>
      <c r="P4112" s="7" t="s">
        <v>502</v>
      </c>
      <c r="Q4112" s="7" t="s">
        <v>1978</v>
      </c>
      <c r="R4112" s="7">
        <v>21</v>
      </c>
      <c r="S4112" s="7">
        <v>61</v>
      </c>
      <c r="T4112" s="7">
        <v>247.24000549316406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421</v>
      </c>
      <c r="C4113" s="18" t="s">
        <v>6386</v>
      </c>
      <c r="D4113" s="18" t="s">
        <v>6387</v>
      </c>
      <c r="E4113" s="18" t="s">
        <v>6447</v>
      </c>
      <c r="F4113" s="18" t="s">
        <v>545</v>
      </c>
      <c r="G4113" s="18">
        <v>139</v>
      </c>
      <c r="H4113" s="18">
        <v>0</v>
      </c>
      <c r="I4113" s="18">
        <v>104.08000183105469</v>
      </c>
      <c r="J4113" s="18">
        <v>-2.4000000953674316</v>
      </c>
      <c r="K4113" s="18">
        <v>104.08000183105469</v>
      </c>
      <c r="L4113" s="18">
        <v>-1.9999999552965164E-2</v>
      </c>
      <c r="M4113" s="7">
        <v>0</v>
      </c>
      <c r="N4113" s="7">
        <v>-139</v>
      </c>
      <c r="O4113" s="7">
        <v>-34.939998626708984</v>
      </c>
      <c r="P4113" s="7" t="s">
        <v>522</v>
      </c>
      <c r="Q4113" s="7" t="s">
        <v>788</v>
      </c>
      <c r="R4113" s="7">
        <v>8.3999996185302734</v>
      </c>
      <c r="S4113" s="7">
        <v>23</v>
      </c>
      <c r="T4113" s="7">
        <v>106.48000335693359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424</v>
      </c>
      <c r="C4114" s="18" t="s">
        <v>6378</v>
      </c>
      <c r="D4114" s="18" t="s">
        <v>6379</v>
      </c>
      <c r="E4114" s="18" t="s">
        <v>6448</v>
      </c>
      <c r="F4114" s="18" t="s">
        <v>545</v>
      </c>
      <c r="G4114" s="18">
        <v>0</v>
      </c>
      <c r="H4114" s="18">
        <v>219</v>
      </c>
      <c r="I4114" s="18">
        <v>278.97000122070312</v>
      </c>
      <c r="J4114" s="18">
        <v>0</v>
      </c>
      <c r="K4114" s="18">
        <v>278.97000122070312</v>
      </c>
      <c r="L4114" s="18">
        <v>-0.34999999403953552</v>
      </c>
      <c r="M4114" s="7">
        <v>0</v>
      </c>
      <c r="N4114" s="7">
        <v>-85</v>
      </c>
      <c r="O4114" s="7">
        <v>193.6199951171875</v>
      </c>
      <c r="P4114" s="7" t="s">
        <v>745</v>
      </c>
      <c r="Q4114" s="7" t="s">
        <v>3823</v>
      </c>
      <c r="R4114" s="7">
        <v>21.239999771118164</v>
      </c>
      <c r="S4114" s="7">
        <v>74</v>
      </c>
      <c r="T4114" s="7">
        <v>260.3800048828125</v>
      </c>
      <c r="U4114" s="7" t="s">
        <v>6449</v>
      </c>
      <c r="V4114" s="7">
        <v>3</v>
      </c>
      <c r="W4114" s="18">
        <v>3</v>
      </c>
    </row>
    <row r="4115" spans="1:24" ht="15" customHeight="1">
      <c r="A4115" s="18" t="s">
        <v>74</v>
      </c>
      <c r="B4115" s="18" t="s">
        <v>420</v>
      </c>
      <c r="C4115" s="18" t="s">
        <v>6393</v>
      </c>
      <c r="D4115" s="18" t="s">
        <v>6394</v>
      </c>
      <c r="E4115" s="18" t="s">
        <v>6450</v>
      </c>
      <c r="F4115" s="18" t="s">
        <v>545</v>
      </c>
      <c r="G4115" s="18">
        <v>191</v>
      </c>
      <c r="H4115" s="18">
        <v>0</v>
      </c>
      <c r="I4115" s="18">
        <v>128</v>
      </c>
      <c r="J4115" s="18">
        <v>64</v>
      </c>
      <c r="K4115" s="18">
        <v>128</v>
      </c>
      <c r="L4115" s="18">
        <v>0</v>
      </c>
      <c r="M4115" s="7">
        <v>0</v>
      </c>
      <c r="N4115" s="7">
        <v>-191</v>
      </c>
      <c r="O4115" s="7">
        <v>-63</v>
      </c>
      <c r="P4115" s="7" t="s">
        <v>488</v>
      </c>
      <c r="Q4115" s="7" t="s">
        <v>1987</v>
      </c>
      <c r="R4115" s="7">
        <v>2.2999999523162842</v>
      </c>
      <c r="S4115" s="7">
        <v>9</v>
      </c>
      <c r="T4115" s="7">
        <v>64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186</v>
      </c>
      <c r="C4116" s="18" t="s">
        <v>6374</v>
      </c>
      <c r="D4116" s="18" t="s">
        <v>6375</v>
      </c>
      <c r="E4116" s="18" t="s">
        <v>6451</v>
      </c>
      <c r="F4116" s="18" t="s">
        <v>545</v>
      </c>
      <c r="G4116" s="18">
        <v>217</v>
      </c>
      <c r="H4116" s="18">
        <v>0</v>
      </c>
      <c r="I4116" s="18">
        <v>156.91999816894531</v>
      </c>
      <c r="J4116" s="18">
        <v>2.7200000286102295</v>
      </c>
      <c r="K4116" s="18">
        <v>156.91999816894531</v>
      </c>
      <c r="L4116" s="18">
        <v>0</v>
      </c>
      <c r="M4116" s="7">
        <v>0</v>
      </c>
      <c r="N4116" s="7">
        <v>-217</v>
      </c>
      <c r="O4116" s="7">
        <v>-60.080001831054688</v>
      </c>
      <c r="P4116" s="7" t="s">
        <v>568</v>
      </c>
      <c r="Q4116" s="7" t="s">
        <v>692</v>
      </c>
      <c r="R4116" s="7">
        <v>10.600000381469727</v>
      </c>
      <c r="S4116" s="7">
        <v>34</v>
      </c>
      <c r="T4116" s="7">
        <v>154.19999694824219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422</v>
      </c>
      <c r="C4117" s="18" t="s">
        <v>6398</v>
      </c>
      <c r="D4117" s="18" t="s">
        <v>6399</v>
      </c>
      <c r="E4117" s="18" t="s">
        <v>6452</v>
      </c>
      <c r="F4117" s="18" t="s">
        <v>545</v>
      </c>
      <c r="G4117" s="18">
        <v>330</v>
      </c>
      <c r="H4117" s="18">
        <v>0</v>
      </c>
      <c r="I4117" s="18">
        <v>319</v>
      </c>
      <c r="J4117" s="18">
        <v>0</v>
      </c>
      <c r="K4117" s="18">
        <v>319</v>
      </c>
      <c r="L4117" s="18">
        <v>0</v>
      </c>
      <c r="M4117" s="7">
        <v>0</v>
      </c>
      <c r="N4117" s="7">
        <v>-330</v>
      </c>
      <c r="O4117" s="7">
        <v>-11</v>
      </c>
      <c r="P4117" s="7" t="s">
        <v>502</v>
      </c>
      <c r="Q4117" s="7" t="s">
        <v>556</v>
      </c>
      <c r="R4117" s="7">
        <v>17</v>
      </c>
      <c r="S4117" s="7">
        <v>82</v>
      </c>
      <c r="T4117" s="7">
        <v>319</v>
      </c>
      <c r="U4117" s="7"/>
      <c r="V4117" s="7"/>
      <c r="W4117" s="18">
        <v>1</v>
      </c>
      <c r="X4117" t="s">
        <v>516</v>
      </c>
    </row>
    <row r="4118" spans="1:24" ht="15" customHeight="1">
      <c r="A4118" s="18" t="s">
        <v>74</v>
      </c>
      <c r="B4118" s="18" t="s">
        <v>421</v>
      </c>
      <c r="C4118" s="18" t="s">
        <v>6386</v>
      </c>
      <c r="D4118" s="18" t="s">
        <v>6387</v>
      </c>
      <c r="E4118" s="18" t="s">
        <v>6453</v>
      </c>
      <c r="F4118" s="18" t="s">
        <v>545</v>
      </c>
      <c r="G4118" s="18">
        <v>164</v>
      </c>
      <c r="H4118" s="18">
        <v>0</v>
      </c>
      <c r="I4118" s="18">
        <v>124.44000244140625</v>
      </c>
      <c r="J4118" s="18">
        <v>3.9999999105930328E-2</v>
      </c>
      <c r="K4118" s="18">
        <v>124.44000244140625</v>
      </c>
      <c r="L4118" s="18">
        <v>-2.9999999329447746E-2</v>
      </c>
      <c r="M4118" s="7">
        <v>0</v>
      </c>
      <c r="N4118" s="7">
        <v>-164</v>
      </c>
      <c r="O4118" s="7">
        <v>-39.590000152587891</v>
      </c>
      <c r="P4118" s="7" t="s">
        <v>502</v>
      </c>
      <c r="Q4118" s="7" t="s">
        <v>4457</v>
      </c>
      <c r="R4118" s="7">
        <v>8.6999998092651367</v>
      </c>
      <c r="S4118" s="7">
        <v>26</v>
      </c>
      <c r="T4118" s="7">
        <v>124.40000152587891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419</v>
      </c>
      <c r="C4119" s="18" t="s">
        <v>6381</v>
      </c>
      <c r="D4119" s="18" t="s">
        <v>6382</v>
      </c>
      <c r="E4119" s="18" t="s">
        <v>6454</v>
      </c>
      <c r="F4119" s="18" t="s">
        <v>545</v>
      </c>
      <c r="G4119" s="18">
        <v>418</v>
      </c>
      <c r="H4119" s="18">
        <v>0</v>
      </c>
      <c r="I4119" s="18">
        <v>310.83999633789062</v>
      </c>
      <c r="J4119" s="18">
        <v>0.43999999761581421</v>
      </c>
      <c r="K4119" s="18">
        <v>310.83999633789062</v>
      </c>
      <c r="L4119" s="18">
        <v>0</v>
      </c>
      <c r="M4119" s="7">
        <v>0</v>
      </c>
      <c r="N4119" s="7">
        <v>-418</v>
      </c>
      <c r="O4119" s="7">
        <v>-107.16000366210937</v>
      </c>
      <c r="P4119" s="7" t="s">
        <v>502</v>
      </c>
      <c r="Q4119" s="7" t="s">
        <v>1723</v>
      </c>
      <c r="R4119" s="7">
        <v>25.5</v>
      </c>
      <c r="S4119" s="7">
        <v>71</v>
      </c>
      <c r="T4119" s="7">
        <v>310.39999389648437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424</v>
      </c>
      <c r="C4120" s="18" t="s">
        <v>6378</v>
      </c>
      <c r="D4120" s="18" t="s">
        <v>6379</v>
      </c>
      <c r="E4120" s="18" t="s">
        <v>6455</v>
      </c>
      <c r="F4120" s="18" t="s">
        <v>545</v>
      </c>
      <c r="G4120" s="18">
        <v>257</v>
      </c>
      <c r="H4120" s="18">
        <v>0</v>
      </c>
      <c r="I4120" s="18">
        <v>190.75</v>
      </c>
      <c r="J4120" s="18">
        <v>15.75</v>
      </c>
      <c r="K4120" s="18">
        <v>190.75</v>
      </c>
      <c r="L4120" s="18">
        <v>0</v>
      </c>
      <c r="M4120" s="7">
        <v>0</v>
      </c>
      <c r="N4120" s="7">
        <v>-257</v>
      </c>
      <c r="O4120" s="7">
        <v>-66.25</v>
      </c>
      <c r="P4120" s="7" t="s">
        <v>502</v>
      </c>
      <c r="Q4120" s="7" t="s">
        <v>700</v>
      </c>
      <c r="R4120" s="7">
        <v>9.6999998092651367</v>
      </c>
      <c r="S4120" s="7">
        <v>36</v>
      </c>
      <c r="T4120" s="7">
        <v>175</v>
      </c>
      <c r="U4120" s="7"/>
      <c r="V4120" s="7"/>
      <c r="W4120" s="18">
        <v>1</v>
      </c>
      <c r="X4120" t="s">
        <v>516</v>
      </c>
    </row>
    <row r="4121" spans="1:24" ht="15" customHeight="1">
      <c r="A4121" s="18" t="s">
        <v>74</v>
      </c>
      <c r="B4121" s="18" t="s">
        <v>186</v>
      </c>
      <c r="C4121" s="18" t="s">
        <v>6374</v>
      </c>
      <c r="D4121" s="18" t="s">
        <v>6375</v>
      </c>
      <c r="E4121" s="18" t="s">
        <v>6456</v>
      </c>
      <c r="F4121" s="18" t="s">
        <v>545</v>
      </c>
      <c r="G4121" s="18">
        <v>250</v>
      </c>
      <c r="H4121" s="18">
        <v>0</v>
      </c>
      <c r="I4121" s="18">
        <v>179.55000305175781</v>
      </c>
      <c r="J4121" s="18">
        <v>22.149999618530273</v>
      </c>
      <c r="K4121" s="18">
        <v>179.55000305175781</v>
      </c>
      <c r="L4121" s="18">
        <v>0</v>
      </c>
      <c r="M4121" s="7">
        <v>0</v>
      </c>
      <c r="N4121" s="7">
        <v>-250</v>
      </c>
      <c r="O4121" s="7">
        <v>-70.449996948242188</v>
      </c>
      <c r="P4121" s="7" t="s">
        <v>568</v>
      </c>
      <c r="Q4121" s="7" t="s">
        <v>3560</v>
      </c>
      <c r="R4121" s="7">
        <v>10.5</v>
      </c>
      <c r="S4121" s="7">
        <v>38</v>
      </c>
      <c r="T4121" s="7">
        <v>157.39999389648437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419</v>
      </c>
      <c r="C4122" s="18" t="s">
        <v>6381</v>
      </c>
      <c r="D4122" s="18" t="s">
        <v>6382</v>
      </c>
      <c r="E4122" s="18" t="s">
        <v>6457</v>
      </c>
      <c r="F4122" s="18" t="s">
        <v>545</v>
      </c>
      <c r="G4122" s="18">
        <v>208</v>
      </c>
      <c r="H4122" s="18">
        <v>0</v>
      </c>
      <c r="I4122" s="18">
        <v>116.98999786376953</v>
      </c>
      <c r="J4122" s="18">
        <v>11.590000152587891</v>
      </c>
      <c r="K4122" s="18">
        <v>116.98999786376953</v>
      </c>
      <c r="L4122" s="18">
        <v>0</v>
      </c>
      <c r="M4122" s="7">
        <v>0</v>
      </c>
      <c r="N4122" s="7">
        <v>-208</v>
      </c>
      <c r="O4122" s="7">
        <v>-91.010002136230469</v>
      </c>
      <c r="P4122" s="7" t="s">
        <v>502</v>
      </c>
      <c r="Q4122" s="7" t="s">
        <v>1228</v>
      </c>
      <c r="R4122" s="7">
        <v>6</v>
      </c>
      <c r="S4122" s="7">
        <v>27</v>
      </c>
      <c r="T4122" s="7">
        <v>105.40000152587891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421</v>
      </c>
      <c r="C4123" s="18" t="s">
        <v>6386</v>
      </c>
      <c r="D4123" s="18" t="s">
        <v>6387</v>
      </c>
      <c r="E4123" s="18" t="s">
        <v>6458</v>
      </c>
      <c r="F4123" s="18" t="s">
        <v>545</v>
      </c>
      <c r="G4123" s="18">
        <v>249</v>
      </c>
      <c r="H4123" s="18">
        <v>249</v>
      </c>
      <c r="I4123" s="18">
        <v>178.8699951171875</v>
      </c>
      <c r="J4123" s="18">
        <v>1.5099999904632568</v>
      </c>
      <c r="K4123" s="18">
        <v>178.8699951171875</v>
      </c>
      <c r="L4123" s="18">
        <v>0</v>
      </c>
      <c r="M4123" s="7">
        <v>0</v>
      </c>
      <c r="N4123" s="7">
        <v>0</v>
      </c>
      <c r="O4123" s="7">
        <v>178.8699951171875</v>
      </c>
      <c r="P4123" s="7" t="s">
        <v>502</v>
      </c>
      <c r="Q4123" s="7" t="s">
        <v>2777</v>
      </c>
      <c r="R4123" s="7">
        <v>15.199999809265137</v>
      </c>
      <c r="S4123" s="7">
        <v>45</v>
      </c>
      <c r="T4123" s="7">
        <v>177.36000061035156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422</v>
      </c>
      <c r="C4124" s="18" t="s">
        <v>6398</v>
      </c>
      <c r="D4124" s="18" t="s">
        <v>6399</v>
      </c>
      <c r="E4124" s="18" t="s">
        <v>6459</v>
      </c>
      <c r="F4124" s="18" t="s">
        <v>545</v>
      </c>
      <c r="G4124" s="18">
        <v>243</v>
      </c>
      <c r="H4124" s="18">
        <v>0</v>
      </c>
      <c r="I4124" s="18">
        <v>195.88999938964844</v>
      </c>
      <c r="J4124" s="18">
        <v>68.569999694824219</v>
      </c>
      <c r="K4124" s="18">
        <v>195.88999938964844</v>
      </c>
      <c r="L4124" s="18">
        <v>-0.15000000596046448</v>
      </c>
      <c r="M4124" s="7">
        <v>0</v>
      </c>
      <c r="N4124" s="7">
        <v>-243</v>
      </c>
      <c r="O4124" s="7">
        <v>-47.259998321533203</v>
      </c>
      <c r="P4124" s="7" t="s">
        <v>522</v>
      </c>
      <c r="Q4124" s="7" t="s">
        <v>3243</v>
      </c>
      <c r="R4124" s="7">
        <v>8.8000001907348633</v>
      </c>
      <c r="S4124" s="7">
        <v>33</v>
      </c>
      <c r="T4124" s="7">
        <v>127.31999969482422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424</v>
      </c>
      <c r="C4125" s="18" t="s">
        <v>6378</v>
      </c>
      <c r="D4125" s="18" t="s">
        <v>6379</v>
      </c>
      <c r="E4125" s="18" t="s">
        <v>6460</v>
      </c>
      <c r="F4125" s="18" t="s">
        <v>545</v>
      </c>
      <c r="G4125" s="18">
        <v>169</v>
      </c>
      <c r="H4125" s="18">
        <v>0</v>
      </c>
      <c r="I4125" s="18">
        <v>128.75999450683594</v>
      </c>
      <c r="J4125" s="18">
        <v>1.3600000143051147</v>
      </c>
      <c r="K4125" s="18">
        <v>128.75999450683594</v>
      </c>
      <c r="L4125" s="18">
        <v>-0.15000000596046448</v>
      </c>
      <c r="M4125" s="7">
        <v>0</v>
      </c>
      <c r="N4125" s="7">
        <v>-169</v>
      </c>
      <c r="O4125" s="7">
        <v>-40.389999389648438</v>
      </c>
      <c r="P4125" s="7" t="s">
        <v>488</v>
      </c>
      <c r="Q4125" s="7" t="s">
        <v>1234</v>
      </c>
      <c r="R4125" s="7">
        <v>5.8000001907348633</v>
      </c>
      <c r="S4125" s="7">
        <v>26</v>
      </c>
      <c r="T4125" s="7">
        <v>127.40000152587891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420</v>
      </c>
      <c r="C4126" s="18" t="s">
        <v>6393</v>
      </c>
      <c r="D4126" s="18" t="s">
        <v>6394</v>
      </c>
      <c r="E4126" s="18" t="s">
        <v>6461</v>
      </c>
      <c r="F4126" s="18" t="s">
        <v>545</v>
      </c>
      <c r="G4126" s="18">
        <v>379</v>
      </c>
      <c r="H4126" s="18">
        <v>379</v>
      </c>
      <c r="I4126" s="18">
        <v>191.19999694824219</v>
      </c>
      <c r="J4126" s="18">
        <v>4.8000001907348633</v>
      </c>
      <c r="K4126" s="18">
        <v>191.19999694824219</v>
      </c>
      <c r="L4126" s="18">
        <v>0</v>
      </c>
      <c r="M4126" s="7">
        <v>0</v>
      </c>
      <c r="N4126" s="7">
        <v>0</v>
      </c>
      <c r="O4126" s="7">
        <v>191.19999694824219</v>
      </c>
      <c r="P4126" s="7" t="s">
        <v>488</v>
      </c>
      <c r="Q4126" s="7" t="s">
        <v>2434</v>
      </c>
      <c r="R4126" s="7">
        <v>14</v>
      </c>
      <c r="S4126" s="7">
        <v>50</v>
      </c>
      <c r="T4126" s="7">
        <v>186.39999389648437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421</v>
      </c>
      <c r="C4127" s="18" t="s">
        <v>6386</v>
      </c>
      <c r="D4127" s="18" t="s">
        <v>6387</v>
      </c>
      <c r="E4127" s="18" t="s">
        <v>6462</v>
      </c>
      <c r="F4127" s="18" t="s">
        <v>545</v>
      </c>
      <c r="G4127" s="18">
        <v>134</v>
      </c>
      <c r="H4127" s="18">
        <v>0</v>
      </c>
      <c r="I4127" s="18">
        <v>93.620002746582031</v>
      </c>
      <c r="J4127" s="18">
        <v>29.100000381469727</v>
      </c>
      <c r="K4127" s="18">
        <v>93.620002746582031</v>
      </c>
      <c r="L4127" s="18">
        <v>0</v>
      </c>
      <c r="M4127" s="7">
        <v>0</v>
      </c>
      <c r="N4127" s="7">
        <v>-134</v>
      </c>
      <c r="O4127" s="7">
        <v>-40.380001068115234</v>
      </c>
      <c r="P4127" s="7" t="s">
        <v>522</v>
      </c>
      <c r="Q4127" s="7" t="s">
        <v>1803</v>
      </c>
      <c r="R4127" s="7">
        <v>4.5</v>
      </c>
      <c r="S4127" s="7">
        <v>12</v>
      </c>
      <c r="T4127" s="7">
        <v>64.519996643066406</v>
      </c>
      <c r="U4127" s="7"/>
      <c r="V4127" s="7"/>
      <c r="W4127" s="18">
        <v>1</v>
      </c>
    </row>
    <row r="4128" spans="1:24" ht="15" customHeight="1">
      <c r="A4128" s="18" t="s">
        <v>74</v>
      </c>
      <c r="B4128" s="18" t="s">
        <v>419</v>
      </c>
      <c r="C4128" s="18" t="s">
        <v>6381</v>
      </c>
      <c r="D4128" s="18" t="s">
        <v>6382</v>
      </c>
      <c r="E4128" s="18" t="s">
        <v>6463</v>
      </c>
      <c r="F4128" s="18" t="s">
        <v>545</v>
      </c>
      <c r="G4128" s="18">
        <v>184</v>
      </c>
      <c r="H4128" s="18">
        <v>0</v>
      </c>
      <c r="I4128" s="18">
        <v>143.64999389648437</v>
      </c>
      <c r="J4128" s="18">
        <v>2.690000057220459</v>
      </c>
      <c r="K4128" s="18">
        <v>143.64999389648437</v>
      </c>
      <c r="L4128" s="18">
        <v>-7.0000000298023224E-2</v>
      </c>
      <c r="M4128" s="7">
        <v>0</v>
      </c>
      <c r="N4128" s="7">
        <v>-184</v>
      </c>
      <c r="O4128" s="7">
        <v>-40.419998168945313</v>
      </c>
      <c r="P4128" s="7" t="s">
        <v>502</v>
      </c>
      <c r="Q4128" s="7" t="s">
        <v>2599</v>
      </c>
      <c r="R4128" s="7">
        <v>9.1000003814697266</v>
      </c>
      <c r="S4128" s="7">
        <v>36</v>
      </c>
      <c r="T4128" s="7">
        <v>140.96000671386719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422</v>
      </c>
      <c r="C4129" s="18" t="s">
        <v>6398</v>
      </c>
      <c r="D4129" s="18" t="s">
        <v>6399</v>
      </c>
      <c r="E4129" s="18" t="s">
        <v>6464</v>
      </c>
      <c r="F4129" s="18" t="s">
        <v>545</v>
      </c>
      <c r="G4129" s="18">
        <v>132</v>
      </c>
      <c r="H4129" s="18">
        <v>0</v>
      </c>
      <c r="I4129" s="18">
        <v>97.360000610351563</v>
      </c>
      <c r="J4129" s="18">
        <v>11.199999809265137</v>
      </c>
      <c r="K4129" s="18">
        <v>97.360000610351563</v>
      </c>
      <c r="L4129" s="18">
        <v>0</v>
      </c>
      <c r="M4129" s="7">
        <v>0</v>
      </c>
      <c r="N4129" s="7">
        <v>-132</v>
      </c>
      <c r="O4129" s="7">
        <v>-34.639999389648438</v>
      </c>
      <c r="P4129" s="7" t="s">
        <v>502</v>
      </c>
      <c r="Q4129" s="7" t="s">
        <v>2749</v>
      </c>
      <c r="R4129" s="7">
        <v>4.4000000953674316</v>
      </c>
      <c r="S4129" s="7">
        <v>18</v>
      </c>
      <c r="T4129" s="7">
        <v>86.160003662109375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420</v>
      </c>
      <c r="C4130" s="18" t="s">
        <v>6393</v>
      </c>
      <c r="D4130" s="18" t="s">
        <v>6394</v>
      </c>
      <c r="E4130" s="18" t="s">
        <v>6465</v>
      </c>
      <c r="F4130" s="18" t="s">
        <v>545</v>
      </c>
      <c r="G4130" s="18">
        <v>125</v>
      </c>
      <c r="H4130" s="18">
        <v>0</v>
      </c>
      <c r="I4130" s="18">
        <v>85.889999389648438</v>
      </c>
      <c r="J4130" s="18">
        <v>-2.5099999904632568</v>
      </c>
      <c r="K4130" s="18">
        <v>85.889999389648438</v>
      </c>
      <c r="L4130" s="18">
        <v>-2.9999999329447746E-2</v>
      </c>
      <c r="M4130" s="7">
        <v>0</v>
      </c>
      <c r="N4130" s="7">
        <v>-125</v>
      </c>
      <c r="O4130" s="7">
        <v>-39.139999389648438</v>
      </c>
      <c r="P4130" s="7" t="s">
        <v>488</v>
      </c>
      <c r="Q4130" s="7" t="s">
        <v>5152</v>
      </c>
      <c r="R4130" s="7">
        <v>4.3000001907348633</v>
      </c>
      <c r="S4130" s="7">
        <v>14</v>
      </c>
      <c r="T4130" s="7">
        <v>88.400001525878906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419</v>
      </c>
      <c r="C4131" s="18" t="s">
        <v>6381</v>
      </c>
      <c r="D4131" s="18" t="s">
        <v>6382</v>
      </c>
      <c r="E4131" s="18" t="s">
        <v>6466</v>
      </c>
      <c r="F4131" s="18" t="s">
        <v>545</v>
      </c>
      <c r="G4131" s="18">
        <v>199</v>
      </c>
      <c r="H4131" s="18">
        <v>0</v>
      </c>
      <c r="I4131" s="18">
        <v>149.02999877929687</v>
      </c>
      <c r="J4131" s="18">
        <v>38.029998779296875</v>
      </c>
      <c r="K4131" s="18">
        <v>149.02999877929687</v>
      </c>
      <c r="L4131" s="18">
        <v>-1.9999999552965164E-2</v>
      </c>
      <c r="M4131" s="7">
        <v>0</v>
      </c>
      <c r="N4131" s="7">
        <v>-199</v>
      </c>
      <c r="O4131" s="7">
        <v>-49.990001678466797</v>
      </c>
      <c r="P4131" s="7" t="s">
        <v>522</v>
      </c>
      <c r="Q4131" s="7" t="s">
        <v>818</v>
      </c>
      <c r="R4131" s="7">
        <v>7.5999999046325684</v>
      </c>
      <c r="S4131" s="7">
        <v>33</v>
      </c>
      <c r="T4131" s="7">
        <v>111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421</v>
      </c>
      <c r="C4132" s="18" t="s">
        <v>6386</v>
      </c>
      <c r="D4132" s="18" t="s">
        <v>6387</v>
      </c>
      <c r="E4132" s="18" t="s">
        <v>6467</v>
      </c>
      <c r="F4132" s="18" t="s">
        <v>545</v>
      </c>
      <c r="G4132" s="18">
        <v>228</v>
      </c>
      <c r="H4132" s="18">
        <v>0</v>
      </c>
      <c r="I4132" s="18">
        <v>200.08000183105469</v>
      </c>
      <c r="J4132" s="18">
        <v>-2.0399999618530273</v>
      </c>
      <c r="K4132" s="18">
        <v>200.08000183105469</v>
      </c>
      <c r="L4132" s="18">
        <v>-0.31000000238418579</v>
      </c>
      <c r="M4132" s="7">
        <v>0</v>
      </c>
      <c r="N4132" s="7">
        <v>-228</v>
      </c>
      <c r="O4132" s="7">
        <v>-28.229999542236328</v>
      </c>
      <c r="P4132" s="7" t="s">
        <v>502</v>
      </c>
      <c r="Q4132" s="7" t="s">
        <v>4544</v>
      </c>
      <c r="R4132" s="7">
        <v>14.300000190734863</v>
      </c>
      <c r="S4132" s="7">
        <v>39</v>
      </c>
      <c r="T4132" s="7">
        <v>202.1199951171875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420</v>
      </c>
      <c r="C4133" s="18" t="s">
        <v>6393</v>
      </c>
      <c r="D4133" s="18" t="s">
        <v>6394</v>
      </c>
      <c r="E4133" s="18" t="s">
        <v>6468</v>
      </c>
      <c r="F4133" s="18" t="s">
        <v>545</v>
      </c>
      <c r="G4133" s="18">
        <v>230</v>
      </c>
      <c r="H4133" s="18">
        <v>0</v>
      </c>
      <c r="I4133" s="18">
        <v>122</v>
      </c>
      <c r="J4133" s="18">
        <v>0</v>
      </c>
      <c r="K4133" s="18">
        <v>122</v>
      </c>
      <c r="L4133" s="18">
        <v>-0.18999999761581421</v>
      </c>
      <c r="M4133" s="7">
        <v>0</v>
      </c>
      <c r="N4133" s="7">
        <v>-230</v>
      </c>
      <c r="O4133" s="7">
        <v>-108.19000244140625</v>
      </c>
      <c r="P4133" s="7" t="s">
        <v>568</v>
      </c>
      <c r="Q4133" s="7" t="s">
        <v>1060</v>
      </c>
      <c r="R4133" s="7">
        <v>5.9000000953674316</v>
      </c>
      <c r="S4133" s="7">
        <v>16</v>
      </c>
      <c r="T4133" s="7">
        <v>122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422</v>
      </c>
      <c r="C4134" s="18" t="s">
        <v>6398</v>
      </c>
      <c r="D4134" s="18" t="s">
        <v>6399</v>
      </c>
      <c r="E4134" s="18" t="s">
        <v>6469</v>
      </c>
      <c r="F4134" s="18" t="s">
        <v>545</v>
      </c>
      <c r="G4134" s="18">
        <v>122</v>
      </c>
      <c r="H4134" s="18">
        <v>0</v>
      </c>
      <c r="I4134" s="18">
        <v>90.489997863769531</v>
      </c>
      <c r="J4134" s="18">
        <v>9.0000003576278687E-2</v>
      </c>
      <c r="K4134" s="18">
        <v>90.489997863769531</v>
      </c>
      <c r="L4134" s="18">
        <v>0</v>
      </c>
      <c r="M4134" s="7">
        <v>0</v>
      </c>
      <c r="N4134" s="7">
        <v>-122</v>
      </c>
      <c r="O4134" s="7">
        <v>-31.510000228881836</v>
      </c>
      <c r="P4134" s="7" t="s">
        <v>502</v>
      </c>
      <c r="Q4134" s="7" t="s">
        <v>1060</v>
      </c>
      <c r="R4134" s="7">
        <v>6</v>
      </c>
      <c r="S4134" s="7">
        <v>12</v>
      </c>
      <c r="T4134" s="7">
        <v>90.400001525878906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422</v>
      </c>
      <c r="C4135" s="18" t="s">
        <v>6398</v>
      </c>
      <c r="D4135" s="18" t="s">
        <v>6399</v>
      </c>
      <c r="E4135" s="18" t="s">
        <v>6470</v>
      </c>
      <c r="F4135" s="18" t="s">
        <v>545</v>
      </c>
      <c r="G4135" s="18">
        <v>138</v>
      </c>
      <c r="H4135" s="18">
        <v>0</v>
      </c>
      <c r="I4135" s="18">
        <v>116.98000335693359</v>
      </c>
      <c r="J4135" s="18">
        <v>18.180000305175781</v>
      </c>
      <c r="K4135" s="18">
        <v>116.98000335693359</v>
      </c>
      <c r="L4135" s="18">
        <v>-0.15000000596046448</v>
      </c>
      <c r="M4135" s="7">
        <v>0</v>
      </c>
      <c r="N4135" s="7">
        <v>-138</v>
      </c>
      <c r="O4135" s="7">
        <v>-21.170000076293945</v>
      </c>
      <c r="P4135" s="7" t="s">
        <v>522</v>
      </c>
      <c r="Q4135" s="7" t="s">
        <v>1630</v>
      </c>
      <c r="R4135" s="7">
        <v>5.9000000953674316</v>
      </c>
      <c r="S4135" s="7">
        <v>20</v>
      </c>
      <c r="T4135" s="7">
        <v>98.800003051757812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186</v>
      </c>
      <c r="C4136" s="18" t="s">
        <v>6374</v>
      </c>
      <c r="D4136" s="18" t="s">
        <v>6375</v>
      </c>
      <c r="E4136" s="18" t="s">
        <v>6471</v>
      </c>
      <c r="F4136" s="18" t="s">
        <v>545</v>
      </c>
      <c r="G4136" s="18">
        <v>894</v>
      </c>
      <c r="H4136" s="18">
        <v>0</v>
      </c>
      <c r="I4136" s="18">
        <v>654.65997314453125</v>
      </c>
      <c r="J4136" s="18">
        <v>-4.3400001525878906</v>
      </c>
      <c r="K4136" s="18">
        <v>654.65997314453125</v>
      </c>
      <c r="L4136" s="18">
        <v>-0.20999999344348907</v>
      </c>
      <c r="M4136" s="7">
        <v>40</v>
      </c>
      <c r="N4136" s="7">
        <v>-894</v>
      </c>
      <c r="O4136" s="7">
        <v>-199.55000305175781</v>
      </c>
      <c r="P4136" s="7" t="s">
        <v>568</v>
      </c>
      <c r="Q4136" s="7" t="s">
        <v>2986</v>
      </c>
      <c r="R4136" s="7">
        <v>46.400001525878906</v>
      </c>
      <c r="S4136" s="7">
        <v>101</v>
      </c>
      <c r="T4136" s="7">
        <v>659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421</v>
      </c>
      <c r="C4137" s="18" t="s">
        <v>6386</v>
      </c>
      <c r="D4137" s="18" t="s">
        <v>6387</v>
      </c>
      <c r="E4137" s="18" t="s">
        <v>6472</v>
      </c>
      <c r="F4137" s="18" t="s">
        <v>545</v>
      </c>
      <c r="G4137" s="18">
        <v>180</v>
      </c>
      <c r="H4137" s="18">
        <v>180</v>
      </c>
      <c r="I4137" s="18">
        <v>131.49000549316406</v>
      </c>
      <c r="J4137" s="18">
        <v>31.170000076293945</v>
      </c>
      <c r="K4137" s="18">
        <v>131.49000549316406</v>
      </c>
      <c r="L4137" s="18">
        <v>0</v>
      </c>
      <c r="M4137" s="7">
        <v>0</v>
      </c>
      <c r="N4137" s="7">
        <v>0</v>
      </c>
      <c r="O4137" s="7">
        <v>131.49000549316406</v>
      </c>
      <c r="P4137" s="7" t="s">
        <v>502</v>
      </c>
      <c r="Q4137" s="7" t="s">
        <v>6005</v>
      </c>
      <c r="R4137" s="7">
        <v>6.3000001907348633</v>
      </c>
      <c r="S4137" s="7">
        <v>21</v>
      </c>
      <c r="T4137" s="7">
        <v>100.31999969482422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423</v>
      </c>
      <c r="C4138" s="18" t="s">
        <v>6402</v>
      </c>
      <c r="D4138" s="18" t="s">
        <v>6403</v>
      </c>
      <c r="E4138" s="18" t="s">
        <v>6473</v>
      </c>
      <c r="F4138" s="18" t="s">
        <v>545</v>
      </c>
      <c r="G4138" s="18">
        <v>156</v>
      </c>
      <c r="H4138" s="18">
        <v>156</v>
      </c>
      <c r="I4138" s="18">
        <v>139.58999633789063</v>
      </c>
      <c r="J4138" s="18">
        <v>0.18999999761581421</v>
      </c>
      <c r="K4138" s="18">
        <v>139.58999633789063</v>
      </c>
      <c r="L4138" s="18">
        <v>-0.23999999463558197</v>
      </c>
      <c r="M4138" s="7">
        <v>0</v>
      </c>
      <c r="N4138" s="7">
        <v>0</v>
      </c>
      <c r="O4138" s="7">
        <v>139.35000610351562</v>
      </c>
      <c r="P4138" s="7" t="s">
        <v>568</v>
      </c>
      <c r="Q4138" s="7" t="s">
        <v>1498</v>
      </c>
      <c r="R4138" s="7">
        <v>7.0999999046325684</v>
      </c>
      <c r="S4138" s="7">
        <v>19</v>
      </c>
      <c r="T4138" s="7">
        <v>139.39999389648437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420</v>
      </c>
      <c r="C4139" s="18" t="s">
        <v>6393</v>
      </c>
      <c r="D4139" s="18" t="s">
        <v>6394</v>
      </c>
      <c r="E4139" s="18" t="s">
        <v>6474</v>
      </c>
      <c r="F4139" s="18" t="s">
        <v>545</v>
      </c>
      <c r="G4139" s="18">
        <v>347</v>
      </c>
      <c r="H4139" s="18">
        <v>0</v>
      </c>
      <c r="I4139" s="18">
        <v>235.46000671386719</v>
      </c>
      <c r="J4139" s="18">
        <v>-26.139999389648438</v>
      </c>
      <c r="K4139" s="18">
        <v>235.46000671386719</v>
      </c>
      <c r="L4139" s="18">
        <v>-2.9999999329447746E-2</v>
      </c>
      <c r="M4139" s="7">
        <v>0</v>
      </c>
      <c r="N4139" s="7">
        <v>-347</v>
      </c>
      <c r="O4139" s="7">
        <v>-111.56999969482422</v>
      </c>
      <c r="P4139" s="7" t="s">
        <v>488</v>
      </c>
      <c r="Q4139" s="7" t="s">
        <v>829</v>
      </c>
      <c r="R4139" s="7">
        <v>19.799999237060547</v>
      </c>
      <c r="S4139" s="7">
        <v>44</v>
      </c>
      <c r="T4139" s="7">
        <v>261.60000610351562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186</v>
      </c>
      <c r="C4140" s="18" t="s">
        <v>6374</v>
      </c>
      <c r="D4140" s="18" t="s">
        <v>6375</v>
      </c>
      <c r="E4140" s="18" t="s">
        <v>6475</v>
      </c>
      <c r="F4140" s="18" t="s">
        <v>545</v>
      </c>
      <c r="G4140" s="18">
        <v>87</v>
      </c>
      <c r="H4140" s="18">
        <v>0</v>
      </c>
      <c r="I4140" s="18">
        <v>73.599998474121094</v>
      </c>
      <c r="J4140" s="18">
        <v>0</v>
      </c>
      <c r="K4140" s="18">
        <v>73.599998474121094</v>
      </c>
      <c r="L4140" s="18">
        <v>-0.10000000149011612</v>
      </c>
      <c r="M4140" s="7">
        <v>0</v>
      </c>
      <c r="N4140" s="7">
        <v>-87</v>
      </c>
      <c r="O4140" s="7">
        <v>-13.5</v>
      </c>
      <c r="P4140" s="7" t="s">
        <v>568</v>
      </c>
      <c r="Q4140" s="7" t="s">
        <v>3139</v>
      </c>
      <c r="R4140" s="7">
        <v>1.7999999523162842</v>
      </c>
      <c r="S4140" s="7">
        <v>7</v>
      </c>
      <c r="T4140" s="7">
        <v>73.599998474121094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421</v>
      </c>
      <c r="C4141" s="18" t="s">
        <v>6386</v>
      </c>
      <c r="D4141" s="18" t="s">
        <v>6387</v>
      </c>
      <c r="E4141" s="18" t="s">
        <v>6476</v>
      </c>
      <c r="F4141" s="18" t="s">
        <v>545</v>
      </c>
      <c r="G4141" s="18">
        <v>105</v>
      </c>
      <c r="H4141" s="18">
        <v>105</v>
      </c>
      <c r="I4141" s="18">
        <v>79.580001831054688</v>
      </c>
      <c r="J4141" s="18">
        <v>11.899999618530273</v>
      </c>
      <c r="K4141" s="18">
        <v>79.580001831054688</v>
      </c>
      <c r="L4141" s="18">
        <v>-9.9999997764825821E-3</v>
      </c>
      <c r="M4141" s="7">
        <v>0</v>
      </c>
      <c r="N4141" s="7">
        <v>0</v>
      </c>
      <c r="O4141" s="7">
        <v>79.569999694824219</v>
      </c>
      <c r="P4141" s="7" t="s">
        <v>522</v>
      </c>
      <c r="Q4141" s="7" t="s">
        <v>1408</v>
      </c>
      <c r="R4141" s="7">
        <v>3.7000000476837158</v>
      </c>
      <c r="S4141" s="7">
        <v>15</v>
      </c>
      <c r="T4141" s="7">
        <v>67.680000305175781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421</v>
      </c>
      <c r="C4142" s="18" t="s">
        <v>6386</v>
      </c>
      <c r="D4142" s="18" t="s">
        <v>6387</v>
      </c>
      <c r="E4142" s="18" t="s">
        <v>6477</v>
      </c>
      <c r="F4142" s="18" t="s">
        <v>545</v>
      </c>
      <c r="G4142" s="18">
        <v>202</v>
      </c>
      <c r="H4142" s="18">
        <v>202</v>
      </c>
      <c r="I4142" s="18">
        <v>101.70999908447266</v>
      </c>
      <c r="J4142" s="18">
        <v>13.270000457763672</v>
      </c>
      <c r="K4142" s="18">
        <v>101.70999908447266</v>
      </c>
      <c r="L4142" s="18">
        <v>0</v>
      </c>
      <c r="M4142" s="7">
        <v>0</v>
      </c>
      <c r="N4142" s="7">
        <v>0</v>
      </c>
      <c r="O4142" s="7">
        <v>101.70999908447266</v>
      </c>
      <c r="P4142" s="7" t="s">
        <v>522</v>
      </c>
      <c r="Q4142" s="7" t="s">
        <v>1548</v>
      </c>
      <c r="R4142" s="7">
        <v>7.4000000953674316</v>
      </c>
      <c r="S4142" s="7">
        <v>17</v>
      </c>
      <c r="T4142" s="7">
        <v>88.44000244140625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422</v>
      </c>
      <c r="C4143" s="18" t="s">
        <v>6398</v>
      </c>
      <c r="D4143" s="18" t="s">
        <v>6399</v>
      </c>
      <c r="E4143" s="18" t="s">
        <v>6478</v>
      </c>
      <c r="F4143" s="18" t="s">
        <v>545</v>
      </c>
      <c r="G4143" s="18">
        <v>164</v>
      </c>
      <c r="H4143" s="18">
        <v>164</v>
      </c>
      <c r="I4143" s="18">
        <v>127.38999938964844</v>
      </c>
      <c r="J4143" s="18">
        <v>5.5100002288818359</v>
      </c>
      <c r="K4143" s="18">
        <v>127.38999938964844</v>
      </c>
      <c r="L4143" s="18">
        <v>-9.9999997764825821E-3</v>
      </c>
      <c r="M4143" s="7">
        <v>0</v>
      </c>
      <c r="N4143" s="7">
        <v>0</v>
      </c>
      <c r="O4143" s="7">
        <v>127.37999725341797</v>
      </c>
      <c r="P4143" s="7" t="s">
        <v>522</v>
      </c>
      <c r="Q4143" s="7" t="s">
        <v>1190</v>
      </c>
      <c r="R4143" s="7">
        <v>9.1999998092651367</v>
      </c>
      <c r="S4143" s="7">
        <v>34</v>
      </c>
      <c r="T4143" s="7">
        <v>121.87999725341797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423</v>
      </c>
      <c r="C4144" s="18" t="s">
        <v>6402</v>
      </c>
      <c r="D4144" s="18" t="s">
        <v>6403</v>
      </c>
      <c r="E4144" s="18" t="s">
        <v>6479</v>
      </c>
      <c r="F4144" s="18" t="s">
        <v>545</v>
      </c>
      <c r="G4144" s="18">
        <v>256</v>
      </c>
      <c r="H4144" s="18">
        <v>0</v>
      </c>
      <c r="I4144" s="18">
        <v>196.08999633789062</v>
      </c>
      <c r="J4144" s="18">
        <v>6.369999885559082</v>
      </c>
      <c r="K4144" s="18">
        <v>196.08999633789062</v>
      </c>
      <c r="L4144" s="18">
        <v>-5.9999998658895493E-2</v>
      </c>
      <c r="M4144" s="7">
        <v>0</v>
      </c>
      <c r="N4144" s="7">
        <v>-256</v>
      </c>
      <c r="O4144" s="7">
        <v>-59.970001220703125</v>
      </c>
      <c r="P4144" s="7" t="s">
        <v>502</v>
      </c>
      <c r="Q4144" s="7" t="s">
        <v>2612</v>
      </c>
      <c r="R4144" s="7">
        <v>14.600000381469727</v>
      </c>
      <c r="S4144" s="7">
        <v>50</v>
      </c>
      <c r="T4144" s="7">
        <v>189.72000122070312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420</v>
      </c>
      <c r="C4145" s="18" t="s">
        <v>6393</v>
      </c>
      <c r="D4145" s="18" t="s">
        <v>6394</v>
      </c>
      <c r="E4145" s="18" t="s">
        <v>6480</v>
      </c>
      <c r="F4145" s="18" t="s">
        <v>545</v>
      </c>
      <c r="G4145" s="18">
        <v>190</v>
      </c>
      <c r="H4145" s="18">
        <v>0</v>
      </c>
      <c r="I4145" s="18">
        <v>136.41000366210937</v>
      </c>
      <c r="J4145" s="18">
        <v>-1.9099999666213989</v>
      </c>
      <c r="K4145" s="18">
        <v>136.41000366210937</v>
      </c>
      <c r="L4145" s="18">
        <v>0</v>
      </c>
      <c r="M4145" s="7">
        <v>0</v>
      </c>
      <c r="N4145" s="7">
        <v>-190</v>
      </c>
      <c r="O4145" s="7">
        <v>-53.590000152587891</v>
      </c>
      <c r="P4145" s="7" t="s">
        <v>502</v>
      </c>
      <c r="Q4145" s="7" t="s">
        <v>1256</v>
      </c>
      <c r="R4145" s="7">
        <v>11.399999618530273</v>
      </c>
      <c r="S4145" s="7">
        <v>29</v>
      </c>
      <c r="T4145" s="7">
        <v>138.32000732421875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186</v>
      </c>
      <c r="C4146" s="18" t="s">
        <v>6374</v>
      </c>
      <c r="D4146" s="18" t="s">
        <v>6375</v>
      </c>
      <c r="E4146" s="18" t="s">
        <v>6481</v>
      </c>
      <c r="F4146" s="18" t="s">
        <v>545</v>
      </c>
      <c r="G4146" s="18">
        <v>385</v>
      </c>
      <c r="H4146" s="18">
        <v>0</v>
      </c>
      <c r="I4146" s="18">
        <v>234.74000549316406</v>
      </c>
      <c r="J4146" s="18">
        <v>28.940000534057617</v>
      </c>
      <c r="K4146" s="18">
        <v>234.74000549316406</v>
      </c>
      <c r="L4146" s="18">
        <v>-9.9999997764825821E-3</v>
      </c>
      <c r="M4146" s="7">
        <v>0</v>
      </c>
      <c r="N4146" s="7">
        <v>-385</v>
      </c>
      <c r="O4146" s="7">
        <v>-150.27000427246094</v>
      </c>
      <c r="P4146" s="7" t="s">
        <v>568</v>
      </c>
      <c r="Q4146" s="7" t="s">
        <v>838</v>
      </c>
      <c r="R4146" s="7">
        <v>15.899999618530273</v>
      </c>
      <c r="S4146" s="7">
        <v>34</v>
      </c>
      <c r="T4146" s="7">
        <v>205.80000305175781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423</v>
      </c>
      <c r="C4147" s="18" t="s">
        <v>6402</v>
      </c>
      <c r="D4147" s="18" t="s">
        <v>6403</v>
      </c>
      <c r="E4147" s="18" t="s">
        <v>6482</v>
      </c>
      <c r="F4147" s="18" t="s">
        <v>545</v>
      </c>
      <c r="G4147" s="18">
        <v>160</v>
      </c>
      <c r="H4147" s="18">
        <v>160</v>
      </c>
      <c r="I4147" s="18">
        <v>131.8800048828125</v>
      </c>
      <c r="J4147" s="18">
        <v>0</v>
      </c>
      <c r="K4147" s="18">
        <v>131.8800048828125</v>
      </c>
      <c r="L4147" s="18">
        <v>-0.14000000059604645</v>
      </c>
      <c r="M4147" s="7">
        <v>0</v>
      </c>
      <c r="N4147" s="7">
        <v>0</v>
      </c>
      <c r="O4147" s="7">
        <v>131.74000549316406</v>
      </c>
      <c r="P4147" s="7" t="s">
        <v>502</v>
      </c>
      <c r="Q4147" s="7" t="s">
        <v>6483</v>
      </c>
      <c r="R4147" s="7">
        <v>8.3000001907348633</v>
      </c>
      <c r="S4147" s="7">
        <v>25</v>
      </c>
      <c r="T4147" s="7">
        <v>131.8800048828125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420</v>
      </c>
      <c r="C4148" s="18" t="s">
        <v>6393</v>
      </c>
      <c r="D4148" s="18" t="s">
        <v>6394</v>
      </c>
      <c r="E4148" s="18" t="s">
        <v>6484</v>
      </c>
      <c r="F4148" s="18" t="s">
        <v>545</v>
      </c>
      <c r="G4148" s="18">
        <v>271</v>
      </c>
      <c r="H4148" s="18">
        <v>0</v>
      </c>
      <c r="I4148" s="18">
        <v>244.08000183105469</v>
      </c>
      <c r="J4148" s="18">
        <v>-27.120000839233398</v>
      </c>
      <c r="K4148" s="18">
        <v>244.08000183105469</v>
      </c>
      <c r="L4148" s="18">
        <v>-5.9999998658895493E-2</v>
      </c>
      <c r="M4148" s="7">
        <v>0</v>
      </c>
      <c r="N4148" s="7">
        <v>-271</v>
      </c>
      <c r="O4148" s="7">
        <v>-26.979999542236328</v>
      </c>
      <c r="P4148" s="7" t="s">
        <v>568</v>
      </c>
      <c r="Q4148" s="7" t="s">
        <v>1832</v>
      </c>
      <c r="R4148" s="7">
        <v>19.200000762939453</v>
      </c>
      <c r="S4148" s="7">
        <v>54</v>
      </c>
      <c r="T4148" s="7">
        <v>271.20001220703125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186</v>
      </c>
      <c r="C4149" s="18" t="s">
        <v>6374</v>
      </c>
      <c r="D4149" s="18" t="s">
        <v>6375</v>
      </c>
      <c r="E4149" s="18" t="s">
        <v>6485</v>
      </c>
      <c r="F4149" s="18" t="s">
        <v>545</v>
      </c>
      <c r="G4149" s="18">
        <v>232</v>
      </c>
      <c r="H4149" s="18">
        <v>0</v>
      </c>
      <c r="I4149" s="18">
        <v>174.57000732421875</v>
      </c>
      <c r="J4149" s="18">
        <v>-1.2300000190734863</v>
      </c>
      <c r="K4149" s="18">
        <v>174.57000732421875</v>
      </c>
      <c r="L4149" s="18">
        <v>-1.9999999552965164E-2</v>
      </c>
      <c r="M4149" s="7">
        <v>0</v>
      </c>
      <c r="N4149" s="7">
        <v>-232</v>
      </c>
      <c r="O4149" s="7">
        <v>-57.450000762939453</v>
      </c>
      <c r="P4149" s="7" t="s">
        <v>568</v>
      </c>
      <c r="Q4149" s="7" t="s">
        <v>2554</v>
      </c>
      <c r="R4149" s="7">
        <v>13.100000381469727</v>
      </c>
      <c r="S4149" s="7">
        <v>31</v>
      </c>
      <c r="T4149" s="7">
        <v>175.80000305175781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423</v>
      </c>
      <c r="C4150" s="18" t="s">
        <v>6402</v>
      </c>
      <c r="D4150" s="18" t="s">
        <v>6403</v>
      </c>
      <c r="E4150" s="18" t="s">
        <v>6486</v>
      </c>
      <c r="F4150" s="18" t="s">
        <v>545</v>
      </c>
      <c r="G4150" s="18">
        <v>93</v>
      </c>
      <c r="H4150" s="18">
        <v>0</v>
      </c>
      <c r="I4150" s="18">
        <v>70</v>
      </c>
      <c r="J4150" s="18">
        <v>0</v>
      </c>
      <c r="K4150" s="18">
        <v>70</v>
      </c>
      <c r="L4150" s="18">
        <v>-9.9999997764825821E-3</v>
      </c>
      <c r="M4150" s="7">
        <v>0</v>
      </c>
      <c r="N4150" s="7">
        <v>-93</v>
      </c>
      <c r="O4150" s="7">
        <v>-23.010000228881836</v>
      </c>
      <c r="P4150" s="7" t="s">
        <v>568</v>
      </c>
      <c r="Q4150" s="7" t="s">
        <v>3573</v>
      </c>
      <c r="R4150" s="7">
        <v>2.4000000953674316</v>
      </c>
      <c r="S4150" s="7">
        <v>10</v>
      </c>
      <c r="T4150" s="7">
        <v>70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421</v>
      </c>
      <c r="C4151" s="18" t="s">
        <v>6386</v>
      </c>
      <c r="D4151" s="18" t="s">
        <v>6387</v>
      </c>
      <c r="E4151" s="18" t="s">
        <v>6487</v>
      </c>
      <c r="F4151" s="18" t="s">
        <v>545</v>
      </c>
      <c r="G4151" s="18">
        <v>366</v>
      </c>
      <c r="H4151" s="18">
        <v>366</v>
      </c>
      <c r="I4151" s="18">
        <v>286.95001220703125</v>
      </c>
      <c r="J4151" s="18">
        <v>-26.850000381469727</v>
      </c>
      <c r="K4151" s="18">
        <v>286.95001220703125</v>
      </c>
      <c r="L4151" s="18">
        <v>-0.15000000596046448</v>
      </c>
      <c r="M4151" s="7">
        <v>0</v>
      </c>
      <c r="N4151" s="7">
        <v>0</v>
      </c>
      <c r="O4151" s="7">
        <v>286.79998779296875</v>
      </c>
      <c r="P4151" s="7" t="s">
        <v>522</v>
      </c>
      <c r="Q4151" s="7" t="s">
        <v>2226</v>
      </c>
      <c r="R4151" s="7">
        <v>26.5</v>
      </c>
      <c r="S4151" s="7">
        <v>61</v>
      </c>
      <c r="T4151" s="7">
        <v>313.79998779296875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186</v>
      </c>
      <c r="C4152" s="18" t="s">
        <v>6374</v>
      </c>
      <c r="D4152" s="18" t="s">
        <v>6375</v>
      </c>
      <c r="E4152" s="18" t="s">
        <v>6488</v>
      </c>
      <c r="F4152" s="18" t="s">
        <v>545</v>
      </c>
      <c r="G4152" s="18">
        <v>212</v>
      </c>
      <c r="H4152" s="18">
        <v>0</v>
      </c>
      <c r="I4152" s="18">
        <v>153.00999450683594</v>
      </c>
      <c r="J4152" s="18">
        <v>30.690000534057617</v>
      </c>
      <c r="K4152" s="18">
        <v>153.00999450683594</v>
      </c>
      <c r="L4152" s="18">
        <v>0</v>
      </c>
      <c r="M4152" s="7">
        <v>0</v>
      </c>
      <c r="N4152" s="7">
        <v>-212</v>
      </c>
      <c r="O4152" s="7">
        <v>-58.990001678466797</v>
      </c>
      <c r="P4152" s="7" t="s">
        <v>502</v>
      </c>
      <c r="Q4152" s="7" t="s">
        <v>3147</v>
      </c>
      <c r="R4152" s="7">
        <v>9</v>
      </c>
      <c r="S4152" s="7">
        <v>28</v>
      </c>
      <c r="T4152" s="7">
        <v>122.31999969482422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421</v>
      </c>
      <c r="C4153" s="18" t="s">
        <v>6386</v>
      </c>
      <c r="D4153" s="18" t="s">
        <v>6387</v>
      </c>
      <c r="E4153" s="18" t="s">
        <v>6489</v>
      </c>
      <c r="F4153" s="18" t="s">
        <v>545</v>
      </c>
      <c r="G4153" s="18">
        <v>269</v>
      </c>
      <c r="H4153" s="18">
        <v>0</v>
      </c>
      <c r="I4153" s="18">
        <v>183.80000305175781</v>
      </c>
      <c r="J4153" s="18">
        <v>64.760002136230469</v>
      </c>
      <c r="K4153" s="18">
        <v>183.80000305175781</v>
      </c>
      <c r="L4153" s="18">
        <v>0</v>
      </c>
      <c r="M4153" s="7">
        <v>0</v>
      </c>
      <c r="N4153" s="7">
        <v>-269</v>
      </c>
      <c r="O4153" s="7">
        <v>-85.199996948242188</v>
      </c>
      <c r="P4153" s="7" t="s">
        <v>522</v>
      </c>
      <c r="Q4153" s="7" t="s">
        <v>1505</v>
      </c>
      <c r="R4153" s="7">
        <v>11.199999809265137</v>
      </c>
      <c r="S4153" s="7">
        <v>21</v>
      </c>
      <c r="T4153" s="7">
        <v>119.04000091552734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423</v>
      </c>
      <c r="C4154" s="18" t="s">
        <v>6402</v>
      </c>
      <c r="D4154" s="18" t="s">
        <v>6403</v>
      </c>
      <c r="E4154" s="18" t="s">
        <v>6490</v>
      </c>
      <c r="F4154" s="18" t="s">
        <v>545</v>
      </c>
      <c r="G4154" s="18">
        <v>169</v>
      </c>
      <c r="H4154" s="18">
        <v>0</v>
      </c>
      <c r="I4154" s="18">
        <v>131.33999633789062</v>
      </c>
      <c r="J4154" s="18">
        <v>2.7799999713897705</v>
      </c>
      <c r="K4154" s="18">
        <v>131.33999633789062</v>
      </c>
      <c r="L4154" s="18">
        <v>-7.0000000298023224E-2</v>
      </c>
      <c r="M4154" s="7">
        <v>0</v>
      </c>
      <c r="N4154" s="7">
        <v>-169</v>
      </c>
      <c r="O4154" s="7">
        <v>-37.729999542236328</v>
      </c>
      <c r="P4154" s="7" t="s">
        <v>502</v>
      </c>
      <c r="Q4154" s="7" t="s">
        <v>1083</v>
      </c>
      <c r="R4154" s="7">
        <v>8.8999996185302734</v>
      </c>
      <c r="S4154" s="7">
        <v>25</v>
      </c>
      <c r="T4154" s="7">
        <v>128.55999755859375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420</v>
      </c>
      <c r="C4155" s="18" t="s">
        <v>6393</v>
      </c>
      <c r="D4155" s="18" t="s">
        <v>6394</v>
      </c>
      <c r="E4155" s="18" t="s">
        <v>6491</v>
      </c>
      <c r="F4155" s="18" t="s">
        <v>545</v>
      </c>
      <c r="G4155" s="18">
        <v>758</v>
      </c>
      <c r="H4155" s="18">
        <v>0</v>
      </c>
      <c r="I4155" s="18">
        <v>498.04000854492187</v>
      </c>
      <c r="J4155" s="18">
        <v>0.15999999642372131</v>
      </c>
      <c r="K4155" s="18">
        <v>498.04000854492187</v>
      </c>
      <c r="L4155" s="18">
        <v>0</v>
      </c>
      <c r="M4155" s="7">
        <v>70</v>
      </c>
      <c r="N4155" s="7">
        <v>-758</v>
      </c>
      <c r="O4155" s="7">
        <v>-189.96000671386719</v>
      </c>
      <c r="P4155" s="7" t="s">
        <v>502</v>
      </c>
      <c r="Q4155" s="7" t="s">
        <v>1272</v>
      </c>
      <c r="R4155" s="7">
        <v>40.400001525878906</v>
      </c>
      <c r="S4155" s="7">
        <v>88</v>
      </c>
      <c r="T4155" s="7">
        <v>497.8800048828125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421</v>
      </c>
      <c r="C4156" s="18" t="s">
        <v>6386</v>
      </c>
      <c r="D4156" s="18" t="s">
        <v>6387</v>
      </c>
      <c r="E4156" s="18" t="s">
        <v>6492</v>
      </c>
      <c r="F4156" s="18" t="s">
        <v>545</v>
      </c>
      <c r="G4156" s="18">
        <v>0</v>
      </c>
      <c r="H4156" s="18">
        <v>0</v>
      </c>
      <c r="I4156" s="18">
        <v>99.279998779296875</v>
      </c>
      <c r="J4156" s="18">
        <v>0</v>
      </c>
      <c r="K4156" s="18">
        <v>99.279998779296875</v>
      </c>
      <c r="L4156" s="18">
        <v>0</v>
      </c>
      <c r="M4156" s="7">
        <v>0</v>
      </c>
      <c r="N4156" s="7">
        <v>-186</v>
      </c>
      <c r="O4156" s="7">
        <v>-86.720001220703125</v>
      </c>
      <c r="P4156" s="7" t="s">
        <v>745</v>
      </c>
      <c r="Q4156" s="7" t="s">
        <v>5384</v>
      </c>
      <c r="R4156" s="7">
        <v>6.9699997901916504</v>
      </c>
      <c r="S4156" s="7">
        <v>23</v>
      </c>
      <c r="T4156" s="7">
        <v>99.279998779296875</v>
      </c>
      <c r="U4156" s="7" t="s">
        <v>6493</v>
      </c>
      <c r="V4156" s="7">
        <v>2</v>
      </c>
      <c r="W4156" s="18">
        <v>2</v>
      </c>
    </row>
    <row r="4157" spans="1:23" ht="15" customHeight="1">
      <c r="A4157" s="18" t="s">
        <v>74</v>
      </c>
      <c r="B4157" s="18" t="s">
        <v>423</v>
      </c>
      <c r="C4157" s="18" t="s">
        <v>6402</v>
      </c>
      <c r="D4157" s="18" t="s">
        <v>6403</v>
      </c>
      <c r="E4157" s="18" t="s">
        <v>6494</v>
      </c>
      <c r="F4157" s="18" t="s">
        <v>545</v>
      </c>
      <c r="G4157" s="18">
        <v>138</v>
      </c>
      <c r="H4157" s="18">
        <v>0</v>
      </c>
      <c r="I4157" s="18">
        <v>105.25</v>
      </c>
      <c r="J4157" s="18">
        <v>44.770000457763672</v>
      </c>
      <c r="K4157" s="18">
        <v>105.25</v>
      </c>
      <c r="L4157" s="18">
        <v>-2.9999999329447746E-2</v>
      </c>
      <c r="M4157" s="7">
        <v>0</v>
      </c>
      <c r="N4157" s="7">
        <v>-138</v>
      </c>
      <c r="O4157" s="7">
        <v>-32.779998779296875</v>
      </c>
      <c r="P4157" s="7" t="s">
        <v>522</v>
      </c>
      <c r="Q4157" s="7" t="s">
        <v>5384</v>
      </c>
      <c r="R4157" s="7">
        <v>3.0999999046325684</v>
      </c>
      <c r="S4157" s="7">
        <v>11</v>
      </c>
      <c r="T4157" s="7">
        <v>60.479999542236328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186</v>
      </c>
      <c r="C4158" s="18" t="s">
        <v>6374</v>
      </c>
      <c r="D4158" s="18" t="s">
        <v>6375</v>
      </c>
      <c r="E4158" s="18" t="s">
        <v>6495</v>
      </c>
      <c r="F4158" s="18" t="s">
        <v>545</v>
      </c>
      <c r="G4158" s="18">
        <v>0</v>
      </c>
      <c r="H4158" s="18">
        <v>0</v>
      </c>
      <c r="I4158" s="18">
        <v>248.05000305175781</v>
      </c>
      <c r="J4158" s="18">
        <v>0</v>
      </c>
      <c r="K4158" s="18">
        <v>248.05000305175781</v>
      </c>
      <c r="L4158" s="18">
        <v>-0.74000000953674316</v>
      </c>
      <c r="M4158" s="7">
        <v>0</v>
      </c>
      <c r="N4158" s="7">
        <v>-235</v>
      </c>
      <c r="O4158" s="7">
        <v>12.310000419616699</v>
      </c>
      <c r="P4158" s="7" t="s">
        <v>745</v>
      </c>
      <c r="Q4158" s="7" t="s">
        <v>1743</v>
      </c>
      <c r="R4158" s="7">
        <v>20.440000534057617</v>
      </c>
      <c r="S4158" s="7">
        <v>68</v>
      </c>
      <c r="T4158" s="7">
        <v>248.05000305175781</v>
      </c>
      <c r="U4158" s="7" t="s">
        <v>6496</v>
      </c>
      <c r="V4158" s="7">
        <v>2</v>
      </c>
      <c r="W4158" s="18">
        <v>2</v>
      </c>
    </row>
    <row r="4159" spans="1:23" ht="15" customHeight="1">
      <c r="A4159" s="18" t="s">
        <v>74</v>
      </c>
      <c r="B4159" s="18" t="s">
        <v>421</v>
      </c>
      <c r="C4159" s="18" t="s">
        <v>6386</v>
      </c>
      <c r="D4159" s="18" t="s">
        <v>6387</v>
      </c>
      <c r="E4159" s="18" t="s">
        <v>6497</v>
      </c>
      <c r="F4159" s="18" t="s">
        <v>545</v>
      </c>
      <c r="G4159" s="18">
        <v>198</v>
      </c>
      <c r="H4159" s="18">
        <v>0</v>
      </c>
      <c r="I4159" s="18">
        <v>157.35000610351562</v>
      </c>
      <c r="J4159" s="18">
        <v>12.869999885559082</v>
      </c>
      <c r="K4159" s="18">
        <v>157.35000610351562</v>
      </c>
      <c r="L4159" s="18">
        <v>-0.10000000149011612</v>
      </c>
      <c r="M4159" s="7">
        <v>0</v>
      </c>
      <c r="N4159" s="7">
        <v>-198</v>
      </c>
      <c r="O4159" s="7">
        <v>-40.75</v>
      </c>
      <c r="P4159" s="7" t="s">
        <v>502</v>
      </c>
      <c r="Q4159" s="7" t="s">
        <v>1278</v>
      </c>
      <c r="R4159" s="7">
        <v>9.3999996185302734</v>
      </c>
      <c r="S4159" s="7">
        <v>35</v>
      </c>
      <c r="T4159" s="7">
        <v>144.47999572753906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186</v>
      </c>
      <c r="C4160" s="18" t="s">
        <v>6374</v>
      </c>
      <c r="D4160" s="18" t="s">
        <v>6375</v>
      </c>
      <c r="E4160" s="18" t="s">
        <v>6498</v>
      </c>
      <c r="F4160" s="18" t="s">
        <v>545</v>
      </c>
      <c r="G4160" s="18">
        <v>178</v>
      </c>
      <c r="H4160" s="18">
        <v>0</v>
      </c>
      <c r="I4160" s="18">
        <v>135.67999267578125</v>
      </c>
      <c r="J4160" s="18">
        <v>2.8399999141693115</v>
      </c>
      <c r="K4160" s="18">
        <v>135.67999267578125</v>
      </c>
      <c r="L4160" s="18">
        <v>-3.9999999105930328E-2</v>
      </c>
      <c r="M4160" s="7">
        <v>0</v>
      </c>
      <c r="N4160" s="7">
        <v>-178</v>
      </c>
      <c r="O4160" s="7">
        <v>-42.360000610351563</v>
      </c>
      <c r="P4160" s="7" t="s">
        <v>502</v>
      </c>
      <c r="Q4160" s="7" t="s">
        <v>856</v>
      </c>
      <c r="R4160" s="7">
        <v>10.199999809265137</v>
      </c>
      <c r="S4160" s="7">
        <v>24</v>
      </c>
      <c r="T4160" s="7">
        <v>132.83999633789062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422</v>
      </c>
      <c r="C4161" s="18" t="s">
        <v>6398</v>
      </c>
      <c r="D4161" s="18" t="s">
        <v>6399</v>
      </c>
      <c r="E4161" s="18" t="s">
        <v>6499</v>
      </c>
      <c r="F4161" s="18" t="s">
        <v>545</v>
      </c>
      <c r="G4161" s="18">
        <v>197</v>
      </c>
      <c r="H4161" s="18">
        <v>0</v>
      </c>
      <c r="I4161" s="18">
        <v>146.22999572753906</v>
      </c>
      <c r="J4161" s="18">
        <v>-15.810000419616699</v>
      </c>
      <c r="K4161" s="18">
        <v>146.22999572753906</v>
      </c>
      <c r="L4161" s="18">
        <v>-3.9999999105930328E-2</v>
      </c>
      <c r="M4161" s="7">
        <v>0</v>
      </c>
      <c r="N4161" s="7">
        <v>-197</v>
      </c>
      <c r="O4161" s="7">
        <v>-50.810001373291016</v>
      </c>
      <c r="P4161" s="7" t="s">
        <v>522</v>
      </c>
      <c r="Q4161" s="7" t="s">
        <v>620</v>
      </c>
      <c r="R4161" s="7">
        <v>16</v>
      </c>
      <c r="S4161" s="7">
        <v>23</v>
      </c>
      <c r="T4161" s="7">
        <v>162.03999328613281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423</v>
      </c>
      <c r="C4162" s="18" t="s">
        <v>6402</v>
      </c>
      <c r="D4162" s="18" t="s">
        <v>6403</v>
      </c>
      <c r="E4162" s="18" t="s">
        <v>6500</v>
      </c>
      <c r="F4162" s="18" t="s">
        <v>545</v>
      </c>
      <c r="G4162" s="18">
        <v>146</v>
      </c>
      <c r="H4162" s="18">
        <v>0</v>
      </c>
      <c r="I4162" s="18">
        <v>102.30000305175781</v>
      </c>
      <c r="J4162" s="18">
        <v>7.2199997901916504</v>
      </c>
      <c r="K4162" s="18">
        <v>102.30000305175781</v>
      </c>
      <c r="L4162" s="18">
        <v>0</v>
      </c>
      <c r="M4162" s="7">
        <v>0</v>
      </c>
      <c r="N4162" s="7">
        <v>-146</v>
      </c>
      <c r="O4162" s="7">
        <v>-43.700000762939453</v>
      </c>
      <c r="P4162" s="7" t="s">
        <v>522</v>
      </c>
      <c r="Q4162" s="7" t="s">
        <v>860</v>
      </c>
      <c r="R4162" s="7">
        <v>8</v>
      </c>
      <c r="S4162" s="7">
        <v>22</v>
      </c>
      <c r="T4162" s="7">
        <v>95.080001831054687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424</v>
      </c>
      <c r="C4163" s="18" t="s">
        <v>6378</v>
      </c>
      <c r="D4163" s="18" t="s">
        <v>6379</v>
      </c>
      <c r="E4163" s="18" t="s">
        <v>6501</v>
      </c>
      <c r="F4163" s="18" t="s">
        <v>545</v>
      </c>
      <c r="G4163" s="18">
        <v>234</v>
      </c>
      <c r="H4163" s="18">
        <v>0</v>
      </c>
      <c r="I4163" s="18">
        <v>177.14999389648437</v>
      </c>
      <c r="J4163" s="18">
        <v>34.790000915527344</v>
      </c>
      <c r="K4163" s="18">
        <v>177.14999389648437</v>
      </c>
      <c r="L4163" s="18">
        <v>-2.9999999329447746E-2</v>
      </c>
      <c r="M4163" s="7">
        <v>0</v>
      </c>
      <c r="N4163" s="7">
        <v>-234</v>
      </c>
      <c r="O4163" s="7">
        <v>-56.880001068115234</v>
      </c>
      <c r="P4163" s="7" t="s">
        <v>502</v>
      </c>
      <c r="Q4163" s="7" t="s">
        <v>731</v>
      </c>
      <c r="R4163" s="7">
        <v>10</v>
      </c>
      <c r="S4163" s="7">
        <v>36</v>
      </c>
      <c r="T4163" s="7">
        <v>142.36000061035156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421</v>
      </c>
      <c r="C4164" s="18" t="s">
        <v>6386</v>
      </c>
      <c r="D4164" s="18" t="s">
        <v>6387</v>
      </c>
      <c r="E4164" s="18" t="s">
        <v>6502</v>
      </c>
      <c r="F4164" s="18" t="s">
        <v>545</v>
      </c>
      <c r="G4164" s="18">
        <v>218</v>
      </c>
      <c r="H4164" s="18">
        <v>0</v>
      </c>
      <c r="I4164" s="18">
        <v>148.13999938964844</v>
      </c>
      <c r="J4164" s="18">
        <v>7.2600002288818359</v>
      </c>
      <c r="K4164" s="18">
        <v>148.13999938964844</v>
      </c>
      <c r="L4164" s="18">
        <v>0</v>
      </c>
      <c r="M4164" s="7">
        <v>0</v>
      </c>
      <c r="N4164" s="7">
        <v>-218</v>
      </c>
      <c r="O4164" s="7">
        <v>-69.860000610351562</v>
      </c>
      <c r="P4164" s="7" t="s">
        <v>502</v>
      </c>
      <c r="Q4164" s="7" t="s">
        <v>3578</v>
      </c>
      <c r="R4164" s="7">
        <v>12.100000381469727</v>
      </c>
      <c r="S4164" s="7">
        <v>37</v>
      </c>
      <c r="T4164" s="7">
        <v>140.8800048828125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423</v>
      </c>
      <c r="C4165" s="18" t="s">
        <v>6402</v>
      </c>
      <c r="D4165" s="18" t="s">
        <v>6403</v>
      </c>
      <c r="E4165" s="18" t="s">
        <v>6503</v>
      </c>
      <c r="F4165" s="18" t="s">
        <v>545</v>
      </c>
      <c r="G4165" s="18">
        <v>115</v>
      </c>
      <c r="H4165" s="18">
        <v>0</v>
      </c>
      <c r="I4165" s="18">
        <v>83.410003662109375</v>
      </c>
      <c r="J4165" s="18">
        <v>6.0900001525878906</v>
      </c>
      <c r="K4165" s="18">
        <v>83.410003662109375</v>
      </c>
      <c r="L4165" s="18">
        <v>0</v>
      </c>
      <c r="M4165" s="7">
        <v>0</v>
      </c>
      <c r="N4165" s="7">
        <v>-115</v>
      </c>
      <c r="O4165" s="7">
        <v>-31.590000152587891</v>
      </c>
      <c r="P4165" s="7" t="s">
        <v>502</v>
      </c>
      <c r="Q4165" s="7" t="s">
        <v>1284</v>
      </c>
      <c r="R4165" s="7">
        <v>4</v>
      </c>
      <c r="S4165" s="7">
        <v>14</v>
      </c>
      <c r="T4165" s="7">
        <v>77.319999694824219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424</v>
      </c>
      <c r="C4166" s="18" t="s">
        <v>6378</v>
      </c>
      <c r="D4166" s="18" t="s">
        <v>6379</v>
      </c>
      <c r="E4166" s="18" t="s">
        <v>6504</v>
      </c>
      <c r="F4166" s="18" t="s">
        <v>545</v>
      </c>
      <c r="G4166" s="18">
        <v>175</v>
      </c>
      <c r="H4166" s="18">
        <v>175</v>
      </c>
      <c r="I4166" s="18">
        <v>110.55999755859375</v>
      </c>
      <c r="J4166" s="18">
        <v>0.75999999046325684</v>
      </c>
      <c r="K4166" s="18">
        <v>110.55999755859375</v>
      </c>
      <c r="L4166" s="18">
        <v>0</v>
      </c>
      <c r="M4166" s="7">
        <v>0</v>
      </c>
      <c r="N4166" s="7">
        <v>0</v>
      </c>
      <c r="O4166" s="7">
        <v>110.55999755859375</v>
      </c>
      <c r="P4166" s="7" t="s">
        <v>488</v>
      </c>
      <c r="Q4166" s="7" t="s">
        <v>1284</v>
      </c>
      <c r="R4166" s="7">
        <v>7</v>
      </c>
      <c r="S4166" s="7">
        <v>20</v>
      </c>
      <c r="T4166" s="7">
        <v>109.80000305175781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186</v>
      </c>
      <c r="C4167" s="18" t="s">
        <v>6374</v>
      </c>
      <c r="D4167" s="18" t="s">
        <v>6375</v>
      </c>
      <c r="E4167" s="18" t="s">
        <v>6505</v>
      </c>
      <c r="F4167" s="18" t="s">
        <v>545</v>
      </c>
      <c r="G4167" s="18">
        <v>204</v>
      </c>
      <c r="H4167" s="18">
        <v>0</v>
      </c>
      <c r="I4167" s="18">
        <v>151.3800048828125</v>
      </c>
      <c r="J4167" s="18">
        <v>-15.420000076293945</v>
      </c>
      <c r="K4167" s="18">
        <v>151.3800048828125</v>
      </c>
      <c r="L4167" s="18">
        <v>0</v>
      </c>
      <c r="M4167" s="7">
        <v>0</v>
      </c>
      <c r="N4167" s="7">
        <v>-204</v>
      </c>
      <c r="O4167" s="7">
        <v>-52.619998931884766</v>
      </c>
      <c r="P4167" s="7" t="s">
        <v>568</v>
      </c>
      <c r="Q4167" s="7" t="s">
        <v>2347</v>
      </c>
      <c r="R4167" s="7">
        <v>12.699999809265137</v>
      </c>
      <c r="S4167" s="7">
        <v>25</v>
      </c>
      <c r="T4167" s="7">
        <v>166.80000305175781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419</v>
      </c>
      <c r="C4168" s="18" t="s">
        <v>6381</v>
      </c>
      <c r="D4168" s="18" t="s">
        <v>6382</v>
      </c>
      <c r="E4168" s="18" t="s">
        <v>6506</v>
      </c>
      <c r="F4168" s="18" t="s">
        <v>545</v>
      </c>
      <c r="G4168" s="18">
        <v>173</v>
      </c>
      <c r="H4168" s="18">
        <v>0</v>
      </c>
      <c r="I4168" s="18">
        <v>181.33000183105469</v>
      </c>
      <c r="J4168" s="18">
        <v>22.690000534057617</v>
      </c>
      <c r="K4168" s="18">
        <v>181.33000183105469</v>
      </c>
      <c r="L4168" s="18">
        <v>-0.15000000596046448</v>
      </c>
      <c r="M4168" s="7">
        <v>0</v>
      </c>
      <c r="N4168" s="7">
        <v>-173</v>
      </c>
      <c r="O4168" s="7">
        <v>8.1800003051757812</v>
      </c>
      <c r="P4168" s="7" t="s">
        <v>522</v>
      </c>
      <c r="Q4168" s="7" t="s">
        <v>4020</v>
      </c>
      <c r="R4168" s="7">
        <v>12.399999618530273</v>
      </c>
      <c r="S4168" s="7">
        <v>38</v>
      </c>
      <c r="T4168" s="7">
        <v>158.63999938964844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421</v>
      </c>
      <c r="C4169" s="18" t="s">
        <v>6386</v>
      </c>
      <c r="D4169" s="18" t="s">
        <v>6387</v>
      </c>
      <c r="E4169" s="18" t="s">
        <v>6507</v>
      </c>
      <c r="F4169" s="18" t="s">
        <v>545</v>
      </c>
      <c r="G4169" s="18">
        <v>646</v>
      </c>
      <c r="H4169" s="18">
        <v>0</v>
      </c>
      <c r="I4169" s="18">
        <v>410.52999877929687</v>
      </c>
      <c r="J4169" s="18">
        <v>101.65000152587891</v>
      </c>
      <c r="K4169" s="18">
        <v>410.52999877929687</v>
      </c>
      <c r="L4169" s="18">
        <v>0</v>
      </c>
      <c r="M4169" s="7">
        <v>40</v>
      </c>
      <c r="N4169" s="7">
        <v>-646</v>
      </c>
      <c r="O4169" s="7">
        <v>-195.47000122070312</v>
      </c>
      <c r="P4169" s="7" t="s">
        <v>522</v>
      </c>
      <c r="Q4169" s="7" t="s">
        <v>628</v>
      </c>
      <c r="R4169" s="7">
        <v>29</v>
      </c>
      <c r="S4169" s="7">
        <v>57</v>
      </c>
      <c r="T4169" s="7">
        <v>308.8800048828125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423</v>
      </c>
      <c r="C4170" s="18" t="s">
        <v>6402</v>
      </c>
      <c r="D4170" s="18" t="s">
        <v>6403</v>
      </c>
      <c r="E4170" s="18" t="s">
        <v>6508</v>
      </c>
      <c r="F4170" s="18" t="s">
        <v>545</v>
      </c>
      <c r="G4170" s="18">
        <v>174</v>
      </c>
      <c r="H4170" s="18">
        <v>0</v>
      </c>
      <c r="I4170" s="18">
        <v>119.93000030517578</v>
      </c>
      <c r="J4170" s="18">
        <v>3.3299999237060547</v>
      </c>
      <c r="K4170" s="18">
        <v>119.93000030517578</v>
      </c>
      <c r="L4170" s="18">
        <v>0</v>
      </c>
      <c r="M4170" s="7">
        <v>0</v>
      </c>
      <c r="N4170" s="7">
        <v>-174</v>
      </c>
      <c r="O4170" s="7">
        <v>-54.069999694824219</v>
      </c>
      <c r="P4170" s="7" t="s">
        <v>522</v>
      </c>
      <c r="Q4170" s="7" t="s">
        <v>2054</v>
      </c>
      <c r="R4170" s="7">
        <v>10.100000381469727</v>
      </c>
      <c r="S4170" s="7">
        <v>33</v>
      </c>
      <c r="T4170" s="7">
        <v>116.59999847412109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424</v>
      </c>
      <c r="C4171" s="18" t="s">
        <v>6378</v>
      </c>
      <c r="D4171" s="18" t="s">
        <v>6379</v>
      </c>
      <c r="E4171" s="18" t="s">
        <v>6509</v>
      </c>
      <c r="F4171" s="18" t="s">
        <v>545</v>
      </c>
      <c r="G4171" s="18">
        <v>210</v>
      </c>
      <c r="H4171" s="18">
        <v>0</v>
      </c>
      <c r="I4171" s="18">
        <v>160.53999328613281</v>
      </c>
      <c r="J4171" s="18">
        <v>5.2199997901916504</v>
      </c>
      <c r="K4171" s="18">
        <v>160.53999328613281</v>
      </c>
      <c r="L4171" s="18">
        <v>-5.000000074505806E-2</v>
      </c>
      <c r="M4171" s="7">
        <v>0</v>
      </c>
      <c r="N4171" s="7">
        <v>-210</v>
      </c>
      <c r="O4171" s="7">
        <v>-49.509998321533203</v>
      </c>
      <c r="P4171" s="7" t="s">
        <v>502</v>
      </c>
      <c r="Q4171" s="7" t="s">
        <v>632</v>
      </c>
      <c r="R4171" s="7">
        <v>11</v>
      </c>
      <c r="S4171" s="7">
        <v>40</v>
      </c>
      <c r="T4171" s="7">
        <v>155.32000732421875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419</v>
      </c>
      <c r="C4172" s="18" t="s">
        <v>6381</v>
      </c>
      <c r="D4172" s="18" t="s">
        <v>6382</v>
      </c>
      <c r="E4172" s="18" t="s">
        <v>6510</v>
      </c>
      <c r="F4172" s="18" t="s">
        <v>545</v>
      </c>
      <c r="G4172" s="18">
        <v>158</v>
      </c>
      <c r="H4172" s="18">
        <v>0</v>
      </c>
      <c r="I4172" s="18">
        <v>113.41999816894531</v>
      </c>
      <c r="J4172" s="18">
        <v>-12.539999961853027</v>
      </c>
      <c r="K4172" s="18">
        <v>113.41999816894531</v>
      </c>
      <c r="L4172" s="18">
        <v>0</v>
      </c>
      <c r="M4172" s="7">
        <v>0</v>
      </c>
      <c r="N4172" s="7">
        <v>-158</v>
      </c>
      <c r="O4172" s="7">
        <v>-44.580001831054687</v>
      </c>
      <c r="P4172" s="7" t="s">
        <v>522</v>
      </c>
      <c r="Q4172" s="7" t="s">
        <v>2525</v>
      </c>
      <c r="R4172" s="7">
        <v>10.399999618530273</v>
      </c>
      <c r="S4172" s="7">
        <v>36</v>
      </c>
      <c r="T4172" s="7">
        <v>125.95999908447266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419</v>
      </c>
      <c r="C4173" s="18" t="s">
        <v>6381</v>
      </c>
      <c r="D4173" s="18" t="s">
        <v>6382</v>
      </c>
      <c r="E4173" s="18" t="s">
        <v>6511</v>
      </c>
      <c r="F4173" s="18" t="s">
        <v>545</v>
      </c>
      <c r="G4173" s="18">
        <v>114</v>
      </c>
      <c r="H4173" s="18">
        <v>114</v>
      </c>
      <c r="I4173" s="18">
        <v>84.410003662109375</v>
      </c>
      <c r="J4173" s="18">
        <v>3.25</v>
      </c>
      <c r="K4173" s="18">
        <v>84.410003662109375</v>
      </c>
      <c r="L4173" s="18">
        <v>0</v>
      </c>
      <c r="M4173" s="7">
        <v>0</v>
      </c>
      <c r="N4173" s="7">
        <v>0</v>
      </c>
      <c r="O4173" s="7">
        <v>84.410003662109375</v>
      </c>
      <c r="P4173" s="7" t="s">
        <v>502</v>
      </c>
      <c r="Q4173" s="7" t="s">
        <v>1442</v>
      </c>
      <c r="R4173" s="7">
        <v>4.4000000953674316</v>
      </c>
      <c r="S4173" s="7">
        <v>13</v>
      </c>
      <c r="T4173" s="7">
        <v>81.160003662109375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423</v>
      </c>
      <c r="C4174" s="18" t="s">
        <v>6402</v>
      </c>
      <c r="D4174" s="18" t="s">
        <v>6403</v>
      </c>
      <c r="E4174" s="18" t="s">
        <v>6512</v>
      </c>
      <c r="F4174" s="18" t="s">
        <v>545</v>
      </c>
      <c r="G4174" s="18">
        <v>325</v>
      </c>
      <c r="H4174" s="18">
        <v>325</v>
      </c>
      <c r="I4174" s="18">
        <v>221.67999267578125</v>
      </c>
      <c r="J4174" s="18">
        <v>-0.92000001668930054</v>
      </c>
      <c r="K4174" s="18">
        <v>221.67999267578125</v>
      </c>
      <c r="L4174" s="18">
        <v>-9.9999997764825821E-3</v>
      </c>
      <c r="M4174" s="7">
        <v>27</v>
      </c>
      <c r="N4174" s="7">
        <v>0</v>
      </c>
      <c r="O4174" s="7">
        <v>248.66999816894531</v>
      </c>
      <c r="P4174" s="7" t="s">
        <v>502</v>
      </c>
      <c r="Q4174" s="7" t="s">
        <v>539</v>
      </c>
      <c r="R4174" s="7">
        <v>18.100000381469727</v>
      </c>
      <c r="S4174" s="7">
        <v>51</v>
      </c>
      <c r="T4174" s="7">
        <v>222.60000610351562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420</v>
      </c>
      <c r="C4175" s="18" t="s">
        <v>6393</v>
      </c>
      <c r="D4175" s="18" t="s">
        <v>6394</v>
      </c>
      <c r="E4175" s="18" t="s">
        <v>6513</v>
      </c>
      <c r="F4175" s="18" t="s">
        <v>545</v>
      </c>
      <c r="G4175" s="18">
        <v>1181</v>
      </c>
      <c r="H4175" s="18">
        <v>1181</v>
      </c>
      <c r="I4175" s="18">
        <v>741.4000244140625</v>
      </c>
      <c r="J4175" s="18">
        <v>0</v>
      </c>
      <c r="K4175" s="18">
        <v>741.4000244140625</v>
      </c>
      <c r="L4175" s="18">
        <v>0</v>
      </c>
      <c r="M4175" s="7">
        <v>62</v>
      </c>
      <c r="N4175" s="7">
        <v>0</v>
      </c>
      <c r="O4175" s="7">
        <v>803.4000244140625</v>
      </c>
      <c r="P4175" s="7" t="s">
        <v>502</v>
      </c>
      <c r="Q4175" s="7" t="s">
        <v>1376</v>
      </c>
      <c r="R4175" s="7">
        <v>59</v>
      </c>
      <c r="S4175" s="7">
        <v>133</v>
      </c>
      <c r="T4175" s="7">
        <v>741.4000244140625</v>
      </c>
      <c r="U4175" s="7"/>
      <c r="V4175" s="7"/>
      <c r="W4175" s="18">
        <v>1</v>
      </c>
      <c r="X4175" t="s">
        <v>516</v>
      </c>
    </row>
    <row r="4176" spans="1:24" ht="15" customHeight="1">
      <c r="A4176" s="18" t="s">
        <v>74</v>
      </c>
      <c r="B4176" s="18" t="s">
        <v>423</v>
      </c>
      <c r="C4176" s="18" t="s">
        <v>6402</v>
      </c>
      <c r="D4176" s="18" t="s">
        <v>6403</v>
      </c>
      <c r="E4176" s="18" t="s">
        <v>6514</v>
      </c>
      <c r="F4176" s="18" t="s">
        <v>545</v>
      </c>
      <c r="G4176" s="18">
        <v>72</v>
      </c>
      <c r="H4176" s="18">
        <v>0</v>
      </c>
      <c r="I4176" s="18">
        <v>54.5</v>
      </c>
      <c r="J4176" s="18">
        <v>-3.2999999523162842</v>
      </c>
      <c r="K4176" s="18">
        <v>54.5</v>
      </c>
      <c r="L4176" s="18">
        <v>-1.9999999552965164E-2</v>
      </c>
      <c r="M4176" s="7">
        <v>0</v>
      </c>
      <c r="N4176" s="7">
        <v>-72</v>
      </c>
      <c r="O4176" s="7">
        <v>-17.520000457763672</v>
      </c>
      <c r="P4176" s="7" t="s">
        <v>522</v>
      </c>
      <c r="Q4176" s="7" t="s">
        <v>3423</v>
      </c>
      <c r="R4176" s="7">
        <v>1.7999999523162842</v>
      </c>
      <c r="S4176" s="7">
        <v>10</v>
      </c>
      <c r="T4176" s="7">
        <v>57.799999237060547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419</v>
      </c>
      <c r="C4177" s="18" t="s">
        <v>6381</v>
      </c>
      <c r="D4177" s="18" t="s">
        <v>6382</v>
      </c>
      <c r="E4177" s="18" t="s">
        <v>6515</v>
      </c>
      <c r="F4177" s="18" t="s">
        <v>545</v>
      </c>
      <c r="G4177" s="18">
        <v>235</v>
      </c>
      <c r="H4177" s="18">
        <v>0</v>
      </c>
      <c r="I4177" s="18">
        <v>174.75</v>
      </c>
      <c r="J4177" s="18">
        <v>-16.329999923706055</v>
      </c>
      <c r="K4177" s="18">
        <v>174.75</v>
      </c>
      <c r="L4177" s="18">
        <v>0</v>
      </c>
      <c r="M4177" s="7">
        <v>0</v>
      </c>
      <c r="N4177" s="7">
        <v>-235</v>
      </c>
      <c r="O4177" s="7">
        <v>-60.25</v>
      </c>
      <c r="P4177" s="7" t="s">
        <v>522</v>
      </c>
      <c r="Q4177" s="7" t="s">
        <v>1871</v>
      </c>
      <c r="R4177" s="7">
        <v>15.899999618530273</v>
      </c>
      <c r="S4177" s="7">
        <v>57</v>
      </c>
      <c r="T4177" s="7">
        <v>191.08000183105469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424</v>
      </c>
      <c r="C4178" s="18" t="s">
        <v>6378</v>
      </c>
      <c r="D4178" s="18" t="s">
        <v>6379</v>
      </c>
      <c r="E4178" s="18" t="s">
        <v>6516</v>
      </c>
      <c r="F4178" s="18" t="s">
        <v>545</v>
      </c>
      <c r="G4178" s="18">
        <v>315</v>
      </c>
      <c r="H4178" s="18">
        <v>0</v>
      </c>
      <c r="I4178" s="18">
        <v>221.05000305175781</v>
      </c>
      <c r="J4178" s="18">
        <v>17.450000762939453</v>
      </c>
      <c r="K4178" s="18">
        <v>221.05000305175781</v>
      </c>
      <c r="L4178" s="18">
        <v>-7.9999998211860657E-2</v>
      </c>
      <c r="M4178" s="7">
        <v>0</v>
      </c>
      <c r="N4178" s="7">
        <v>-315</v>
      </c>
      <c r="O4178" s="7">
        <v>-94.029998779296875</v>
      </c>
      <c r="P4178" s="7" t="s">
        <v>488</v>
      </c>
      <c r="Q4178" s="7" t="s">
        <v>1312</v>
      </c>
      <c r="R4178" s="7">
        <v>14</v>
      </c>
      <c r="S4178" s="7">
        <v>44</v>
      </c>
      <c r="T4178" s="7">
        <v>203.60000610351562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186</v>
      </c>
      <c r="C4179" s="18" t="s">
        <v>6374</v>
      </c>
      <c r="D4179" s="18" t="s">
        <v>6375</v>
      </c>
      <c r="E4179" s="18" t="s">
        <v>6517</v>
      </c>
      <c r="F4179" s="18" t="s">
        <v>545</v>
      </c>
      <c r="G4179" s="18">
        <v>706</v>
      </c>
      <c r="H4179" s="18">
        <v>0</v>
      </c>
      <c r="I4179" s="18">
        <v>524</v>
      </c>
      <c r="J4179" s="18">
        <v>0</v>
      </c>
      <c r="K4179" s="18">
        <v>524</v>
      </c>
      <c r="L4179" s="18">
        <v>0</v>
      </c>
      <c r="M4179" s="7">
        <v>0</v>
      </c>
      <c r="N4179" s="7">
        <v>-706</v>
      </c>
      <c r="O4179" s="7">
        <v>-182</v>
      </c>
      <c r="P4179" s="7" t="s">
        <v>568</v>
      </c>
      <c r="Q4179" s="7" t="s">
        <v>3973</v>
      </c>
      <c r="R4179" s="7">
        <v>37.5</v>
      </c>
      <c r="S4179" s="7">
        <v>94</v>
      </c>
      <c r="T4179" s="7">
        <v>524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422</v>
      </c>
      <c r="C4180" s="18" t="s">
        <v>6398</v>
      </c>
      <c r="D4180" s="18" t="s">
        <v>6399</v>
      </c>
      <c r="E4180" s="18" t="s">
        <v>6518</v>
      </c>
      <c r="F4180" s="18" t="s">
        <v>545</v>
      </c>
      <c r="G4180" s="18">
        <v>703</v>
      </c>
      <c r="H4180" s="18">
        <v>0</v>
      </c>
      <c r="I4180" s="18">
        <v>511.04998779296875</v>
      </c>
      <c r="J4180" s="18">
        <v>8.8400001525878906</v>
      </c>
      <c r="K4180" s="18">
        <v>511.04998779296875</v>
      </c>
      <c r="L4180" s="18">
        <v>-0.20999999344348907</v>
      </c>
      <c r="M4180" s="7">
        <v>40</v>
      </c>
      <c r="N4180" s="7">
        <v>-703</v>
      </c>
      <c r="O4180" s="7">
        <v>-152.16000366210937</v>
      </c>
      <c r="P4180" s="7" t="s">
        <v>502</v>
      </c>
      <c r="Q4180" s="7" t="s">
        <v>741</v>
      </c>
      <c r="R4180" s="7">
        <v>39.099998474121094</v>
      </c>
      <c r="S4180" s="7">
        <v>76</v>
      </c>
      <c r="T4180" s="7">
        <v>502.20999145507812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420</v>
      </c>
      <c r="C4181" s="18" t="s">
        <v>6393</v>
      </c>
      <c r="D4181" s="18" t="s">
        <v>6394</v>
      </c>
      <c r="E4181" s="18" t="s">
        <v>6519</v>
      </c>
      <c r="F4181" s="18" t="s">
        <v>545</v>
      </c>
      <c r="G4181" s="18">
        <v>220</v>
      </c>
      <c r="H4181" s="18">
        <v>0</v>
      </c>
      <c r="I4181" s="18">
        <v>138.11000061035156</v>
      </c>
      <c r="J4181" s="18">
        <v>-8.4899997711181641</v>
      </c>
      <c r="K4181" s="18">
        <v>138.11000061035156</v>
      </c>
      <c r="L4181" s="18">
        <v>0</v>
      </c>
      <c r="M4181" s="7">
        <v>0</v>
      </c>
      <c r="N4181" s="7">
        <v>-220</v>
      </c>
      <c r="O4181" s="7">
        <v>-81.889999389648438</v>
      </c>
      <c r="P4181" s="7" t="s">
        <v>488</v>
      </c>
      <c r="Q4181" s="7" t="s">
        <v>1520</v>
      </c>
      <c r="R4181" s="7">
        <v>10.300000190734863</v>
      </c>
      <c r="S4181" s="7">
        <v>33</v>
      </c>
      <c r="T4181" s="7">
        <v>146.60000610351562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186</v>
      </c>
      <c r="C4182" s="18" t="s">
        <v>6374</v>
      </c>
      <c r="D4182" s="18" t="s">
        <v>6375</v>
      </c>
      <c r="E4182" s="18" t="s">
        <v>6520</v>
      </c>
      <c r="F4182" s="18" t="s">
        <v>545</v>
      </c>
      <c r="G4182" s="18">
        <v>176</v>
      </c>
      <c r="H4182" s="18">
        <v>0</v>
      </c>
      <c r="I4182" s="18">
        <v>117.58000183105469</v>
      </c>
      <c r="J4182" s="18">
        <v>-5.8299999237060547</v>
      </c>
      <c r="K4182" s="18">
        <v>117.58000183105469</v>
      </c>
      <c r="L4182" s="18">
        <v>-2.9999999329447746E-2</v>
      </c>
      <c r="M4182" s="7">
        <v>0</v>
      </c>
      <c r="N4182" s="7">
        <v>-176</v>
      </c>
      <c r="O4182" s="7">
        <v>-58.450000762939453</v>
      </c>
      <c r="P4182" s="7" t="s">
        <v>488</v>
      </c>
      <c r="Q4182" s="7" t="s">
        <v>2177</v>
      </c>
      <c r="R4182" s="7">
        <v>7.3000001907348633</v>
      </c>
      <c r="S4182" s="7">
        <v>22</v>
      </c>
      <c r="T4182" s="7">
        <v>123.41000366210937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424</v>
      </c>
      <c r="C4183" s="18" t="s">
        <v>6378</v>
      </c>
      <c r="D4183" s="18" t="s">
        <v>6379</v>
      </c>
      <c r="E4183" s="18" t="s">
        <v>6521</v>
      </c>
      <c r="F4183" s="18" t="s">
        <v>545</v>
      </c>
      <c r="G4183" s="18">
        <v>295</v>
      </c>
      <c r="H4183" s="18">
        <v>0</v>
      </c>
      <c r="I4183" s="18">
        <v>235.47999572753906</v>
      </c>
      <c r="J4183" s="18">
        <v>0</v>
      </c>
      <c r="K4183" s="18">
        <v>235.47999572753906</v>
      </c>
      <c r="L4183" s="18">
        <v>-0.15999999642372131</v>
      </c>
      <c r="M4183" s="7">
        <v>0</v>
      </c>
      <c r="N4183" s="7">
        <v>-295</v>
      </c>
      <c r="O4183" s="7">
        <v>-59.680000305175781</v>
      </c>
      <c r="P4183" s="7" t="s">
        <v>502</v>
      </c>
      <c r="Q4183" s="7" t="s">
        <v>1958</v>
      </c>
      <c r="R4183" s="7">
        <v>18.799999237060547</v>
      </c>
      <c r="S4183" s="7">
        <v>41</v>
      </c>
      <c r="T4183" s="7">
        <v>235.47999572753906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422</v>
      </c>
      <c r="C4184" s="18" t="s">
        <v>6398</v>
      </c>
      <c r="D4184" s="18" t="s">
        <v>6399</v>
      </c>
      <c r="E4184" s="18" t="s">
        <v>6522</v>
      </c>
      <c r="F4184" s="18" t="s">
        <v>545</v>
      </c>
      <c r="G4184" s="18">
        <v>114</v>
      </c>
      <c r="H4184" s="18">
        <v>0</v>
      </c>
      <c r="I4184" s="18">
        <v>96.489997863769531</v>
      </c>
      <c r="J4184" s="18">
        <v>1.5299999713897705</v>
      </c>
      <c r="K4184" s="18">
        <v>96.489997863769531</v>
      </c>
      <c r="L4184" s="18">
        <v>-0.10999999940395355</v>
      </c>
      <c r="M4184" s="7">
        <v>0</v>
      </c>
      <c r="N4184" s="7">
        <v>-114</v>
      </c>
      <c r="O4184" s="7">
        <v>-17.620000839233398</v>
      </c>
      <c r="P4184" s="7" t="s">
        <v>522</v>
      </c>
      <c r="Q4184" s="7" t="s">
        <v>1889</v>
      </c>
      <c r="R4184" s="7">
        <v>6.1999998092651367</v>
      </c>
      <c r="S4184" s="7">
        <v>16</v>
      </c>
      <c r="T4184" s="7">
        <v>94.959999084472656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423</v>
      </c>
      <c r="C4185" s="18" t="s">
        <v>6402</v>
      </c>
      <c r="D4185" s="18" t="s">
        <v>6403</v>
      </c>
      <c r="E4185" s="18" t="s">
        <v>6523</v>
      </c>
      <c r="F4185" s="18" t="s">
        <v>545</v>
      </c>
      <c r="G4185" s="18">
        <v>316</v>
      </c>
      <c r="H4185" s="18">
        <v>0</v>
      </c>
      <c r="I4185" s="18">
        <v>217.32000732421875</v>
      </c>
      <c r="J4185" s="18">
        <v>42.479999542236328</v>
      </c>
      <c r="K4185" s="18">
        <v>217.32000732421875</v>
      </c>
      <c r="L4185" s="18">
        <v>-5.000000074505806E-2</v>
      </c>
      <c r="M4185" s="7">
        <v>27</v>
      </c>
      <c r="N4185" s="7">
        <v>-316</v>
      </c>
      <c r="O4185" s="7">
        <v>-71.730003356933594</v>
      </c>
      <c r="P4185" s="7" t="s">
        <v>522</v>
      </c>
      <c r="Q4185" s="7" t="s">
        <v>6524</v>
      </c>
      <c r="R4185" s="7">
        <v>16</v>
      </c>
      <c r="S4185" s="7">
        <v>36</v>
      </c>
      <c r="T4185" s="7">
        <v>174.83999633789063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186</v>
      </c>
      <c r="C4186" s="18" t="s">
        <v>6374</v>
      </c>
      <c r="D4186" s="18" t="s">
        <v>6375</v>
      </c>
      <c r="E4186" s="18" t="s">
        <v>6525</v>
      </c>
      <c r="F4186" s="18" t="s">
        <v>545</v>
      </c>
      <c r="G4186" s="18">
        <v>113</v>
      </c>
      <c r="H4186" s="18">
        <v>0</v>
      </c>
      <c r="I4186" s="18">
        <v>80.339996337890625</v>
      </c>
      <c r="J4186" s="18">
        <v>-7.5</v>
      </c>
      <c r="K4186" s="18">
        <v>80.339996337890625</v>
      </c>
      <c r="L4186" s="18">
        <v>0</v>
      </c>
      <c r="M4186" s="7">
        <v>0</v>
      </c>
      <c r="N4186" s="7">
        <v>-113</v>
      </c>
      <c r="O4186" s="7">
        <v>-32.659999847412109</v>
      </c>
      <c r="P4186" s="7" t="s">
        <v>502</v>
      </c>
      <c r="Q4186" s="7" t="s">
        <v>2453</v>
      </c>
      <c r="R4186" s="7">
        <v>5.5999999046325684</v>
      </c>
      <c r="S4186" s="7">
        <v>16</v>
      </c>
      <c r="T4186" s="7">
        <v>87.839996337890625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420</v>
      </c>
      <c r="C4187" s="18" t="s">
        <v>6393</v>
      </c>
      <c r="D4187" s="18" t="s">
        <v>6394</v>
      </c>
      <c r="E4187" s="18" t="s">
        <v>6526</v>
      </c>
      <c r="F4187" s="18" t="s">
        <v>545</v>
      </c>
      <c r="G4187" s="18">
        <v>243</v>
      </c>
      <c r="H4187" s="18">
        <v>0</v>
      </c>
      <c r="I4187" s="18">
        <v>188.17999267578125</v>
      </c>
      <c r="J4187" s="18">
        <v>-20.899999618530273</v>
      </c>
      <c r="K4187" s="18">
        <v>188.17999267578125</v>
      </c>
      <c r="L4187" s="18">
        <v>-7.9999998211860657E-2</v>
      </c>
      <c r="M4187" s="7">
        <v>0</v>
      </c>
      <c r="N4187" s="7">
        <v>-243</v>
      </c>
      <c r="O4187" s="7">
        <v>-54.900001525878906</v>
      </c>
      <c r="P4187" s="7" t="s">
        <v>522</v>
      </c>
      <c r="Q4187" s="7" t="s">
        <v>5404</v>
      </c>
      <c r="R4187" s="7">
        <v>17.899999618530273</v>
      </c>
      <c r="S4187" s="7">
        <v>44</v>
      </c>
      <c r="T4187" s="7">
        <v>209.08000183105469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422</v>
      </c>
      <c r="C4188" s="18" t="s">
        <v>6398</v>
      </c>
      <c r="D4188" s="18" t="s">
        <v>6399</v>
      </c>
      <c r="E4188" s="18" t="s">
        <v>6527</v>
      </c>
      <c r="F4188" s="18" t="s">
        <v>545</v>
      </c>
      <c r="G4188" s="18">
        <v>212</v>
      </c>
      <c r="H4188" s="18">
        <v>0</v>
      </c>
      <c r="I4188" s="18">
        <v>155.24000549316406</v>
      </c>
      <c r="J4188" s="18">
        <v>16.639999389648437</v>
      </c>
      <c r="K4188" s="18">
        <v>155.24000549316406</v>
      </c>
      <c r="L4188" s="18">
        <v>0</v>
      </c>
      <c r="M4188" s="7">
        <v>0</v>
      </c>
      <c r="N4188" s="7">
        <v>-212</v>
      </c>
      <c r="O4188" s="7">
        <v>-56.759998321533203</v>
      </c>
      <c r="P4188" s="7" t="s">
        <v>502</v>
      </c>
      <c r="Q4188" s="7" t="s">
        <v>3722</v>
      </c>
      <c r="R4188" s="7">
        <v>11.699999809265137</v>
      </c>
      <c r="S4188" s="7">
        <v>26</v>
      </c>
      <c r="T4188" s="7">
        <v>138.60000610351562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419</v>
      </c>
      <c r="C4189" s="18" t="s">
        <v>6381</v>
      </c>
      <c r="D4189" s="18" t="s">
        <v>6382</v>
      </c>
      <c r="E4189" s="18" t="s">
        <v>6528</v>
      </c>
      <c r="F4189" s="18" t="s">
        <v>545</v>
      </c>
      <c r="G4189" s="18">
        <v>594</v>
      </c>
      <c r="H4189" s="18">
        <v>0</v>
      </c>
      <c r="I4189" s="18">
        <v>441.60000610351562</v>
      </c>
      <c r="J4189" s="18">
        <v>1</v>
      </c>
      <c r="K4189" s="18">
        <v>441.60000610351562</v>
      </c>
      <c r="L4189" s="18">
        <v>0</v>
      </c>
      <c r="M4189" s="7">
        <v>0</v>
      </c>
      <c r="N4189" s="7">
        <v>-594</v>
      </c>
      <c r="O4189" s="7">
        <v>-152.39999389648437</v>
      </c>
      <c r="P4189" s="7" t="s">
        <v>522</v>
      </c>
      <c r="Q4189" s="7" t="s">
        <v>5347</v>
      </c>
      <c r="R4189" s="7">
        <v>35.5</v>
      </c>
      <c r="S4189" s="7">
        <v>87</v>
      </c>
      <c r="T4189" s="7">
        <v>440.60000610351562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419</v>
      </c>
      <c r="C4190" s="18" t="s">
        <v>6381</v>
      </c>
      <c r="D4190" s="18" t="s">
        <v>6382</v>
      </c>
      <c r="E4190" s="18" t="s">
        <v>6529</v>
      </c>
      <c r="F4190" s="18" t="s">
        <v>545</v>
      </c>
      <c r="G4190" s="18">
        <v>180</v>
      </c>
      <c r="H4190" s="18">
        <v>0</v>
      </c>
      <c r="I4190" s="18">
        <v>132.80000305175781</v>
      </c>
      <c r="J4190" s="18">
        <v>-0.36000001430511475</v>
      </c>
      <c r="K4190" s="18">
        <v>132.80000305175781</v>
      </c>
      <c r="L4190" s="18">
        <v>0</v>
      </c>
      <c r="M4190" s="7">
        <v>0</v>
      </c>
      <c r="N4190" s="7">
        <v>-180</v>
      </c>
      <c r="O4190" s="7">
        <v>-47.200000762939453</v>
      </c>
      <c r="P4190" s="7" t="s">
        <v>522</v>
      </c>
      <c r="Q4190" s="7" t="s">
        <v>6530</v>
      </c>
      <c r="R4190" s="7">
        <v>11.899999618530273</v>
      </c>
      <c r="S4190" s="7">
        <v>29</v>
      </c>
      <c r="T4190" s="7">
        <v>133.16000366210937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424</v>
      </c>
      <c r="C4191" s="18" t="s">
        <v>6378</v>
      </c>
      <c r="D4191" s="18" t="s">
        <v>6379</v>
      </c>
      <c r="E4191" s="18" t="s">
        <v>6531</v>
      </c>
      <c r="F4191" s="18" t="s">
        <v>545</v>
      </c>
      <c r="G4191" s="18">
        <v>384</v>
      </c>
      <c r="H4191" s="18">
        <v>0</v>
      </c>
      <c r="I4191" s="18">
        <v>264.77999877929687</v>
      </c>
      <c r="J4191" s="18">
        <v>-13.939999580383301</v>
      </c>
      <c r="K4191" s="18">
        <v>264.77999877929687</v>
      </c>
      <c r="L4191" s="18">
        <v>0</v>
      </c>
      <c r="M4191" s="7">
        <v>0</v>
      </c>
      <c r="N4191" s="7">
        <v>-384</v>
      </c>
      <c r="O4191" s="7">
        <v>-119.22000122070312</v>
      </c>
      <c r="P4191" s="7" t="s">
        <v>502</v>
      </c>
      <c r="Q4191" s="7" t="s">
        <v>4304</v>
      </c>
      <c r="R4191" s="7">
        <v>26.200000762939453</v>
      </c>
      <c r="S4191" s="7">
        <v>49</v>
      </c>
      <c r="T4191" s="7">
        <v>278.72000122070312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424</v>
      </c>
      <c r="C4192" s="18" t="s">
        <v>6378</v>
      </c>
      <c r="D4192" s="18" t="s">
        <v>6379</v>
      </c>
      <c r="E4192" s="18" t="s">
        <v>6532</v>
      </c>
      <c r="F4192" s="18" t="s">
        <v>545</v>
      </c>
      <c r="G4192" s="18">
        <v>138</v>
      </c>
      <c r="H4192" s="18">
        <v>138</v>
      </c>
      <c r="I4192" s="18">
        <v>100.55000305175781</v>
      </c>
      <c r="J4192" s="18">
        <v>26.799999237060547</v>
      </c>
      <c r="K4192" s="18">
        <v>100.55000305175781</v>
      </c>
      <c r="L4192" s="18">
        <v>0</v>
      </c>
      <c r="M4192" s="7">
        <v>0</v>
      </c>
      <c r="N4192" s="7">
        <v>0</v>
      </c>
      <c r="O4192" s="7">
        <v>100.55000305175781</v>
      </c>
      <c r="P4192" s="7" t="s">
        <v>502</v>
      </c>
      <c r="Q4192" s="7" t="s">
        <v>5409</v>
      </c>
      <c r="R4192" s="7">
        <v>3.7000000476837158</v>
      </c>
      <c r="S4192" s="7">
        <v>10</v>
      </c>
      <c r="T4192" s="7">
        <v>73.75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420</v>
      </c>
      <c r="C4193" s="18" t="s">
        <v>6393</v>
      </c>
      <c r="D4193" s="18" t="s">
        <v>6394</v>
      </c>
      <c r="E4193" s="18" t="s">
        <v>6533</v>
      </c>
      <c r="F4193" s="18" t="s">
        <v>545</v>
      </c>
      <c r="G4193" s="18">
        <v>274</v>
      </c>
      <c r="H4193" s="18">
        <v>0</v>
      </c>
      <c r="I4193" s="18">
        <v>205.77999877929687</v>
      </c>
      <c r="J4193" s="18">
        <v>57.619998931884766</v>
      </c>
      <c r="K4193" s="18">
        <v>205.77999877929687</v>
      </c>
      <c r="L4193" s="18">
        <v>-1.9999999552965164E-2</v>
      </c>
      <c r="M4193" s="7">
        <v>0</v>
      </c>
      <c r="N4193" s="7">
        <v>-274</v>
      </c>
      <c r="O4193" s="7">
        <v>-68.239997863769531</v>
      </c>
      <c r="P4193" s="7" t="s">
        <v>502</v>
      </c>
      <c r="Q4193" s="7" t="s">
        <v>6067</v>
      </c>
      <c r="R4193" s="7">
        <v>13.699999809265137</v>
      </c>
      <c r="S4193" s="7">
        <v>24</v>
      </c>
      <c r="T4193" s="7">
        <v>148.16000366210937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424</v>
      </c>
      <c r="C4194" s="18" t="s">
        <v>6378</v>
      </c>
      <c r="D4194" s="18" t="s">
        <v>6379</v>
      </c>
      <c r="E4194" s="18" t="s">
        <v>6534</v>
      </c>
      <c r="F4194" s="18" t="s">
        <v>545</v>
      </c>
      <c r="G4194" s="18">
        <v>114</v>
      </c>
      <c r="H4194" s="18">
        <v>0</v>
      </c>
      <c r="I4194" s="18">
        <v>81.599998474121094</v>
      </c>
      <c r="J4194" s="18">
        <v>-2.0399999618530273</v>
      </c>
      <c r="K4194" s="18">
        <v>81.599998474121094</v>
      </c>
      <c r="L4194" s="18">
        <v>0</v>
      </c>
      <c r="M4194" s="7">
        <v>0</v>
      </c>
      <c r="N4194" s="7">
        <v>-114</v>
      </c>
      <c r="O4194" s="7">
        <v>-32.400001525878906</v>
      </c>
      <c r="P4194" s="7" t="s">
        <v>502</v>
      </c>
      <c r="Q4194" s="7" t="s">
        <v>3941</v>
      </c>
      <c r="R4194" s="7">
        <v>5.3000001907348633</v>
      </c>
      <c r="S4194" s="7">
        <v>13</v>
      </c>
      <c r="T4194" s="7">
        <v>83.639999389648438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420</v>
      </c>
      <c r="C4195" s="18" t="s">
        <v>6393</v>
      </c>
      <c r="D4195" s="18" t="s">
        <v>6394</v>
      </c>
      <c r="E4195" s="18" t="s">
        <v>6535</v>
      </c>
      <c r="F4195" s="18" t="s">
        <v>545</v>
      </c>
      <c r="G4195" s="18">
        <v>157</v>
      </c>
      <c r="H4195" s="18">
        <v>0</v>
      </c>
      <c r="I4195" s="18">
        <v>132.67999267578125</v>
      </c>
      <c r="J4195" s="18">
        <v>-1</v>
      </c>
      <c r="K4195" s="18">
        <v>132.67999267578125</v>
      </c>
      <c r="L4195" s="18">
        <v>-0.15999999642372131</v>
      </c>
      <c r="M4195" s="7">
        <v>0</v>
      </c>
      <c r="N4195" s="7">
        <v>-157</v>
      </c>
      <c r="O4195" s="7">
        <v>-24.479999542236328</v>
      </c>
      <c r="P4195" s="7" t="s">
        <v>522</v>
      </c>
      <c r="Q4195" s="7" t="s">
        <v>6361</v>
      </c>
      <c r="R4195" s="7">
        <v>11.199999809265137</v>
      </c>
      <c r="S4195" s="7">
        <v>18</v>
      </c>
      <c r="T4195" s="7">
        <v>133.67999267578125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420</v>
      </c>
      <c r="C4196" s="18" t="s">
        <v>6393</v>
      </c>
      <c r="D4196" s="18" t="s">
        <v>6394</v>
      </c>
      <c r="E4196" s="18" t="s">
        <v>6536</v>
      </c>
      <c r="F4196" s="18" t="s">
        <v>545</v>
      </c>
      <c r="G4196" s="18">
        <v>212</v>
      </c>
      <c r="H4196" s="18">
        <v>0</v>
      </c>
      <c r="I4196" s="18">
        <v>145.30000305175781</v>
      </c>
      <c r="J4196" s="18">
        <v>0.93999999761581421</v>
      </c>
      <c r="K4196" s="18">
        <v>145.30000305175781</v>
      </c>
      <c r="L4196" s="18">
        <v>0</v>
      </c>
      <c r="M4196" s="7">
        <v>0</v>
      </c>
      <c r="N4196" s="7">
        <v>-212</v>
      </c>
      <c r="O4196" s="7">
        <v>-66.699996948242187</v>
      </c>
      <c r="P4196" s="7" t="s">
        <v>522</v>
      </c>
      <c r="Q4196" s="7" t="s">
        <v>6537</v>
      </c>
      <c r="R4196" s="7">
        <v>16.100000381469727</v>
      </c>
      <c r="S4196" s="7">
        <v>20</v>
      </c>
      <c r="T4196" s="7">
        <v>144.36000061035156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419</v>
      </c>
      <c r="C4197" s="18" t="s">
        <v>6381</v>
      </c>
      <c r="D4197" s="18" t="s">
        <v>6382</v>
      </c>
      <c r="E4197" s="18" t="s">
        <v>6538</v>
      </c>
      <c r="F4197" s="18" t="s">
        <v>545</v>
      </c>
      <c r="G4197" s="18">
        <v>257</v>
      </c>
      <c r="H4197" s="18">
        <v>0</v>
      </c>
      <c r="I4197" s="18">
        <v>190.25</v>
      </c>
      <c r="J4197" s="18">
        <v>9.9999997764825821E-3</v>
      </c>
      <c r="K4197" s="18">
        <v>190.25</v>
      </c>
      <c r="L4197" s="18">
        <v>0</v>
      </c>
      <c r="M4197" s="7">
        <v>0</v>
      </c>
      <c r="N4197" s="7">
        <v>-257</v>
      </c>
      <c r="O4197" s="7">
        <v>-66.75</v>
      </c>
      <c r="P4197" s="7" t="s">
        <v>502</v>
      </c>
      <c r="Q4197" s="7" t="s">
        <v>5007</v>
      </c>
      <c r="R4197" s="7">
        <v>17.700000762939453</v>
      </c>
      <c r="S4197" s="7">
        <v>24</v>
      </c>
      <c r="T4197" s="7">
        <v>190.24000549316406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419</v>
      </c>
      <c r="C4198" s="18" t="s">
        <v>6381</v>
      </c>
      <c r="D4198" s="18" t="s">
        <v>6382</v>
      </c>
      <c r="E4198" s="18" t="s">
        <v>6539</v>
      </c>
      <c r="F4198" s="18" t="s">
        <v>545</v>
      </c>
      <c r="G4198" s="18">
        <v>92</v>
      </c>
      <c r="H4198" s="18">
        <v>0</v>
      </c>
      <c r="I4198" s="18">
        <v>61.270000457763672</v>
      </c>
      <c r="J4198" s="18">
        <v>-6.809999942779541</v>
      </c>
      <c r="K4198" s="18">
        <v>61.270000457763672</v>
      </c>
      <c r="L4198" s="18">
        <v>0</v>
      </c>
      <c r="M4198" s="7">
        <v>0</v>
      </c>
      <c r="N4198" s="7">
        <v>-92</v>
      </c>
      <c r="O4198" s="7">
        <v>-30.729999542236328</v>
      </c>
      <c r="P4198" s="7" t="s">
        <v>522</v>
      </c>
      <c r="Q4198" s="7" t="s">
        <v>4893</v>
      </c>
      <c r="R4198" s="7">
        <v>5.3000001907348633</v>
      </c>
      <c r="S4198" s="7">
        <v>14</v>
      </c>
      <c r="T4198" s="7">
        <v>68.080001831054687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419</v>
      </c>
      <c r="C4199" s="18" t="s">
        <v>6381</v>
      </c>
      <c r="D4199" s="18" t="s">
        <v>6382</v>
      </c>
      <c r="E4199" s="18" t="s">
        <v>6540</v>
      </c>
      <c r="F4199" s="18" t="s">
        <v>545</v>
      </c>
      <c r="G4199" s="18">
        <v>560</v>
      </c>
      <c r="H4199" s="18">
        <v>560</v>
      </c>
      <c r="I4199" s="18">
        <v>334.44000244140625</v>
      </c>
      <c r="J4199" s="18">
        <v>116.27999877929687</v>
      </c>
      <c r="K4199" s="18">
        <v>334.44000244140625</v>
      </c>
      <c r="L4199" s="18">
        <v>0</v>
      </c>
      <c r="M4199" s="7">
        <v>0</v>
      </c>
      <c r="N4199" s="7">
        <v>0</v>
      </c>
      <c r="O4199" s="7">
        <v>334.44000244140625</v>
      </c>
      <c r="P4199" s="7" t="s">
        <v>502</v>
      </c>
      <c r="Q4199" s="7" t="s">
        <v>6541</v>
      </c>
      <c r="R4199" s="7">
        <v>21.200000762939453</v>
      </c>
      <c r="S4199" s="7">
        <v>32</v>
      </c>
      <c r="T4199" s="7">
        <v>218.16000366210937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424</v>
      </c>
      <c r="C4200" s="18" t="s">
        <v>6378</v>
      </c>
      <c r="D4200" s="18" t="s">
        <v>6379</v>
      </c>
      <c r="E4200" s="18" t="s">
        <v>6542</v>
      </c>
      <c r="F4200" s="18" t="s">
        <v>545</v>
      </c>
      <c r="G4200" s="18">
        <v>449</v>
      </c>
      <c r="H4200" s="18">
        <v>0</v>
      </c>
      <c r="I4200" s="18">
        <v>333.17999267578125</v>
      </c>
      <c r="J4200" s="18">
        <v>-37.020000457763672</v>
      </c>
      <c r="K4200" s="18">
        <v>333.17999267578125</v>
      </c>
      <c r="L4200" s="18">
        <v>0</v>
      </c>
      <c r="M4200" s="7">
        <v>0</v>
      </c>
      <c r="N4200" s="7">
        <v>-449</v>
      </c>
      <c r="O4200" s="7">
        <v>-115.81999969482422</v>
      </c>
      <c r="P4200" s="7" t="s">
        <v>502</v>
      </c>
      <c r="Q4200" s="7" t="s">
        <v>3177</v>
      </c>
      <c r="R4200" s="7">
        <v>31</v>
      </c>
      <c r="S4200" s="7">
        <v>55</v>
      </c>
      <c r="T4200" s="7">
        <v>370.20001220703125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419</v>
      </c>
      <c r="C4201" s="18" t="s">
        <v>6381</v>
      </c>
      <c r="D4201" s="18" t="s">
        <v>6382</v>
      </c>
      <c r="E4201" s="18" t="s">
        <v>6543</v>
      </c>
      <c r="F4201" s="18" t="s">
        <v>545</v>
      </c>
      <c r="G4201" s="18">
        <v>136</v>
      </c>
      <c r="H4201" s="18">
        <v>0</v>
      </c>
      <c r="I4201" s="18">
        <v>113.84999847412109</v>
      </c>
      <c r="J4201" s="18">
        <v>-1.8300000429153442</v>
      </c>
      <c r="K4201" s="18">
        <v>113.84999847412109</v>
      </c>
      <c r="L4201" s="18">
        <v>-0.12999999523162842</v>
      </c>
      <c r="M4201" s="7">
        <v>0</v>
      </c>
      <c r="N4201" s="7">
        <v>-136</v>
      </c>
      <c r="O4201" s="7">
        <v>-22.280000686645508</v>
      </c>
      <c r="P4201" s="7" t="s">
        <v>522</v>
      </c>
      <c r="Q4201" s="7" t="s">
        <v>3735</v>
      </c>
      <c r="R4201" s="7">
        <v>11.199999809265137</v>
      </c>
      <c r="S4201" s="7">
        <v>16</v>
      </c>
      <c r="T4201" s="7">
        <v>115.68000030517578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421</v>
      </c>
      <c r="C4202" s="18" t="s">
        <v>6386</v>
      </c>
      <c r="D4202" s="18" t="s">
        <v>6387</v>
      </c>
      <c r="E4202" s="18" t="s">
        <v>6544</v>
      </c>
      <c r="F4202" s="18" t="s">
        <v>545</v>
      </c>
      <c r="G4202" s="18">
        <v>153</v>
      </c>
      <c r="H4202" s="18">
        <v>153</v>
      </c>
      <c r="I4202" s="18">
        <v>112.59999847412109</v>
      </c>
      <c r="J4202" s="18">
        <v>0</v>
      </c>
      <c r="K4202" s="18">
        <v>112.59999847412109</v>
      </c>
      <c r="L4202" s="18">
        <v>0</v>
      </c>
      <c r="M4202" s="7">
        <v>0</v>
      </c>
      <c r="N4202" s="7">
        <v>0</v>
      </c>
      <c r="O4202" s="7">
        <v>112.59999847412109</v>
      </c>
      <c r="P4202" s="7" t="s">
        <v>502</v>
      </c>
      <c r="Q4202" s="7" t="s">
        <v>6373</v>
      </c>
      <c r="R4202" s="7">
        <v>9</v>
      </c>
      <c r="S4202" s="7">
        <v>16</v>
      </c>
      <c r="T4202" s="7">
        <v>112.59999847412109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428</v>
      </c>
      <c r="C4203" s="18" t="s">
        <v>6545</v>
      </c>
      <c r="D4203" s="18" t="s">
        <v>6546</v>
      </c>
      <c r="E4203" s="18" t="s">
        <v>6547</v>
      </c>
      <c r="F4203" s="18" t="s">
        <v>487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502</v>
      </c>
      <c r="Q4203" s="7" t="s">
        <v>2480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426</v>
      </c>
      <c r="C4204" s="18" t="s">
        <v>6548</v>
      </c>
      <c r="D4204" s="18" t="s">
        <v>6549</v>
      </c>
      <c r="E4204" s="18" t="s">
        <v>6550</v>
      </c>
      <c r="F4204" s="18" t="s">
        <v>487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502</v>
      </c>
      <c r="Q4204" s="7" t="s">
        <v>3014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429</v>
      </c>
      <c r="C4205" s="18" t="s">
        <v>6551</v>
      </c>
      <c r="D4205" s="18" t="s">
        <v>6552</v>
      </c>
      <c r="E4205" s="18" t="s">
        <v>6553</v>
      </c>
      <c r="F4205" s="18" t="s">
        <v>487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488</v>
      </c>
      <c r="Q4205" s="7" t="s">
        <v>3365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429</v>
      </c>
      <c r="C4206" s="18" t="s">
        <v>6551</v>
      </c>
      <c r="D4206" s="18" t="s">
        <v>6552</v>
      </c>
      <c r="E4206" s="18" t="s">
        <v>6554</v>
      </c>
      <c r="F4206" s="18" t="s">
        <v>487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488</v>
      </c>
      <c r="Q4206" s="7" t="s">
        <v>1975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426</v>
      </c>
      <c r="C4207" s="18" t="s">
        <v>6548</v>
      </c>
      <c r="D4207" s="18" t="s">
        <v>6549</v>
      </c>
      <c r="E4207" s="18" t="s">
        <v>6555</v>
      </c>
      <c r="F4207" s="18" t="s">
        <v>487</v>
      </c>
      <c r="G4207" s="18">
        <v>0</v>
      </c>
      <c r="H4207" s="18">
        <v>0</v>
      </c>
      <c r="I4207" s="18">
        <v>22.299999237060547</v>
      </c>
      <c r="J4207" s="18">
        <v>0</v>
      </c>
      <c r="K4207" s="18">
        <v>22.299999237060547</v>
      </c>
      <c r="L4207" s="18">
        <v>0</v>
      </c>
      <c r="M4207" s="7">
        <v>0</v>
      </c>
      <c r="N4207" s="7">
        <v>0</v>
      </c>
      <c r="O4207" s="7">
        <v>22.299999237060547</v>
      </c>
      <c r="P4207" s="7" t="s">
        <v>502</v>
      </c>
      <c r="Q4207" s="7" t="s">
        <v>946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429</v>
      </c>
      <c r="C4208" s="18" t="s">
        <v>6551</v>
      </c>
      <c r="D4208" s="18" t="s">
        <v>6552</v>
      </c>
      <c r="E4208" s="18" t="s">
        <v>6556</v>
      </c>
      <c r="F4208" s="18" t="s">
        <v>487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488</v>
      </c>
      <c r="Q4208" s="7" t="s">
        <v>3368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74</v>
      </c>
      <c r="B4209" s="18" t="s">
        <v>429</v>
      </c>
      <c r="C4209" s="18" t="s">
        <v>6551</v>
      </c>
      <c r="D4209" s="18" t="s">
        <v>6552</v>
      </c>
      <c r="E4209" s="18" t="s">
        <v>6557</v>
      </c>
      <c r="F4209" s="18" t="s">
        <v>487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488</v>
      </c>
      <c r="Q4209" s="7" t="s">
        <v>2302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74</v>
      </c>
      <c r="B4210" s="18" t="s">
        <v>429</v>
      </c>
      <c r="C4210" s="18" t="s">
        <v>6551</v>
      </c>
      <c r="D4210" s="18" t="s">
        <v>6552</v>
      </c>
      <c r="E4210" s="18" t="s">
        <v>6558</v>
      </c>
      <c r="F4210" s="18" t="s">
        <v>487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488</v>
      </c>
      <c r="Q4210" s="7" t="s">
        <v>2302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428</v>
      </c>
      <c r="C4211" s="18" t="s">
        <v>6545</v>
      </c>
      <c r="D4211" s="18" t="s">
        <v>6546</v>
      </c>
      <c r="E4211" s="18" t="s">
        <v>6559</v>
      </c>
      <c r="F4211" s="18" t="s">
        <v>487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2844</v>
      </c>
      <c r="Q4211" s="7" t="s">
        <v>1182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74</v>
      </c>
      <c r="B4212" s="18" t="s">
        <v>426</v>
      </c>
      <c r="C4212" s="18" t="s">
        <v>6548</v>
      </c>
      <c r="D4212" s="18" t="s">
        <v>6549</v>
      </c>
      <c r="E4212" s="18" t="s">
        <v>6560</v>
      </c>
      <c r="F4212" s="18" t="s">
        <v>487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502</v>
      </c>
      <c r="Q4212" s="7" t="s">
        <v>2914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74</v>
      </c>
      <c r="B4213" s="18" t="s">
        <v>427</v>
      </c>
      <c r="C4213" s="18" t="s">
        <v>6561</v>
      </c>
      <c r="D4213" s="18" t="s">
        <v>6562</v>
      </c>
      <c r="E4213" s="18" t="s">
        <v>6563</v>
      </c>
      <c r="F4213" s="18" t="s">
        <v>487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502</v>
      </c>
      <c r="Q4213" s="7" t="s">
        <v>805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74</v>
      </c>
      <c r="B4214" s="18" t="s">
        <v>425</v>
      </c>
      <c r="C4214" s="18" t="s">
        <v>6564</v>
      </c>
      <c r="D4214" s="18" t="s">
        <v>6565</v>
      </c>
      <c r="E4214" s="18" t="s">
        <v>6566</v>
      </c>
      <c r="F4214" s="18" t="s">
        <v>487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502</v>
      </c>
      <c r="Q4214" s="7" t="s">
        <v>2009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74</v>
      </c>
      <c r="B4215" s="18" t="s">
        <v>428</v>
      </c>
      <c r="C4215" s="18" t="s">
        <v>6545</v>
      </c>
      <c r="D4215" s="18" t="s">
        <v>6546</v>
      </c>
      <c r="E4215" s="18" t="s">
        <v>6567</v>
      </c>
      <c r="F4215" s="18" t="s">
        <v>487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966</v>
      </c>
      <c r="Q4215" s="7" t="s">
        <v>1501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429</v>
      </c>
      <c r="C4216" s="18" t="s">
        <v>6551</v>
      </c>
      <c r="D4216" s="18" t="s">
        <v>6552</v>
      </c>
      <c r="E4216" s="18" t="s">
        <v>6568</v>
      </c>
      <c r="F4216" s="18" t="s">
        <v>487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488</v>
      </c>
      <c r="Q4216" s="7" t="s">
        <v>3340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>
      <c r="A4217" s="18" t="s">
        <v>74</v>
      </c>
      <c r="B4217" s="18" t="s">
        <v>428</v>
      </c>
      <c r="C4217" s="18" t="s">
        <v>6545</v>
      </c>
      <c r="D4217" s="18" t="s">
        <v>6546</v>
      </c>
      <c r="E4217" s="18" t="s">
        <v>6569</v>
      </c>
      <c r="F4217" s="18" t="s">
        <v>487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2844</v>
      </c>
      <c r="Q4217" s="7" t="s">
        <v>1075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74</v>
      </c>
      <c r="B4218" s="18" t="s">
        <v>426</v>
      </c>
      <c r="C4218" s="18" t="s">
        <v>6548</v>
      </c>
      <c r="D4218" s="18" t="s">
        <v>6549</v>
      </c>
      <c r="E4218" s="18" t="s">
        <v>6570</v>
      </c>
      <c r="F4218" s="18" t="s">
        <v>487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502</v>
      </c>
      <c r="Q4218" s="7" t="s">
        <v>3145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74</v>
      </c>
      <c r="B4219" s="18" t="s">
        <v>428</v>
      </c>
      <c r="C4219" s="18" t="s">
        <v>6545</v>
      </c>
      <c r="D4219" s="18" t="s">
        <v>6546</v>
      </c>
      <c r="E4219" s="18" t="s">
        <v>6571</v>
      </c>
      <c r="F4219" s="18" t="s">
        <v>487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966</v>
      </c>
      <c r="Q4219" s="7" t="s">
        <v>1561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  <c r="X4219" t="s">
        <v>516</v>
      </c>
    </row>
    <row r="4220" spans="1:24" ht="15" customHeight="1">
      <c r="A4220" s="18" t="s">
        <v>74</v>
      </c>
      <c r="B4220" s="18" t="s">
        <v>429</v>
      </c>
      <c r="C4220" s="18" t="s">
        <v>6551</v>
      </c>
      <c r="D4220" s="18" t="s">
        <v>6552</v>
      </c>
      <c r="E4220" s="18" t="s">
        <v>6572</v>
      </c>
      <c r="F4220" s="18" t="s">
        <v>487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488</v>
      </c>
      <c r="Q4220" s="7" t="s">
        <v>1561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74</v>
      </c>
      <c r="B4221" s="18" t="s">
        <v>429</v>
      </c>
      <c r="C4221" s="18" t="s">
        <v>6551</v>
      </c>
      <c r="D4221" s="18" t="s">
        <v>6552</v>
      </c>
      <c r="E4221" s="18" t="s">
        <v>6573</v>
      </c>
      <c r="F4221" s="18" t="s">
        <v>487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488</v>
      </c>
      <c r="Q4221" s="7" t="s">
        <v>1689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74</v>
      </c>
      <c r="B4222" s="18" t="s">
        <v>429</v>
      </c>
      <c r="C4222" s="18" t="s">
        <v>6551</v>
      </c>
      <c r="D4222" s="18" t="s">
        <v>6552</v>
      </c>
      <c r="E4222" s="18" t="s">
        <v>6574</v>
      </c>
      <c r="F4222" s="18" t="s">
        <v>487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488</v>
      </c>
      <c r="Q4222" s="7" t="s">
        <v>854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74</v>
      </c>
      <c r="B4223" s="18" t="s">
        <v>429</v>
      </c>
      <c r="C4223" s="18" t="s">
        <v>6551</v>
      </c>
      <c r="D4223" s="18" t="s">
        <v>6552</v>
      </c>
      <c r="E4223" s="18" t="s">
        <v>6575</v>
      </c>
      <c r="F4223" s="18" t="s">
        <v>487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502</v>
      </c>
      <c r="Q4223" s="7" t="s">
        <v>1438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74</v>
      </c>
      <c r="B4224" s="18" t="s">
        <v>427</v>
      </c>
      <c r="C4224" s="18" t="s">
        <v>6561</v>
      </c>
      <c r="D4224" s="18" t="s">
        <v>6562</v>
      </c>
      <c r="E4224" s="18" t="s">
        <v>6576</v>
      </c>
      <c r="F4224" s="18" t="s">
        <v>487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745</v>
      </c>
      <c r="Q4224" s="7" t="s">
        <v>3111</v>
      </c>
      <c r="R4224" s="7">
        <v>0</v>
      </c>
      <c r="S4224" s="7">
        <v>0</v>
      </c>
      <c r="T4224" s="7">
        <v>0</v>
      </c>
      <c r="U4224" s="7" t="s">
        <v>6577</v>
      </c>
      <c r="V4224" s="7">
        <v>0</v>
      </c>
      <c r="W4224" s="18">
        <v>0</v>
      </c>
    </row>
    <row r="4225" spans="1:23" ht="15" customHeight="1">
      <c r="A4225" s="18" t="s">
        <v>74</v>
      </c>
      <c r="B4225" s="18" t="s">
        <v>425</v>
      </c>
      <c r="C4225" s="18" t="s">
        <v>6564</v>
      </c>
      <c r="D4225" s="18" t="s">
        <v>6565</v>
      </c>
      <c r="E4225" s="18" t="s">
        <v>6578</v>
      </c>
      <c r="F4225" s="18" t="s">
        <v>545</v>
      </c>
      <c r="G4225" s="18">
        <v>480</v>
      </c>
      <c r="H4225" s="18">
        <v>0</v>
      </c>
      <c r="I4225" s="18">
        <v>327.239990234375</v>
      </c>
      <c r="J4225" s="18">
        <v>22.040000915527344</v>
      </c>
      <c r="K4225" s="18">
        <v>327.239990234375</v>
      </c>
      <c r="L4225" s="18">
        <v>0</v>
      </c>
      <c r="M4225" s="7">
        <v>0</v>
      </c>
      <c r="N4225" s="7">
        <v>-480</v>
      </c>
      <c r="O4225" s="7">
        <v>-152.75999450683594</v>
      </c>
      <c r="P4225" s="7" t="s">
        <v>502</v>
      </c>
      <c r="Q4225" s="7" t="s">
        <v>1766</v>
      </c>
      <c r="R4225" s="7">
        <v>28.100000381469727</v>
      </c>
      <c r="S4225" s="7">
        <v>50</v>
      </c>
      <c r="T4225" s="7">
        <v>305.20001220703125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429</v>
      </c>
      <c r="C4226" s="18" t="s">
        <v>6551</v>
      </c>
      <c r="D4226" s="18" t="s">
        <v>6552</v>
      </c>
      <c r="E4226" s="18" t="s">
        <v>6579</v>
      </c>
      <c r="F4226" s="18" t="s">
        <v>545</v>
      </c>
      <c r="G4226" s="18">
        <v>526</v>
      </c>
      <c r="H4226" s="18">
        <v>0</v>
      </c>
      <c r="I4226" s="18">
        <v>321.32000732421875</v>
      </c>
      <c r="J4226" s="18">
        <v>172.27999877929687</v>
      </c>
      <c r="K4226" s="18">
        <v>321.32000732421875</v>
      </c>
      <c r="L4226" s="18">
        <v>0</v>
      </c>
      <c r="M4226" s="7">
        <v>0</v>
      </c>
      <c r="N4226" s="7">
        <v>-526</v>
      </c>
      <c r="O4226" s="7">
        <v>-204.67999267578125</v>
      </c>
      <c r="P4226" s="7" t="s">
        <v>502</v>
      </c>
      <c r="Q4226" s="7" t="s">
        <v>1768</v>
      </c>
      <c r="R4226" s="7">
        <v>13.899999618530273</v>
      </c>
      <c r="S4226" s="7">
        <v>28</v>
      </c>
      <c r="T4226" s="7">
        <v>149.03999328613281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425</v>
      </c>
      <c r="C4227" s="18" t="s">
        <v>6564</v>
      </c>
      <c r="D4227" s="18" t="s">
        <v>6565</v>
      </c>
      <c r="E4227" s="18" t="s">
        <v>6580</v>
      </c>
      <c r="F4227" s="18" t="s">
        <v>545</v>
      </c>
      <c r="G4227" s="18">
        <v>92</v>
      </c>
      <c r="H4227" s="18">
        <v>92</v>
      </c>
      <c r="I4227" s="18">
        <v>66.589996337890625</v>
      </c>
      <c r="J4227" s="18">
        <v>4.3499999046325684</v>
      </c>
      <c r="K4227" s="18">
        <v>66.589996337890625</v>
      </c>
      <c r="L4227" s="18">
        <v>0</v>
      </c>
      <c r="M4227" s="7">
        <v>0</v>
      </c>
      <c r="N4227" s="7">
        <v>0</v>
      </c>
      <c r="O4227" s="7">
        <v>66.589996337890625</v>
      </c>
      <c r="P4227" s="7" t="s">
        <v>522</v>
      </c>
      <c r="Q4227" s="7" t="s">
        <v>1389</v>
      </c>
      <c r="R4227" s="7">
        <v>4.1999998092651367</v>
      </c>
      <c r="S4227" s="7">
        <v>9</v>
      </c>
      <c r="T4227" s="7">
        <v>62.240001678466797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429</v>
      </c>
      <c r="C4228" s="18" t="s">
        <v>6551</v>
      </c>
      <c r="D4228" s="18" t="s">
        <v>6552</v>
      </c>
      <c r="E4228" s="18" t="s">
        <v>6581</v>
      </c>
      <c r="F4228" s="18" t="s">
        <v>545</v>
      </c>
      <c r="G4228" s="18">
        <v>280</v>
      </c>
      <c r="H4228" s="18">
        <v>0</v>
      </c>
      <c r="I4228" s="18">
        <v>168.42999267578125</v>
      </c>
      <c r="J4228" s="18">
        <v>-6.9699997901916504</v>
      </c>
      <c r="K4228" s="18">
        <v>168.42999267578125</v>
      </c>
      <c r="L4228" s="18">
        <v>0</v>
      </c>
      <c r="M4228" s="7">
        <v>0</v>
      </c>
      <c r="N4228" s="7">
        <v>-280</v>
      </c>
      <c r="O4228" s="7">
        <v>-111.56999969482422</v>
      </c>
      <c r="P4228" s="7" t="s">
        <v>488</v>
      </c>
      <c r="Q4228" s="7" t="s">
        <v>676</v>
      </c>
      <c r="R4228" s="7">
        <v>15</v>
      </c>
      <c r="S4228" s="7">
        <v>36</v>
      </c>
      <c r="T4228" s="7">
        <v>175.39999389648437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426</v>
      </c>
      <c r="C4229" s="18" t="s">
        <v>6548</v>
      </c>
      <c r="D4229" s="18" t="s">
        <v>6549</v>
      </c>
      <c r="E4229" s="18" t="s">
        <v>6582</v>
      </c>
      <c r="F4229" s="18" t="s">
        <v>545</v>
      </c>
      <c r="G4229" s="18">
        <v>507</v>
      </c>
      <c r="H4229" s="18">
        <v>0</v>
      </c>
      <c r="I4229" s="18">
        <v>362.760009765625</v>
      </c>
      <c r="J4229" s="18">
        <v>0</v>
      </c>
      <c r="K4229" s="18">
        <v>362.760009765625</v>
      </c>
      <c r="L4229" s="18">
        <v>0</v>
      </c>
      <c r="M4229" s="7">
        <v>0</v>
      </c>
      <c r="N4229" s="7">
        <v>-507</v>
      </c>
      <c r="O4229" s="7">
        <v>-144.24000549316406</v>
      </c>
      <c r="P4229" s="7" t="s">
        <v>522</v>
      </c>
      <c r="Q4229" s="7" t="s">
        <v>6384</v>
      </c>
      <c r="R4229" s="7">
        <v>33</v>
      </c>
      <c r="S4229" s="7">
        <v>51</v>
      </c>
      <c r="T4229" s="7">
        <v>362.760009765625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429</v>
      </c>
      <c r="C4230" s="18" t="s">
        <v>6551</v>
      </c>
      <c r="D4230" s="18" t="s">
        <v>6552</v>
      </c>
      <c r="E4230" s="18" t="s">
        <v>6583</v>
      </c>
      <c r="F4230" s="18" t="s">
        <v>545</v>
      </c>
      <c r="G4230" s="18">
        <v>153</v>
      </c>
      <c r="H4230" s="18">
        <v>0</v>
      </c>
      <c r="I4230" s="18">
        <v>100.77999877929687</v>
      </c>
      <c r="J4230" s="18">
        <v>1.3799999952316284</v>
      </c>
      <c r="K4230" s="18">
        <v>100.77999877929687</v>
      </c>
      <c r="L4230" s="18">
        <v>0</v>
      </c>
      <c r="M4230" s="7">
        <v>0</v>
      </c>
      <c r="N4230" s="7">
        <v>-153</v>
      </c>
      <c r="O4230" s="7">
        <v>-52.220001220703125</v>
      </c>
      <c r="P4230" s="7" t="s">
        <v>488</v>
      </c>
      <c r="Q4230" s="7" t="s">
        <v>2900</v>
      </c>
      <c r="R4230" s="7">
        <v>5.5</v>
      </c>
      <c r="S4230" s="7">
        <v>17</v>
      </c>
      <c r="T4230" s="7">
        <v>99.400001525878906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425</v>
      </c>
      <c r="C4231" s="18" t="s">
        <v>6564</v>
      </c>
      <c r="D4231" s="18" t="s">
        <v>6565</v>
      </c>
      <c r="E4231" s="18" t="s">
        <v>6584</v>
      </c>
      <c r="F4231" s="18" t="s">
        <v>545</v>
      </c>
      <c r="G4231" s="18">
        <v>346</v>
      </c>
      <c r="H4231" s="18">
        <v>0</v>
      </c>
      <c r="I4231" s="18">
        <v>256.33999633789062</v>
      </c>
      <c r="J4231" s="18">
        <v>96.94000244140625</v>
      </c>
      <c r="K4231" s="18">
        <v>256.33999633789062</v>
      </c>
      <c r="L4231" s="18">
        <v>0</v>
      </c>
      <c r="M4231" s="7">
        <v>0</v>
      </c>
      <c r="N4231" s="7">
        <v>-346</v>
      </c>
      <c r="O4231" s="7">
        <v>-89.660003662109375</v>
      </c>
      <c r="P4231" s="7" t="s">
        <v>502</v>
      </c>
      <c r="Q4231" s="7" t="s">
        <v>4448</v>
      </c>
      <c r="R4231" s="7">
        <v>13.5</v>
      </c>
      <c r="S4231" s="7">
        <v>33</v>
      </c>
      <c r="T4231" s="7">
        <v>159.39999389648437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426</v>
      </c>
      <c r="C4232" s="18" t="s">
        <v>6548</v>
      </c>
      <c r="D4232" s="18" t="s">
        <v>6549</v>
      </c>
      <c r="E4232" s="18" t="s">
        <v>6585</v>
      </c>
      <c r="F4232" s="18" t="s">
        <v>545</v>
      </c>
      <c r="G4232" s="18">
        <v>95</v>
      </c>
      <c r="H4232" s="18">
        <v>0</v>
      </c>
      <c r="I4232" s="18">
        <v>72.580001831054687</v>
      </c>
      <c r="J4232" s="18">
        <v>1.1399999856948853</v>
      </c>
      <c r="K4232" s="18">
        <v>72.580001831054687</v>
      </c>
      <c r="L4232" s="18">
        <v>-1.9999999552965164E-2</v>
      </c>
      <c r="M4232" s="7">
        <v>0</v>
      </c>
      <c r="N4232" s="7">
        <v>-95</v>
      </c>
      <c r="O4232" s="7">
        <v>-22.440000534057617</v>
      </c>
      <c r="P4232" s="7" t="s">
        <v>522</v>
      </c>
      <c r="Q4232" s="7" t="s">
        <v>1655</v>
      </c>
      <c r="R4232" s="7">
        <v>4.4000000953674316</v>
      </c>
      <c r="S4232" s="7">
        <v>13</v>
      </c>
      <c r="T4232" s="7">
        <v>71.44000244140625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425</v>
      </c>
      <c r="C4233" s="18" t="s">
        <v>6564</v>
      </c>
      <c r="D4233" s="18" t="s">
        <v>6565</v>
      </c>
      <c r="E4233" s="18" t="s">
        <v>6586</v>
      </c>
      <c r="F4233" s="18" t="s">
        <v>545</v>
      </c>
      <c r="G4233" s="18">
        <v>115</v>
      </c>
      <c r="H4233" s="18">
        <v>115</v>
      </c>
      <c r="I4233" s="18">
        <v>94.55999755859375</v>
      </c>
      <c r="J4233" s="18">
        <v>2.0399999618530273</v>
      </c>
      <c r="K4233" s="18">
        <v>94.55999755859375</v>
      </c>
      <c r="L4233" s="18">
        <v>-0.10000000149011612</v>
      </c>
      <c r="M4233" s="7">
        <v>0</v>
      </c>
      <c r="N4233" s="7">
        <v>0</v>
      </c>
      <c r="O4233" s="7">
        <v>94.459999084472656</v>
      </c>
      <c r="P4233" s="7" t="s">
        <v>522</v>
      </c>
      <c r="Q4233" s="7" t="s">
        <v>1340</v>
      </c>
      <c r="R4233" s="7">
        <v>5.8000001907348633</v>
      </c>
      <c r="S4233" s="7">
        <v>18</v>
      </c>
      <c r="T4233" s="7">
        <v>92.519996643066406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429</v>
      </c>
      <c r="C4234" s="18" t="s">
        <v>6551</v>
      </c>
      <c r="D4234" s="18" t="s">
        <v>6552</v>
      </c>
      <c r="E4234" s="18" t="s">
        <v>6587</v>
      </c>
      <c r="F4234" s="18" t="s">
        <v>545</v>
      </c>
      <c r="G4234" s="18">
        <v>244</v>
      </c>
      <c r="H4234" s="18">
        <v>244</v>
      </c>
      <c r="I4234" s="18">
        <v>169</v>
      </c>
      <c r="J4234" s="18">
        <v>0</v>
      </c>
      <c r="K4234" s="18">
        <v>169</v>
      </c>
      <c r="L4234" s="18">
        <v>0</v>
      </c>
      <c r="M4234" s="7">
        <v>0</v>
      </c>
      <c r="N4234" s="7">
        <v>0</v>
      </c>
      <c r="O4234" s="7">
        <v>169</v>
      </c>
      <c r="P4234" s="7" t="s">
        <v>568</v>
      </c>
      <c r="Q4234" s="7" t="s">
        <v>1213</v>
      </c>
      <c r="R4234" s="7">
        <v>13.199999809265137</v>
      </c>
      <c r="S4234" s="7">
        <v>36</v>
      </c>
      <c r="T4234" s="7">
        <v>169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426</v>
      </c>
      <c r="C4235" s="18" t="s">
        <v>6548</v>
      </c>
      <c r="D4235" s="18" t="s">
        <v>6549</v>
      </c>
      <c r="E4235" s="18" t="s">
        <v>6588</v>
      </c>
      <c r="F4235" s="18" t="s">
        <v>545</v>
      </c>
      <c r="G4235" s="18">
        <v>148</v>
      </c>
      <c r="H4235" s="18">
        <v>0</v>
      </c>
      <c r="I4235" s="18">
        <v>111.30000305175781</v>
      </c>
      <c r="J4235" s="18">
        <v>22.260000228881836</v>
      </c>
      <c r="K4235" s="18">
        <v>111.30000305175781</v>
      </c>
      <c r="L4235" s="18">
        <v>-1.9999999552965164E-2</v>
      </c>
      <c r="M4235" s="7">
        <v>0</v>
      </c>
      <c r="N4235" s="7">
        <v>-148</v>
      </c>
      <c r="O4235" s="7">
        <v>-36.720001220703125</v>
      </c>
      <c r="P4235" s="7" t="s">
        <v>522</v>
      </c>
      <c r="Q4235" s="7" t="s">
        <v>2135</v>
      </c>
      <c r="R4235" s="7">
        <v>6.1999998092651367</v>
      </c>
      <c r="S4235" s="7">
        <v>20</v>
      </c>
      <c r="T4235" s="7">
        <v>89.040000915527344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425</v>
      </c>
      <c r="C4236" s="18" t="s">
        <v>6564</v>
      </c>
      <c r="D4236" s="18" t="s">
        <v>6565</v>
      </c>
      <c r="E4236" s="18" t="s">
        <v>6589</v>
      </c>
      <c r="F4236" s="18" t="s">
        <v>545</v>
      </c>
      <c r="G4236" s="18">
        <v>148</v>
      </c>
      <c r="H4236" s="18">
        <v>0</v>
      </c>
      <c r="I4236" s="18">
        <v>109.59999847412109</v>
      </c>
      <c r="J4236" s="18">
        <v>3.9200000762939453</v>
      </c>
      <c r="K4236" s="18">
        <v>109.59999847412109</v>
      </c>
      <c r="L4236" s="18">
        <v>0</v>
      </c>
      <c r="M4236" s="7">
        <v>0</v>
      </c>
      <c r="N4236" s="7">
        <v>-148</v>
      </c>
      <c r="O4236" s="7">
        <v>-38.400001525878906</v>
      </c>
      <c r="P4236" s="7" t="s">
        <v>502</v>
      </c>
      <c r="Q4236" s="7" t="s">
        <v>2300</v>
      </c>
      <c r="R4236" s="7">
        <v>6.1999998092651367</v>
      </c>
      <c r="S4236" s="7">
        <v>26</v>
      </c>
      <c r="T4236" s="7">
        <v>105.68000030517578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428</v>
      </c>
      <c r="C4237" s="18" t="s">
        <v>6545</v>
      </c>
      <c r="D4237" s="18" t="s">
        <v>6546</v>
      </c>
      <c r="E4237" s="18" t="s">
        <v>6590</v>
      </c>
      <c r="F4237" s="18" t="s">
        <v>545</v>
      </c>
      <c r="G4237" s="18">
        <v>198</v>
      </c>
      <c r="H4237" s="18">
        <v>0</v>
      </c>
      <c r="I4237" s="18">
        <v>134.33999633789062</v>
      </c>
      <c r="J4237" s="18">
        <v>-1.4600000381469727</v>
      </c>
      <c r="K4237" s="18">
        <v>134.33999633789062</v>
      </c>
      <c r="L4237" s="18">
        <v>0</v>
      </c>
      <c r="M4237" s="7">
        <v>0</v>
      </c>
      <c r="N4237" s="7">
        <v>-198</v>
      </c>
      <c r="O4237" s="7">
        <v>-63.659999847412109</v>
      </c>
      <c r="P4237" s="7" t="s">
        <v>568</v>
      </c>
      <c r="Q4237" s="7" t="s">
        <v>505</v>
      </c>
      <c r="R4237" s="7">
        <v>10.600000381469727</v>
      </c>
      <c r="S4237" s="7">
        <v>24</v>
      </c>
      <c r="T4237" s="7">
        <v>135.80000305175781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429</v>
      </c>
      <c r="C4238" s="18" t="s">
        <v>6551</v>
      </c>
      <c r="D4238" s="18" t="s">
        <v>6552</v>
      </c>
      <c r="E4238" s="18" t="s">
        <v>6591</v>
      </c>
      <c r="F4238" s="18" t="s">
        <v>545</v>
      </c>
      <c r="G4238" s="18">
        <v>221</v>
      </c>
      <c r="H4238" s="18">
        <v>0</v>
      </c>
      <c r="I4238" s="18">
        <v>147.19999694824219</v>
      </c>
      <c r="J4238" s="18">
        <v>-1</v>
      </c>
      <c r="K4238" s="18">
        <v>147.19999694824219</v>
      </c>
      <c r="L4238" s="18">
        <v>0</v>
      </c>
      <c r="M4238" s="7">
        <v>0</v>
      </c>
      <c r="N4238" s="7">
        <v>-221</v>
      </c>
      <c r="O4238" s="7">
        <v>-73.800003051757812</v>
      </c>
      <c r="P4238" s="7" t="s">
        <v>488</v>
      </c>
      <c r="Q4238" s="7" t="s">
        <v>2488</v>
      </c>
      <c r="R4238" s="7">
        <v>9.3999996185302734</v>
      </c>
      <c r="S4238" s="7">
        <v>33</v>
      </c>
      <c r="T4238" s="7">
        <v>148.19999694824219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425</v>
      </c>
      <c r="C4239" s="18" t="s">
        <v>6564</v>
      </c>
      <c r="D4239" s="18" t="s">
        <v>6565</v>
      </c>
      <c r="E4239" s="18" t="s">
        <v>6592</v>
      </c>
      <c r="F4239" s="18" t="s">
        <v>545</v>
      </c>
      <c r="G4239" s="18">
        <v>354</v>
      </c>
      <c r="H4239" s="18">
        <v>0</v>
      </c>
      <c r="I4239" s="18">
        <v>213.27000427246094</v>
      </c>
      <c r="J4239" s="18">
        <v>67.349998474121094</v>
      </c>
      <c r="K4239" s="18">
        <v>213.27000427246094</v>
      </c>
      <c r="L4239" s="18">
        <v>0</v>
      </c>
      <c r="M4239" s="7">
        <v>0</v>
      </c>
      <c r="N4239" s="7">
        <v>-354</v>
      </c>
      <c r="O4239" s="7">
        <v>-140.72999572753906</v>
      </c>
      <c r="P4239" s="7" t="s">
        <v>522</v>
      </c>
      <c r="Q4239" s="7" t="s">
        <v>1987</v>
      </c>
      <c r="R4239" s="7">
        <v>12.899999618530273</v>
      </c>
      <c r="S4239" s="7">
        <v>39</v>
      </c>
      <c r="T4239" s="7">
        <v>145.91999816894531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426</v>
      </c>
      <c r="C4240" s="18" t="s">
        <v>6548</v>
      </c>
      <c r="D4240" s="18" t="s">
        <v>6549</v>
      </c>
      <c r="E4240" s="18" t="s">
        <v>6593</v>
      </c>
      <c r="F4240" s="18" t="s">
        <v>545</v>
      </c>
      <c r="G4240" s="18">
        <v>398</v>
      </c>
      <c r="H4240" s="18">
        <v>0</v>
      </c>
      <c r="I4240" s="18">
        <v>289.22000122070312</v>
      </c>
      <c r="J4240" s="18">
        <v>113.5</v>
      </c>
      <c r="K4240" s="18">
        <v>289.22000122070312</v>
      </c>
      <c r="L4240" s="18">
        <v>0</v>
      </c>
      <c r="M4240" s="7">
        <v>0</v>
      </c>
      <c r="N4240" s="7">
        <v>-398</v>
      </c>
      <c r="O4240" s="7">
        <v>-108.77999877929687</v>
      </c>
      <c r="P4240" s="7" t="s">
        <v>522</v>
      </c>
      <c r="Q4240" s="7" t="s">
        <v>4180</v>
      </c>
      <c r="R4240" s="7">
        <v>15.699999809265137</v>
      </c>
      <c r="S4240" s="7">
        <v>48</v>
      </c>
      <c r="T4240" s="7">
        <v>175.72000122070312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429</v>
      </c>
      <c r="C4241" s="18" t="s">
        <v>6551</v>
      </c>
      <c r="D4241" s="18" t="s">
        <v>6552</v>
      </c>
      <c r="E4241" s="18" t="s">
        <v>6594</v>
      </c>
      <c r="F4241" s="18" t="s">
        <v>545</v>
      </c>
      <c r="G4241" s="18">
        <v>605</v>
      </c>
      <c r="H4241" s="18">
        <v>0</v>
      </c>
      <c r="I4241" s="18">
        <v>422.69000244140625</v>
      </c>
      <c r="J4241" s="18">
        <v>-10.909999847412109</v>
      </c>
      <c r="K4241" s="18">
        <v>422.69000244140625</v>
      </c>
      <c r="L4241" s="18">
        <v>-3.9999999105930328E-2</v>
      </c>
      <c r="M4241" s="7">
        <v>40</v>
      </c>
      <c r="N4241" s="7">
        <v>-605</v>
      </c>
      <c r="O4241" s="7">
        <v>-142.35000610351562</v>
      </c>
      <c r="P4241" s="7" t="s">
        <v>568</v>
      </c>
      <c r="Q4241" s="7" t="s">
        <v>702</v>
      </c>
      <c r="R4241" s="7">
        <v>32.099998474121094</v>
      </c>
      <c r="S4241" s="7">
        <v>64</v>
      </c>
      <c r="T4241" s="7">
        <v>433.60000610351562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426</v>
      </c>
      <c r="C4242" s="18" t="s">
        <v>6548</v>
      </c>
      <c r="D4242" s="18" t="s">
        <v>6549</v>
      </c>
      <c r="E4242" s="18" t="s">
        <v>6595</v>
      </c>
      <c r="F4242" s="18" t="s">
        <v>545</v>
      </c>
      <c r="G4242" s="18">
        <v>384</v>
      </c>
      <c r="H4242" s="18">
        <v>0</v>
      </c>
      <c r="I4242" s="18">
        <v>231.97000122070312</v>
      </c>
      <c r="J4242" s="18">
        <v>60.450000762939453</v>
      </c>
      <c r="K4242" s="18">
        <v>231.97000122070312</v>
      </c>
      <c r="L4242" s="18">
        <v>0</v>
      </c>
      <c r="M4242" s="7">
        <v>27</v>
      </c>
      <c r="N4242" s="7">
        <v>-384</v>
      </c>
      <c r="O4242" s="7">
        <v>-125.02999877929687</v>
      </c>
      <c r="P4242" s="7" t="s">
        <v>502</v>
      </c>
      <c r="Q4242" s="7" t="s">
        <v>1997</v>
      </c>
      <c r="R4242" s="7">
        <v>16</v>
      </c>
      <c r="S4242" s="7">
        <v>48</v>
      </c>
      <c r="T4242" s="7">
        <v>171.52000427246094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425</v>
      </c>
      <c r="C4243" s="18" t="s">
        <v>6564</v>
      </c>
      <c r="D4243" s="18" t="s">
        <v>6565</v>
      </c>
      <c r="E4243" s="18" t="s">
        <v>6596</v>
      </c>
      <c r="F4243" s="18" t="s">
        <v>545</v>
      </c>
      <c r="G4243" s="18">
        <v>287</v>
      </c>
      <c r="H4243" s="18">
        <v>0</v>
      </c>
      <c r="I4243" s="18">
        <v>213.27000427246094</v>
      </c>
      <c r="J4243" s="18">
        <v>50.430000305175781</v>
      </c>
      <c r="K4243" s="18">
        <v>213.27000427246094</v>
      </c>
      <c r="L4243" s="18">
        <v>0</v>
      </c>
      <c r="M4243" s="7">
        <v>0</v>
      </c>
      <c r="N4243" s="7">
        <v>-287</v>
      </c>
      <c r="O4243" s="7">
        <v>-73.730003356933594</v>
      </c>
      <c r="P4243" s="7" t="s">
        <v>522</v>
      </c>
      <c r="Q4243" s="7" t="s">
        <v>3328</v>
      </c>
      <c r="R4243" s="7">
        <v>13.199999809265137</v>
      </c>
      <c r="S4243" s="7">
        <v>50</v>
      </c>
      <c r="T4243" s="7">
        <v>162.83999633789062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426</v>
      </c>
      <c r="C4244" s="18" t="s">
        <v>6548</v>
      </c>
      <c r="D4244" s="18" t="s">
        <v>6549</v>
      </c>
      <c r="E4244" s="18" t="s">
        <v>6597</v>
      </c>
      <c r="F4244" s="18" t="s">
        <v>545</v>
      </c>
      <c r="G4244" s="18">
        <v>280</v>
      </c>
      <c r="H4244" s="18">
        <v>0</v>
      </c>
      <c r="I4244" s="18">
        <v>202.27000427246094</v>
      </c>
      <c r="J4244" s="18">
        <v>2.9999999329447746E-2</v>
      </c>
      <c r="K4244" s="18">
        <v>202.27000427246094</v>
      </c>
      <c r="L4244" s="18">
        <v>-0.15000000596046448</v>
      </c>
      <c r="M4244" s="7">
        <v>27</v>
      </c>
      <c r="N4244" s="7">
        <v>-280</v>
      </c>
      <c r="O4244" s="7">
        <v>-50.880001068115234</v>
      </c>
      <c r="P4244" s="7" t="s">
        <v>502</v>
      </c>
      <c r="Q4244" s="7" t="s">
        <v>1356</v>
      </c>
      <c r="R4244" s="7">
        <v>14.5</v>
      </c>
      <c r="S4244" s="7">
        <v>54</v>
      </c>
      <c r="T4244" s="7">
        <v>202.24000549316406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429</v>
      </c>
      <c r="C4245" s="18" t="s">
        <v>6551</v>
      </c>
      <c r="D4245" s="18" t="s">
        <v>6552</v>
      </c>
      <c r="E4245" s="18" t="s">
        <v>6598</v>
      </c>
      <c r="F4245" s="18" t="s">
        <v>545</v>
      </c>
      <c r="G4245" s="18">
        <v>481</v>
      </c>
      <c r="H4245" s="18">
        <v>0</v>
      </c>
      <c r="I4245" s="18">
        <v>357.8800048828125</v>
      </c>
      <c r="J4245" s="18">
        <v>0</v>
      </c>
      <c r="K4245" s="18">
        <v>357.8800048828125</v>
      </c>
      <c r="L4245" s="18">
        <v>0</v>
      </c>
      <c r="M4245" s="7">
        <v>0</v>
      </c>
      <c r="N4245" s="7">
        <v>-481</v>
      </c>
      <c r="O4245" s="7">
        <v>-123.12000274658203</v>
      </c>
      <c r="P4245" s="7" t="s">
        <v>502</v>
      </c>
      <c r="Q4245" s="7" t="s">
        <v>2003</v>
      </c>
      <c r="R4245" s="7">
        <v>27.399999618530273</v>
      </c>
      <c r="S4245" s="7">
        <v>83</v>
      </c>
      <c r="T4245" s="7">
        <v>357.8800048828125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426</v>
      </c>
      <c r="C4246" s="18" t="s">
        <v>6548</v>
      </c>
      <c r="D4246" s="18" t="s">
        <v>6549</v>
      </c>
      <c r="E4246" s="18" t="s">
        <v>6599</v>
      </c>
      <c r="F4246" s="18" t="s">
        <v>545</v>
      </c>
      <c r="G4246" s="18">
        <v>166</v>
      </c>
      <c r="H4246" s="18">
        <v>0</v>
      </c>
      <c r="I4246" s="18">
        <v>116.48999786376953</v>
      </c>
      <c r="J4246" s="18">
        <v>-0.10999999940395355</v>
      </c>
      <c r="K4246" s="18">
        <v>116.48999786376953</v>
      </c>
      <c r="L4246" s="18">
        <v>0</v>
      </c>
      <c r="M4246" s="7">
        <v>0</v>
      </c>
      <c r="N4246" s="7">
        <v>-166</v>
      </c>
      <c r="O4246" s="7">
        <v>-49.509998321533203</v>
      </c>
      <c r="P4246" s="7" t="s">
        <v>502</v>
      </c>
      <c r="Q4246" s="7" t="s">
        <v>4544</v>
      </c>
      <c r="R4246" s="7">
        <v>9.3000001907348633</v>
      </c>
      <c r="S4246" s="7">
        <v>23</v>
      </c>
      <c r="T4246" s="7">
        <v>116.59999847412109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425</v>
      </c>
      <c r="C4247" s="18" t="s">
        <v>6564</v>
      </c>
      <c r="D4247" s="18" t="s">
        <v>6565</v>
      </c>
      <c r="E4247" s="18" t="s">
        <v>6600</v>
      </c>
      <c r="F4247" s="18" t="s">
        <v>545</v>
      </c>
      <c r="G4247" s="18">
        <v>228</v>
      </c>
      <c r="H4247" s="18">
        <v>228</v>
      </c>
      <c r="I4247" s="18">
        <v>200.55000305175781</v>
      </c>
      <c r="J4247" s="18">
        <v>2.5499999523162842</v>
      </c>
      <c r="K4247" s="18">
        <v>200.55000305175781</v>
      </c>
      <c r="L4247" s="18">
        <v>-0.31000000238418579</v>
      </c>
      <c r="M4247" s="7">
        <v>0</v>
      </c>
      <c r="N4247" s="7">
        <v>0</v>
      </c>
      <c r="O4247" s="7">
        <v>200.24000549316406</v>
      </c>
      <c r="P4247" s="7" t="s">
        <v>522</v>
      </c>
      <c r="Q4247" s="7" t="s">
        <v>3250</v>
      </c>
      <c r="R4247" s="7">
        <v>14.600000381469727</v>
      </c>
      <c r="S4247" s="7">
        <v>46</v>
      </c>
      <c r="T4247" s="7">
        <v>198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429</v>
      </c>
      <c r="C4248" s="18" t="s">
        <v>6551</v>
      </c>
      <c r="D4248" s="18" t="s">
        <v>6552</v>
      </c>
      <c r="E4248" s="18" t="s">
        <v>6601</v>
      </c>
      <c r="F4248" s="18" t="s">
        <v>545</v>
      </c>
      <c r="G4248" s="18">
        <v>396</v>
      </c>
      <c r="H4248" s="18">
        <v>0</v>
      </c>
      <c r="I4248" s="18">
        <v>262.01998901367187</v>
      </c>
      <c r="J4248" s="18">
        <v>0.97000002861022949</v>
      </c>
      <c r="K4248" s="18">
        <v>262.01998901367187</v>
      </c>
      <c r="L4248" s="18">
        <v>0</v>
      </c>
      <c r="M4248" s="7">
        <v>0</v>
      </c>
      <c r="N4248" s="7">
        <v>-396</v>
      </c>
      <c r="O4248" s="7">
        <v>-133.97999572753906</v>
      </c>
      <c r="P4248" s="7" t="s">
        <v>502</v>
      </c>
      <c r="Q4248" s="7" t="s">
        <v>1817</v>
      </c>
      <c r="R4248" s="7">
        <v>21.799999237060547</v>
      </c>
      <c r="S4248" s="7">
        <v>58</v>
      </c>
      <c r="T4248" s="7">
        <v>261.04998779296875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425</v>
      </c>
      <c r="C4249" s="18" t="s">
        <v>6564</v>
      </c>
      <c r="D4249" s="18" t="s">
        <v>6565</v>
      </c>
      <c r="E4249" s="18" t="s">
        <v>6602</v>
      </c>
      <c r="F4249" s="18" t="s">
        <v>545</v>
      </c>
      <c r="G4249" s="18">
        <v>149</v>
      </c>
      <c r="H4249" s="18">
        <v>0</v>
      </c>
      <c r="I4249" s="18">
        <v>105.12000274658203</v>
      </c>
      <c r="J4249" s="18">
        <v>0</v>
      </c>
      <c r="K4249" s="18">
        <v>105.12000274658203</v>
      </c>
      <c r="L4249" s="18">
        <v>0</v>
      </c>
      <c r="M4249" s="7">
        <v>0</v>
      </c>
      <c r="N4249" s="7">
        <v>-149</v>
      </c>
      <c r="O4249" s="7">
        <v>-43.880001068115234</v>
      </c>
      <c r="P4249" s="7" t="s">
        <v>522</v>
      </c>
      <c r="Q4249" s="7" t="s">
        <v>1072</v>
      </c>
      <c r="R4249" s="7">
        <v>9</v>
      </c>
      <c r="S4249" s="7">
        <v>25</v>
      </c>
      <c r="T4249" s="7">
        <v>105.12000274658203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425</v>
      </c>
      <c r="C4250" s="18" t="s">
        <v>6564</v>
      </c>
      <c r="D4250" s="18" t="s">
        <v>6565</v>
      </c>
      <c r="E4250" s="18" t="s">
        <v>6603</v>
      </c>
      <c r="F4250" s="18" t="s">
        <v>545</v>
      </c>
      <c r="G4250" s="18">
        <v>329</v>
      </c>
      <c r="H4250" s="18">
        <v>0</v>
      </c>
      <c r="I4250" s="18">
        <v>199.86000061035156</v>
      </c>
      <c r="J4250" s="18">
        <v>25.860000610351563</v>
      </c>
      <c r="K4250" s="18">
        <v>199.86000061035156</v>
      </c>
      <c r="L4250" s="18">
        <v>-7.9999998211860657E-2</v>
      </c>
      <c r="M4250" s="7">
        <v>0</v>
      </c>
      <c r="N4250" s="7">
        <v>-329</v>
      </c>
      <c r="O4250" s="7">
        <v>-129.22000122070312</v>
      </c>
      <c r="P4250" s="7" t="s">
        <v>502</v>
      </c>
      <c r="Q4250" s="7" t="s">
        <v>836</v>
      </c>
      <c r="R4250" s="7">
        <v>14.399999618530273</v>
      </c>
      <c r="S4250" s="7">
        <v>35</v>
      </c>
      <c r="T4250" s="7">
        <v>174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429</v>
      </c>
      <c r="C4251" s="18" t="s">
        <v>6551</v>
      </c>
      <c r="D4251" s="18" t="s">
        <v>6552</v>
      </c>
      <c r="E4251" s="18" t="s">
        <v>6604</v>
      </c>
      <c r="F4251" s="18" t="s">
        <v>545</v>
      </c>
      <c r="G4251" s="18">
        <v>353</v>
      </c>
      <c r="H4251" s="18">
        <v>0</v>
      </c>
      <c r="I4251" s="18">
        <v>257.26998901367187</v>
      </c>
      <c r="J4251" s="18">
        <v>4.4699997901916504</v>
      </c>
      <c r="K4251" s="18">
        <v>257.26998901367187</v>
      </c>
      <c r="L4251" s="18">
        <v>0</v>
      </c>
      <c r="M4251" s="7">
        <v>0</v>
      </c>
      <c r="N4251" s="7">
        <v>-353</v>
      </c>
      <c r="O4251" s="7">
        <v>-95.730003356933594</v>
      </c>
      <c r="P4251" s="7" t="s">
        <v>502</v>
      </c>
      <c r="Q4251" s="7" t="s">
        <v>589</v>
      </c>
      <c r="R4251" s="7">
        <v>21.100000381469727</v>
      </c>
      <c r="S4251" s="7">
        <v>53</v>
      </c>
      <c r="T4251" s="7">
        <v>252.80000305175781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426</v>
      </c>
      <c r="C4252" s="18" t="s">
        <v>6548</v>
      </c>
      <c r="D4252" s="18" t="s">
        <v>6549</v>
      </c>
      <c r="E4252" s="18" t="s">
        <v>6605</v>
      </c>
      <c r="F4252" s="18" t="s">
        <v>545</v>
      </c>
      <c r="G4252" s="18">
        <v>360</v>
      </c>
      <c r="H4252" s="18">
        <v>0</v>
      </c>
      <c r="I4252" s="18">
        <v>266.1099853515625</v>
      </c>
      <c r="J4252" s="18">
        <v>23.229999542236328</v>
      </c>
      <c r="K4252" s="18">
        <v>266.1099853515625</v>
      </c>
      <c r="L4252" s="18">
        <v>0</v>
      </c>
      <c r="M4252" s="7">
        <v>0</v>
      </c>
      <c r="N4252" s="7">
        <v>-360</v>
      </c>
      <c r="O4252" s="7">
        <v>-93.889999389648438</v>
      </c>
      <c r="P4252" s="7" t="s">
        <v>502</v>
      </c>
      <c r="Q4252" s="7" t="s">
        <v>719</v>
      </c>
      <c r="R4252" s="7">
        <v>21.100000381469727</v>
      </c>
      <c r="S4252" s="7">
        <v>50</v>
      </c>
      <c r="T4252" s="7">
        <v>242.8800048828125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429</v>
      </c>
      <c r="C4253" s="18" t="s">
        <v>6551</v>
      </c>
      <c r="D4253" s="18" t="s">
        <v>6552</v>
      </c>
      <c r="E4253" s="18" t="s">
        <v>6606</v>
      </c>
      <c r="F4253" s="18" t="s">
        <v>545</v>
      </c>
      <c r="G4253" s="18">
        <v>196</v>
      </c>
      <c r="H4253" s="18">
        <v>196</v>
      </c>
      <c r="I4253" s="18">
        <v>134.82000732421875</v>
      </c>
      <c r="J4253" s="18">
        <v>-14.979999542236328</v>
      </c>
      <c r="K4253" s="18">
        <v>134.82000732421875</v>
      </c>
      <c r="L4253" s="18">
        <v>-3.9999999105930328E-2</v>
      </c>
      <c r="M4253" s="7">
        <v>0</v>
      </c>
      <c r="N4253" s="7">
        <v>0</v>
      </c>
      <c r="O4253" s="7">
        <v>134.77999877929687</v>
      </c>
      <c r="P4253" s="7" t="s">
        <v>488</v>
      </c>
      <c r="Q4253" s="7" t="s">
        <v>2796</v>
      </c>
      <c r="R4253" s="7">
        <v>9.1999998092651367</v>
      </c>
      <c r="S4253" s="7">
        <v>32</v>
      </c>
      <c r="T4253" s="7">
        <v>149.80000305175781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425</v>
      </c>
      <c r="C4254" s="18" t="s">
        <v>6564</v>
      </c>
      <c r="D4254" s="18" t="s">
        <v>6565</v>
      </c>
      <c r="E4254" s="18" t="s">
        <v>6607</v>
      </c>
      <c r="F4254" s="18" t="s">
        <v>545</v>
      </c>
      <c r="G4254" s="18">
        <v>310</v>
      </c>
      <c r="H4254" s="18">
        <v>0</v>
      </c>
      <c r="I4254" s="18">
        <v>229.55000305175781</v>
      </c>
      <c r="J4254" s="18">
        <v>-21.209999084472656</v>
      </c>
      <c r="K4254" s="18">
        <v>229.55000305175781</v>
      </c>
      <c r="L4254" s="18">
        <v>0</v>
      </c>
      <c r="M4254" s="7">
        <v>0</v>
      </c>
      <c r="N4254" s="7">
        <v>-310</v>
      </c>
      <c r="O4254" s="7">
        <v>-80.449996948242188</v>
      </c>
      <c r="P4254" s="7" t="s">
        <v>502</v>
      </c>
      <c r="Q4254" s="7" t="s">
        <v>2223</v>
      </c>
      <c r="R4254" s="7">
        <v>19.799999237060547</v>
      </c>
      <c r="S4254" s="7">
        <v>61</v>
      </c>
      <c r="T4254" s="7">
        <v>250.75999450683594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429</v>
      </c>
      <c r="C4255" s="18" t="s">
        <v>6551</v>
      </c>
      <c r="D4255" s="18" t="s">
        <v>6552</v>
      </c>
      <c r="E4255" s="18" t="s">
        <v>6608</v>
      </c>
      <c r="F4255" s="18" t="s">
        <v>545</v>
      </c>
      <c r="G4255" s="18">
        <v>219</v>
      </c>
      <c r="H4255" s="18">
        <v>0</v>
      </c>
      <c r="I4255" s="18">
        <v>149.22000122070312</v>
      </c>
      <c r="J4255" s="18">
        <v>-16.579999923706055</v>
      </c>
      <c r="K4255" s="18">
        <v>149.22000122070312</v>
      </c>
      <c r="L4255" s="18">
        <v>-2.9999999329447746E-2</v>
      </c>
      <c r="M4255" s="7">
        <v>0</v>
      </c>
      <c r="N4255" s="7">
        <v>-219</v>
      </c>
      <c r="O4255" s="7">
        <v>-69.80999755859375</v>
      </c>
      <c r="P4255" s="7" t="s">
        <v>488</v>
      </c>
      <c r="Q4255" s="7" t="s">
        <v>607</v>
      </c>
      <c r="R4255" s="7">
        <v>11</v>
      </c>
      <c r="S4255" s="7">
        <v>34</v>
      </c>
      <c r="T4255" s="7">
        <v>165.80000305175781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425</v>
      </c>
      <c r="C4256" s="18" t="s">
        <v>6564</v>
      </c>
      <c r="D4256" s="18" t="s">
        <v>6565</v>
      </c>
      <c r="E4256" s="18" t="s">
        <v>6609</v>
      </c>
      <c r="F4256" s="18" t="s">
        <v>545</v>
      </c>
      <c r="G4256" s="18">
        <v>259</v>
      </c>
      <c r="H4256" s="18">
        <v>0</v>
      </c>
      <c r="I4256" s="18">
        <v>179.32000732421875</v>
      </c>
      <c r="J4256" s="18">
        <v>1.0800000429153442</v>
      </c>
      <c r="K4256" s="18">
        <v>179.32000732421875</v>
      </c>
      <c r="L4256" s="18">
        <v>0</v>
      </c>
      <c r="M4256" s="7">
        <v>0</v>
      </c>
      <c r="N4256" s="7">
        <v>-259</v>
      </c>
      <c r="O4256" s="7">
        <v>-79.680000305175781</v>
      </c>
      <c r="P4256" s="7" t="s">
        <v>502</v>
      </c>
      <c r="Q4256" s="7" t="s">
        <v>1510</v>
      </c>
      <c r="R4256" s="7">
        <v>15.699999809265137</v>
      </c>
      <c r="S4256" s="7">
        <v>47</v>
      </c>
      <c r="T4256" s="7">
        <v>178.24000549316406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429</v>
      </c>
      <c r="C4257" s="18" t="s">
        <v>6551</v>
      </c>
      <c r="D4257" s="18" t="s">
        <v>6552</v>
      </c>
      <c r="E4257" s="18" t="s">
        <v>6610</v>
      </c>
      <c r="F4257" s="18" t="s">
        <v>545</v>
      </c>
      <c r="G4257" s="18">
        <v>291</v>
      </c>
      <c r="H4257" s="18">
        <v>0</v>
      </c>
      <c r="I4257" s="18">
        <v>195.17999267578125</v>
      </c>
      <c r="J4257" s="18">
        <v>0.77999997138977051</v>
      </c>
      <c r="K4257" s="18">
        <v>195.17999267578125</v>
      </c>
      <c r="L4257" s="18">
        <v>0</v>
      </c>
      <c r="M4257" s="7">
        <v>0</v>
      </c>
      <c r="N4257" s="7">
        <v>-291</v>
      </c>
      <c r="O4257" s="7">
        <v>-95.819999694824219</v>
      </c>
      <c r="P4257" s="7" t="s">
        <v>488</v>
      </c>
      <c r="Q4257" s="7" t="s">
        <v>1087</v>
      </c>
      <c r="R4257" s="7">
        <v>14.300000190734863</v>
      </c>
      <c r="S4257" s="7">
        <v>40</v>
      </c>
      <c r="T4257" s="7">
        <v>194.39999389648437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425</v>
      </c>
      <c r="C4258" s="18" t="s">
        <v>6564</v>
      </c>
      <c r="D4258" s="18" t="s">
        <v>6565</v>
      </c>
      <c r="E4258" s="18" t="s">
        <v>6611</v>
      </c>
      <c r="F4258" s="18" t="s">
        <v>545</v>
      </c>
      <c r="G4258" s="18">
        <v>343</v>
      </c>
      <c r="H4258" s="18">
        <v>0</v>
      </c>
      <c r="I4258" s="18">
        <v>257.29000854492188</v>
      </c>
      <c r="J4258" s="18">
        <v>25.569999694824219</v>
      </c>
      <c r="K4258" s="18">
        <v>257.29000854492188</v>
      </c>
      <c r="L4258" s="18">
        <v>-1.9999999552965164E-2</v>
      </c>
      <c r="M4258" s="7">
        <v>0</v>
      </c>
      <c r="N4258" s="7">
        <v>-343</v>
      </c>
      <c r="O4258" s="7">
        <v>-85.730003356933594</v>
      </c>
      <c r="P4258" s="7" t="s">
        <v>502</v>
      </c>
      <c r="Q4258" s="7" t="s">
        <v>4860</v>
      </c>
      <c r="R4258" s="7">
        <v>18.200000762939453</v>
      </c>
      <c r="S4258" s="7">
        <v>58</v>
      </c>
      <c r="T4258" s="7">
        <v>231.72000122070312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429</v>
      </c>
      <c r="C4259" s="18" t="s">
        <v>6551</v>
      </c>
      <c r="D4259" s="18" t="s">
        <v>6552</v>
      </c>
      <c r="E4259" s="18" t="s">
        <v>6612</v>
      </c>
      <c r="F4259" s="18" t="s">
        <v>545</v>
      </c>
      <c r="G4259" s="18">
        <v>450</v>
      </c>
      <c r="H4259" s="18">
        <v>0</v>
      </c>
      <c r="I4259" s="18">
        <v>301.70001220703125</v>
      </c>
      <c r="J4259" s="18">
        <v>19.700000762939453</v>
      </c>
      <c r="K4259" s="18">
        <v>301.70001220703125</v>
      </c>
      <c r="L4259" s="18">
        <v>0</v>
      </c>
      <c r="M4259" s="7">
        <v>0</v>
      </c>
      <c r="N4259" s="7">
        <v>-450</v>
      </c>
      <c r="O4259" s="7">
        <v>-148.30000305175781</v>
      </c>
      <c r="P4259" s="7" t="s">
        <v>488</v>
      </c>
      <c r="Q4259" s="7" t="s">
        <v>3794</v>
      </c>
      <c r="R4259" s="7">
        <v>20.200000762939453</v>
      </c>
      <c r="S4259" s="7">
        <v>61</v>
      </c>
      <c r="T4259" s="7">
        <v>282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425</v>
      </c>
      <c r="C4260" s="18" t="s">
        <v>6564</v>
      </c>
      <c r="D4260" s="18" t="s">
        <v>6565</v>
      </c>
      <c r="E4260" s="18" t="s">
        <v>6613</v>
      </c>
      <c r="F4260" s="18" t="s">
        <v>545</v>
      </c>
      <c r="G4260" s="18">
        <v>107</v>
      </c>
      <c r="H4260" s="18">
        <v>0</v>
      </c>
      <c r="I4260" s="18">
        <v>78.150001525878906</v>
      </c>
      <c r="J4260" s="18">
        <v>3.75</v>
      </c>
      <c r="K4260" s="18">
        <v>78.150001525878906</v>
      </c>
      <c r="L4260" s="18">
        <v>0</v>
      </c>
      <c r="M4260" s="7">
        <v>0</v>
      </c>
      <c r="N4260" s="7">
        <v>-107</v>
      </c>
      <c r="O4260" s="7">
        <v>-28.850000381469727</v>
      </c>
      <c r="P4260" s="7" t="s">
        <v>502</v>
      </c>
      <c r="Q4260" s="7" t="s">
        <v>731</v>
      </c>
      <c r="R4260" s="7">
        <v>3.5</v>
      </c>
      <c r="S4260" s="7">
        <v>13</v>
      </c>
      <c r="T4260" s="7">
        <v>74.400001525878906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425</v>
      </c>
      <c r="C4261" s="18" t="s">
        <v>6564</v>
      </c>
      <c r="D4261" s="18" t="s">
        <v>6565</v>
      </c>
      <c r="E4261" s="18" t="s">
        <v>6614</v>
      </c>
      <c r="F4261" s="18" t="s">
        <v>545</v>
      </c>
      <c r="G4261" s="18">
        <v>198</v>
      </c>
      <c r="H4261" s="18">
        <v>0</v>
      </c>
      <c r="I4261" s="18">
        <v>149.92999267578125</v>
      </c>
      <c r="J4261" s="18">
        <v>24.770000457763672</v>
      </c>
      <c r="K4261" s="18">
        <v>149.92999267578125</v>
      </c>
      <c r="L4261" s="18">
        <v>-2.9999999329447746E-2</v>
      </c>
      <c r="M4261" s="7">
        <v>0</v>
      </c>
      <c r="N4261" s="7">
        <v>-198</v>
      </c>
      <c r="O4261" s="7">
        <v>-48.099998474121094</v>
      </c>
      <c r="P4261" s="7" t="s">
        <v>502</v>
      </c>
      <c r="Q4261" s="7" t="s">
        <v>1288</v>
      </c>
      <c r="R4261" s="7">
        <v>9.1999998092651367</v>
      </c>
      <c r="S4261" s="7">
        <v>24</v>
      </c>
      <c r="T4261" s="7">
        <v>125.16000366210937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428</v>
      </c>
      <c r="C4262" s="18" t="s">
        <v>6545</v>
      </c>
      <c r="D4262" s="18" t="s">
        <v>6546</v>
      </c>
      <c r="E4262" s="18" t="s">
        <v>6615</v>
      </c>
      <c r="F4262" s="18" t="s">
        <v>545</v>
      </c>
      <c r="G4262" s="18">
        <v>406</v>
      </c>
      <c r="H4262" s="18">
        <v>0</v>
      </c>
      <c r="I4262" s="18">
        <v>273.75</v>
      </c>
      <c r="J4262" s="18">
        <v>0.55000001192092896</v>
      </c>
      <c r="K4262" s="18">
        <v>273.75</v>
      </c>
      <c r="L4262" s="18">
        <v>0</v>
      </c>
      <c r="M4262" s="7">
        <v>35</v>
      </c>
      <c r="N4262" s="7">
        <v>-406</v>
      </c>
      <c r="O4262" s="7">
        <v>-97.25</v>
      </c>
      <c r="P4262" s="7" t="s">
        <v>568</v>
      </c>
      <c r="Q4262" s="7" t="s">
        <v>1436</v>
      </c>
      <c r="R4262" s="7">
        <v>21.100000381469727</v>
      </c>
      <c r="S4262" s="7">
        <v>40</v>
      </c>
      <c r="T4262" s="7">
        <v>273.20001220703125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429</v>
      </c>
      <c r="C4263" s="18" t="s">
        <v>6551</v>
      </c>
      <c r="D4263" s="18" t="s">
        <v>6552</v>
      </c>
      <c r="E4263" s="18" t="s">
        <v>6616</v>
      </c>
      <c r="F4263" s="18" t="s">
        <v>545</v>
      </c>
      <c r="G4263" s="18">
        <v>366</v>
      </c>
      <c r="H4263" s="18">
        <v>366</v>
      </c>
      <c r="I4263" s="18">
        <v>233.91000366210937</v>
      </c>
      <c r="J4263" s="18">
        <v>12.699999809265137</v>
      </c>
      <c r="K4263" s="18">
        <v>233.91000366210937</v>
      </c>
      <c r="L4263" s="18">
        <v>0</v>
      </c>
      <c r="M4263" s="7">
        <v>0</v>
      </c>
      <c r="N4263" s="7">
        <v>0</v>
      </c>
      <c r="O4263" s="7">
        <v>233.91000366210937</v>
      </c>
      <c r="P4263" s="7" t="s">
        <v>488</v>
      </c>
      <c r="Q4263" s="7" t="s">
        <v>2820</v>
      </c>
      <c r="R4263" s="7">
        <v>16.700000762939453</v>
      </c>
      <c r="S4263" s="7">
        <v>51</v>
      </c>
      <c r="T4263" s="7">
        <v>221.21000671386719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427</v>
      </c>
      <c r="C4264" s="18" t="s">
        <v>6561</v>
      </c>
      <c r="D4264" s="18" t="s">
        <v>6562</v>
      </c>
      <c r="E4264" s="18" t="s">
        <v>6617</v>
      </c>
      <c r="F4264" s="18" t="s">
        <v>545</v>
      </c>
      <c r="G4264" s="18">
        <v>2332</v>
      </c>
      <c r="H4264" s="18">
        <v>0</v>
      </c>
      <c r="I4264" s="18">
        <v>1604.43994140625</v>
      </c>
      <c r="J4264" s="18">
        <v>0</v>
      </c>
      <c r="K4264" s="18">
        <v>1604.43994140625</v>
      </c>
      <c r="L4264" s="18">
        <v>-9.9999997764825821E-3</v>
      </c>
      <c r="M4264" s="7">
        <v>55</v>
      </c>
      <c r="N4264" s="7">
        <v>-2332</v>
      </c>
      <c r="O4264" s="7">
        <v>-672.57000732421875</v>
      </c>
      <c r="P4264" s="7" t="s">
        <v>502</v>
      </c>
      <c r="Q4264" s="7" t="s">
        <v>1572</v>
      </c>
      <c r="R4264" s="7">
        <v>123.90000152587891</v>
      </c>
      <c r="S4264" s="7">
        <v>512</v>
      </c>
      <c r="T4264" s="7">
        <v>1604.43994140625</v>
      </c>
      <c r="U4264" s="7"/>
      <c r="V4264" s="7"/>
      <c r="W4264" s="18">
        <v>1</v>
      </c>
      <c r="X4264" t="s">
        <v>516</v>
      </c>
    </row>
    <row r="4265" spans="1:24" ht="15" customHeight="1">
      <c r="A4265" s="18" t="s">
        <v>74</v>
      </c>
      <c r="B4265" s="18" t="s">
        <v>429</v>
      </c>
      <c r="C4265" s="18" t="s">
        <v>6551</v>
      </c>
      <c r="D4265" s="18" t="s">
        <v>6552</v>
      </c>
      <c r="E4265" s="18" t="s">
        <v>6618</v>
      </c>
      <c r="F4265" s="18" t="s">
        <v>545</v>
      </c>
      <c r="G4265" s="18">
        <v>396</v>
      </c>
      <c r="H4265" s="18">
        <v>396</v>
      </c>
      <c r="I4265" s="18">
        <v>269.51998901367187</v>
      </c>
      <c r="J4265" s="18">
        <v>44.919998168945313</v>
      </c>
      <c r="K4265" s="18">
        <v>269.51998901367187</v>
      </c>
      <c r="L4265" s="18">
        <v>0</v>
      </c>
      <c r="M4265" s="7">
        <v>27</v>
      </c>
      <c r="N4265" s="7">
        <v>0</v>
      </c>
      <c r="O4265" s="7">
        <v>296.51998901367187</v>
      </c>
      <c r="P4265" s="7" t="s">
        <v>568</v>
      </c>
      <c r="Q4265" s="7" t="s">
        <v>992</v>
      </c>
      <c r="R4265" s="7">
        <v>16.5</v>
      </c>
      <c r="S4265" s="7">
        <v>50</v>
      </c>
      <c r="T4265" s="7">
        <v>224.60000610351562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427</v>
      </c>
      <c r="C4266" s="18" t="s">
        <v>6561</v>
      </c>
      <c r="D4266" s="18" t="s">
        <v>6562</v>
      </c>
      <c r="E4266" s="18" t="s">
        <v>6619</v>
      </c>
      <c r="F4266" s="18" t="s">
        <v>545</v>
      </c>
      <c r="G4266" s="18">
        <v>250</v>
      </c>
      <c r="H4266" s="18">
        <v>0</v>
      </c>
      <c r="I4266" s="18">
        <v>158.78999328613281</v>
      </c>
      <c r="J4266" s="18">
        <v>20.870000839233398</v>
      </c>
      <c r="K4266" s="18">
        <v>158.78999328613281</v>
      </c>
      <c r="L4266" s="18">
        <v>0</v>
      </c>
      <c r="M4266" s="7">
        <v>0</v>
      </c>
      <c r="N4266" s="7">
        <v>-250</v>
      </c>
      <c r="O4266" s="7">
        <v>-91.209999084472656</v>
      </c>
      <c r="P4266" s="7" t="s">
        <v>502</v>
      </c>
      <c r="Q4266" s="7" t="s">
        <v>641</v>
      </c>
      <c r="R4266" s="7">
        <v>10.199999809265137</v>
      </c>
      <c r="S4266" s="7">
        <v>33</v>
      </c>
      <c r="T4266" s="7">
        <v>137.91999816894531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429</v>
      </c>
      <c r="C4267" s="18" t="s">
        <v>6551</v>
      </c>
      <c r="D4267" s="18" t="s">
        <v>6552</v>
      </c>
      <c r="E4267" s="18" t="s">
        <v>6620</v>
      </c>
      <c r="F4267" s="18" t="s">
        <v>545</v>
      </c>
      <c r="G4267" s="18">
        <v>237</v>
      </c>
      <c r="H4267" s="18">
        <v>237</v>
      </c>
      <c r="I4267" s="18">
        <v>188.10000610351562</v>
      </c>
      <c r="J4267" s="18">
        <v>57.5</v>
      </c>
      <c r="K4267" s="18">
        <v>188.10000610351562</v>
      </c>
      <c r="L4267" s="18">
        <v>-0.11999999731779099</v>
      </c>
      <c r="M4267" s="7">
        <v>0</v>
      </c>
      <c r="N4267" s="7">
        <v>0</v>
      </c>
      <c r="O4267" s="7">
        <v>187.97999572753906</v>
      </c>
      <c r="P4267" s="7" t="s">
        <v>568</v>
      </c>
      <c r="Q4267" s="7" t="s">
        <v>3919</v>
      </c>
      <c r="R4267" s="7">
        <v>7.9000000953674316</v>
      </c>
      <c r="S4267" s="7">
        <v>19</v>
      </c>
      <c r="T4267" s="7">
        <v>130.60000610351562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427</v>
      </c>
      <c r="C4268" s="18" t="s">
        <v>6561</v>
      </c>
      <c r="D4268" s="18" t="s">
        <v>6562</v>
      </c>
      <c r="E4268" s="18" t="s">
        <v>6621</v>
      </c>
      <c r="F4268" s="18" t="s">
        <v>545</v>
      </c>
      <c r="G4268" s="18">
        <v>179</v>
      </c>
      <c r="H4268" s="18">
        <v>0</v>
      </c>
      <c r="I4268" s="18">
        <v>137.33999633789062</v>
      </c>
      <c r="J4268" s="18">
        <v>7.9800000190734863</v>
      </c>
      <c r="K4268" s="18">
        <v>137.33999633789062</v>
      </c>
      <c r="L4268" s="18">
        <v>-5.000000074505806E-2</v>
      </c>
      <c r="M4268" s="7">
        <v>0</v>
      </c>
      <c r="N4268" s="7">
        <v>-179</v>
      </c>
      <c r="O4268" s="7">
        <v>-41.709999084472656</v>
      </c>
      <c r="P4268" s="7" t="s">
        <v>502</v>
      </c>
      <c r="Q4268" s="7" t="s">
        <v>1874</v>
      </c>
      <c r="R4268" s="7">
        <v>9.6999998092651367</v>
      </c>
      <c r="S4268" s="7">
        <v>23</v>
      </c>
      <c r="T4268" s="7">
        <v>129.36000061035156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429</v>
      </c>
      <c r="C4269" s="18" t="s">
        <v>6551</v>
      </c>
      <c r="D4269" s="18" t="s">
        <v>6552</v>
      </c>
      <c r="E4269" s="18" t="s">
        <v>6622</v>
      </c>
      <c r="F4269" s="18" t="s">
        <v>545</v>
      </c>
      <c r="G4269" s="18">
        <v>520</v>
      </c>
      <c r="H4269" s="18">
        <v>0</v>
      </c>
      <c r="I4269" s="18">
        <v>309.79000854492187</v>
      </c>
      <c r="J4269" s="18">
        <v>0.5899999737739563</v>
      </c>
      <c r="K4269" s="18">
        <v>309.79000854492187</v>
      </c>
      <c r="L4269" s="18">
        <v>0</v>
      </c>
      <c r="M4269" s="7">
        <v>0</v>
      </c>
      <c r="N4269" s="7">
        <v>-520</v>
      </c>
      <c r="O4269" s="7">
        <v>-210.21000671386719</v>
      </c>
      <c r="P4269" s="7" t="s">
        <v>488</v>
      </c>
      <c r="Q4269" s="7" t="s">
        <v>893</v>
      </c>
      <c r="R4269" s="7">
        <v>23.799999237060547</v>
      </c>
      <c r="S4269" s="7">
        <v>49</v>
      </c>
      <c r="T4269" s="7">
        <v>309.20001220703125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429</v>
      </c>
      <c r="C4270" s="18" t="s">
        <v>6551</v>
      </c>
      <c r="D4270" s="18" t="s">
        <v>6552</v>
      </c>
      <c r="E4270" s="18" t="s">
        <v>6623</v>
      </c>
      <c r="F4270" s="18" t="s">
        <v>545</v>
      </c>
      <c r="G4270" s="18">
        <v>131</v>
      </c>
      <c r="H4270" s="18">
        <v>0</v>
      </c>
      <c r="I4270" s="18">
        <v>86.040000915527344</v>
      </c>
      <c r="J4270" s="18">
        <v>1.5700000524520874</v>
      </c>
      <c r="K4270" s="18">
        <v>86.040000915527344</v>
      </c>
      <c r="L4270" s="18">
        <v>0</v>
      </c>
      <c r="M4270" s="7">
        <v>0</v>
      </c>
      <c r="N4270" s="7">
        <v>-131</v>
      </c>
      <c r="O4270" s="7">
        <v>-44.959999084472656</v>
      </c>
      <c r="P4270" s="7" t="s">
        <v>488</v>
      </c>
      <c r="Q4270" s="7" t="s">
        <v>658</v>
      </c>
      <c r="R4270" s="7">
        <v>4.1999998092651367</v>
      </c>
      <c r="S4270" s="7">
        <v>12</v>
      </c>
      <c r="T4270" s="7">
        <v>84.470001220703125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429</v>
      </c>
      <c r="C4271" s="18" t="s">
        <v>6551</v>
      </c>
      <c r="D4271" s="18" t="s">
        <v>6552</v>
      </c>
      <c r="E4271" s="18" t="s">
        <v>6624</v>
      </c>
      <c r="F4271" s="18" t="s">
        <v>545</v>
      </c>
      <c r="G4271" s="18">
        <v>590</v>
      </c>
      <c r="H4271" s="18">
        <v>0</v>
      </c>
      <c r="I4271" s="18">
        <v>385.73001098632812</v>
      </c>
      <c r="J4271" s="18">
        <v>44.130001068115234</v>
      </c>
      <c r="K4271" s="18">
        <v>385.73001098632812</v>
      </c>
      <c r="L4271" s="18">
        <v>0</v>
      </c>
      <c r="M4271" s="7">
        <v>0</v>
      </c>
      <c r="N4271" s="7">
        <v>-590</v>
      </c>
      <c r="O4271" s="7">
        <v>-204.27000427246094</v>
      </c>
      <c r="P4271" s="7" t="s">
        <v>568</v>
      </c>
      <c r="Q4271" s="7" t="s">
        <v>1911</v>
      </c>
      <c r="R4271" s="7">
        <v>27.299999237060547</v>
      </c>
      <c r="S4271" s="7">
        <v>34</v>
      </c>
      <c r="T4271" s="7">
        <v>341.60000610351562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429</v>
      </c>
      <c r="C4272" s="18" t="s">
        <v>6551</v>
      </c>
      <c r="D4272" s="18" t="s">
        <v>6552</v>
      </c>
      <c r="E4272" s="18" t="s">
        <v>6625</v>
      </c>
      <c r="F4272" s="18" t="s">
        <v>545</v>
      </c>
      <c r="G4272" s="18">
        <v>115</v>
      </c>
      <c r="H4272" s="18">
        <v>0</v>
      </c>
      <c r="I4272" s="18">
        <v>85.80999755859375</v>
      </c>
      <c r="J4272" s="18">
        <v>1.1399999856948853</v>
      </c>
      <c r="K4272" s="18">
        <v>85.80999755859375</v>
      </c>
      <c r="L4272" s="18">
        <v>-5.000000074505806E-2</v>
      </c>
      <c r="M4272" s="7">
        <v>0</v>
      </c>
      <c r="N4272" s="7">
        <v>-115</v>
      </c>
      <c r="O4272" s="7">
        <v>-29.239999771118164</v>
      </c>
      <c r="P4272" s="7" t="s">
        <v>502</v>
      </c>
      <c r="Q4272" s="7" t="s">
        <v>6078</v>
      </c>
      <c r="R4272" s="7">
        <v>5.1999998092651367</v>
      </c>
      <c r="S4272" s="7">
        <v>8</v>
      </c>
      <c r="T4272" s="7">
        <v>84.669998168945313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431</v>
      </c>
      <c r="C4273" s="18" t="s">
        <v>6626</v>
      </c>
      <c r="D4273" s="18" t="s">
        <v>6627</v>
      </c>
      <c r="E4273" s="18" t="s">
        <v>6628</v>
      </c>
      <c r="F4273" s="18" t="s">
        <v>487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488</v>
      </c>
      <c r="Q4273" s="7" t="s">
        <v>1013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74</v>
      </c>
      <c r="B4274" s="18" t="s">
        <v>431</v>
      </c>
      <c r="C4274" s="18" t="s">
        <v>6626</v>
      </c>
      <c r="D4274" s="18" t="s">
        <v>6627</v>
      </c>
      <c r="E4274" s="18" t="s">
        <v>6629</v>
      </c>
      <c r="F4274" s="18" t="s">
        <v>487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568</v>
      </c>
      <c r="Q4274" s="7" t="s">
        <v>2003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74</v>
      </c>
      <c r="B4275" s="18" t="s">
        <v>431</v>
      </c>
      <c r="C4275" s="18" t="s">
        <v>6626</v>
      </c>
      <c r="D4275" s="18" t="s">
        <v>6627</v>
      </c>
      <c r="E4275" s="18" t="s">
        <v>6630</v>
      </c>
      <c r="F4275" s="18" t="s">
        <v>487</v>
      </c>
      <c r="G4275" s="18">
        <v>0</v>
      </c>
      <c r="H4275" s="18">
        <v>0</v>
      </c>
      <c r="I4275" s="18">
        <v>22.299999237060547</v>
      </c>
      <c r="J4275" s="18">
        <v>0</v>
      </c>
      <c r="K4275" s="18">
        <v>22.299999237060547</v>
      </c>
      <c r="L4275" s="18">
        <v>0</v>
      </c>
      <c r="M4275" s="7">
        <v>0</v>
      </c>
      <c r="N4275" s="7">
        <v>0</v>
      </c>
      <c r="O4275" s="7">
        <v>22.299999237060547</v>
      </c>
      <c r="P4275" s="7" t="s">
        <v>488</v>
      </c>
      <c r="Q4275" s="7" t="s">
        <v>2027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74</v>
      </c>
      <c r="B4276" s="18" t="s">
        <v>431</v>
      </c>
      <c r="C4276" s="18" t="s">
        <v>6626</v>
      </c>
      <c r="D4276" s="18" t="s">
        <v>6627</v>
      </c>
      <c r="E4276" s="18" t="s">
        <v>6631</v>
      </c>
      <c r="F4276" s="18" t="s">
        <v>487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568</v>
      </c>
      <c r="Q4276" s="7" t="s">
        <v>860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74</v>
      </c>
      <c r="B4277" s="18" t="s">
        <v>431</v>
      </c>
      <c r="C4277" s="18" t="s">
        <v>6626</v>
      </c>
      <c r="D4277" s="18" t="s">
        <v>6627</v>
      </c>
      <c r="E4277" s="18" t="s">
        <v>6632</v>
      </c>
      <c r="F4277" s="18" t="s">
        <v>487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488</v>
      </c>
      <c r="Q4277" s="7" t="s">
        <v>2473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74</v>
      </c>
      <c r="B4278" s="18" t="s">
        <v>430</v>
      </c>
      <c r="C4278" s="18" t="s">
        <v>6633</v>
      </c>
      <c r="D4278" s="18" t="s">
        <v>6634</v>
      </c>
      <c r="E4278" s="18" t="s">
        <v>6635</v>
      </c>
      <c r="F4278" s="18" t="s">
        <v>487</v>
      </c>
      <c r="G4278" s="18">
        <v>0</v>
      </c>
      <c r="H4278" s="18">
        <v>0</v>
      </c>
      <c r="I4278" s="18">
        <v>22.299999237060547</v>
      </c>
      <c r="J4278" s="18">
        <v>0</v>
      </c>
      <c r="K4278" s="18">
        <v>22.299999237060547</v>
      </c>
      <c r="L4278" s="18">
        <v>0</v>
      </c>
      <c r="M4278" s="7">
        <v>0</v>
      </c>
      <c r="N4278" s="7">
        <v>0</v>
      </c>
      <c r="O4278" s="7">
        <v>22.299999237060547</v>
      </c>
      <c r="P4278" s="7" t="s">
        <v>488</v>
      </c>
      <c r="Q4278" s="7" t="s">
        <v>6636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74</v>
      </c>
      <c r="B4279" s="18" t="s">
        <v>431</v>
      </c>
      <c r="C4279" s="18" t="s">
        <v>6626</v>
      </c>
      <c r="D4279" s="18" t="s">
        <v>6627</v>
      </c>
      <c r="E4279" s="18" t="s">
        <v>6637</v>
      </c>
      <c r="F4279" s="18" t="s">
        <v>545</v>
      </c>
      <c r="G4279" s="18">
        <v>187</v>
      </c>
      <c r="H4279" s="18">
        <v>0</v>
      </c>
      <c r="I4279" s="18">
        <v>111.94000244140625</v>
      </c>
      <c r="J4279" s="18">
        <v>-9.6599998474121094</v>
      </c>
      <c r="K4279" s="18">
        <v>111.94000244140625</v>
      </c>
      <c r="L4279" s="18">
        <v>0</v>
      </c>
      <c r="M4279" s="7">
        <v>0</v>
      </c>
      <c r="N4279" s="7">
        <v>-187</v>
      </c>
      <c r="O4279" s="7">
        <v>-75.05999755859375</v>
      </c>
      <c r="P4279" s="7" t="s">
        <v>488</v>
      </c>
      <c r="Q4279" s="7" t="s">
        <v>6377</v>
      </c>
      <c r="R4279" s="7">
        <v>8.3000001907348633</v>
      </c>
      <c r="S4279" s="7">
        <v>17</v>
      </c>
      <c r="T4279" s="7">
        <v>121.59999847412109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431</v>
      </c>
      <c r="C4280" s="18" t="s">
        <v>6626</v>
      </c>
      <c r="D4280" s="18" t="s">
        <v>6627</v>
      </c>
      <c r="E4280" s="18" t="s">
        <v>6638</v>
      </c>
      <c r="F4280" s="18" t="s">
        <v>545</v>
      </c>
      <c r="G4280" s="18">
        <v>225</v>
      </c>
      <c r="H4280" s="18">
        <v>0</v>
      </c>
      <c r="I4280" s="18">
        <v>154.75999450683594</v>
      </c>
      <c r="J4280" s="18">
        <v>19.959999084472656</v>
      </c>
      <c r="K4280" s="18">
        <v>154.75999450683594</v>
      </c>
      <c r="L4280" s="18">
        <v>-2.9999999329447746E-2</v>
      </c>
      <c r="M4280" s="7">
        <v>0</v>
      </c>
      <c r="N4280" s="7">
        <v>-225</v>
      </c>
      <c r="O4280" s="7">
        <v>-70.269996643066406</v>
      </c>
      <c r="P4280" s="7" t="s">
        <v>488</v>
      </c>
      <c r="Q4280" s="7" t="s">
        <v>1529</v>
      </c>
      <c r="R4280" s="7">
        <v>8.8000001907348633</v>
      </c>
      <c r="S4280" s="7">
        <v>22</v>
      </c>
      <c r="T4280" s="7">
        <v>134.80000305175781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431</v>
      </c>
      <c r="C4281" s="18" t="s">
        <v>6626</v>
      </c>
      <c r="D4281" s="18" t="s">
        <v>6627</v>
      </c>
      <c r="E4281" s="18" t="s">
        <v>6639</v>
      </c>
      <c r="F4281" s="18" t="s">
        <v>545</v>
      </c>
      <c r="G4281" s="18">
        <v>129</v>
      </c>
      <c r="H4281" s="18">
        <v>129</v>
      </c>
      <c r="I4281" s="18">
        <v>83.040000915527344</v>
      </c>
      <c r="J4281" s="18">
        <v>7.2399997711181641</v>
      </c>
      <c r="K4281" s="18">
        <v>83.040000915527344</v>
      </c>
      <c r="L4281" s="18">
        <v>0</v>
      </c>
      <c r="M4281" s="7">
        <v>0</v>
      </c>
      <c r="N4281" s="7">
        <v>0</v>
      </c>
      <c r="O4281" s="7">
        <v>83.040000915527344</v>
      </c>
      <c r="P4281" s="7" t="s">
        <v>488</v>
      </c>
      <c r="Q4281" s="7" t="s">
        <v>1776</v>
      </c>
      <c r="R4281" s="7">
        <v>3.7000000476837158</v>
      </c>
      <c r="S4281" s="7">
        <v>10</v>
      </c>
      <c r="T4281" s="7">
        <v>75.800003051757813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431</v>
      </c>
      <c r="C4282" s="18" t="s">
        <v>6626</v>
      </c>
      <c r="D4282" s="18" t="s">
        <v>6627</v>
      </c>
      <c r="E4282" s="18" t="s">
        <v>6640</v>
      </c>
      <c r="F4282" s="18" t="s">
        <v>545</v>
      </c>
      <c r="G4282" s="18">
        <v>281</v>
      </c>
      <c r="H4282" s="18">
        <v>0</v>
      </c>
      <c r="I4282" s="18">
        <v>151.21000671386719</v>
      </c>
      <c r="J4282" s="18">
        <v>54.810001373291016</v>
      </c>
      <c r="K4282" s="18">
        <v>151.21000671386719</v>
      </c>
      <c r="L4282" s="18">
        <v>0</v>
      </c>
      <c r="M4282" s="7">
        <v>0</v>
      </c>
      <c r="N4282" s="7">
        <v>-281</v>
      </c>
      <c r="O4282" s="7">
        <v>-129.78999328613281</v>
      </c>
      <c r="P4282" s="7" t="s">
        <v>568</v>
      </c>
      <c r="Q4282" s="7" t="s">
        <v>6442</v>
      </c>
      <c r="R4282" s="7">
        <v>5.6999998092651367</v>
      </c>
      <c r="S4282" s="7">
        <v>14</v>
      </c>
      <c r="T4282" s="7">
        <v>96.400001525878906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431</v>
      </c>
      <c r="C4283" s="18" t="s">
        <v>6626</v>
      </c>
      <c r="D4283" s="18" t="s">
        <v>6627</v>
      </c>
      <c r="E4283" s="18" t="s">
        <v>6641</v>
      </c>
      <c r="F4283" s="18" t="s">
        <v>545</v>
      </c>
      <c r="G4283" s="18">
        <v>414</v>
      </c>
      <c r="H4283" s="18">
        <v>414</v>
      </c>
      <c r="I4283" s="18">
        <v>290.30999755859375</v>
      </c>
      <c r="J4283" s="18">
        <v>83.110000610351563</v>
      </c>
      <c r="K4283" s="18">
        <v>290.30999755859375</v>
      </c>
      <c r="L4283" s="18">
        <v>-5.000000074505806E-2</v>
      </c>
      <c r="M4283" s="7">
        <v>0</v>
      </c>
      <c r="N4283" s="7">
        <v>0</v>
      </c>
      <c r="O4283" s="7">
        <v>290.260009765625</v>
      </c>
      <c r="P4283" s="7" t="s">
        <v>488</v>
      </c>
      <c r="Q4283" s="7" t="s">
        <v>3119</v>
      </c>
      <c r="R4283" s="7">
        <v>15.100000381469727</v>
      </c>
      <c r="S4283" s="7">
        <v>46</v>
      </c>
      <c r="T4283" s="7">
        <v>207.19999694824219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431</v>
      </c>
      <c r="C4284" s="18" t="s">
        <v>6626</v>
      </c>
      <c r="D4284" s="18" t="s">
        <v>6627</v>
      </c>
      <c r="E4284" s="18" t="s">
        <v>6642</v>
      </c>
      <c r="F4284" s="18" t="s">
        <v>545</v>
      </c>
      <c r="G4284" s="18">
        <v>232</v>
      </c>
      <c r="H4284" s="18">
        <v>0</v>
      </c>
      <c r="I4284" s="18">
        <v>181.07000732421875</v>
      </c>
      <c r="J4284" s="18">
        <v>24.069999694824219</v>
      </c>
      <c r="K4284" s="18">
        <v>181.07000732421875</v>
      </c>
      <c r="L4284" s="18">
        <v>0</v>
      </c>
      <c r="M4284" s="7">
        <v>0</v>
      </c>
      <c r="N4284" s="7">
        <v>-232</v>
      </c>
      <c r="O4284" s="7">
        <v>-50.930000305175781</v>
      </c>
      <c r="P4284" s="7" t="s">
        <v>488</v>
      </c>
      <c r="Q4284" s="7" t="s">
        <v>1224</v>
      </c>
      <c r="R4284" s="7">
        <v>11.399999618530273</v>
      </c>
      <c r="S4284" s="7">
        <v>34</v>
      </c>
      <c r="T4284" s="7">
        <v>157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431</v>
      </c>
      <c r="C4285" s="18" t="s">
        <v>6626</v>
      </c>
      <c r="D4285" s="18" t="s">
        <v>6627</v>
      </c>
      <c r="E4285" s="18" t="s">
        <v>6643</v>
      </c>
      <c r="F4285" s="18" t="s">
        <v>545</v>
      </c>
      <c r="G4285" s="18">
        <v>165</v>
      </c>
      <c r="H4285" s="18">
        <v>0</v>
      </c>
      <c r="I4285" s="18">
        <v>120.11000061035156</v>
      </c>
      <c r="J4285" s="18">
        <v>9.3100004196166992</v>
      </c>
      <c r="K4285" s="18">
        <v>120.11000061035156</v>
      </c>
      <c r="L4285" s="18">
        <v>-9.0000003576278687E-2</v>
      </c>
      <c r="M4285" s="7">
        <v>0</v>
      </c>
      <c r="N4285" s="7">
        <v>-165</v>
      </c>
      <c r="O4285" s="7">
        <v>-44.979999542236328</v>
      </c>
      <c r="P4285" s="7" t="s">
        <v>488</v>
      </c>
      <c r="Q4285" s="7" t="s">
        <v>558</v>
      </c>
      <c r="R4285" s="7">
        <v>5.5999999046325684</v>
      </c>
      <c r="S4285" s="7">
        <v>18</v>
      </c>
      <c r="T4285" s="7">
        <v>110.80000305175781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431</v>
      </c>
      <c r="C4286" s="18" t="s">
        <v>6626</v>
      </c>
      <c r="D4286" s="18" t="s">
        <v>6627</v>
      </c>
      <c r="E4286" s="18" t="s">
        <v>6644</v>
      </c>
      <c r="F4286" s="18" t="s">
        <v>545</v>
      </c>
      <c r="G4286" s="18">
        <v>323</v>
      </c>
      <c r="H4286" s="18">
        <v>0</v>
      </c>
      <c r="I4286" s="18">
        <v>219.57000732421875</v>
      </c>
      <c r="J4286" s="18">
        <v>38.970001220703125</v>
      </c>
      <c r="K4286" s="18">
        <v>219.57000732421875</v>
      </c>
      <c r="L4286" s="18">
        <v>0</v>
      </c>
      <c r="M4286" s="7">
        <v>0</v>
      </c>
      <c r="N4286" s="7">
        <v>-323</v>
      </c>
      <c r="O4286" s="7">
        <v>-103.43000030517578</v>
      </c>
      <c r="P4286" s="7" t="s">
        <v>488</v>
      </c>
      <c r="Q4286" s="7" t="s">
        <v>1797</v>
      </c>
      <c r="R4286" s="7">
        <v>12.699999809265137</v>
      </c>
      <c r="S4286" s="7">
        <v>39</v>
      </c>
      <c r="T4286" s="7">
        <v>180.60000610351562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431</v>
      </c>
      <c r="C4287" s="18" t="s">
        <v>6626</v>
      </c>
      <c r="D4287" s="18" t="s">
        <v>6627</v>
      </c>
      <c r="E4287" s="18" t="s">
        <v>6645</v>
      </c>
      <c r="F4287" s="18" t="s">
        <v>545</v>
      </c>
      <c r="G4287" s="18">
        <v>229</v>
      </c>
      <c r="H4287" s="18">
        <v>0</v>
      </c>
      <c r="I4287" s="18">
        <v>169.30000305175781</v>
      </c>
      <c r="J4287" s="18">
        <v>2.9000000953674316</v>
      </c>
      <c r="K4287" s="18">
        <v>169.30000305175781</v>
      </c>
      <c r="L4287" s="18">
        <v>0</v>
      </c>
      <c r="M4287" s="7">
        <v>0</v>
      </c>
      <c r="N4287" s="7">
        <v>-229</v>
      </c>
      <c r="O4287" s="7">
        <v>-59.700000762939453</v>
      </c>
      <c r="P4287" s="7" t="s">
        <v>568</v>
      </c>
      <c r="Q4287" s="7" t="s">
        <v>2003</v>
      </c>
      <c r="R4287" s="7">
        <v>11.300000190734863</v>
      </c>
      <c r="S4287" s="7">
        <v>36</v>
      </c>
      <c r="T4287" s="7">
        <v>166.39999389648437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431</v>
      </c>
      <c r="C4288" s="18" t="s">
        <v>6626</v>
      </c>
      <c r="D4288" s="18" t="s">
        <v>6627</v>
      </c>
      <c r="E4288" s="18" t="s">
        <v>6646</v>
      </c>
      <c r="F4288" s="18" t="s">
        <v>545</v>
      </c>
      <c r="G4288" s="18">
        <v>385</v>
      </c>
      <c r="H4288" s="18">
        <v>0</v>
      </c>
      <c r="I4288" s="18">
        <v>266</v>
      </c>
      <c r="J4288" s="18">
        <v>-0.20000000298023224</v>
      </c>
      <c r="K4288" s="18">
        <v>266</v>
      </c>
      <c r="L4288" s="18">
        <v>0</v>
      </c>
      <c r="M4288" s="7">
        <v>0</v>
      </c>
      <c r="N4288" s="7">
        <v>-385</v>
      </c>
      <c r="O4288" s="7">
        <v>-119</v>
      </c>
      <c r="P4288" s="7" t="s">
        <v>568</v>
      </c>
      <c r="Q4288" s="7" t="s">
        <v>827</v>
      </c>
      <c r="R4288" s="7">
        <v>19.799999237060547</v>
      </c>
      <c r="S4288" s="7">
        <v>53</v>
      </c>
      <c r="T4288" s="7">
        <v>266.20001220703125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431</v>
      </c>
      <c r="C4289" s="18" t="s">
        <v>6626</v>
      </c>
      <c r="D4289" s="18" t="s">
        <v>6627</v>
      </c>
      <c r="E4289" s="18" t="s">
        <v>6647</v>
      </c>
      <c r="F4289" s="18" t="s">
        <v>545</v>
      </c>
      <c r="G4289" s="18">
        <v>284</v>
      </c>
      <c r="H4289" s="18">
        <v>0</v>
      </c>
      <c r="I4289" s="18">
        <v>189.27000427246094</v>
      </c>
      <c r="J4289" s="18">
        <v>8.6700000762939453</v>
      </c>
      <c r="K4289" s="18">
        <v>189.27000427246094</v>
      </c>
      <c r="L4289" s="18">
        <v>0</v>
      </c>
      <c r="M4289" s="7">
        <v>0</v>
      </c>
      <c r="N4289" s="7">
        <v>-284</v>
      </c>
      <c r="O4289" s="7">
        <v>-94.730003356933594</v>
      </c>
      <c r="P4289" s="7" t="s">
        <v>488</v>
      </c>
      <c r="Q4289" s="7" t="s">
        <v>3786</v>
      </c>
      <c r="R4289" s="7">
        <v>13.199999809265137</v>
      </c>
      <c r="S4289" s="7">
        <v>37</v>
      </c>
      <c r="T4289" s="7">
        <v>180.60000610351562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430</v>
      </c>
      <c r="C4290" s="18" t="s">
        <v>6633</v>
      </c>
      <c r="D4290" s="18" t="s">
        <v>6634</v>
      </c>
      <c r="E4290" s="18" t="s">
        <v>6648</v>
      </c>
      <c r="F4290" s="18" t="s">
        <v>545</v>
      </c>
      <c r="G4290" s="18">
        <v>182</v>
      </c>
      <c r="H4290" s="18">
        <v>0</v>
      </c>
      <c r="I4290" s="18">
        <v>111.05999755859375</v>
      </c>
      <c r="J4290" s="18">
        <v>-11.140000343322754</v>
      </c>
      <c r="K4290" s="18">
        <v>111.05999755859375</v>
      </c>
      <c r="L4290" s="18">
        <v>0</v>
      </c>
      <c r="M4290" s="7">
        <v>27</v>
      </c>
      <c r="N4290" s="7">
        <v>-182</v>
      </c>
      <c r="O4290" s="7">
        <v>-43.939998626708984</v>
      </c>
      <c r="P4290" s="7" t="s">
        <v>568</v>
      </c>
      <c r="Q4290" s="7" t="s">
        <v>721</v>
      </c>
      <c r="R4290" s="7">
        <v>8</v>
      </c>
      <c r="S4290" s="7">
        <v>21</v>
      </c>
      <c r="T4290" s="7">
        <v>122.19999694824219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430</v>
      </c>
      <c r="C4291" s="18" t="s">
        <v>6633</v>
      </c>
      <c r="D4291" s="18" t="s">
        <v>6634</v>
      </c>
      <c r="E4291" s="18" t="s">
        <v>6649</v>
      </c>
      <c r="F4291" s="18" t="s">
        <v>545</v>
      </c>
      <c r="G4291" s="18">
        <v>218</v>
      </c>
      <c r="H4291" s="18">
        <v>0</v>
      </c>
      <c r="I4291" s="18">
        <v>148.33999633789062</v>
      </c>
      <c r="J4291" s="18">
        <v>-13.460000038146973</v>
      </c>
      <c r="K4291" s="18">
        <v>148.33999633789062</v>
      </c>
      <c r="L4291" s="18">
        <v>0</v>
      </c>
      <c r="M4291" s="7">
        <v>0</v>
      </c>
      <c r="N4291" s="7">
        <v>-218</v>
      </c>
      <c r="O4291" s="7">
        <v>-69.660003662109375</v>
      </c>
      <c r="P4291" s="7" t="s">
        <v>568</v>
      </c>
      <c r="Q4291" s="7" t="s">
        <v>727</v>
      </c>
      <c r="R4291" s="7">
        <v>13</v>
      </c>
      <c r="S4291" s="7">
        <v>32</v>
      </c>
      <c r="T4291" s="7">
        <v>161.80000305175781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430</v>
      </c>
      <c r="C4292" s="18" t="s">
        <v>6633</v>
      </c>
      <c r="D4292" s="18" t="s">
        <v>6634</v>
      </c>
      <c r="E4292" s="18" t="s">
        <v>6650</v>
      </c>
      <c r="F4292" s="18" t="s">
        <v>545</v>
      </c>
      <c r="G4292" s="18">
        <v>151</v>
      </c>
      <c r="H4292" s="18">
        <v>0</v>
      </c>
      <c r="I4292" s="18">
        <v>102.77999877929687</v>
      </c>
      <c r="J4292" s="18">
        <v>-11.420000076293945</v>
      </c>
      <c r="K4292" s="18">
        <v>102.77999877929687</v>
      </c>
      <c r="L4292" s="18">
        <v>-2.9999999329447746E-2</v>
      </c>
      <c r="M4292" s="7">
        <v>0</v>
      </c>
      <c r="N4292" s="7">
        <v>-151</v>
      </c>
      <c r="O4292" s="7">
        <v>-48.25</v>
      </c>
      <c r="P4292" s="7" t="s">
        <v>488</v>
      </c>
      <c r="Q4292" s="7" t="s">
        <v>4359</v>
      </c>
      <c r="R4292" s="7">
        <v>6.8000001907348633</v>
      </c>
      <c r="S4292" s="7">
        <v>17</v>
      </c>
      <c r="T4292" s="7">
        <v>114.19999694824219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431</v>
      </c>
      <c r="C4293" s="18" t="s">
        <v>6626</v>
      </c>
      <c r="D4293" s="18" t="s">
        <v>6627</v>
      </c>
      <c r="E4293" s="18" t="s">
        <v>6651</v>
      </c>
      <c r="F4293" s="18" t="s">
        <v>545</v>
      </c>
      <c r="G4293" s="18">
        <v>357</v>
      </c>
      <c r="H4293" s="18">
        <v>0</v>
      </c>
      <c r="I4293" s="18">
        <v>234.39999389648437</v>
      </c>
      <c r="J4293" s="18">
        <v>8.8000001907348633</v>
      </c>
      <c r="K4293" s="18">
        <v>234.39999389648437</v>
      </c>
      <c r="L4293" s="18">
        <v>0</v>
      </c>
      <c r="M4293" s="7">
        <v>0</v>
      </c>
      <c r="N4293" s="7">
        <v>-357</v>
      </c>
      <c r="O4293" s="7">
        <v>-122.59999847412109</v>
      </c>
      <c r="P4293" s="7" t="s">
        <v>488</v>
      </c>
      <c r="Q4293" s="7" t="s">
        <v>1097</v>
      </c>
      <c r="R4293" s="7">
        <v>17.5</v>
      </c>
      <c r="S4293" s="7">
        <v>41</v>
      </c>
      <c r="T4293" s="7">
        <v>225.60000610351562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431</v>
      </c>
      <c r="C4294" s="18" t="s">
        <v>6626</v>
      </c>
      <c r="D4294" s="18" t="s">
        <v>6627</v>
      </c>
      <c r="E4294" s="18" t="s">
        <v>6652</v>
      </c>
      <c r="F4294" s="18" t="s">
        <v>545</v>
      </c>
      <c r="G4294" s="18">
        <v>295</v>
      </c>
      <c r="H4294" s="18">
        <v>0</v>
      </c>
      <c r="I4294" s="18">
        <v>221.5</v>
      </c>
      <c r="J4294" s="18">
        <v>29.899999618530273</v>
      </c>
      <c r="K4294" s="18">
        <v>221.5</v>
      </c>
      <c r="L4294" s="18">
        <v>-0.2199999988079071</v>
      </c>
      <c r="M4294" s="7">
        <v>0</v>
      </c>
      <c r="N4294" s="7">
        <v>-295</v>
      </c>
      <c r="O4294" s="7">
        <v>-73.720001220703125</v>
      </c>
      <c r="P4294" s="7" t="s">
        <v>488</v>
      </c>
      <c r="Q4294" s="7" t="s">
        <v>4913</v>
      </c>
      <c r="R4294" s="7">
        <v>11.5</v>
      </c>
      <c r="S4294" s="7">
        <v>41</v>
      </c>
      <c r="T4294" s="7">
        <v>191.60000610351562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431</v>
      </c>
      <c r="C4295" s="18" t="s">
        <v>6626</v>
      </c>
      <c r="D4295" s="18" t="s">
        <v>6627</v>
      </c>
      <c r="E4295" s="18" t="s">
        <v>6653</v>
      </c>
      <c r="F4295" s="18" t="s">
        <v>545</v>
      </c>
      <c r="G4295" s="18">
        <v>465</v>
      </c>
      <c r="H4295" s="18">
        <v>0</v>
      </c>
      <c r="I4295" s="18">
        <v>344.6099853515625</v>
      </c>
      <c r="J4295" s="18">
        <v>2.6099998950958252</v>
      </c>
      <c r="K4295" s="18">
        <v>344.6099853515625</v>
      </c>
      <c r="L4295" s="18">
        <v>0</v>
      </c>
      <c r="M4295" s="7">
        <v>0</v>
      </c>
      <c r="N4295" s="7">
        <v>-465</v>
      </c>
      <c r="O4295" s="7">
        <v>-120.38999938964844</v>
      </c>
      <c r="P4295" s="7" t="s">
        <v>568</v>
      </c>
      <c r="Q4295" s="7" t="s">
        <v>1869</v>
      </c>
      <c r="R4295" s="7">
        <v>24</v>
      </c>
      <c r="S4295" s="7">
        <v>74</v>
      </c>
      <c r="T4295" s="7">
        <v>342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430</v>
      </c>
      <c r="C4296" s="18" t="s">
        <v>6633</v>
      </c>
      <c r="D4296" s="18" t="s">
        <v>6634</v>
      </c>
      <c r="E4296" s="18" t="s">
        <v>6654</v>
      </c>
      <c r="F4296" s="18" t="s">
        <v>545</v>
      </c>
      <c r="G4296" s="18">
        <v>1865</v>
      </c>
      <c r="H4296" s="18">
        <v>1865</v>
      </c>
      <c r="I4296" s="18">
        <v>1328.800048828125</v>
      </c>
      <c r="J4296" s="18">
        <v>664.4000244140625</v>
      </c>
      <c r="K4296" s="18">
        <v>1328.800048828125</v>
      </c>
      <c r="L4296" s="18">
        <v>-0.63999998569488525</v>
      </c>
      <c r="M4296" s="7">
        <v>0</v>
      </c>
      <c r="N4296" s="7">
        <v>0</v>
      </c>
      <c r="O4296" s="7">
        <v>1328.1600341796875</v>
      </c>
      <c r="P4296" s="7" t="s">
        <v>488</v>
      </c>
      <c r="Q4296" s="7" t="s">
        <v>1310</v>
      </c>
      <c r="R4296" s="7">
        <v>37.599998474121094</v>
      </c>
      <c r="S4296" s="7">
        <v>81</v>
      </c>
      <c r="T4296" s="7">
        <v>664.4000244140625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430</v>
      </c>
      <c r="C4297" s="18" t="s">
        <v>6633</v>
      </c>
      <c r="D4297" s="18" t="s">
        <v>6634</v>
      </c>
      <c r="E4297" s="18" t="s">
        <v>6655</v>
      </c>
      <c r="F4297" s="18" t="s">
        <v>545</v>
      </c>
      <c r="G4297" s="18">
        <v>262</v>
      </c>
      <c r="H4297" s="18">
        <v>0</v>
      </c>
      <c r="I4297" s="18">
        <v>176.00999450683594</v>
      </c>
      <c r="J4297" s="18">
        <v>9.9999997764825821E-3</v>
      </c>
      <c r="K4297" s="18">
        <v>176.00999450683594</v>
      </c>
      <c r="L4297" s="18">
        <v>-9.9999997764825821E-3</v>
      </c>
      <c r="M4297" s="7">
        <v>0</v>
      </c>
      <c r="N4297" s="7">
        <v>-262</v>
      </c>
      <c r="O4297" s="7">
        <v>-86</v>
      </c>
      <c r="P4297" s="7" t="s">
        <v>488</v>
      </c>
      <c r="Q4297" s="7" t="s">
        <v>1585</v>
      </c>
      <c r="R4297" s="7">
        <v>13.5</v>
      </c>
      <c r="S4297" s="7">
        <v>28</v>
      </c>
      <c r="T4297" s="7">
        <v>176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431</v>
      </c>
      <c r="C4298" s="18" t="s">
        <v>6626</v>
      </c>
      <c r="D4298" s="18" t="s">
        <v>6627</v>
      </c>
      <c r="E4298" s="18" t="s">
        <v>6656</v>
      </c>
      <c r="F4298" s="18" t="s">
        <v>545</v>
      </c>
      <c r="G4298" s="18">
        <v>300</v>
      </c>
      <c r="H4298" s="18">
        <v>0</v>
      </c>
      <c r="I4298" s="18">
        <v>208.83000183105469</v>
      </c>
      <c r="J4298" s="18">
        <v>89.430000305175781</v>
      </c>
      <c r="K4298" s="18">
        <v>208.83000183105469</v>
      </c>
      <c r="L4298" s="18">
        <v>0</v>
      </c>
      <c r="M4298" s="7">
        <v>0</v>
      </c>
      <c r="N4298" s="7">
        <v>-300</v>
      </c>
      <c r="O4298" s="7">
        <v>-91.169998168945313</v>
      </c>
      <c r="P4298" s="7" t="s">
        <v>488</v>
      </c>
      <c r="Q4298" s="7" t="s">
        <v>2071</v>
      </c>
      <c r="R4298" s="7">
        <v>7.3000001907348633</v>
      </c>
      <c r="S4298" s="7">
        <v>21</v>
      </c>
      <c r="T4298" s="7">
        <v>119.40000152587891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430</v>
      </c>
      <c r="C4299" s="18" t="s">
        <v>6633</v>
      </c>
      <c r="D4299" s="18" t="s">
        <v>6634</v>
      </c>
      <c r="E4299" s="18" t="s">
        <v>6657</v>
      </c>
      <c r="F4299" s="18" t="s">
        <v>545</v>
      </c>
      <c r="G4299" s="18">
        <v>226</v>
      </c>
      <c r="H4299" s="18">
        <v>0</v>
      </c>
      <c r="I4299" s="18">
        <v>167.19999694824219</v>
      </c>
      <c r="J4299" s="18">
        <v>0</v>
      </c>
      <c r="K4299" s="18">
        <v>167.19999694824219</v>
      </c>
      <c r="L4299" s="18">
        <v>0</v>
      </c>
      <c r="M4299" s="7">
        <v>0</v>
      </c>
      <c r="N4299" s="7">
        <v>-226</v>
      </c>
      <c r="O4299" s="7">
        <v>-58.799999237060547</v>
      </c>
      <c r="P4299" s="7" t="s">
        <v>568</v>
      </c>
      <c r="Q4299" s="7" t="s">
        <v>6658</v>
      </c>
      <c r="R4299" s="7">
        <v>12.399999618530273</v>
      </c>
      <c r="S4299" s="7">
        <v>28</v>
      </c>
      <c r="T4299" s="7">
        <v>167.19999694824219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431</v>
      </c>
      <c r="C4300" s="18" t="s">
        <v>6626</v>
      </c>
      <c r="D4300" s="18" t="s">
        <v>6627</v>
      </c>
      <c r="E4300" s="18" t="s">
        <v>6659</v>
      </c>
      <c r="F4300" s="18" t="s">
        <v>545</v>
      </c>
      <c r="G4300" s="18">
        <v>251</v>
      </c>
      <c r="H4300" s="18">
        <v>0</v>
      </c>
      <c r="I4300" s="18">
        <v>157.69999694824219</v>
      </c>
      <c r="J4300" s="18">
        <v>8.5</v>
      </c>
      <c r="K4300" s="18">
        <v>157.69999694824219</v>
      </c>
      <c r="L4300" s="18">
        <v>0</v>
      </c>
      <c r="M4300" s="7">
        <v>0</v>
      </c>
      <c r="N4300" s="7">
        <v>-251</v>
      </c>
      <c r="O4300" s="7">
        <v>-93.300003051757813</v>
      </c>
      <c r="P4300" s="7" t="s">
        <v>488</v>
      </c>
      <c r="Q4300" s="7" t="s">
        <v>2537</v>
      </c>
      <c r="R4300" s="7">
        <v>11</v>
      </c>
      <c r="S4300" s="7">
        <v>31</v>
      </c>
      <c r="T4300" s="7">
        <v>149.19999694824219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430</v>
      </c>
      <c r="C4301" s="18" t="s">
        <v>6633</v>
      </c>
      <c r="D4301" s="18" t="s">
        <v>6634</v>
      </c>
      <c r="E4301" s="18" t="s">
        <v>6660</v>
      </c>
      <c r="F4301" s="18" t="s">
        <v>545</v>
      </c>
      <c r="G4301" s="18">
        <v>227</v>
      </c>
      <c r="H4301" s="18">
        <v>0</v>
      </c>
      <c r="I4301" s="18">
        <v>149.35000610351562</v>
      </c>
      <c r="J4301" s="18">
        <v>25.149999618530273</v>
      </c>
      <c r="K4301" s="18">
        <v>149.35000610351562</v>
      </c>
      <c r="L4301" s="18">
        <v>0</v>
      </c>
      <c r="M4301" s="7">
        <v>0</v>
      </c>
      <c r="N4301" s="7">
        <v>-227</v>
      </c>
      <c r="O4301" s="7">
        <v>-77.650001525878906</v>
      </c>
      <c r="P4301" s="7" t="s">
        <v>488</v>
      </c>
      <c r="Q4301" s="7" t="s">
        <v>4592</v>
      </c>
      <c r="R4301" s="7">
        <v>8.8000001907348633</v>
      </c>
      <c r="S4301" s="7">
        <v>18</v>
      </c>
      <c r="T4301" s="7">
        <v>124.19999694824219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431</v>
      </c>
      <c r="C4302" s="18" t="s">
        <v>6626</v>
      </c>
      <c r="D4302" s="18" t="s">
        <v>6627</v>
      </c>
      <c r="E4302" s="18" t="s">
        <v>6661</v>
      </c>
      <c r="F4302" s="18" t="s">
        <v>545</v>
      </c>
      <c r="G4302" s="18">
        <v>157</v>
      </c>
      <c r="H4302" s="18">
        <v>0</v>
      </c>
      <c r="I4302" s="18">
        <v>111.40000152587891</v>
      </c>
      <c r="J4302" s="18">
        <v>4.1999998092651367</v>
      </c>
      <c r="K4302" s="18">
        <v>111.40000152587891</v>
      </c>
      <c r="L4302" s="18">
        <v>0</v>
      </c>
      <c r="M4302" s="7">
        <v>0</v>
      </c>
      <c r="N4302" s="7">
        <v>-157</v>
      </c>
      <c r="O4302" s="7">
        <v>-45.599998474121094</v>
      </c>
      <c r="P4302" s="7" t="s">
        <v>568</v>
      </c>
      <c r="Q4302" s="7" t="s">
        <v>1595</v>
      </c>
      <c r="R4302" s="7">
        <v>7.3000001907348633</v>
      </c>
      <c r="S4302" s="7">
        <v>14</v>
      </c>
      <c r="T4302" s="7">
        <v>107.19999694824219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430</v>
      </c>
      <c r="C4303" s="18" t="s">
        <v>6633</v>
      </c>
      <c r="D4303" s="18" t="s">
        <v>6634</v>
      </c>
      <c r="E4303" s="18" t="s">
        <v>6662</v>
      </c>
      <c r="F4303" s="18" t="s">
        <v>545</v>
      </c>
      <c r="G4303" s="18">
        <v>93</v>
      </c>
      <c r="H4303" s="18">
        <v>0</v>
      </c>
      <c r="I4303" s="18">
        <v>69.819999694824219</v>
      </c>
      <c r="J4303" s="18">
        <v>1.4199999570846558</v>
      </c>
      <c r="K4303" s="18">
        <v>69.819999694824219</v>
      </c>
      <c r="L4303" s="18">
        <v>-9.9999997764825821E-3</v>
      </c>
      <c r="M4303" s="7">
        <v>0</v>
      </c>
      <c r="N4303" s="7">
        <v>-93</v>
      </c>
      <c r="O4303" s="7">
        <v>-23.190000534057617</v>
      </c>
      <c r="P4303" s="7" t="s">
        <v>568</v>
      </c>
      <c r="Q4303" s="7" t="s">
        <v>4748</v>
      </c>
      <c r="R4303" s="7">
        <v>2.7999999523162842</v>
      </c>
      <c r="S4303" s="7">
        <v>5</v>
      </c>
      <c r="T4303" s="7">
        <v>68.400001525878906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431</v>
      </c>
      <c r="C4304" s="18" t="s">
        <v>6626</v>
      </c>
      <c r="D4304" s="18" t="s">
        <v>6627</v>
      </c>
      <c r="E4304" s="18" t="s">
        <v>6663</v>
      </c>
      <c r="F4304" s="18" t="s">
        <v>545</v>
      </c>
      <c r="G4304" s="18">
        <v>526</v>
      </c>
      <c r="H4304" s="18">
        <v>0</v>
      </c>
      <c r="I4304" s="18">
        <v>364.20001220703125</v>
      </c>
      <c r="J4304" s="18">
        <v>0</v>
      </c>
      <c r="K4304" s="18">
        <v>364.20001220703125</v>
      </c>
      <c r="L4304" s="18">
        <v>0</v>
      </c>
      <c r="M4304" s="7">
        <v>0</v>
      </c>
      <c r="N4304" s="7">
        <v>-526</v>
      </c>
      <c r="O4304" s="7">
        <v>-161.80000305175781</v>
      </c>
      <c r="P4304" s="7" t="s">
        <v>568</v>
      </c>
      <c r="Q4304" s="7" t="s">
        <v>6664</v>
      </c>
      <c r="R4304" s="7">
        <v>28.100000381469727</v>
      </c>
      <c r="S4304" s="7">
        <v>47</v>
      </c>
      <c r="T4304" s="7">
        <v>364.20001220703125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431</v>
      </c>
      <c r="C4305" s="18" t="s">
        <v>6626</v>
      </c>
      <c r="D4305" s="18" t="s">
        <v>6627</v>
      </c>
      <c r="E4305" s="18" t="s">
        <v>6665</v>
      </c>
      <c r="F4305" s="18" t="s">
        <v>545</v>
      </c>
      <c r="G4305" s="18">
        <v>265</v>
      </c>
      <c r="H4305" s="18">
        <v>0</v>
      </c>
      <c r="I4305" s="18">
        <v>171.38999938964844</v>
      </c>
      <c r="J4305" s="18">
        <v>1.3899999856948853</v>
      </c>
      <c r="K4305" s="18">
        <v>171.38999938964844</v>
      </c>
      <c r="L4305" s="18">
        <v>0</v>
      </c>
      <c r="M4305" s="7">
        <v>0</v>
      </c>
      <c r="N4305" s="7">
        <v>-265</v>
      </c>
      <c r="O4305" s="7">
        <v>-93.610000610351563</v>
      </c>
      <c r="P4305" s="7" t="s">
        <v>568</v>
      </c>
      <c r="Q4305" s="7" t="s">
        <v>6666</v>
      </c>
      <c r="R4305" s="7">
        <v>16.100000381469727</v>
      </c>
      <c r="S4305" s="7">
        <v>22</v>
      </c>
      <c r="T4305" s="7">
        <v>170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430</v>
      </c>
      <c r="C4306" s="18" t="s">
        <v>6633</v>
      </c>
      <c r="D4306" s="18" t="s">
        <v>6634</v>
      </c>
      <c r="E4306" s="18" t="s">
        <v>6667</v>
      </c>
      <c r="F4306" s="18" t="s">
        <v>545</v>
      </c>
      <c r="G4306" s="18">
        <v>295</v>
      </c>
      <c r="H4306" s="18">
        <v>37</v>
      </c>
      <c r="I4306" s="18">
        <v>146.8800048828125</v>
      </c>
      <c r="J4306" s="18">
        <v>-16.319999694824219</v>
      </c>
      <c r="K4306" s="18">
        <v>146.8800048828125</v>
      </c>
      <c r="L4306" s="18">
        <v>0</v>
      </c>
      <c r="M4306" s="7">
        <v>54</v>
      </c>
      <c r="N4306" s="7">
        <v>-258</v>
      </c>
      <c r="O4306" s="7">
        <v>-57.119998931884766</v>
      </c>
      <c r="P4306" s="7" t="s">
        <v>488</v>
      </c>
      <c r="Q4306" s="7" t="s">
        <v>934</v>
      </c>
      <c r="R4306" s="7">
        <v>13.699999809265137</v>
      </c>
      <c r="S4306" s="7">
        <v>26</v>
      </c>
      <c r="T4306" s="7">
        <v>163.19999694824219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432</v>
      </c>
      <c r="C4307" s="18" t="s">
        <v>6668</v>
      </c>
      <c r="D4307" s="18" t="s">
        <v>6669</v>
      </c>
      <c r="E4307" s="18" t="s">
        <v>6670</v>
      </c>
      <c r="F4307" s="18" t="s">
        <v>487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488</v>
      </c>
      <c r="Q4307" s="7" t="s">
        <v>5281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74</v>
      </c>
      <c r="B4308" s="18" t="s">
        <v>432</v>
      </c>
      <c r="C4308" s="18" t="s">
        <v>6668</v>
      </c>
      <c r="D4308" s="18" t="s">
        <v>6669</v>
      </c>
      <c r="E4308" s="18" t="s">
        <v>6671</v>
      </c>
      <c r="F4308" s="18" t="s">
        <v>487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568</v>
      </c>
      <c r="Q4308" s="7" t="s">
        <v>4312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74</v>
      </c>
      <c r="B4309" s="18" t="s">
        <v>432</v>
      </c>
      <c r="C4309" s="18" t="s">
        <v>6668</v>
      </c>
      <c r="D4309" s="18" t="s">
        <v>6669</v>
      </c>
      <c r="E4309" s="18" t="s">
        <v>6672</v>
      </c>
      <c r="F4309" s="18" t="s">
        <v>487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488</v>
      </c>
      <c r="Q4309" s="7" t="s">
        <v>1971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435</v>
      </c>
      <c r="C4310" s="18" t="s">
        <v>6673</v>
      </c>
      <c r="D4310" s="18" t="s">
        <v>6674</v>
      </c>
      <c r="E4310" s="18" t="s">
        <v>6675</v>
      </c>
      <c r="F4310" s="18" t="s">
        <v>487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488</v>
      </c>
      <c r="Q4310" s="7" t="s">
        <v>1031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74</v>
      </c>
      <c r="B4311" s="18" t="s">
        <v>435</v>
      </c>
      <c r="C4311" s="18" t="s">
        <v>6673</v>
      </c>
      <c r="D4311" s="18" t="s">
        <v>6674</v>
      </c>
      <c r="E4311" s="18" t="s">
        <v>6676</v>
      </c>
      <c r="F4311" s="18" t="s">
        <v>487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488</v>
      </c>
      <c r="Q4311" s="7" t="s">
        <v>1723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  <c r="X4311" t="s">
        <v>516</v>
      </c>
    </row>
    <row r="4312" spans="1:24" ht="15" customHeight="1">
      <c r="A4312" s="18" t="s">
        <v>74</v>
      </c>
      <c r="B4312" s="18" t="s">
        <v>435</v>
      </c>
      <c r="C4312" s="18" t="s">
        <v>6673</v>
      </c>
      <c r="D4312" s="18" t="s">
        <v>6674</v>
      </c>
      <c r="E4312" s="18" t="s">
        <v>6677</v>
      </c>
      <c r="F4312" s="18" t="s">
        <v>487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568</v>
      </c>
      <c r="Q4312" s="7" t="s">
        <v>6678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4" ht="15" customHeight="1">
      <c r="A4313" s="18" t="s">
        <v>74</v>
      </c>
      <c r="B4313" s="18" t="s">
        <v>433</v>
      </c>
      <c r="C4313" s="18" t="s">
        <v>6679</v>
      </c>
      <c r="D4313" s="18" t="s">
        <v>6680</v>
      </c>
      <c r="E4313" s="18" t="s">
        <v>6681</v>
      </c>
      <c r="F4313" s="18" t="s">
        <v>487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488</v>
      </c>
      <c r="Q4313" s="7" t="s">
        <v>560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74</v>
      </c>
      <c r="B4314" s="18" t="s">
        <v>433</v>
      </c>
      <c r="C4314" s="18" t="s">
        <v>6679</v>
      </c>
      <c r="D4314" s="18" t="s">
        <v>6680</v>
      </c>
      <c r="E4314" s="18" t="s">
        <v>6682</v>
      </c>
      <c r="F4314" s="18" t="s">
        <v>487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568</v>
      </c>
      <c r="Q4314" s="7" t="s">
        <v>799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74</v>
      </c>
      <c r="B4315" s="18" t="s">
        <v>432</v>
      </c>
      <c r="C4315" s="18" t="s">
        <v>6668</v>
      </c>
      <c r="D4315" s="18" t="s">
        <v>6669</v>
      </c>
      <c r="E4315" s="18" t="s">
        <v>6683</v>
      </c>
      <c r="F4315" s="18" t="s">
        <v>487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488</v>
      </c>
      <c r="Q4315" s="7" t="s">
        <v>3032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434</v>
      </c>
      <c r="C4316" s="18" t="s">
        <v>6684</v>
      </c>
      <c r="D4316" s="18" t="s">
        <v>6685</v>
      </c>
      <c r="E4316" s="18" t="s">
        <v>6686</v>
      </c>
      <c r="F4316" s="18" t="s">
        <v>487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488</v>
      </c>
      <c r="Q4316" s="7" t="s">
        <v>2148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434</v>
      </c>
      <c r="C4317" s="18" t="s">
        <v>6684</v>
      </c>
      <c r="D4317" s="18" t="s">
        <v>6685</v>
      </c>
      <c r="E4317" s="18" t="s">
        <v>6687</v>
      </c>
      <c r="F4317" s="18" t="s">
        <v>487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488</v>
      </c>
      <c r="Q4317" s="7" t="s">
        <v>823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74</v>
      </c>
      <c r="B4318" s="18" t="s">
        <v>434</v>
      </c>
      <c r="C4318" s="18" t="s">
        <v>6684</v>
      </c>
      <c r="D4318" s="18" t="s">
        <v>6685</v>
      </c>
      <c r="E4318" s="18" t="s">
        <v>6688</v>
      </c>
      <c r="F4318" s="18" t="s">
        <v>487</v>
      </c>
      <c r="G4318" s="18">
        <v>0</v>
      </c>
      <c r="H4318" s="18">
        <v>0</v>
      </c>
      <c r="I4318" s="18">
        <v>22.299999237060547</v>
      </c>
      <c r="J4318" s="18">
        <v>0</v>
      </c>
      <c r="K4318" s="18">
        <v>22.299999237060547</v>
      </c>
      <c r="L4318" s="18">
        <v>0</v>
      </c>
      <c r="M4318" s="7">
        <v>0</v>
      </c>
      <c r="N4318" s="7">
        <v>0</v>
      </c>
      <c r="O4318" s="7">
        <v>22.299999237060547</v>
      </c>
      <c r="P4318" s="7" t="s">
        <v>488</v>
      </c>
      <c r="Q4318" s="7" t="s">
        <v>1248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4" ht="15" customHeight="1">
      <c r="A4319" s="18" t="s">
        <v>74</v>
      </c>
      <c r="B4319" s="18" t="s">
        <v>435</v>
      </c>
      <c r="C4319" s="18" t="s">
        <v>6673</v>
      </c>
      <c r="D4319" s="18" t="s">
        <v>6674</v>
      </c>
      <c r="E4319" s="18" t="s">
        <v>6689</v>
      </c>
      <c r="F4319" s="18" t="s">
        <v>487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568</v>
      </c>
      <c r="Q4319" s="7" t="s">
        <v>829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432</v>
      </c>
      <c r="C4320" s="18" t="s">
        <v>6668</v>
      </c>
      <c r="D4320" s="18" t="s">
        <v>6669</v>
      </c>
      <c r="E4320" s="18" t="s">
        <v>6690</v>
      </c>
      <c r="F4320" s="18" t="s">
        <v>487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568</v>
      </c>
      <c r="Q4320" s="7" t="s">
        <v>3139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74</v>
      </c>
      <c r="B4321" s="18" t="s">
        <v>432</v>
      </c>
      <c r="C4321" s="18" t="s">
        <v>6668</v>
      </c>
      <c r="D4321" s="18" t="s">
        <v>6669</v>
      </c>
      <c r="E4321" s="18" t="s">
        <v>6691</v>
      </c>
      <c r="F4321" s="18" t="s">
        <v>487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488</v>
      </c>
      <c r="Q4321" s="7" t="s">
        <v>1254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74</v>
      </c>
      <c r="B4322" s="18" t="s">
        <v>432</v>
      </c>
      <c r="C4322" s="18" t="s">
        <v>6668</v>
      </c>
      <c r="D4322" s="18" t="s">
        <v>6669</v>
      </c>
      <c r="E4322" s="18" t="s">
        <v>6692</v>
      </c>
      <c r="F4322" s="18" t="s">
        <v>487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488</v>
      </c>
      <c r="Q4322" s="7" t="s">
        <v>1190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432</v>
      </c>
      <c r="C4323" s="18" t="s">
        <v>6668</v>
      </c>
      <c r="D4323" s="18" t="s">
        <v>6669</v>
      </c>
      <c r="E4323" s="18" t="s">
        <v>6693</v>
      </c>
      <c r="F4323" s="18" t="s">
        <v>487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488</v>
      </c>
      <c r="Q4323" s="7" t="s">
        <v>6694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435</v>
      </c>
      <c r="C4324" s="18" t="s">
        <v>6673</v>
      </c>
      <c r="D4324" s="18" t="s">
        <v>6674</v>
      </c>
      <c r="E4324" s="18" t="s">
        <v>6695</v>
      </c>
      <c r="F4324" s="18" t="s">
        <v>487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568</v>
      </c>
      <c r="Q4324" s="7" t="s">
        <v>2220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74</v>
      </c>
      <c r="B4325" s="18" t="s">
        <v>432</v>
      </c>
      <c r="C4325" s="18" t="s">
        <v>6668</v>
      </c>
      <c r="D4325" s="18" t="s">
        <v>6669</v>
      </c>
      <c r="E4325" s="18" t="s">
        <v>6696</v>
      </c>
      <c r="F4325" s="18" t="s">
        <v>487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488</v>
      </c>
      <c r="Q4325" s="7" t="s">
        <v>2618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74</v>
      </c>
      <c r="B4326" s="18" t="s">
        <v>432</v>
      </c>
      <c r="C4326" s="18" t="s">
        <v>6668</v>
      </c>
      <c r="D4326" s="18" t="s">
        <v>6669</v>
      </c>
      <c r="E4326" s="18" t="s">
        <v>6697</v>
      </c>
      <c r="F4326" s="18" t="s">
        <v>487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488</v>
      </c>
      <c r="Q4326" s="7" t="s">
        <v>2160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74</v>
      </c>
      <c r="B4327" s="18" t="s">
        <v>433</v>
      </c>
      <c r="C4327" s="18" t="s">
        <v>6679</v>
      </c>
      <c r="D4327" s="18" t="s">
        <v>6680</v>
      </c>
      <c r="E4327" s="18" t="s">
        <v>6698</v>
      </c>
      <c r="F4327" s="18" t="s">
        <v>487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488</v>
      </c>
      <c r="Q4327" s="7" t="s">
        <v>2330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74</v>
      </c>
      <c r="B4328" s="18" t="s">
        <v>433</v>
      </c>
      <c r="C4328" s="18" t="s">
        <v>6679</v>
      </c>
      <c r="D4328" s="18" t="s">
        <v>6680</v>
      </c>
      <c r="E4328" s="18" t="s">
        <v>6699</v>
      </c>
      <c r="F4328" s="18" t="s">
        <v>487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488</v>
      </c>
      <c r="Q4328" s="7" t="s">
        <v>1505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  <c r="X4328" t="s">
        <v>516</v>
      </c>
    </row>
    <row r="4329" spans="1:24" ht="15" customHeight="1">
      <c r="A4329" s="18" t="s">
        <v>74</v>
      </c>
      <c r="B4329" s="18" t="s">
        <v>432</v>
      </c>
      <c r="C4329" s="18" t="s">
        <v>6668</v>
      </c>
      <c r="D4329" s="18" t="s">
        <v>6669</v>
      </c>
      <c r="E4329" s="18" t="s">
        <v>6700</v>
      </c>
      <c r="F4329" s="18" t="s">
        <v>487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488</v>
      </c>
      <c r="Q4329" s="7" t="s">
        <v>4213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74</v>
      </c>
      <c r="B4330" s="18" t="s">
        <v>435</v>
      </c>
      <c r="C4330" s="18" t="s">
        <v>6673</v>
      </c>
      <c r="D4330" s="18" t="s">
        <v>6674</v>
      </c>
      <c r="E4330" s="18" t="s">
        <v>6701</v>
      </c>
      <c r="F4330" s="18" t="s">
        <v>487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488</v>
      </c>
      <c r="Q4330" s="7" t="s">
        <v>3056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>
      <c r="A4331" s="18" t="s">
        <v>74</v>
      </c>
      <c r="B4331" s="18" t="s">
        <v>435</v>
      </c>
      <c r="C4331" s="18" t="s">
        <v>6673</v>
      </c>
      <c r="D4331" s="18" t="s">
        <v>6674</v>
      </c>
      <c r="E4331" s="18" t="s">
        <v>6702</v>
      </c>
      <c r="F4331" s="18" t="s">
        <v>487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568</v>
      </c>
      <c r="Q4331" s="7" t="s">
        <v>3907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4" ht="15" customHeight="1">
      <c r="A4332" s="18" t="s">
        <v>74</v>
      </c>
      <c r="B4332" s="18" t="s">
        <v>435</v>
      </c>
      <c r="C4332" s="18" t="s">
        <v>6673</v>
      </c>
      <c r="D4332" s="18" t="s">
        <v>6674</v>
      </c>
      <c r="E4332" s="18" t="s">
        <v>6703</v>
      </c>
      <c r="F4332" s="18" t="s">
        <v>487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502</v>
      </c>
      <c r="Q4332" s="7" t="s">
        <v>731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4" ht="15" customHeight="1">
      <c r="A4333" s="18" t="s">
        <v>74</v>
      </c>
      <c r="B4333" s="18" t="s">
        <v>432</v>
      </c>
      <c r="C4333" s="18" t="s">
        <v>6668</v>
      </c>
      <c r="D4333" s="18" t="s">
        <v>6669</v>
      </c>
      <c r="E4333" s="18" t="s">
        <v>6704</v>
      </c>
      <c r="F4333" s="18" t="s">
        <v>487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488</v>
      </c>
      <c r="Q4333" s="7" t="s">
        <v>733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74</v>
      </c>
      <c r="B4334" s="18" t="s">
        <v>433</v>
      </c>
      <c r="C4334" s="18" t="s">
        <v>6679</v>
      </c>
      <c r="D4334" s="18" t="s">
        <v>6680</v>
      </c>
      <c r="E4334" s="18" t="s">
        <v>6705</v>
      </c>
      <c r="F4334" s="18" t="s">
        <v>487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488</v>
      </c>
      <c r="Q4334" s="7" t="s">
        <v>1849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  <c r="X4334" t="s">
        <v>516</v>
      </c>
    </row>
    <row r="4335" spans="1:24" ht="15" customHeight="1">
      <c r="A4335" s="18" t="s">
        <v>74</v>
      </c>
      <c r="B4335" s="18" t="s">
        <v>432</v>
      </c>
      <c r="C4335" s="18" t="s">
        <v>6668</v>
      </c>
      <c r="D4335" s="18" t="s">
        <v>6669</v>
      </c>
      <c r="E4335" s="18" t="s">
        <v>6706</v>
      </c>
      <c r="F4335" s="18" t="s">
        <v>487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488</v>
      </c>
      <c r="Q4335" s="7" t="s">
        <v>646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435</v>
      </c>
      <c r="C4336" s="18" t="s">
        <v>6673</v>
      </c>
      <c r="D4336" s="18" t="s">
        <v>6674</v>
      </c>
      <c r="E4336" s="18" t="s">
        <v>6707</v>
      </c>
      <c r="F4336" s="18" t="s">
        <v>487</v>
      </c>
      <c r="G4336" s="18">
        <v>0</v>
      </c>
      <c r="H4336" s="18">
        <v>0</v>
      </c>
      <c r="I4336" s="18">
        <v>22.299999237060547</v>
      </c>
      <c r="J4336" s="18">
        <v>0</v>
      </c>
      <c r="K4336" s="18">
        <v>22.299999237060547</v>
      </c>
      <c r="L4336" s="18">
        <v>0</v>
      </c>
      <c r="M4336" s="7">
        <v>0</v>
      </c>
      <c r="N4336" s="7">
        <v>0</v>
      </c>
      <c r="O4336" s="7">
        <v>22.299999237060547</v>
      </c>
      <c r="P4336" s="7" t="s">
        <v>502</v>
      </c>
      <c r="Q4336" s="7" t="s">
        <v>2567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435</v>
      </c>
      <c r="C4337" s="18" t="s">
        <v>6673</v>
      </c>
      <c r="D4337" s="18" t="s">
        <v>6674</v>
      </c>
      <c r="E4337" s="18" t="s">
        <v>6708</v>
      </c>
      <c r="F4337" s="18" t="s">
        <v>487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568</v>
      </c>
      <c r="Q4337" s="7" t="s">
        <v>2570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435</v>
      </c>
      <c r="C4338" s="18" t="s">
        <v>6673</v>
      </c>
      <c r="D4338" s="18" t="s">
        <v>6674</v>
      </c>
      <c r="E4338" s="18" t="s">
        <v>6709</v>
      </c>
      <c r="F4338" s="18" t="s">
        <v>487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502</v>
      </c>
      <c r="Q4338" s="7" t="s">
        <v>6710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435</v>
      </c>
      <c r="C4339" s="18" t="s">
        <v>6673</v>
      </c>
      <c r="D4339" s="18" t="s">
        <v>6674</v>
      </c>
      <c r="E4339" s="18" t="s">
        <v>6711</v>
      </c>
      <c r="F4339" s="18" t="s">
        <v>487</v>
      </c>
      <c r="G4339" s="18">
        <v>0</v>
      </c>
      <c r="H4339" s="18">
        <v>0</v>
      </c>
      <c r="I4339" s="18">
        <v>22.299999237060547</v>
      </c>
      <c r="J4339" s="18">
        <v>0</v>
      </c>
      <c r="K4339" s="18">
        <v>22.299999237060547</v>
      </c>
      <c r="L4339" s="18">
        <v>0</v>
      </c>
      <c r="M4339" s="7">
        <v>0</v>
      </c>
      <c r="N4339" s="7">
        <v>0</v>
      </c>
      <c r="O4339" s="7">
        <v>22.299999237060547</v>
      </c>
      <c r="P4339" s="7" t="s">
        <v>488</v>
      </c>
      <c r="Q4339" s="7" t="s">
        <v>6712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435</v>
      </c>
      <c r="C4340" s="18" t="s">
        <v>6673</v>
      </c>
      <c r="D4340" s="18" t="s">
        <v>6674</v>
      </c>
      <c r="E4340" s="18" t="s">
        <v>6713</v>
      </c>
      <c r="F4340" s="18" t="s">
        <v>487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502</v>
      </c>
      <c r="Q4340" s="7" t="s">
        <v>3301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434</v>
      </c>
      <c r="C4341" s="18" t="s">
        <v>6684</v>
      </c>
      <c r="D4341" s="18" t="s">
        <v>6685</v>
      </c>
      <c r="E4341" s="18" t="s">
        <v>6714</v>
      </c>
      <c r="F4341" s="18" t="s">
        <v>545</v>
      </c>
      <c r="G4341" s="18">
        <v>135</v>
      </c>
      <c r="H4341" s="18">
        <v>0</v>
      </c>
      <c r="I4341" s="18">
        <v>100</v>
      </c>
      <c r="J4341" s="18">
        <v>36</v>
      </c>
      <c r="K4341" s="18">
        <v>100</v>
      </c>
      <c r="L4341" s="18">
        <v>0</v>
      </c>
      <c r="M4341" s="7">
        <v>0</v>
      </c>
      <c r="N4341" s="7">
        <v>-135</v>
      </c>
      <c r="O4341" s="7">
        <v>-35</v>
      </c>
      <c r="P4341" s="7" t="s">
        <v>568</v>
      </c>
      <c r="Q4341" s="7" t="s">
        <v>1007</v>
      </c>
      <c r="R4341" s="7">
        <v>1.7999999523162842</v>
      </c>
      <c r="S4341" s="7">
        <v>7</v>
      </c>
      <c r="T4341" s="7">
        <v>64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434</v>
      </c>
      <c r="C4342" s="18" t="s">
        <v>6684</v>
      </c>
      <c r="D4342" s="18" t="s">
        <v>6685</v>
      </c>
      <c r="E4342" s="18" t="s">
        <v>6715</v>
      </c>
      <c r="F4342" s="18" t="s">
        <v>545</v>
      </c>
      <c r="G4342" s="18">
        <v>612</v>
      </c>
      <c r="H4342" s="18">
        <v>612</v>
      </c>
      <c r="I4342" s="18">
        <v>367.89999389648437</v>
      </c>
      <c r="J4342" s="18">
        <v>157.69999694824219</v>
      </c>
      <c r="K4342" s="18">
        <v>367.89999389648437</v>
      </c>
      <c r="L4342" s="18">
        <v>0</v>
      </c>
      <c r="M4342" s="7">
        <v>0</v>
      </c>
      <c r="N4342" s="7">
        <v>0</v>
      </c>
      <c r="O4342" s="7">
        <v>367.89999389648437</v>
      </c>
      <c r="P4342" s="7" t="s">
        <v>488</v>
      </c>
      <c r="Q4342" s="7" t="s">
        <v>1389</v>
      </c>
      <c r="R4342" s="7">
        <v>17.100000381469727</v>
      </c>
      <c r="S4342" s="7">
        <v>31</v>
      </c>
      <c r="T4342" s="7">
        <v>210.19999694824219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432</v>
      </c>
      <c r="C4343" s="18" t="s">
        <v>6668</v>
      </c>
      <c r="D4343" s="18" t="s">
        <v>6669</v>
      </c>
      <c r="E4343" s="18" t="s">
        <v>6716</v>
      </c>
      <c r="F4343" s="18" t="s">
        <v>545</v>
      </c>
      <c r="G4343" s="18">
        <v>211</v>
      </c>
      <c r="H4343" s="18">
        <v>211</v>
      </c>
      <c r="I4343" s="18">
        <v>144.97000122070312</v>
      </c>
      <c r="J4343" s="18">
        <v>25.969999313354492</v>
      </c>
      <c r="K4343" s="18">
        <v>144.97000122070312</v>
      </c>
      <c r="L4343" s="18">
        <v>-9.9999997764825821E-3</v>
      </c>
      <c r="M4343" s="7">
        <v>0</v>
      </c>
      <c r="N4343" s="7">
        <v>0</v>
      </c>
      <c r="O4343" s="7">
        <v>144.96000671386719</v>
      </c>
      <c r="P4343" s="7" t="s">
        <v>488</v>
      </c>
      <c r="Q4343" s="7" t="s">
        <v>1969</v>
      </c>
      <c r="R4343" s="7">
        <v>7.4000000953674316</v>
      </c>
      <c r="S4343" s="7">
        <v>19</v>
      </c>
      <c r="T4343" s="7">
        <v>119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433</v>
      </c>
      <c r="C4344" s="18" t="s">
        <v>6679</v>
      </c>
      <c r="D4344" s="18" t="s">
        <v>6680</v>
      </c>
      <c r="E4344" s="18" t="s">
        <v>6717</v>
      </c>
      <c r="F4344" s="18" t="s">
        <v>545</v>
      </c>
      <c r="G4344" s="18">
        <v>1033</v>
      </c>
      <c r="H4344" s="18">
        <v>0</v>
      </c>
      <c r="I4344" s="18">
        <v>663.530029296875</v>
      </c>
      <c r="J4344" s="18">
        <v>49.319999694824219</v>
      </c>
      <c r="K4344" s="18">
        <v>663.530029296875</v>
      </c>
      <c r="L4344" s="18">
        <v>-9.0000003576278687E-2</v>
      </c>
      <c r="M4344" s="7">
        <v>0</v>
      </c>
      <c r="N4344" s="7">
        <v>-1033</v>
      </c>
      <c r="O4344" s="7">
        <v>-369.55999755859375</v>
      </c>
      <c r="P4344" s="7" t="s">
        <v>488</v>
      </c>
      <c r="Q4344" s="7" t="s">
        <v>3311</v>
      </c>
      <c r="R4344" s="7">
        <v>36.700000762939453</v>
      </c>
      <c r="S4344" s="7">
        <v>65</v>
      </c>
      <c r="T4344" s="7">
        <v>614.21002197265625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432</v>
      </c>
      <c r="C4345" s="18" t="s">
        <v>6668</v>
      </c>
      <c r="D4345" s="18" t="s">
        <v>6669</v>
      </c>
      <c r="E4345" s="18" t="s">
        <v>6718</v>
      </c>
      <c r="F4345" s="18" t="s">
        <v>545</v>
      </c>
      <c r="G4345" s="18">
        <v>553</v>
      </c>
      <c r="H4345" s="18">
        <v>149</v>
      </c>
      <c r="I4345" s="18">
        <v>364.39999389648437</v>
      </c>
      <c r="J4345" s="18">
        <v>182.19999694824219</v>
      </c>
      <c r="K4345" s="18">
        <v>364.39999389648437</v>
      </c>
      <c r="L4345" s="18">
        <v>-0.25</v>
      </c>
      <c r="M4345" s="7">
        <v>0</v>
      </c>
      <c r="N4345" s="7">
        <v>-404</v>
      </c>
      <c r="O4345" s="7">
        <v>-39.849998474121094</v>
      </c>
      <c r="P4345" s="7" t="s">
        <v>488</v>
      </c>
      <c r="Q4345" s="7" t="s">
        <v>686</v>
      </c>
      <c r="R4345" s="7">
        <v>12.699999809265137</v>
      </c>
      <c r="S4345" s="7">
        <v>28</v>
      </c>
      <c r="T4345" s="7">
        <v>182.19999694824219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434</v>
      </c>
      <c r="C4346" s="18" t="s">
        <v>6684</v>
      </c>
      <c r="D4346" s="18" t="s">
        <v>6685</v>
      </c>
      <c r="E4346" s="18" t="s">
        <v>6719</v>
      </c>
      <c r="F4346" s="18" t="s">
        <v>545</v>
      </c>
      <c r="G4346" s="18">
        <v>522</v>
      </c>
      <c r="H4346" s="18">
        <v>0</v>
      </c>
      <c r="I4346" s="18">
        <v>328.01998901367187</v>
      </c>
      <c r="J4346" s="18">
        <v>-1.9800000190734863</v>
      </c>
      <c r="K4346" s="18">
        <v>328.01998901367187</v>
      </c>
      <c r="L4346" s="18">
        <v>0</v>
      </c>
      <c r="M4346" s="7">
        <v>0</v>
      </c>
      <c r="N4346" s="7">
        <v>-522</v>
      </c>
      <c r="O4346" s="7">
        <v>-193.97999572753906</v>
      </c>
      <c r="P4346" s="7" t="s">
        <v>488</v>
      </c>
      <c r="Q4346" s="7" t="s">
        <v>2544</v>
      </c>
      <c r="R4346" s="7">
        <v>26.700000762939453</v>
      </c>
      <c r="S4346" s="7">
        <v>51</v>
      </c>
      <c r="T4346" s="7">
        <v>330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433</v>
      </c>
      <c r="C4347" s="18" t="s">
        <v>6679</v>
      </c>
      <c r="D4347" s="18" t="s">
        <v>6680</v>
      </c>
      <c r="E4347" s="18" t="s">
        <v>6720</v>
      </c>
      <c r="F4347" s="18" t="s">
        <v>545</v>
      </c>
      <c r="G4347" s="18">
        <v>309</v>
      </c>
      <c r="H4347" s="18">
        <v>0</v>
      </c>
      <c r="I4347" s="18">
        <v>183.39999389648437</v>
      </c>
      <c r="J4347" s="18">
        <v>0</v>
      </c>
      <c r="K4347" s="18">
        <v>183.39999389648437</v>
      </c>
      <c r="L4347" s="18">
        <v>0</v>
      </c>
      <c r="M4347" s="7">
        <v>0</v>
      </c>
      <c r="N4347" s="7">
        <v>-309</v>
      </c>
      <c r="O4347" s="7">
        <v>-125.59999847412109</v>
      </c>
      <c r="P4347" s="7" t="s">
        <v>568</v>
      </c>
      <c r="Q4347" s="7" t="s">
        <v>548</v>
      </c>
      <c r="R4347" s="7">
        <v>13.899999618530273</v>
      </c>
      <c r="S4347" s="7">
        <v>37</v>
      </c>
      <c r="T4347" s="7">
        <v>183.39999389648437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435</v>
      </c>
      <c r="C4348" s="18" t="s">
        <v>6673</v>
      </c>
      <c r="D4348" s="18" t="s">
        <v>6674</v>
      </c>
      <c r="E4348" s="18" t="s">
        <v>6721</v>
      </c>
      <c r="F4348" s="18" t="s">
        <v>545</v>
      </c>
      <c r="G4348" s="18">
        <v>128</v>
      </c>
      <c r="H4348" s="18">
        <v>0</v>
      </c>
      <c r="I4348" s="18">
        <v>101.77999877929687</v>
      </c>
      <c r="J4348" s="18">
        <v>-0.89999997615814209</v>
      </c>
      <c r="K4348" s="18">
        <v>101.77999877929687</v>
      </c>
      <c r="L4348" s="18">
        <v>-7.0000000298023224E-2</v>
      </c>
      <c r="M4348" s="7">
        <v>0</v>
      </c>
      <c r="N4348" s="7">
        <v>-128</v>
      </c>
      <c r="O4348" s="7">
        <v>-26.290000915527344</v>
      </c>
      <c r="P4348" s="7" t="s">
        <v>502</v>
      </c>
      <c r="Q4348" s="7" t="s">
        <v>2488</v>
      </c>
      <c r="R4348" s="7">
        <v>6.0999999046325684</v>
      </c>
      <c r="S4348" s="7">
        <v>17</v>
      </c>
      <c r="T4348" s="7">
        <v>102.68000030517578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434</v>
      </c>
      <c r="C4349" s="18" t="s">
        <v>6684</v>
      </c>
      <c r="D4349" s="18" t="s">
        <v>6685</v>
      </c>
      <c r="E4349" s="18" t="s">
        <v>6722</v>
      </c>
      <c r="F4349" s="18" t="s">
        <v>545</v>
      </c>
      <c r="G4349" s="18">
        <v>221</v>
      </c>
      <c r="H4349" s="18">
        <v>0</v>
      </c>
      <c r="I4349" s="18">
        <v>150.60000610351562</v>
      </c>
      <c r="J4349" s="18">
        <v>0</v>
      </c>
      <c r="K4349" s="18">
        <v>150.60000610351562</v>
      </c>
      <c r="L4349" s="18">
        <v>-1.9999999552965164E-2</v>
      </c>
      <c r="M4349" s="7">
        <v>0</v>
      </c>
      <c r="N4349" s="7">
        <v>-221</v>
      </c>
      <c r="O4349" s="7">
        <v>-70.419998168945313</v>
      </c>
      <c r="P4349" s="7" t="s">
        <v>488</v>
      </c>
      <c r="Q4349" s="7" t="s">
        <v>1985</v>
      </c>
      <c r="R4349" s="7">
        <v>9.8999996185302734</v>
      </c>
      <c r="S4349" s="7">
        <v>29</v>
      </c>
      <c r="T4349" s="7">
        <v>150.60000610351562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432</v>
      </c>
      <c r="C4350" s="18" t="s">
        <v>6668</v>
      </c>
      <c r="D4350" s="18" t="s">
        <v>6669</v>
      </c>
      <c r="E4350" s="18" t="s">
        <v>6723</v>
      </c>
      <c r="F4350" s="18" t="s">
        <v>545</v>
      </c>
      <c r="G4350" s="18">
        <v>191</v>
      </c>
      <c r="H4350" s="18">
        <v>0</v>
      </c>
      <c r="I4350" s="18">
        <v>132.85000610351562</v>
      </c>
      <c r="J4350" s="18">
        <v>-14.75</v>
      </c>
      <c r="K4350" s="18">
        <v>132.85000610351562</v>
      </c>
      <c r="L4350" s="18">
        <v>-5.000000074505806E-2</v>
      </c>
      <c r="M4350" s="7">
        <v>0</v>
      </c>
      <c r="N4350" s="7">
        <v>-191</v>
      </c>
      <c r="O4350" s="7">
        <v>-58.200000762939453</v>
      </c>
      <c r="P4350" s="7" t="s">
        <v>488</v>
      </c>
      <c r="Q4350" s="7" t="s">
        <v>3374</v>
      </c>
      <c r="R4350" s="7">
        <v>9.3000001907348633</v>
      </c>
      <c r="S4350" s="7">
        <v>28</v>
      </c>
      <c r="T4350" s="7">
        <v>147.60000610351562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435</v>
      </c>
      <c r="C4351" s="18" t="s">
        <v>6673</v>
      </c>
      <c r="D4351" s="18" t="s">
        <v>6674</v>
      </c>
      <c r="E4351" s="18" t="s">
        <v>6724</v>
      </c>
      <c r="F4351" s="18" t="s">
        <v>545</v>
      </c>
      <c r="G4351" s="18">
        <v>154</v>
      </c>
      <c r="H4351" s="18">
        <v>0</v>
      </c>
      <c r="I4351" s="18">
        <v>106.23999786376953</v>
      </c>
      <c r="J4351" s="18">
        <v>10.840000152587891</v>
      </c>
      <c r="K4351" s="18">
        <v>106.23999786376953</v>
      </c>
      <c r="L4351" s="18">
        <v>0</v>
      </c>
      <c r="M4351" s="7">
        <v>0</v>
      </c>
      <c r="N4351" s="7">
        <v>-154</v>
      </c>
      <c r="O4351" s="7">
        <v>-47.759998321533203</v>
      </c>
      <c r="P4351" s="7" t="s">
        <v>502</v>
      </c>
      <c r="Q4351" s="7" t="s">
        <v>1484</v>
      </c>
      <c r="R4351" s="7">
        <v>6.5999999046325684</v>
      </c>
      <c r="S4351" s="7">
        <v>20</v>
      </c>
      <c r="T4351" s="7">
        <v>95.400001525878906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433</v>
      </c>
      <c r="C4352" s="18" t="s">
        <v>6679</v>
      </c>
      <c r="D4352" s="18" t="s">
        <v>6680</v>
      </c>
      <c r="E4352" s="18" t="s">
        <v>6725</v>
      </c>
      <c r="F4352" s="18" t="s">
        <v>545</v>
      </c>
      <c r="G4352" s="18">
        <v>418</v>
      </c>
      <c r="H4352" s="18">
        <v>0</v>
      </c>
      <c r="I4352" s="18">
        <v>287.57000732421875</v>
      </c>
      <c r="J4352" s="18">
        <v>-1.0299999713897705</v>
      </c>
      <c r="K4352" s="18">
        <v>287.57000732421875</v>
      </c>
      <c r="L4352" s="18">
        <v>-0.14000000059604645</v>
      </c>
      <c r="M4352" s="7">
        <v>0</v>
      </c>
      <c r="N4352" s="7">
        <v>-418</v>
      </c>
      <c r="O4352" s="7">
        <v>-130.57000732421875</v>
      </c>
      <c r="P4352" s="7" t="s">
        <v>568</v>
      </c>
      <c r="Q4352" s="7" t="s">
        <v>3026</v>
      </c>
      <c r="R4352" s="7">
        <v>16.899999618530273</v>
      </c>
      <c r="S4352" s="7">
        <v>92</v>
      </c>
      <c r="T4352" s="7">
        <v>288.60000610351562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432</v>
      </c>
      <c r="C4353" s="18" t="s">
        <v>6668</v>
      </c>
      <c r="D4353" s="18" t="s">
        <v>6669</v>
      </c>
      <c r="E4353" s="18" t="s">
        <v>6726</v>
      </c>
      <c r="F4353" s="18" t="s">
        <v>545</v>
      </c>
      <c r="G4353" s="18">
        <v>201</v>
      </c>
      <c r="H4353" s="18">
        <v>0</v>
      </c>
      <c r="I4353" s="18">
        <v>141.25999450683594</v>
      </c>
      <c r="J4353" s="18">
        <v>-1.1399999856948853</v>
      </c>
      <c r="K4353" s="18">
        <v>141.25999450683594</v>
      </c>
      <c r="L4353" s="18">
        <v>-0.17000000178813934</v>
      </c>
      <c r="M4353" s="7">
        <v>0</v>
      </c>
      <c r="N4353" s="7">
        <v>-201</v>
      </c>
      <c r="O4353" s="7">
        <v>-59.909999847412109</v>
      </c>
      <c r="P4353" s="7" t="s">
        <v>488</v>
      </c>
      <c r="Q4353" s="7" t="s">
        <v>799</v>
      </c>
      <c r="R4353" s="7">
        <v>7.5</v>
      </c>
      <c r="S4353" s="7">
        <v>25</v>
      </c>
      <c r="T4353" s="7">
        <v>142.39999389648437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434</v>
      </c>
      <c r="C4354" s="18" t="s">
        <v>6684</v>
      </c>
      <c r="D4354" s="18" t="s">
        <v>6685</v>
      </c>
      <c r="E4354" s="18" t="s">
        <v>6727</v>
      </c>
      <c r="F4354" s="18" t="s">
        <v>545</v>
      </c>
      <c r="G4354" s="18">
        <v>372</v>
      </c>
      <c r="H4354" s="18">
        <v>0</v>
      </c>
      <c r="I4354" s="18">
        <v>276.07998657226562</v>
      </c>
      <c r="J4354" s="18">
        <v>-6.9200000762939453</v>
      </c>
      <c r="K4354" s="18">
        <v>276.07998657226562</v>
      </c>
      <c r="L4354" s="18">
        <v>0</v>
      </c>
      <c r="M4354" s="7">
        <v>0</v>
      </c>
      <c r="N4354" s="7">
        <v>-372</v>
      </c>
      <c r="O4354" s="7">
        <v>-95.919998168945313</v>
      </c>
      <c r="P4354" s="7" t="s">
        <v>568</v>
      </c>
      <c r="Q4354" s="7" t="s">
        <v>2310</v>
      </c>
      <c r="R4354" s="7">
        <v>22</v>
      </c>
      <c r="S4354" s="7">
        <v>39</v>
      </c>
      <c r="T4354" s="7">
        <v>283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433</v>
      </c>
      <c r="C4355" s="18" t="s">
        <v>6679</v>
      </c>
      <c r="D4355" s="18" t="s">
        <v>6680</v>
      </c>
      <c r="E4355" s="18" t="s">
        <v>6728</v>
      </c>
      <c r="F4355" s="18" t="s">
        <v>545</v>
      </c>
      <c r="G4355" s="18">
        <v>111</v>
      </c>
      <c r="H4355" s="18">
        <v>0</v>
      </c>
      <c r="I4355" s="18">
        <v>105.95999908447266</v>
      </c>
      <c r="J4355" s="18">
        <v>1.1599999666213989</v>
      </c>
      <c r="K4355" s="18">
        <v>105.95999908447266</v>
      </c>
      <c r="L4355" s="18">
        <v>0</v>
      </c>
      <c r="M4355" s="7">
        <v>0</v>
      </c>
      <c r="N4355" s="7">
        <v>-111</v>
      </c>
      <c r="O4355" s="7">
        <v>-5.0399999618530273</v>
      </c>
      <c r="P4355" s="7" t="s">
        <v>568</v>
      </c>
      <c r="Q4355" s="7" t="s">
        <v>1665</v>
      </c>
      <c r="R4355" s="7">
        <v>5.8000001907348633</v>
      </c>
      <c r="S4355" s="7">
        <v>22</v>
      </c>
      <c r="T4355" s="7">
        <v>104.80000305175781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432</v>
      </c>
      <c r="C4356" s="18" t="s">
        <v>6668</v>
      </c>
      <c r="D4356" s="18" t="s">
        <v>6669</v>
      </c>
      <c r="E4356" s="18" t="s">
        <v>6729</v>
      </c>
      <c r="F4356" s="18" t="s">
        <v>545</v>
      </c>
      <c r="G4356" s="18">
        <v>368</v>
      </c>
      <c r="H4356" s="18">
        <v>0</v>
      </c>
      <c r="I4356" s="18">
        <v>248.74000549316406</v>
      </c>
      <c r="J4356" s="18">
        <v>61.939998626708984</v>
      </c>
      <c r="K4356" s="18">
        <v>248.74000549316406</v>
      </c>
      <c r="L4356" s="18">
        <v>-0.18000000715255737</v>
      </c>
      <c r="M4356" s="7">
        <v>0</v>
      </c>
      <c r="N4356" s="7">
        <v>-368</v>
      </c>
      <c r="O4356" s="7">
        <v>-119.44000244140625</v>
      </c>
      <c r="P4356" s="7" t="s">
        <v>488</v>
      </c>
      <c r="Q4356" s="7" t="s">
        <v>808</v>
      </c>
      <c r="R4356" s="7">
        <v>11.899999618530273</v>
      </c>
      <c r="S4356" s="7">
        <v>38</v>
      </c>
      <c r="T4356" s="7">
        <v>186.80000305175781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435</v>
      </c>
      <c r="C4357" s="18" t="s">
        <v>6673</v>
      </c>
      <c r="D4357" s="18" t="s">
        <v>6674</v>
      </c>
      <c r="E4357" s="18" t="s">
        <v>6730</v>
      </c>
      <c r="F4357" s="18" t="s">
        <v>545</v>
      </c>
      <c r="G4357" s="18">
        <v>592</v>
      </c>
      <c r="H4357" s="18">
        <v>0</v>
      </c>
      <c r="I4357" s="18">
        <v>408.79998779296875</v>
      </c>
      <c r="J4357" s="18">
        <v>-15.800000190734863</v>
      </c>
      <c r="K4357" s="18">
        <v>408.79998779296875</v>
      </c>
      <c r="L4357" s="18">
        <v>0</v>
      </c>
      <c r="M4357" s="7">
        <v>40</v>
      </c>
      <c r="N4357" s="7">
        <v>-592</v>
      </c>
      <c r="O4357" s="7">
        <v>-143.19999694824219</v>
      </c>
      <c r="P4357" s="7" t="s">
        <v>568</v>
      </c>
      <c r="Q4357" s="7" t="s">
        <v>810</v>
      </c>
      <c r="R4357" s="7">
        <v>31.799999237060547</v>
      </c>
      <c r="S4357" s="7">
        <v>63</v>
      </c>
      <c r="T4357" s="7">
        <v>424.60000610351562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434</v>
      </c>
      <c r="C4358" s="18" t="s">
        <v>6684</v>
      </c>
      <c r="D4358" s="18" t="s">
        <v>6685</v>
      </c>
      <c r="E4358" s="18" t="s">
        <v>6731</v>
      </c>
      <c r="F4358" s="18" t="s">
        <v>545</v>
      </c>
      <c r="G4358" s="18">
        <v>258</v>
      </c>
      <c r="H4358" s="18">
        <v>0</v>
      </c>
      <c r="I4358" s="18">
        <v>191.19000244140625</v>
      </c>
      <c r="J4358" s="18">
        <v>0</v>
      </c>
      <c r="K4358" s="18">
        <v>191.19000244140625</v>
      </c>
      <c r="L4358" s="18">
        <v>-1.9999999552965164E-2</v>
      </c>
      <c r="M4358" s="7">
        <v>0</v>
      </c>
      <c r="N4358" s="7">
        <v>-258</v>
      </c>
      <c r="O4358" s="7">
        <v>-66.830001831054687</v>
      </c>
      <c r="P4358" s="7" t="s">
        <v>568</v>
      </c>
      <c r="Q4358" s="7" t="s">
        <v>4007</v>
      </c>
      <c r="R4358" s="7">
        <v>14.199999809265137</v>
      </c>
      <c r="S4358" s="7">
        <v>36</v>
      </c>
      <c r="T4358" s="7">
        <v>191.19000244140625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432</v>
      </c>
      <c r="C4359" s="18" t="s">
        <v>6668</v>
      </c>
      <c r="D4359" s="18" t="s">
        <v>6669</v>
      </c>
      <c r="E4359" s="18" t="s">
        <v>6732</v>
      </c>
      <c r="F4359" s="18" t="s">
        <v>545</v>
      </c>
      <c r="G4359" s="18">
        <v>397</v>
      </c>
      <c r="H4359" s="18">
        <v>0</v>
      </c>
      <c r="I4359" s="18">
        <v>234.72000122070312</v>
      </c>
      <c r="J4359" s="18">
        <v>-0.87999999523162842</v>
      </c>
      <c r="K4359" s="18">
        <v>234.72000122070312</v>
      </c>
      <c r="L4359" s="18">
        <v>-2.9999999329447746E-2</v>
      </c>
      <c r="M4359" s="7">
        <v>0</v>
      </c>
      <c r="N4359" s="7">
        <v>-397</v>
      </c>
      <c r="O4359" s="7">
        <v>-162.30999755859375</v>
      </c>
      <c r="P4359" s="7" t="s">
        <v>488</v>
      </c>
      <c r="Q4359" s="7" t="s">
        <v>820</v>
      </c>
      <c r="R4359" s="7">
        <v>17.799999237060547</v>
      </c>
      <c r="S4359" s="7">
        <v>42</v>
      </c>
      <c r="T4359" s="7">
        <v>235.60000610351562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434</v>
      </c>
      <c r="C4360" s="18" t="s">
        <v>6684</v>
      </c>
      <c r="D4360" s="18" t="s">
        <v>6685</v>
      </c>
      <c r="E4360" s="18" t="s">
        <v>6733</v>
      </c>
      <c r="F4360" s="18" t="s">
        <v>545</v>
      </c>
      <c r="G4360" s="18">
        <v>210</v>
      </c>
      <c r="H4360" s="18">
        <v>210</v>
      </c>
      <c r="I4360" s="18">
        <v>130.64999389648438</v>
      </c>
      <c r="J4360" s="18">
        <v>-0.75</v>
      </c>
      <c r="K4360" s="18">
        <v>130.64999389648438</v>
      </c>
      <c r="L4360" s="18">
        <v>0</v>
      </c>
      <c r="M4360" s="7">
        <v>0</v>
      </c>
      <c r="N4360" s="7">
        <v>0</v>
      </c>
      <c r="O4360" s="7">
        <v>130.64999389648438</v>
      </c>
      <c r="P4360" s="7" t="s">
        <v>488</v>
      </c>
      <c r="Q4360" s="7" t="s">
        <v>825</v>
      </c>
      <c r="R4360" s="7">
        <v>9.6000003814697266</v>
      </c>
      <c r="S4360" s="7">
        <v>24</v>
      </c>
      <c r="T4360" s="7">
        <v>131.39999389648437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435</v>
      </c>
      <c r="C4361" s="18" t="s">
        <v>6673</v>
      </c>
      <c r="D4361" s="18" t="s">
        <v>6674</v>
      </c>
      <c r="E4361" s="18" t="s">
        <v>6734</v>
      </c>
      <c r="F4361" s="18" t="s">
        <v>545</v>
      </c>
      <c r="G4361" s="18">
        <v>399</v>
      </c>
      <c r="H4361" s="18">
        <v>0</v>
      </c>
      <c r="I4361" s="18">
        <v>268.8900146484375</v>
      </c>
      <c r="J4361" s="18">
        <v>-5.6700000762939453</v>
      </c>
      <c r="K4361" s="18">
        <v>268.8900146484375</v>
      </c>
      <c r="L4361" s="18">
        <v>-0.23000000417232513</v>
      </c>
      <c r="M4361" s="7">
        <v>0</v>
      </c>
      <c r="N4361" s="7">
        <v>-399</v>
      </c>
      <c r="O4361" s="7">
        <v>-130.33999633789062</v>
      </c>
      <c r="P4361" s="7" t="s">
        <v>488</v>
      </c>
      <c r="Q4361" s="7" t="s">
        <v>825</v>
      </c>
      <c r="R4361" s="7">
        <v>18.200000762939453</v>
      </c>
      <c r="S4361" s="7">
        <v>53</v>
      </c>
      <c r="T4361" s="7">
        <v>274.55999755859375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435</v>
      </c>
      <c r="C4362" s="18" t="s">
        <v>6673</v>
      </c>
      <c r="D4362" s="18" t="s">
        <v>6674</v>
      </c>
      <c r="E4362" s="18" t="s">
        <v>6735</v>
      </c>
      <c r="F4362" s="18" t="s">
        <v>545</v>
      </c>
      <c r="G4362" s="18">
        <v>98</v>
      </c>
      <c r="H4362" s="18">
        <v>0</v>
      </c>
      <c r="I4362" s="18">
        <v>73.180000305175781</v>
      </c>
      <c r="J4362" s="18">
        <v>12.380000114440918</v>
      </c>
      <c r="K4362" s="18">
        <v>73.180000305175781</v>
      </c>
      <c r="L4362" s="18">
        <v>0</v>
      </c>
      <c r="M4362" s="7">
        <v>0</v>
      </c>
      <c r="N4362" s="7">
        <v>-98</v>
      </c>
      <c r="O4362" s="7">
        <v>-24.819999694824219</v>
      </c>
      <c r="P4362" s="7" t="s">
        <v>502</v>
      </c>
      <c r="Q4362" s="7" t="s">
        <v>3835</v>
      </c>
      <c r="R4362" s="7">
        <v>2</v>
      </c>
      <c r="S4362" s="7">
        <v>8</v>
      </c>
      <c r="T4362" s="7">
        <v>60.799999237060547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434</v>
      </c>
      <c r="C4363" s="18" t="s">
        <v>6684</v>
      </c>
      <c r="D4363" s="18" t="s">
        <v>6685</v>
      </c>
      <c r="E4363" s="18" t="s">
        <v>6736</v>
      </c>
      <c r="F4363" s="18" t="s">
        <v>545</v>
      </c>
      <c r="G4363" s="18">
        <v>95</v>
      </c>
      <c r="H4363" s="18">
        <v>95</v>
      </c>
      <c r="I4363" s="18">
        <v>80</v>
      </c>
      <c r="J4363" s="18">
        <v>0</v>
      </c>
      <c r="K4363" s="18">
        <v>80</v>
      </c>
      <c r="L4363" s="18">
        <v>0</v>
      </c>
      <c r="M4363" s="7">
        <v>0</v>
      </c>
      <c r="N4363" s="7">
        <v>0</v>
      </c>
      <c r="O4363" s="7">
        <v>80</v>
      </c>
      <c r="P4363" s="7" t="s">
        <v>488</v>
      </c>
      <c r="Q4363" s="7" t="s">
        <v>829</v>
      </c>
      <c r="R4363" s="7">
        <v>3.5999999046325684</v>
      </c>
      <c r="S4363" s="7">
        <v>16</v>
      </c>
      <c r="T4363" s="7">
        <v>80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432</v>
      </c>
      <c r="C4364" s="18" t="s">
        <v>6668</v>
      </c>
      <c r="D4364" s="18" t="s">
        <v>6669</v>
      </c>
      <c r="E4364" s="18" t="s">
        <v>6737</v>
      </c>
      <c r="F4364" s="18" t="s">
        <v>545</v>
      </c>
      <c r="G4364" s="18">
        <v>375</v>
      </c>
      <c r="H4364" s="18">
        <v>0</v>
      </c>
      <c r="I4364" s="18">
        <v>207.82000732421875</v>
      </c>
      <c r="J4364" s="18">
        <v>3.0199999809265137</v>
      </c>
      <c r="K4364" s="18">
        <v>207.82000732421875</v>
      </c>
      <c r="L4364" s="18">
        <v>0</v>
      </c>
      <c r="M4364" s="7">
        <v>0</v>
      </c>
      <c r="N4364" s="7">
        <v>-375</v>
      </c>
      <c r="O4364" s="7">
        <v>-167.17999267578125</v>
      </c>
      <c r="P4364" s="7" t="s">
        <v>568</v>
      </c>
      <c r="Q4364" s="7" t="s">
        <v>3139</v>
      </c>
      <c r="R4364" s="7">
        <v>16.5</v>
      </c>
      <c r="S4364" s="7">
        <v>45</v>
      </c>
      <c r="T4364" s="7">
        <v>204.80000305175781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434</v>
      </c>
      <c r="C4365" s="18" t="s">
        <v>6684</v>
      </c>
      <c r="D4365" s="18" t="s">
        <v>6685</v>
      </c>
      <c r="E4365" s="18" t="s">
        <v>6738</v>
      </c>
      <c r="F4365" s="18" t="s">
        <v>545</v>
      </c>
      <c r="G4365" s="18">
        <v>155</v>
      </c>
      <c r="H4365" s="18">
        <v>0</v>
      </c>
      <c r="I4365" s="18">
        <v>111.43000030517578</v>
      </c>
      <c r="J4365" s="18">
        <v>5.429999828338623</v>
      </c>
      <c r="K4365" s="18">
        <v>111.43000030517578</v>
      </c>
      <c r="L4365" s="18">
        <v>-7.0000000298023224E-2</v>
      </c>
      <c r="M4365" s="7">
        <v>0</v>
      </c>
      <c r="N4365" s="7">
        <v>-155</v>
      </c>
      <c r="O4365" s="7">
        <v>-43.639999389648437</v>
      </c>
      <c r="P4365" s="7" t="s">
        <v>488</v>
      </c>
      <c r="Q4365" s="7" t="s">
        <v>3141</v>
      </c>
      <c r="R4365" s="7">
        <v>5.3000001907348633</v>
      </c>
      <c r="S4365" s="7">
        <v>17</v>
      </c>
      <c r="T4365" s="7">
        <v>106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435</v>
      </c>
      <c r="C4366" s="18" t="s">
        <v>6673</v>
      </c>
      <c r="D4366" s="18" t="s">
        <v>6674</v>
      </c>
      <c r="E4366" s="18" t="s">
        <v>6739</v>
      </c>
      <c r="F4366" s="18" t="s">
        <v>545</v>
      </c>
      <c r="G4366" s="18">
        <v>369</v>
      </c>
      <c r="H4366" s="18">
        <v>0</v>
      </c>
      <c r="I4366" s="18">
        <v>284.54998779296875</v>
      </c>
      <c r="J4366" s="18">
        <v>-1.25</v>
      </c>
      <c r="K4366" s="18">
        <v>284.54998779296875</v>
      </c>
      <c r="L4366" s="18">
        <v>-0.10999999940395355</v>
      </c>
      <c r="M4366" s="7">
        <v>0</v>
      </c>
      <c r="N4366" s="7">
        <v>-369</v>
      </c>
      <c r="O4366" s="7">
        <v>-84.55999755859375</v>
      </c>
      <c r="P4366" s="7" t="s">
        <v>568</v>
      </c>
      <c r="Q4366" s="7" t="s">
        <v>1827</v>
      </c>
      <c r="R4366" s="7">
        <v>20.399999618530273</v>
      </c>
      <c r="S4366" s="7">
        <v>50</v>
      </c>
      <c r="T4366" s="7">
        <v>285.79998779296875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435</v>
      </c>
      <c r="C4367" s="18" t="s">
        <v>6673</v>
      </c>
      <c r="D4367" s="18" t="s">
        <v>6674</v>
      </c>
      <c r="E4367" s="18" t="s">
        <v>6740</v>
      </c>
      <c r="F4367" s="18" t="s">
        <v>545</v>
      </c>
      <c r="G4367" s="18">
        <v>371</v>
      </c>
      <c r="H4367" s="18">
        <v>0</v>
      </c>
      <c r="I4367" s="18">
        <v>211.39999389648437</v>
      </c>
      <c r="J4367" s="18">
        <v>0</v>
      </c>
      <c r="K4367" s="18">
        <v>211.39999389648437</v>
      </c>
      <c r="L4367" s="18">
        <v>0</v>
      </c>
      <c r="M4367" s="7">
        <v>35</v>
      </c>
      <c r="N4367" s="7">
        <v>-371</v>
      </c>
      <c r="O4367" s="7">
        <v>-124.59999847412109</v>
      </c>
      <c r="P4367" s="7" t="s">
        <v>488</v>
      </c>
      <c r="Q4367" s="7" t="s">
        <v>2114</v>
      </c>
      <c r="R4367" s="7">
        <v>17.700000762939453</v>
      </c>
      <c r="S4367" s="7">
        <v>31</v>
      </c>
      <c r="T4367" s="7">
        <v>211.39999389648437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432</v>
      </c>
      <c r="C4368" s="18" t="s">
        <v>6668</v>
      </c>
      <c r="D4368" s="18" t="s">
        <v>6669</v>
      </c>
      <c r="E4368" s="18" t="s">
        <v>6741</v>
      </c>
      <c r="F4368" s="18" t="s">
        <v>545</v>
      </c>
      <c r="G4368" s="18">
        <v>117</v>
      </c>
      <c r="H4368" s="18">
        <v>0</v>
      </c>
      <c r="I4368" s="18">
        <v>84.610000610351562</v>
      </c>
      <c r="J4368" s="18">
        <v>-0.38999998569488525</v>
      </c>
      <c r="K4368" s="18">
        <v>84.610000610351562</v>
      </c>
      <c r="L4368" s="18">
        <v>0</v>
      </c>
      <c r="M4368" s="7">
        <v>0</v>
      </c>
      <c r="N4368" s="7">
        <v>-117</v>
      </c>
      <c r="O4368" s="7">
        <v>-32.389999389648438</v>
      </c>
      <c r="P4368" s="7" t="s">
        <v>568</v>
      </c>
      <c r="Q4368" s="7" t="s">
        <v>1679</v>
      </c>
      <c r="R4368" s="7">
        <v>4.1999998092651367</v>
      </c>
      <c r="S4368" s="7">
        <v>14</v>
      </c>
      <c r="T4368" s="7">
        <v>85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434</v>
      </c>
      <c r="C4369" s="18" t="s">
        <v>6684</v>
      </c>
      <c r="D4369" s="18" t="s">
        <v>6685</v>
      </c>
      <c r="E4369" s="18" t="s">
        <v>6742</v>
      </c>
      <c r="F4369" s="18" t="s">
        <v>545</v>
      </c>
      <c r="G4369" s="18">
        <v>318</v>
      </c>
      <c r="H4369" s="18">
        <v>0</v>
      </c>
      <c r="I4369" s="18">
        <v>211.6300048828125</v>
      </c>
      <c r="J4369" s="18">
        <v>28.030000686645508</v>
      </c>
      <c r="K4369" s="18">
        <v>211.6300048828125</v>
      </c>
      <c r="L4369" s="18">
        <v>0</v>
      </c>
      <c r="M4369" s="7">
        <v>0</v>
      </c>
      <c r="N4369" s="7">
        <v>-318</v>
      </c>
      <c r="O4369" s="7">
        <v>-106.37000274658203</v>
      </c>
      <c r="P4369" s="7" t="s">
        <v>488</v>
      </c>
      <c r="Q4369" s="7" t="s">
        <v>3786</v>
      </c>
      <c r="R4369" s="7">
        <v>13.5</v>
      </c>
      <c r="S4369" s="7">
        <v>38</v>
      </c>
      <c r="T4369" s="7">
        <v>183.60000610351562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432</v>
      </c>
      <c r="C4370" s="18" t="s">
        <v>6668</v>
      </c>
      <c r="D4370" s="18" t="s">
        <v>6669</v>
      </c>
      <c r="E4370" s="18" t="s">
        <v>6743</v>
      </c>
      <c r="F4370" s="18" t="s">
        <v>545</v>
      </c>
      <c r="G4370" s="18">
        <v>190</v>
      </c>
      <c r="H4370" s="18">
        <v>0</v>
      </c>
      <c r="I4370" s="18">
        <v>84.019996643066406</v>
      </c>
      <c r="J4370" s="18">
        <v>-6.5799999237060547</v>
      </c>
      <c r="K4370" s="18">
        <v>84.019996643066406</v>
      </c>
      <c r="L4370" s="18">
        <v>-3.9999999105930328E-2</v>
      </c>
      <c r="M4370" s="7">
        <v>0</v>
      </c>
      <c r="N4370" s="7">
        <v>-190</v>
      </c>
      <c r="O4370" s="7">
        <v>-106.01999664306641</v>
      </c>
      <c r="P4370" s="7" t="s">
        <v>488</v>
      </c>
      <c r="Q4370" s="7" t="s">
        <v>1681</v>
      </c>
      <c r="R4370" s="7">
        <v>4</v>
      </c>
      <c r="S4370" s="7">
        <v>14</v>
      </c>
      <c r="T4370" s="7">
        <v>90.599998474121094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435</v>
      </c>
      <c r="C4371" s="18" t="s">
        <v>6673</v>
      </c>
      <c r="D4371" s="18" t="s">
        <v>6674</v>
      </c>
      <c r="E4371" s="18" t="s">
        <v>6744</v>
      </c>
      <c r="F4371" s="18" t="s">
        <v>545</v>
      </c>
      <c r="G4371" s="18">
        <v>210</v>
      </c>
      <c r="H4371" s="18">
        <v>0</v>
      </c>
      <c r="I4371" s="18">
        <v>165.57000732421875</v>
      </c>
      <c r="J4371" s="18">
        <v>4.690000057220459</v>
      </c>
      <c r="K4371" s="18">
        <v>165.57000732421875</v>
      </c>
      <c r="L4371" s="18">
        <v>-0.10000000149011612</v>
      </c>
      <c r="M4371" s="7">
        <v>0</v>
      </c>
      <c r="N4371" s="7">
        <v>-210</v>
      </c>
      <c r="O4371" s="7">
        <v>-44.529998779296875</v>
      </c>
      <c r="P4371" s="7" t="s">
        <v>502</v>
      </c>
      <c r="Q4371" s="7" t="s">
        <v>3471</v>
      </c>
      <c r="R4371" s="7">
        <v>12</v>
      </c>
      <c r="S4371" s="7">
        <v>34</v>
      </c>
      <c r="T4371" s="7">
        <v>160.8800048828125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434</v>
      </c>
      <c r="C4372" s="18" t="s">
        <v>6684</v>
      </c>
      <c r="D4372" s="18" t="s">
        <v>6685</v>
      </c>
      <c r="E4372" s="18" t="s">
        <v>6745</v>
      </c>
      <c r="F4372" s="18" t="s">
        <v>545</v>
      </c>
      <c r="G4372" s="18">
        <v>402</v>
      </c>
      <c r="H4372" s="18">
        <v>0</v>
      </c>
      <c r="I4372" s="18">
        <v>235.52999877929687</v>
      </c>
      <c r="J4372" s="18">
        <v>11.930000305175781</v>
      </c>
      <c r="K4372" s="18">
        <v>235.52999877929687</v>
      </c>
      <c r="L4372" s="18">
        <v>0</v>
      </c>
      <c r="M4372" s="7">
        <v>0</v>
      </c>
      <c r="N4372" s="7">
        <v>-402</v>
      </c>
      <c r="O4372" s="7">
        <v>-166.47000122070313</v>
      </c>
      <c r="P4372" s="7" t="s">
        <v>568</v>
      </c>
      <c r="Q4372" s="7" t="s">
        <v>527</v>
      </c>
      <c r="R4372" s="7">
        <v>17.5</v>
      </c>
      <c r="S4372" s="7">
        <v>44</v>
      </c>
      <c r="T4372" s="7">
        <v>223.60000610351562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435</v>
      </c>
      <c r="C4373" s="18" t="s">
        <v>6673</v>
      </c>
      <c r="D4373" s="18" t="s">
        <v>6674</v>
      </c>
      <c r="E4373" s="18" t="s">
        <v>6746</v>
      </c>
      <c r="F4373" s="18" t="s">
        <v>545</v>
      </c>
      <c r="G4373" s="18">
        <v>276</v>
      </c>
      <c r="H4373" s="18">
        <v>0</v>
      </c>
      <c r="I4373" s="18">
        <v>172.80000305175781</v>
      </c>
      <c r="J4373" s="18">
        <v>-19.200000762939453</v>
      </c>
      <c r="K4373" s="18">
        <v>172.80000305175781</v>
      </c>
      <c r="L4373" s="18">
        <v>0</v>
      </c>
      <c r="M4373" s="7">
        <v>0</v>
      </c>
      <c r="N4373" s="7">
        <v>-276</v>
      </c>
      <c r="O4373" s="7">
        <v>-103.19999694824219</v>
      </c>
      <c r="P4373" s="7" t="s">
        <v>488</v>
      </c>
      <c r="Q4373" s="7" t="s">
        <v>4161</v>
      </c>
      <c r="R4373" s="7">
        <v>15.899999618530273</v>
      </c>
      <c r="S4373" s="7">
        <v>34</v>
      </c>
      <c r="T4373" s="7">
        <v>192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433</v>
      </c>
      <c r="C4374" s="18" t="s">
        <v>6679</v>
      </c>
      <c r="D4374" s="18" t="s">
        <v>6680</v>
      </c>
      <c r="E4374" s="18" t="s">
        <v>6747</v>
      </c>
      <c r="F4374" s="18" t="s">
        <v>545</v>
      </c>
      <c r="G4374" s="18">
        <v>1256</v>
      </c>
      <c r="H4374" s="18">
        <v>0</v>
      </c>
      <c r="I4374" s="18">
        <v>879</v>
      </c>
      <c r="J4374" s="18">
        <v>0</v>
      </c>
      <c r="K4374" s="18">
        <v>879</v>
      </c>
      <c r="L4374" s="18">
        <v>0</v>
      </c>
      <c r="M4374" s="7">
        <v>70</v>
      </c>
      <c r="N4374" s="7">
        <v>-1256</v>
      </c>
      <c r="O4374" s="7">
        <v>-307</v>
      </c>
      <c r="P4374" s="7" t="s">
        <v>502</v>
      </c>
      <c r="Q4374" s="7" t="s">
        <v>847</v>
      </c>
      <c r="R4374" s="7">
        <v>42</v>
      </c>
      <c r="S4374" s="7">
        <v>275</v>
      </c>
      <c r="T4374" s="7">
        <v>879</v>
      </c>
      <c r="U4374" s="7"/>
      <c r="V4374" s="7"/>
      <c r="W4374" s="18">
        <v>1</v>
      </c>
      <c r="X4374" t="s">
        <v>516</v>
      </c>
    </row>
    <row r="4375" spans="1:24" ht="15" customHeight="1">
      <c r="A4375" s="18" t="s">
        <v>74</v>
      </c>
      <c r="B4375" s="18" t="s">
        <v>435</v>
      </c>
      <c r="C4375" s="18" t="s">
        <v>6673</v>
      </c>
      <c r="D4375" s="18" t="s">
        <v>6674</v>
      </c>
      <c r="E4375" s="18" t="s">
        <v>6748</v>
      </c>
      <c r="F4375" s="18" t="s">
        <v>545</v>
      </c>
      <c r="G4375" s="18">
        <v>255</v>
      </c>
      <c r="H4375" s="18">
        <v>0</v>
      </c>
      <c r="I4375" s="18">
        <v>181.03999328613281</v>
      </c>
      <c r="J4375" s="18">
        <v>22.360000610351563</v>
      </c>
      <c r="K4375" s="18">
        <v>181.03999328613281</v>
      </c>
      <c r="L4375" s="18">
        <v>0</v>
      </c>
      <c r="M4375" s="7">
        <v>0</v>
      </c>
      <c r="N4375" s="7">
        <v>-255</v>
      </c>
      <c r="O4375" s="7">
        <v>-73.959999084472656</v>
      </c>
      <c r="P4375" s="7" t="s">
        <v>502</v>
      </c>
      <c r="Q4375" s="7" t="s">
        <v>2622</v>
      </c>
      <c r="R4375" s="7">
        <v>13.899999618530273</v>
      </c>
      <c r="S4375" s="7">
        <v>37</v>
      </c>
      <c r="T4375" s="7">
        <v>158.67999267578125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433</v>
      </c>
      <c r="C4376" s="18" t="s">
        <v>6679</v>
      </c>
      <c r="D4376" s="18" t="s">
        <v>6680</v>
      </c>
      <c r="E4376" s="18" t="s">
        <v>6749</v>
      </c>
      <c r="F4376" s="18" t="s">
        <v>545</v>
      </c>
      <c r="G4376" s="18">
        <v>419</v>
      </c>
      <c r="H4376" s="18">
        <v>0</v>
      </c>
      <c r="I4376" s="18">
        <v>230.03999328613281</v>
      </c>
      <c r="J4376" s="18">
        <v>-25.559999465942383</v>
      </c>
      <c r="K4376" s="18">
        <v>230.03999328613281</v>
      </c>
      <c r="L4376" s="18">
        <v>0</v>
      </c>
      <c r="M4376" s="7">
        <v>0</v>
      </c>
      <c r="N4376" s="7">
        <v>-419</v>
      </c>
      <c r="O4376" s="7">
        <v>-188.96000671386719</v>
      </c>
      <c r="P4376" s="7" t="s">
        <v>488</v>
      </c>
      <c r="Q4376" s="7" t="s">
        <v>3153</v>
      </c>
      <c r="R4376" s="7">
        <v>19.200000762939453</v>
      </c>
      <c r="S4376" s="7">
        <v>49</v>
      </c>
      <c r="T4376" s="7">
        <v>255.60000610351562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434</v>
      </c>
      <c r="C4377" s="18" t="s">
        <v>6684</v>
      </c>
      <c r="D4377" s="18" t="s">
        <v>6685</v>
      </c>
      <c r="E4377" s="18" t="s">
        <v>6750</v>
      </c>
      <c r="F4377" s="18" t="s">
        <v>545</v>
      </c>
      <c r="G4377" s="18">
        <v>379</v>
      </c>
      <c r="H4377" s="18">
        <v>379</v>
      </c>
      <c r="I4377" s="18">
        <v>281.89999389648437</v>
      </c>
      <c r="J4377" s="18">
        <v>-30.430000305175781</v>
      </c>
      <c r="K4377" s="18">
        <v>281.89999389648437</v>
      </c>
      <c r="L4377" s="18">
        <v>-3.9999999105930328E-2</v>
      </c>
      <c r="M4377" s="7">
        <v>0</v>
      </c>
      <c r="N4377" s="7">
        <v>0</v>
      </c>
      <c r="O4377" s="7">
        <v>281.8599853515625</v>
      </c>
      <c r="P4377" s="7" t="s">
        <v>568</v>
      </c>
      <c r="Q4377" s="7" t="s">
        <v>3413</v>
      </c>
      <c r="R4377" s="7">
        <v>22.899999618530273</v>
      </c>
      <c r="S4377" s="7">
        <v>54</v>
      </c>
      <c r="T4377" s="7">
        <v>312.32998657226562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435</v>
      </c>
      <c r="C4378" s="18" t="s">
        <v>6673</v>
      </c>
      <c r="D4378" s="18" t="s">
        <v>6674</v>
      </c>
      <c r="E4378" s="18" t="s">
        <v>6751</v>
      </c>
      <c r="F4378" s="18" t="s">
        <v>545</v>
      </c>
      <c r="G4378" s="18">
        <v>112</v>
      </c>
      <c r="H4378" s="18">
        <v>0</v>
      </c>
      <c r="I4378" s="18">
        <v>76.300003051757813</v>
      </c>
      <c r="J4378" s="18">
        <v>12.300000190734863</v>
      </c>
      <c r="K4378" s="18">
        <v>76.300003051757813</v>
      </c>
      <c r="L4378" s="18">
        <v>0</v>
      </c>
      <c r="M4378" s="7">
        <v>0</v>
      </c>
      <c r="N4378" s="7">
        <v>-112</v>
      </c>
      <c r="O4378" s="7">
        <v>-35.700000762939453</v>
      </c>
      <c r="P4378" s="7" t="s">
        <v>488</v>
      </c>
      <c r="Q4378" s="7" t="s">
        <v>6752</v>
      </c>
      <c r="R4378" s="7">
        <v>1.3999999761581421</v>
      </c>
      <c r="S4378" s="7">
        <v>6</v>
      </c>
      <c r="T4378" s="7">
        <v>64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435</v>
      </c>
      <c r="C4379" s="18" t="s">
        <v>6673</v>
      </c>
      <c r="D4379" s="18" t="s">
        <v>6674</v>
      </c>
      <c r="E4379" s="18" t="s">
        <v>6753</v>
      </c>
      <c r="F4379" s="18" t="s">
        <v>545</v>
      </c>
      <c r="G4379" s="18">
        <v>128</v>
      </c>
      <c r="H4379" s="18">
        <v>0</v>
      </c>
      <c r="I4379" s="18">
        <v>89.589996337890625</v>
      </c>
      <c r="J4379" s="18">
        <v>0.18999999761581421</v>
      </c>
      <c r="K4379" s="18">
        <v>89.589996337890625</v>
      </c>
      <c r="L4379" s="18">
        <v>0</v>
      </c>
      <c r="M4379" s="7">
        <v>0</v>
      </c>
      <c r="N4379" s="7">
        <v>-128</v>
      </c>
      <c r="O4379" s="7">
        <v>-38.409999847412109</v>
      </c>
      <c r="P4379" s="7" t="s">
        <v>568</v>
      </c>
      <c r="Q4379" s="7" t="s">
        <v>2343</v>
      </c>
      <c r="R4379" s="7">
        <v>5</v>
      </c>
      <c r="S4379" s="7">
        <v>15</v>
      </c>
      <c r="T4379" s="7">
        <v>89.400001525878906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434</v>
      </c>
      <c r="C4380" s="18" t="s">
        <v>6684</v>
      </c>
      <c r="D4380" s="18" t="s">
        <v>6685</v>
      </c>
      <c r="E4380" s="18" t="s">
        <v>6754</v>
      </c>
      <c r="F4380" s="18" t="s">
        <v>545</v>
      </c>
      <c r="G4380" s="18">
        <v>446</v>
      </c>
      <c r="H4380" s="18">
        <v>0</v>
      </c>
      <c r="I4380" s="18">
        <v>310.01998901367187</v>
      </c>
      <c r="J4380" s="18">
        <v>38.419998168945313</v>
      </c>
      <c r="K4380" s="18">
        <v>310.01998901367187</v>
      </c>
      <c r="L4380" s="18">
        <v>-0.31000000238418579</v>
      </c>
      <c r="M4380" s="7">
        <v>0</v>
      </c>
      <c r="N4380" s="7">
        <v>-446</v>
      </c>
      <c r="O4380" s="7">
        <v>-136.28999328613281</v>
      </c>
      <c r="P4380" s="7" t="s">
        <v>568</v>
      </c>
      <c r="Q4380" s="7" t="s">
        <v>864</v>
      </c>
      <c r="R4380" s="7">
        <v>17.799999237060547</v>
      </c>
      <c r="S4380" s="7">
        <v>51</v>
      </c>
      <c r="T4380" s="7">
        <v>271.60000610351562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434</v>
      </c>
      <c r="C4381" s="18" t="s">
        <v>6684</v>
      </c>
      <c r="D4381" s="18" t="s">
        <v>6685</v>
      </c>
      <c r="E4381" s="18" t="s">
        <v>6755</v>
      </c>
      <c r="F4381" s="18" t="s">
        <v>545</v>
      </c>
      <c r="G4381" s="18">
        <v>215</v>
      </c>
      <c r="H4381" s="18">
        <v>0</v>
      </c>
      <c r="I4381" s="18">
        <v>105.02999877929687</v>
      </c>
      <c r="J4381" s="18">
        <v>-9.9700002670288086</v>
      </c>
      <c r="K4381" s="18">
        <v>105.02999877929687</v>
      </c>
      <c r="L4381" s="18">
        <v>0</v>
      </c>
      <c r="M4381" s="7">
        <v>0</v>
      </c>
      <c r="N4381" s="7">
        <v>-215</v>
      </c>
      <c r="O4381" s="7">
        <v>-109.97000122070312</v>
      </c>
      <c r="P4381" s="7" t="s">
        <v>488</v>
      </c>
      <c r="Q4381" s="7" t="s">
        <v>2121</v>
      </c>
      <c r="R4381" s="7">
        <v>7.5</v>
      </c>
      <c r="S4381" s="7">
        <v>25</v>
      </c>
      <c r="T4381" s="7">
        <v>115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435</v>
      </c>
      <c r="C4382" s="18" t="s">
        <v>6673</v>
      </c>
      <c r="D4382" s="18" t="s">
        <v>6674</v>
      </c>
      <c r="E4382" s="18" t="s">
        <v>6756</v>
      </c>
      <c r="F4382" s="18" t="s">
        <v>545</v>
      </c>
      <c r="G4382" s="18">
        <v>230</v>
      </c>
      <c r="H4382" s="18">
        <v>0</v>
      </c>
      <c r="I4382" s="18">
        <v>200.28999328613281</v>
      </c>
      <c r="J4382" s="18">
        <v>57.569999694824219</v>
      </c>
      <c r="K4382" s="18">
        <v>200.28999328613281</v>
      </c>
      <c r="L4382" s="18">
        <v>0</v>
      </c>
      <c r="M4382" s="7">
        <v>0</v>
      </c>
      <c r="N4382" s="7">
        <v>-230</v>
      </c>
      <c r="O4382" s="7">
        <v>-29.709999084472656</v>
      </c>
      <c r="P4382" s="7" t="s">
        <v>522</v>
      </c>
      <c r="Q4382" s="7" t="s">
        <v>1749</v>
      </c>
      <c r="R4382" s="7">
        <v>12.600000381469727</v>
      </c>
      <c r="S4382" s="7">
        <v>39</v>
      </c>
      <c r="T4382" s="7">
        <v>142.72000122070312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432</v>
      </c>
      <c r="C4383" s="18" t="s">
        <v>6668</v>
      </c>
      <c r="D4383" s="18" t="s">
        <v>6669</v>
      </c>
      <c r="E4383" s="18" t="s">
        <v>6757</v>
      </c>
      <c r="F4383" s="18" t="s">
        <v>545</v>
      </c>
      <c r="G4383" s="18">
        <v>188</v>
      </c>
      <c r="H4383" s="18">
        <v>188</v>
      </c>
      <c r="I4383" s="18">
        <v>124.26000213623047</v>
      </c>
      <c r="J4383" s="18">
        <v>10.060000419616699</v>
      </c>
      <c r="K4383" s="18">
        <v>124.26000213623047</v>
      </c>
      <c r="L4383" s="18">
        <v>0</v>
      </c>
      <c r="M4383" s="7">
        <v>0</v>
      </c>
      <c r="N4383" s="7">
        <v>0</v>
      </c>
      <c r="O4383" s="7">
        <v>124.26000213623047</v>
      </c>
      <c r="P4383" s="7" t="s">
        <v>488</v>
      </c>
      <c r="Q4383" s="7" t="s">
        <v>1440</v>
      </c>
      <c r="R4383" s="7">
        <v>6.4000000953674316</v>
      </c>
      <c r="S4383" s="7">
        <v>25</v>
      </c>
      <c r="T4383" s="7">
        <v>114.19999694824219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434</v>
      </c>
      <c r="C4384" s="18" t="s">
        <v>6684</v>
      </c>
      <c r="D4384" s="18" t="s">
        <v>6685</v>
      </c>
      <c r="E4384" s="18" t="s">
        <v>6758</v>
      </c>
      <c r="F4384" s="18" t="s">
        <v>545</v>
      </c>
      <c r="G4384" s="18">
        <v>281</v>
      </c>
      <c r="H4384" s="18">
        <v>0</v>
      </c>
      <c r="I4384" s="18">
        <v>184.24000549316406</v>
      </c>
      <c r="J4384" s="18">
        <v>20.440000534057617</v>
      </c>
      <c r="K4384" s="18">
        <v>184.24000549316406</v>
      </c>
      <c r="L4384" s="18">
        <v>-0.11999999731779099</v>
      </c>
      <c r="M4384" s="7">
        <v>0</v>
      </c>
      <c r="N4384" s="7">
        <v>-281</v>
      </c>
      <c r="O4384" s="7">
        <v>-96.879997253417969</v>
      </c>
      <c r="P4384" s="7" t="s">
        <v>568</v>
      </c>
      <c r="Q4384" s="7" t="s">
        <v>1442</v>
      </c>
      <c r="R4384" s="7">
        <v>10.600000381469727</v>
      </c>
      <c r="S4384" s="7">
        <v>28</v>
      </c>
      <c r="T4384" s="7">
        <v>163.80000305175781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433</v>
      </c>
      <c r="C4385" s="18" t="s">
        <v>6679</v>
      </c>
      <c r="D4385" s="18" t="s">
        <v>6680</v>
      </c>
      <c r="E4385" s="18" t="s">
        <v>6759</v>
      </c>
      <c r="F4385" s="18" t="s">
        <v>545</v>
      </c>
      <c r="G4385" s="18">
        <v>585</v>
      </c>
      <c r="H4385" s="18">
        <v>0</v>
      </c>
      <c r="I4385" s="18">
        <v>434.72000122070313</v>
      </c>
      <c r="J4385" s="18">
        <v>39.520000457763672</v>
      </c>
      <c r="K4385" s="18">
        <v>434.72000122070313</v>
      </c>
      <c r="L4385" s="18">
        <v>0</v>
      </c>
      <c r="M4385" s="7">
        <v>0</v>
      </c>
      <c r="N4385" s="7">
        <v>-585</v>
      </c>
      <c r="O4385" s="7">
        <v>-150.27999877929687</v>
      </c>
      <c r="P4385" s="7" t="s">
        <v>568</v>
      </c>
      <c r="Q4385" s="7" t="s">
        <v>873</v>
      </c>
      <c r="R4385" s="7">
        <v>27.600000381469727</v>
      </c>
      <c r="S4385" s="7">
        <v>84</v>
      </c>
      <c r="T4385" s="7">
        <v>395.20001220703125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435</v>
      </c>
      <c r="C4386" s="18" t="s">
        <v>6673</v>
      </c>
      <c r="D4386" s="18" t="s">
        <v>6674</v>
      </c>
      <c r="E4386" s="18" t="s">
        <v>6760</v>
      </c>
      <c r="F4386" s="18" t="s">
        <v>545</v>
      </c>
      <c r="G4386" s="18">
        <v>365</v>
      </c>
      <c r="H4386" s="18">
        <v>365</v>
      </c>
      <c r="I4386" s="18">
        <v>271.01998901367187</v>
      </c>
      <c r="J4386" s="18">
        <v>3.5</v>
      </c>
      <c r="K4386" s="18">
        <v>271.01998901367187</v>
      </c>
      <c r="L4386" s="18">
        <v>0</v>
      </c>
      <c r="M4386" s="7">
        <v>0</v>
      </c>
      <c r="N4386" s="7">
        <v>0</v>
      </c>
      <c r="O4386" s="7">
        <v>271.01998901367187</v>
      </c>
      <c r="P4386" s="7" t="s">
        <v>502</v>
      </c>
      <c r="Q4386" s="7" t="s">
        <v>3163</v>
      </c>
      <c r="R4386" s="7">
        <v>22.100000381469727</v>
      </c>
      <c r="S4386" s="7">
        <v>52</v>
      </c>
      <c r="T4386" s="7">
        <v>267.51998901367187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434</v>
      </c>
      <c r="C4387" s="18" t="s">
        <v>6684</v>
      </c>
      <c r="D4387" s="18" t="s">
        <v>6685</v>
      </c>
      <c r="E4387" s="18" t="s">
        <v>6761</v>
      </c>
      <c r="F4387" s="18" t="s">
        <v>545</v>
      </c>
      <c r="G4387" s="18">
        <v>219</v>
      </c>
      <c r="H4387" s="18">
        <v>0</v>
      </c>
      <c r="I4387" s="18">
        <v>167.44999694824219</v>
      </c>
      <c r="J4387" s="18">
        <v>59.049999237060547</v>
      </c>
      <c r="K4387" s="18">
        <v>167.44999694824219</v>
      </c>
      <c r="L4387" s="18">
        <v>-0.15000000596046448</v>
      </c>
      <c r="M4387" s="7">
        <v>0</v>
      </c>
      <c r="N4387" s="7">
        <v>-219</v>
      </c>
      <c r="O4387" s="7">
        <v>-51.700000762939453</v>
      </c>
      <c r="P4387" s="7" t="s">
        <v>488</v>
      </c>
      <c r="Q4387" s="7" t="s">
        <v>3479</v>
      </c>
      <c r="R4387" s="7">
        <v>4.8000001907348633</v>
      </c>
      <c r="S4387" s="7">
        <v>20</v>
      </c>
      <c r="T4387" s="7">
        <v>108.40000152587891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432</v>
      </c>
      <c r="C4388" s="18" t="s">
        <v>6668</v>
      </c>
      <c r="D4388" s="18" t="s">
        <v>6669</v>
      </c>
      <c r="E4388" s="18" t="s">
        <v>6762</v>
      </c>
      <c r="F4388" s="18" t="s">
        <v>545</v>
      </c>
      <c r="G4388" s="18">
        <v>593</v>
      </c>
      <c r="H4388" s="18">
        <v>0</v>
      </c>
      <c r="I4388" s="18">
        <v>362.20001220703125</v>
      </c>
      <c r="J4388" s="18">
        <v>134.39999389648437</v>
      </c>
      <c r="K4388" s="18">
        <v>362.20001220703125</v>
      </c>
      <c r="L4388" s="18">
        <v>0</v>
      </c>
      <c r="M4388" s="7">
        <v>0</v>
      </c>
      <c r="N4388" s="7">
        <v>-593</v>
      </c>
      <c r="O4388" s="7">
        <v>-230.80000305175781</v>
      </c>
      <c r="P4388" s="7" t="s">
        <v>488</v>
      </c>
      <c r="Q4388" s="7" t="s">
        <v>2530</v>
      </c>
      <c r="R4388" s="7">
        <v>15.399999618530273</v>
      </c>
      <c r="S4388" s="7">
        <v>63</v>
      </c>
      <c r="T4388" s="7">
        <v>227.80000305175781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435</v>
      </c>
      <c r="C4389" s="18" t="s">
        <v>6673</v>
      </c>
      <c r="D4389" s="18" t="s">
        <v>6674</v>
      </c>
      <c r="E4389" s="18" t="s">
        <v>6763</v>
      </c>
      <c r="F4389" s="18" t="s">
        <v>545</v>
      </c>
      <c r="G4389" s="18">
        <v>217</v>
      </c>
      <c r="H4389" s="18">
        <v>217</v>
      </c>
      <c r="I4389" s="18">
        <v>138.1300048828125</v>
      </c>
      <c r="J4389" s="18">
        <v>22.729999542236328</v>
      </c>
      <c r="K4389" s="18">
        <v>138.1300048828125</v>
      </c>
      <c r="L4389" s="18">
        <v>0</v>
      </c>
      <c r="M4389" s="7">
        <v>27</v>
      </c>
      <c r="N4389" s="7">
        <v>0</v>
      </c>
      <c r="O4389" s="7">
        <v>165.1300048828125</v>
      </c>
      <c r="P4389" s="7" t="s">
        <v>522</v>
      </c>
      <c r="Q4389" s="7" t="s">
        <v>4028</v>
      </c>
      <c r="R4389" s="7">
        <v>8.8999996185302734</v>
      </c>
      <c r="S4389" s="7">
        <v>32</v>
      </c>
      <c r="T4389" s="7">
        <v>115.40000152587891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434</v>
      </c>
      <c r="C4390" s="18" t="s">
        <v>6684</v>
      </c>
      <c r="D4390" s="18" t="s">
        <v>6685</v>
      </c>
      <c r="E4390" s="18" t="s">
        <v>6764</v>
      </c>
      <c r="F4390" s="18" t="s">
        <v>545</v>
      </c>
      <c r="G4390" s="18">
        <v>209</v>
      </c>
      <c r="H4390" s="18">
        <v>0</v>
      </c>
      <c r="I4390" s="18">
        <v>158.69999694824219</v>
      </c>
      <c r="J4390" s="18">
        <v>-11.100000381469727</v>
      </c>
      <c r="K4390" s="18">
        <v>158.69999694824219</v>
      </c>
      <c r="L4390" s="18">
        <v>-3.9999999105930328E-2</v>
      </c>
      <c r="M4390" s="7">
        <v>0</v>
      </c>
      <c r="N4390" s="7">
        <v>-209</v>
      </c>
      <c r="O4390" s="7">
        <v>-50.340000152587891</v>
      </c>
      <c r="P4390" s="7" t="s">
        <v>568</v>
      </c>
      <c r="Q4390" s="7" t="s">
        <v>652</v>
      </c>
      <c r="R4390" s="7">
        <v>11.899999618530273</v>
      </c>
      <c r="S4390" s="7">
        <v>30</v>
      </c>
      <c r="T4390" s="7">
        <v>169.80000305175781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434</v>
      </c>
      <c r="C4391" s="18" t="s">
        <v>6684</v>
      </c>
      <c r="D4391" s="18" t="s">
        <v>6685</v>
      </c>
      <c r="E4391" s="18" t="s">
        <v>6765</v>
      </c>
      <c r="F4391" s="18" t="s">
        <v>545</v>
      </c>
      <c r="G4391" s="18">
        <v>174</v>
      </c>
      <c r="H4391" s="18">
        <v>0</v>
      </c>
      <c r="I4391" s="18">
        <v>116.27999877929687</v>
      </c>
      <c r="J4391" s="18">
        <v>-12.920000076293945</v>
      </c>
      <c r="K4391" s="18">
        <v>116.27999877929687</v>
      </c>
      <c r="L4391" s="18">
        <v>0</v>
      </c>
      <c r="M4391" s="7">
        <v>0</v>
      </c>
      <c r="N4391" s="7">
        <v>-174</v>
      </c>
      <c r="O4391" s="7">
        <v>-57.720001220703125</v>
      </c>
      <c r="P4391" s="7" t="s">
        <v>488</v>
      </c>
      <c r="Q4391" s="7" t="s">
        <v>6766</v>
      </c>
      <c r="R4391" s="7">
        <v>8.5</v>
      </c>
      <c r="S4391" s="7">
        <v>21</v>
      </c>
      <c r="T4391" s="7">
        <v>129.19999694824219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434</v>
      </c>
      <c r="C4392" s="18" t="s">
        <v>6684</v>
      </c>
      <c r="D4392" s="18" t="s">
        <v>6685</v>
      </c>
      <c r="E4392" s="18" t="s">
        <v>6767</v>
      </c>
      <c r="F4392" s="18" t="s">
        <v>545</v>
      </c>
      <c r="G4392" s="18">
        <v>105</v>
      </c>
      <c r="H4392" s="18">
        <v>0</v>
      </c>
      <c r="I4392" s="18">
        <v>92.660003662109375</v>
      </c>
      <c r="J4392" s="18">
        <v>-10.300000190734863</v>
      </c>
      <c r="K4392" s="18">
        <v>92.660003662109375</v>
      </c>
      <c r="L4392" s="18">
        <v>0</v>
      </c>
      <c r="M4392" s="7">
        <v>0</v>
      </c>
      <c r="N4392" s="7">
        <v>-105</v>
      </c>
      <c r="O4392" s="7">
        <v>-12.340000152587891</v>
      </c>
      <c r="P4392" s="7" t="s">
        <v>502</v>
      </c>
      <c r="Q4392" s="7" t="s">
        <v>2385</v>
      </c>
      <c r="R4392" s="7">
        <v>8.3999996185302734</v>
      </c>
      <c r="S4392" s="7">
        <v>22</v>
      </c>
      <c r="T4392" s="7">
        <v>102.95999908447266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435</v>
      </c>
      <c r="C4393" s="18" t="s">
        <v>6673</v>
      </c>
      <c r="D4393" s="18" t="s">
        <v>6674</v>
      </c>
      <c r="E4393" s="18" t="s">
        <v>6768</v>
      </c>
      <c r="F4393" s="18" t="s">
        <v>545</v>
      </c>
      <c r="G4393" s="18">
        <v>476</v>
      </c>
      <c r="H4393" s="18">
        <v>0</v>
      </c>
      <c r="I4393" s="18">
        <v>316.07998657226562</v>
      </c>
      <c r="J4393" s="18">
        <v>-35.119998931884766</v>
      </c>
      <c r="K4393" s="18">
        <v>316.07998657226562</v>
      </c>
      <c r="L4393" s="18">
        <v>0</v>
      </c>
      <c r="M4393" s="7">
        <v>27</v>
      </c>
      <c r="N4393" s="7">
        <v>-476</v>
      </c>
      <c r="O4393" s="7">
        <v>-132.91999816894531</v>
      </c>
      <c r="P4393" s="7" t="s">
        <v>568</v>
      </c>
      <c r="Q4393" s="7" t="s">
        <v>1591</v>
      </c>
      <c r="R4393" s="7">
        <v>27.600000381469727</v>
      </c>
      <c r="S4393" s="7">
        <v>58</v>
      </c>
      <c r="T4393" s="7">
        <v>351.20001220703125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435</v>
      </c>
      <c r="C4394" s="18" t="s">
        <v>6673</v>
      </c>
      <c r="D4394" s="18" t="s">
        <v>6674</v>
      </c>
      <c r="E4394" s="18" t="s">
        <v>6769</v>
      </c>
      <c r="F4394" s="18" t="s">
        <v>545</v>
      </c>
      <c r="G4394" s="18">
        <v>125</v>
      </c>
      <c r="H4394" s="18">
        <v>0</v>
      </c>
      <c r="I4394" s="18">
        <v>80.900001525878906</v>
      </c>
      <c r="J4394" s="18">
        <v>-7.9000000953674316</v>
      </c>
      <c r="K4394" s="18">
        <v>80.900001525878906</v>
      </c>
      <c r="L4394" s="18">
        <v>0</v>
      </c>
      <c r="M4394" s="7">
        <v>0</v>
      </c>
      <c r="N4394" s="7">
        <v>-125</v>
      </c>
      <c r="O4394" s="7">
        <v>-44.099998474121094</v>
      </c>
      <c r="P4394" s="7" t="s">
        <v>488</v>
      </c>
      <c r="Q4394" s="7" t="s">
        <v>3757</v>
      </c>
      <c r="R4394" s="7">
        <v>4.9000000953674316</v>
      </c>
      <c r="S4394" s="7">
        <v>13</v>
      </c>
      <c r="T4394" s="7">
        <v>88.800003051757813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435</v>
      </c>
      <c r="C4395" s="18" t="s">
        <v>6673</v>
      </c>
      <c r="D4395" s="18" t="s">
        <v>6674</v>
      </c>
      <c r="E4395" s="18" t="s">
        <v>6770</v>
      </c>
      <c r="F4395" s="18" t="s">
        <v>545</v>
      </c>
      <c r="G4395" s="18">
        <v>131</v>
      </c>
      <c r="H4395" s="18">
        <v>131</v>
      </c>
      <c r="I4395" s="18">
        <v>88.120002746582031</v>
      </c>
      <c r="J4395" s="18">
        <v>0</v>
      </c>
      <c r="K4395" s="18">
        <v>88.120002746582031</v>
      </c>
      <c r="L4395" s="18">
        <v>0</v>
      </c>
      <c r="M4395" s="7">
        <v>0</v>
      </c>
      <c r="N4395" s="7">
        <v>0</v>
      </c>
      <c r="O4395" s="7">
        <v>88.120002746582031</v>
      </c>
      <c r="P4395" s="7" t="s">
        <v>502</v>
      </c>
      <c r="Q4395" s="7" t="s">
        <v>3933</v>
      </c>
      <c r="R4395" s="7">
        <v>6.3000001907348633</v>
      </c>
      <c r="S4395" s="7">
        <v>17</v>
      </c>
      <c r="T4395" s="7">
        <v>88.120002746582031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435</v>
      </c>
      <c r="C4396" s="18" t="s">
        <v>6673</v>
      </c>
      <c r="D4396" s="18" t="s">
        <v>6674</v>
      </c>
      <c r="E4396" s="18" t="s">
        <v>6771</v>
      </c>
      <c r="F4396" s="18" t="s">
        <v>545</v>
      </c>
      <c r="G4396" s="18">
        <v>255</v>
      </c>
      <c r="H4396" s="18">
        <v>0</v>
      </c>
      <c r="I4396" s="18">
        <v>171.07000732421875</v>
      </c>
      <c r="J4396" s="18">
        <v>-18.920000076293945</v>
      </c>
      <c r="K4396" s="18">
        <v>171.07000732421875</v>
      </c>
      <c r="L4396" s="18">
        <v>-9.9999997764825821E-3</v>
      </c>
      <c r="M4396" s="7">
        <v>0</v>
      </c>
      <c r="N4396" s="7">
        <v>-255</v>
      </c>
      <c r="O4396" s="7">
        <v>-83.94000244140625</v>
      </c>
      <c r="P4396" s="7" t="s">
        <v>488</v>
      </c>
      <c r="Q4396" s="7" t="s">
        <v>5525</v>
      </c>
      <c r="R4396" s="7">
        <v>15.600000381469727</v>
      </c>
      <c r="S4396" s="7">
        <v>22</v>
      </c>
      <c r="T4396" s="7">
        <v>189.99000549316406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434</v>
      </c>
      <c r="C4397" s="18" t="s">
        <v>6684</v>
      </c>
      <c r="D4397" s="18" t="s">
        <v>6685</v>
      </c>
      <c r="E4397" s="18" t="s">
        <v>6772</v>
      </c>
      <c r="F4397" s="18" t="s">
        <v>545</v>
      </c>
      <c r="G4397" s="18">
        <v>365</v>
      </c>
      <c r="H4397" s="18">
        <v>0</v>
      </c>
      <c r="I4397" s="18">
        <v>242</v>
      </c>
      <c r="J4397" s="18">
        <v>121</v>
      </c>
      <c r="K4397" s="18">
        <v>242</v>
      </c>
      <c r="L4397" s="18">
        <v>0</v>
      </c>
      <c r="M4397" s="7">
        <v>0</v>
      </c>
      <c r="N4397" s="7">
        <v>-365</v>
      </c>
      <c r="O4397" s="7">
        <v>-123</v>
      </c>
      <c r="P4397" s="7" t="s">
        <v>488</v>
      </c>
      <c r="Q4397" s="7" t="s">
        <v>906</v>
      </c>
      <c r="R4397" s="7">
        <v>8.6000003814697266</v>
      </c>
      <c r="S4397" s="7">
        <v>20</v>
      </c>
      <c r="T4397" s="7">
        <v>121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435</v>
      </c>
      <c r="C4398" s="18" t="s">
        <v>6673</v>
      </c>
      <c r="D4398" s="18" t="s">
        <v>6674</v>
      </c>
      <c r="E4398" s="18" t="s">
        <v>6773</v>
      </c>
      <c r="F4398" s="18" t="s">
        <v>545</v>
      </c>
      <c r="G4398" s="18">
        <v>208</v>
      </c>
      <c r="H4398" s="18">
        <v>0</v>
      </c>
      <c r="I4398" s="18">
        <v>132.19000244140625</v>
      </c>
      <c r="J4398" s="18">
        <v>-6.8499999046325684</v>
      </c>
      <c r="K4398" s="18">
        <v>132.19000244140625</v>
      </c>
      <c r="L4398" s="18">
        <v>0</v>
      </c>
      <c r="M4398" s="7">
        <v>0</v>
      </c>
      <c r="N4398" s="7">
        <v>-208</v>
      </c>
      <c r="O4398" s="7">
        <v>-75.80999755859375</v>
      </c>
      <c r="P4398" s="7" t="s">
        <v>502</v>
      </c>
      <c r="Q4398" s="7" t="s">
        <v>1902</v>
      </c>
      <c r="R4398" s="7">
        <v>15.5</v>
      </c>
      <c r="S4398" s="7">
        <v>26</v>
      </c>
      <c r="T4398" s="7">
        <v>139.03999328613281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434</v>
      </c>
      <c r="C4399" s="18" t="s">
        <v>6684</v>
      </c>
      <c r="D4399" s="18" t="s">
        <v>6685</v>
      </c>
      <c r="E4399" s="18" t="s">
        <v>6774</v>
      </c>
      <c r="F4399" s="18" t="s">
        <v>545</v>
      </c>
      <c r="G4399" s="18">
        <v>225</v>
      </c>
      <c r="H4399" s="18">
        <v>225</v>
      </c>
      <c r="I4399" s="18">
        <v>149.22000122070312</v>
      </c>
      <c r="J4399" s="18">
        <v>-16.579999923706055</v>
      </c>
      <c r="K4399" s="18">
        <v>149.22000122070312</v>
      </c>
      <c r="L4399" s="18">
        <v>0</v>
      </c>
      <c r="M4399" s="7">
        <v>0</v>
      </c>
      <c r="N4399" s="7">
        <v>0</v>
      </c>
      <c r="O4399" s="7">
        <v>149.22000122070312</v>
      </c>
      <c r="P4399" s="7" t="s">
        <v>488</v>
      </c>
      <c r="Q4399" s="7" t="s">
        <v>4238</v>
      </c>
      <c r="R4399" s="7">
        <v>13.600000381469727</v>
      </c>
      <c r="S4399" s="7">
        <v>17</v>
      </c>
      <c r="T4399" s="7">
        <v>165.80000305175781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439</v>
      </c>
      <c r="C4400" s="18" t="s">
        <v>6775</v>
      </c>
      <c r="D4400" s="18" t="s">
        <v>6776</v>
      </c>
      <c r="E4400" s="18" t="s">
        <v>6777</v>
      </c>
      <c r="F4400" s="18" t="s">
        <v>487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568</v>
      </c>
      <c r="Q4400" s="7" t="s">
        <v>2893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74</v>
      </c>
      <c r="B4401" s="18" t="s">
        <v>438</v>
      </c>
      <c r="C4401" s="18" t="s">
        <v>6778</v>
      </c>
      <c r="D4401" s="18" t="s">
        <v>6779</v>
      </c>
      <c r="E4401" s="18" t="s">
        <v>6780</v>
      </c>
      <c r="F4401" s="18" t="s">
        <v>487</v>
      </c>
      <c r="G4401" s="18">
        <v>0</v>
      </c>
      <c r="H4401" s="18">
        <v>0</v>
      </c>
      <c r="I4401" s="18">
        <v>22.299999237060547</v>
      </c>
      <c r="J4401" s="18">
        <v>0</v>
      </c>
      <c r="K4401" s="18">
        <v>22.299999237060547</v>
      </c>
      <c r="L4401" s="18">
        <v>0</v>
      </c>
      <c r="M4401" s="7">
        <v>0</v>
      </c>
      <c r="N4401" s="7">
        <v>0</v>
      </c>
      <c r="O4401" s="7">
        <v>22.299999237060547</v>
      </c>
      <c r="P4401" s="7" t="s">
        <v>488</v>
      </c>
      <c r="Q4401" s="7" t="s">
        <v>2131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438</v>
      </c>
      <c r="C4402" s="18" t="s">
        <v>6778</v>
      </c>
      <c r="D4402" s="18" t="s">
        <v>6779</v>
      </c>
      <c r="E4402" s="18" t="s">
        <v>6781</v>
      </c>
      <c r="F4402" s="18" t="s">
        <v>487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488</v>
      </c>
      <c r="Q4402" s="7" t="s">
        <v>6442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437</v>
      </c>
      <c r="C4403" s="18" t="s">
        <v>6782</v>
      </c>
      <c r="D4403" s="18" t="s">
        <v>6783</v>
      </c>
      <c r="E4403" s="18" t="s">
        <v>6784</v>
      </c>
      <c r="F4403" s="18" t="s">
        <v>487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522</v>
      </c>
      <c r="Q4403" s="7" t="s">
        <v>788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74</v>
      </c>
      <c r="B4404" s="18" t="s">
        <v>437</v>
      </c>
      <c r="C4404" s="18" t="s">
        <v>6782</v>
      </c>
      <c r="D4404" s="18" t="s">
        <v>6783</v>
      </c>
      <c r="E4404" s="18" t="s">
        <v>6785</v>
      </c>
      <c r="F4404" s="18" t="s">
        <v>487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502</v>
      </c>
      <c r="Q4404" s="7" t="s">
        <v>4786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74</v>
      </c>
      <c r="B4405" s="18" t="s">
        <v>187</v>
      </c>
      <c r="C4405" s="18" t="s">
        <v>6786</v>
      </c>
      <c r="D4405" s="18" t="s">
        <v>6787</v>
      </c>
      <c r="E4405" s="18" t="s">
        <v>6788</v>
      </c>
      <c r="F4405" s="18" t="s">
        <v>487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488</v>
      </c>
      <c r="Q4405" s="7" t="s">
        <v>1663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74</v>
      </c>
      <c r="B4406" s="18" t="s">
        <v>438</v>
      </c>
      <c r="C4406" s="18" t="s">
        <v>6778</v>
      </c>
      <c r="D4406" s="18" t="s">
        <v>6779</v>
      </c>
      <c r="E4406" s="18" t="s">
        <v>6789</v>
      </c>
      <c r="F4406" s="18" t="s">
        <v>487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488</v>
      </c>
      <c r="Q4406" s="7" t="s">
        <v>3243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74</v>
      </c>
      <c r="B4407" s="18" t="s">
        <v>439</v>
      </c>
      <c r="C4407" s="18" t="s">
        <v>6775</v>
      </c>
      <c r="D4407" s="18" t="s">
        <v>6776</v>
      </c>
      <c r="E4407" s="18" t="s">
        <v>6790</v>
      </c>
      <c r="F4407" s="18" t="s">
        <v>487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568</v>
      </c>
      <c r="Q4407" s="7" t="s">
        <v>3880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74</v>
      </c>
      <c r="B4408" s="18" t="s">
        <v>439</v>
      </c>
      <c r="C4408" s="18" t="s">
        <v>6775</v>
      </c>
      <c r="D4408" s="18" t="s">
        <v>6776</v>
      </c>
      <c r="E4408" s="18" t="s">
        <v>6791</v>
      </c>
      <c r="F4408" s="18" t="s">
        <v>487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488</v>
      </c>
      <c r="Q4408" s="7" t="s">
        <v>1626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>
      <c r="A4409" s="18" t="s">
        <v>74</v>
      </c>
      <c r="B4409" s="18" t="s">
        <v>438</v>
      </c>
      <c r="C4409" s="18" t="s">
        <v>6778</v>
      </c>
      <c r="D4409" s="18" t="s">
        <v>6779</v>
      </c>
      <c r="E4409" s="18" t="s">
        <v>6792</v>
      </c>
      <c r="F4409" s="18" t="s">
        <v>487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488</v>
      </c>
      <c r="Q4409" s="7" t="s">
        <v>1815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74</v>
      </c>
      <c r="B4410" s="18" t="s">
        <v>438</v>
      </c>
      <c r="C4410" s="18" t="s">
        <v>6778</v>
      </c>
      <c r="D4410" s="18" t="s">
        <v>6779</v>
      </c>
      <c r="E4410" s="18" t="s">
        <v>6793</v>
      </c>
      <c r="F4410" s="18" t="s">
        <v>487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488</v>
      </c>
      <c r="Q4410" s="7" t="s">
        <v>587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4" ht="15" customHeight="1">
      <c r="A4411" s="18" t="s">
        <v>74</v>
      </c>
      <c r="B4411" s="18" t="s">
        <v>437</v>
      </c>
      <c r="C4411" s="18" t="s">
        <v>6782</v>
      </c>
      <c r="D4411" s="18" t="s">
        <v>6783</v>
      </c>
      <c r="E4411" s="18" t="s">
        <v>6794</v>
      </c>
      <c r="F4411" s="18" t="s">
        <v>487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502</v>
      </c>
      <c r="Q4411" s="7" t="s">
        <v>5379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74</v>
      </c>
      <c r="B4412" s="18" t="s">
        <v>439</v>
      </c>
      <c r="C4412" s="18" t="s">
        <v>6775</v>
      </c>
      <c r="D4412" s="18" t="s">
        <v>6776</v>
      </c>
      <c r="E4412" s="18" t="s">
        <v>6795</v>
      </c>
      <c r="F4412" s="18" t="s">
        <v>487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488</v>
      </c>
      <c r="Q4412" s="7" t="s">
        <v>3907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74</v>
      </c>
      <c r="B4413" s="18" t="s">
        <v>436</v>
      </c>
      <c r="C4413" s="18" t="s">
        <v>6796</v>
      </c>
      <c r="D4413" s="18" t="s">
        <v>6797</v>
      </c>
      <c r="E4413" s="18" t="s">
        <v>6798</v>
      </c>
      <c r="F4413" s="18" t="s">
        <v>487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488</v>
      </c>
      <c r="Q4413" s="7" t="s">
        <v>6799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74</v>
      </c>
      <c r="B4414" s="18" t="s">
        <v>438</v>
      </c>
      <c r="C4414" s="18" t="s">
        <v>6778</v>
      </c>
      <c r="D4414" s="18" t="s">
        <v>6779</v>
      </c>
      <c r="E4414" s="18" t="s">
        <v>6800</v>
      </c>
      <c r="F4414" s="18" t="s">
        <v>487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488</v>
      </c>
      <c r="Q4414" s="7" t="s">
        <v>1874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  <c r="X4414" t="s">
        <v>516</v>
      </c>
    </row>
    <row r="4415" spans="1:24" ht="15" customHeight="1">
      <c r="A4415" s="18" t="s">
        <v>74</v>
      </c>
      <c r="B4415" s="18" t="s">
        <v>438</v>
      </c>
      <c r="C4415" s="18" t="s">
        <v>6778</v>
      </c>
      <c r="D4415" s="18" t="s">
        <v>6779</v>
      </c>
      <c r="E4415" s="18" t="s">
        <v>6801</v>
      </c>
      <c r="F4415" s="18" t="s">
        <v>487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488</v>
      </c>
      <c r="Q4415" s="7" t="s">
        <v>4659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74</v>
      </c>
      <c r="B4416" s="18" t="s">
        <v>438</v>
      </c>
      <c r="C4416" s="18" t="s">
        <v>6778</v>
      </c>
      <c r="D4416" s="18" t="s">
        <v>6779</v>
      </c>
      <c r="E4416" s="18" t="s">
        <v>6802</v>
      </c>
      <c r="F4416" s="18" t="s">
        <v>487</v>
      </c>
      <c r="G4416" s="18">
        <v>0</v>
      </c>
      <c r="H4416" s="18">
        <v>0</v>
      </c>
      <c r="I4416" s="18">
        <v>22.299999237060547</v>
      </c>
      <c r="J4416" s="18">
        <v>0</v>
      </c>
      <c r="K4416" s="18">
        <v>22.299999237060547</v>
      </c>
      <c r="L4416" s="18">
        <v>0</v>
      </c>
      <c r="M4416" s="7">
        <v>0</v>
      </c>
      <c r="N4416" s="7">
        <v>0</v>
      </c>
      <c r="O4416" s="7">
        <v>22.299999237060547</v>
      </c>
      <c r="P4416" s="7" t="s">
        <v>488</v>
      </c>
      <c r="Q4416" s="7" t="s">
        <v>6803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74</v>
      </c>
      <c r="B4417" s="18" t="s">
        <v>187</v>
      </c>
      <c r="C4417" s="18" t="s">
        <v>6786</v>
      </c>
      <c r="D4417" s="18" t="s">
        <v>6787</v>
      </c>
      <c r="E4417" s="18" t="s">
        <v>6804</v>
      </c>
      <c r="F4417" s="18" t="s">
        <v>487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488</v>
      </c>
      <c r="Q4417" s="7" t="s">
        <v>2405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74</v>
      </c>
      <c r="B4418" s="18" t="s">
        <v>439</v>
      </c>
      <c r="C4418" s="18" t="s">
        <v>6775</v>
      </c>
      <c r="D4418" s="18" t="s">
        <v>6776</v>
      </c>
      <c r="E4418" s="18" t="s">
        <v>6805</v>
      </c>
      <c r="F4418" s="18" t="s">
        <v>545</v>
      </c>
      <c r="G4418" s="18">
        <v>493</v>
      </c>
      <c r="H4418" s="18">
        <v>0</v>
      </c>
      <c r="I4418" s="18">
        <v>333.54000854492187</v>
      </c>
      <c r="J4418" s="18">
        <v>-37.060001373291016</v>
      </c>
      <c r="K4418" s="18">
        <v>333.54000854492187</v>
      </c>
      <c r="L4418" s="18">
        <v>-2.9999999329447746E-2</v>
      </c>
      <c r="M4418" s="7">
        <v>0</v>
      </c>
      <c r="N4418" s="7">
        <v>-493</v>
      </c>
      <c r="O4418" s="7">
        <v>-159.49000549316406</v>
      </c>
      <c r="P4418" s="7" t="s">
        <v>488</v>
      </c>
      <c r="Q4418" s="7" t="s">
        <v>6806</v>
      </c>
      <c r="R4418" s="7">
        <v>28.799999237060547</v>
      </c>
      <c r="S4418" s="7">
        <v>45</v>
      </c>
      <c r="T4418" s="7">
        <v>370.60000610351562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438</v>
      </c>
      <c r="C4419" s="18" t="s">
        <v>6778</v>
      </c>
      <c r="D4419" s="18" t="s">
        <v>6779</v>
      </c>
      <c r="E4419" s="18" t="s">
        <v>6807</v>
      </c>
      <c r="F4419" s="18" t="s">
        <v>545</v>
      </c>
      <c r="G4419" s="18">
        <v>118</v>
      </c>
      <c r="H4419" s="18">
        <v>0</v>
      </c>
      <c r="I4419" s="18">
        <v>78.75</v>
      </c>
      <c r="J4419" s="18">
        <v>0.75</v>
      </c>
      <c r="K4419" s="18">
        <v>78.75</v>
      </c>
      <c r="L4419" s="18">
        <v>0</v>
      </c>
      <c r="M4419" s="7">
        <v>0</v>
      </c>
      <c r="N4419" s="7">
        <v>-118</v>
      </c>
      <c r="O4419" s="7">
        <v>-39.25</v>
      </c>
      <c r="P4419" s="7" t="s">
        <v>488</v>
      </c>
      <c r="Q4419" s="7" t="s">
        <v>1165</v>
      </c>
      <c r="R4419" s="7">
        <v>4</v>
      </c>
      <c r="S4419" s="7">
        <v>6</v>
      </c>
      <c r="T4419" s="7">
        <v>78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187</v>
      </c>
      <c r="C4420" s="18" t="s">
        <v>6786</v>
      </c>
      <c r="D4420" s="18" t="s">
        <v>6787</v>
      </c>
      <c r="E4420" s="18" t="s">
        <v>6808</v>
      </c>
      <c r="F4420" s="18" t="s">
        <v>545</v>
      </c>
      <c r="G4420" s="18">
        <v>400</v>
      </c>
      <c r="H4420" s="18">
        <v>0</v>
      </c>
      <c r="I4420" s="18">
        <v>269.04998779296875</v>
      </c>
      <c r="J4420" s="18">
        <v>-0.34999999403953552</v>
      </c>
      <c r="K4420" s="18">
        <v>269.04998779296875</v>
      </c>
      <c r="L4420" s="18">
        <v>-9.9999997764825821E-3</v>
      </c>
      <c r="M4420" s="7">
        <v>0</v>
      </c>
      <c r="N4420" s="7">
        <v>-400</v>
      </c>
      <c r="O4420" s="7">
        <v>-130.96000671386719</v>
      </c>
      <c r="P4420" s="7" t="s">
        <v>488</v>
      </c>
      <c r="Q4420" s="7" t="s">
        <v>3456</v>
      </c>
      <c r="R4420" s="7">
        <v>20.799999237060547</v>
      </c>
      <c r="S4420" s="7">
        <v>39</v>
      </c>
      <c r="T4420" s="7">
        <v>269.39999389648437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439</v>
      </c>
      <c r="C4421" s="18" t="s">
        <v>6775</v>
      </c>
      <c r="D4421" s="18" t="s">
        <v>6776</v>
      </c>
      <c r="E4421" s="18" t="s">
        <v>6809</v>
      </c>
      <c r="F4421" s="18" t="s">
        <v>545</v>
      </c>
      <c r="G4421" s="18">
        <v>238</v>
      </c>
      <c r="H4421" s="18">
        <v>238</v>
      </c>
      <c r="I4421" s="18">
        <v>155.27999877929687</v>
      </c>
      <c r="J4421" s="18">
        <v>9.0799999237060547</v>
      </c>
      <c r="K4421" s="18">
        <v>155.27999877929687</v>
      </c>
      <c r="L4421" s="18">
        <v>0</v>
      </c>
      <c r="M4421" s="7">
        <v>0</v>
      </c>
      <c r="N4421" s="7">
        <v>0</v>
      </c>
      <c r="O4421" s="7">
        <v>155.27999877929687</v>
      </c>
      <c r="P4421" s="7" t="s">
        <v>488</v>
      </c>
      <c r="Q4421" s="7" t="s">
        <v>3113</v>
      </c>
      <c r="R4421" s="7">
        <v>10.800000190734863</v>
      </c>
      <c r="S4421" s="7">
        <v>24</v>
      </c>
      <c r="T4421" s="7">
        <v>146.19999694824219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439</v>
      </c>
      <c r="C4422" s="18" t="s">
        <v>6775</v>
      </c>
      <c r="D4422" s="18" t="s">
        <v>6776</v>
      </c>
      <c r="E4422" s="18" t="s">
        <v>6810</v>
      </c>
      <c r="F4422" s="18" t="s">
        <v>545</v>
      </c>
      <c r="G4422" s="18">
        <v>185</v>
      </c>
      <c r="H4422" s="18">
        <v>0</v>
      </c>
      <c r="I4422" s="18">
        <v>129</v>
      </c>
      <c r="J4422" s="18">
        <v>0</v>
      </c>
      <c r="K4422" s="18">
        <v>129</v>
      </c>
      <c r="L4422" s="18">
        <v>0</v>
      </c>
      <c r="M4422" s="7">
        <v>0</v>
      </c>
      <c r="N4422" s="7">
        <v>-185</v>
      </c>
      <c r="O4422" s="7">
        <v>-56</v>
      </c>
      <c r="P4422" s="7" t="s">
        <v>502</v>
      </c>
      <c r="Q4422" s="7" t="s">
        <v>766</v>
      </c>
      <c r="R4422" s="7">
        <v>10.600000381469727</v>
      </c>
      <c r="S4422" s="7">
        <v>30</v>
      </c>
      <c r="T4422" s="7">
        <v>129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438</v>
      </c>
      <c r="C4423" s="18" t="s">
        <v>6778</v>
      </c>
      <c r="D4423" s="18" t="s">
        <v>6779</v>
      </c>
      <c r="E4423" s="18" t="s">
        <v>6811</v>
      </c>
      <c r="F4423" s="18" t="s">
        <v>545</v>
      </c>
      <c r="G4423" s="18">
        <v>393</v>
      </c>
      <c r="H4423" s="18">
        <v>0</v>
      </c>
      <c r="I4423" s="18">
        <v>269.73001098632812</v>
      </c>
      <c r="J4423" s="18">
        <v>69.930000305175781</v>
      </c>
      <c r="K4423" s="18">
        <v>269.73001098632812</v>
      </c>
      <c r="L4423" s="18">
        <v>0</v>
      </c>
      <c r="M4423" s="7">
        <v>0</v>
      </c>
      <c r="N4423" s="7">
        <v>-393</v>
      </c>
      <c r="O4423" s="7">
        <v>-123.26999664306641</v>
      </c>
      <c r="P4423" s="7" t="s">
        <v>488</v>
      </c>
      <c r="Q4423" s="7" t="s">
        <v>4448</v>
      </c>
      <c r="R4423" s="7">
        <v>15.399999618530273</v>
      </c>
      <c r="S4423" s="7">
        <v>35</v>
      </c>
      <c r="T4423" s="7">
        <v>199.80000305175781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439</v>
      </c>
      <c r="C4424" s="18" t="s">
        <v>6775</v>
      </c>
      <c r="D4424" s="18" t="s">
        <v>6776</v>
      </c>
      <c r="E4424" s="18" t="s">
        <v>6812</v>
      </c>
      <c r="F4424" s="18" t="s">
        <v>545</v>
      </c>
      <c r="G4424" s="18">
        <v>165</v>
      </c>
      <c r="H4424" s="18">
        <v>0</v>
      </c>
      <c r="I4424" s="18">
        <v>116.90000152587891</v>
      </c>
      <c r="J4424" s="18">
        <v>19.379999160766602</v>
      </c>
      <c r="K4424" s="18">
        <v>116.90000152587891</v>
      </c>
      <c r="L4424" s="18">
        <v>0</v>
      </c>
      <c r="M4424" s="7">
        <v>0</v>
      </c>
      <c r="N4424" s="7">
        <v>-165</v>
      </c>
      <c r="O4424" s="7">
        <v>-48.099998474121094</v>
      </c>
      <c r="P4424" s="7" t="s">
        <v>502</v>
      </c>
      <c r="Q4424" s="7" t="s">
        <v>2131</v>
      </c>
      <c r="R4424" s="7">
        <v>7.0999999046325684</v>
      </c>
      <c r="S4424" s="7">
        <v>16</v>
      </c>
      <c r="T4424" s="7">
        <v>97.519996643066406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438</v>
      </c>
      <c r="C4425" s="18" t="s">
        <v>6778</v>
      </c>
      <c r="D4425" s="18" t="s">
        <v>6779</v>
      </c>
      <c r="E4425" s="18" t="s">
        <v>6813</v>
      </c>
      <c r="F4425" s="18" t="s">
        <v>545</v>
      </c>
      <c r="G4425" s="18">
        <v>160</v>
      </c>
      <c r="H4425" s="18">
        <v>0</v>
      </c>
      <c r="I4425" s="18">
        <v>107.37000274658203</v>
      </c>
      <c r="J4425" s="18">
        <v>20.569999694824219</v>
      </c>
      <c r="K4425" s="18">
        <v>107.37000274658203</v>
      </c>
      <c r="L4425" s="18">
        <v>0</v>
      </c>
      <c r="M4425" s="7">
        <v>0</v>
      </c>
      <c r="N4425" s="7">
        <v>-160</v>
      </c>
      <c r="O4425" s="7">
        <v>-52.630001068115234</v>
      </c>
      <c r="P4425" s="7" t="s">
        <v>488</v>
      </c>
      <c r="Q4425" s="7" t="s">
        <v>1657</v>
      </c>
      <c r="R4425" s="7">
        <v>4.6999998092651367</v>
      </c>
      <c r="S4425" s="7">
        <v>11</v>
      </c>
      <c r="T4425" s="7">
        <v>86.800003051757813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439</v>
      </c>
      <c r="C4426" s="18" t="s">
        <v>6775</v>
      </c>
      <c r="D4426" s="18" t="s">
        <v>6776</v>
      </c>
      <c r="E4426" s="18" t="s">
        <v>6814</v>
      </c>
      <c r="F4426" s="18" t="s">
        <v>545</v>
      </c>
      <c r="G4426" s="18">
        <v>209</v>
      </c>
      <c r="H4426" s="18">
        <v>0</v>
      </c>
      <c r="I4426" s="18">
        <v>142.36000061035156</v>
      </c>
      <c r="J4426" s="18">
        <v>-2.2799999713897705</v>
      </c>
      <c r="K4426" s="18">
        <v>142.36000061035156</v>
      </c>
      <c r="L4426" s="18">
        <v>-1.9999999552965164E-2</v>
      </c>
      <c r="M4426" s="7">
        <v>0</v>
      </c>
      <c r="N4426" s="7">
        <v>-209</v>
      </c>
      <c r="O4426" s="7">
        <v>-66.660003662109375</v>
      </c>
      <c r="P4426" s="7" t="s">
        <v>502</v>
      </c>
      <c r="Q4426" s="7" t="s">
        <v>2135</v>
      </c>
      <c r="R4426" s="7">
        <v>11.600000381469727</v>
      </c>
      <c r="S4426" s="7">
        <v>28</v>
      </c>
      <c r="T4426" s="7">
        <v>144.63999938964844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437</v>
      </c>
      <c r="C4427" s="18" t="s">
        <v>6782</v>
      </c>
      <c r="D4427" s="18" t="s">
        <v>6783</v>
      </c>
      <c r="E4427" s="18" t="s">
        <v>6815</v>
      </c>
      <c r="F4427" s="18" t="s">
        <v>545</v>
      </c>
      <c r="G4427" s="18">
        <v>609</v>
      </c>
      <c r="H4427" s="18">
        <v>0</v>
      </c>
      <c r="I4427" s="18">
        <v>381.72000122070312</v>
      </c>
      <c r="J4427" s="18">
        <v>113.16000366210937</v>
      </c>
      <c r="K4427" s="18">
        <v>381.72000122070312</v>
      </c>
      <c r="L4427" s="18">
        <v>0</v>
      </c>
      <c r="M4427" s="7">
        <v>54</v>
      </c>
      <c r="N4427" s="7">
        <v>-609</v>
      </c>
      <c r="O4427" s="7">
        <v>-173.27999877929687</v>
      </c>
      <c r="P4427" s="7" t="s">
        <v>522</v>
      </c>
      <c r="Q4427" s="7" t="s">
        <v>3746</v>
      </c>
      <c r="R4427" s="7">
        <v>25.100000381469727</v>
      </c>
      <c r="S4427" s="7">
        <v>51</v>
      </c>
      <c r="T4427" s="7">
        <v>268.55999755859375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438</v>
      </c>
      <c r="C4428" s="18" t="s">
        <v>6778</v>
      </c>
      <c r="D4428" s="18" t="s">
        <v>6779</v>
      </c>
      <c r="E4428" s="18" t="s">
        <v>6816</v>
      </c>
      <c r="F4428" s="18" t="s">
        <v>545</v>
      </c>
      <c r="G4428" s="18">
        <v>169</v>
      </c>
      <c r="H4428" s="18">
        <v>0</v>
      </c>
      <c r="I4428" s="18">
        <v>107.59999847412109</v>
      </c>
      <c r="J4428" s="18">
        <v>-1.2000000476837158</v>
      </c>
      <c r="K4428" s="18">
        <v>107.59999847412109</v>
      </c>
      <c r="L4428" s="18">
        <v>0</v>
      </c>
      <c r="M4428" s="7">
        <v>0</v>
      </c>
      <c r="N4428" s="7">
        <v>-169</v>
      </c>
      <c r="O4428" s="7">
        <v>-61.400001525878906</v>
      </c>
      <c r="P4428" s="7" t="s">
        <v>568</v>
      </c>
      <c r="Q4428" s="7" t="s">
        <v>1978</v>
      </c>
      <c r="R4428" s="7">
        <v>8</v>
      </c>
      <c r="S4428" s="7">
        <v>23</v>
      </c>
      <c r="T4428" s="7">
        <v>108.80000305175781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437</v>
      </c>
      <c r="C4429" s="18" t="s">
        <v>6782</v>
      </c>
      <c r="D4429" s="18" t="s">
        <v>6783</v>
      </c>
      <c r="E4429" s="18" t="s">
        <v>6817</v>
      </c>
      <c r="F4429" s="18" t="s">
        <v>545</v>
      </c>
      <c r="G4429" s="18">
        <v>151</v>
      </c>
      <c r="H4429" s="18">
        <v>151</v>
      </c>
      <c r="I4429" s="18">
        <v>129</v>
      </c>
      <c r="J4429" s="18">
        <v>23.989999771118164</v>
      </c>
      <c r="K4429" s="18">
        <v>129</v>
      </c>
      <c r="L4429" s="18">
        <v>-0.18999999761581421</v>
      </c>
      <c r="M4429" s="7">
        <v>0</v>
      </c>
      <c r="N4429" s="7">
        <v>0</v>
      </c>
      <c r="O4429" s="7">
        <v>128.80999755859375</v>
      </c>
      <c r="P4429" s="7" t="s">
        <v>502</v>
      </c>
      <c r="Q4429" s="7" t="s">
        <v>4786</v>
      </c>
      <c r="R4429" s="7">
        <v>5.3000001907348633</v>
      </c>
      <c r="S4429" s="7">
        <v>15</v>
      </c>
      <c r="T4429" s="7">
        <v>105.01000213623047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439</v>
      </c>
      <c r="C4430" s="18" t="s">
        <v>6775</v>
      </c>
      <c r="D4430" s="18" t="s">
        <v>6776</v>
      </c>
      <c r="E4430" s="18" t="s">
        <v>6818</v>
      </c>
      <c r="F4430" s="18" t="s">
        <v>545</v>
      </c>
      <c r="G4430" s="18">
        <v>238</v>
      </c>
      <c r="H4430" s="18">
        <v>0</v>
      </c>
      <c r="I4430" s="18">
        <v>167.05999755859375</v>
      </c>
      <c r="J4430" s="18">
        <v>16.260000228881836</v>
      </c>
      <c r="K4430" s="18">
        <v>167.05999755859375</v>
      </c>
      <c r="L4430" s="18">
        <v>-5.9999998658895493E-2</v>
      </c>
      <c r="M4430" s="7">
        <v>0</v>
      </c>
      <c r="N4430" s="7">
        <v>-238</v>
      </c>
      <c r="O4430" s="7">
        <v>-71</v>
      </c>
      <c r="P4430" s="7" t="s">
        <v>488</v>
      </c>
      <c r="Q4430" s="7" t="s">
        <v>2742</v>
      </c>
      <c r="R4430" s="7">
        <v>9</v>
      </c>
      <c r="S4430" s="7">
        <v>33</v>
      </c>
      <c r="T4430" s="7">
        <v>150.80000305175781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439</v>
      </c>
      <c r="C4431" s="18" t="s">
        <v>6775</v>
      </c>
      <c r="D4431" s="18" t="s">
        <v>6776</v>
      </c>
      <c r="E4431" s="18" t="s">
        <v>6819</v>
      </c>
      <c r="F4431" s="18" t="s">
        <v>545</v>
      </c>
      <c r="G4431" s="18">
        <v>229</v>
      </c>
      <c r="H4431" s="18">
        <v>0</v>
      </c>
      <c r="I4431" s="18">
        <v>140.49000549316406</v>
      </c>
      <c r="J4431" s="18">
        <v>4.4899997711181641</v>
      </c>
      <c r="K4431" s="18">
        <v>140.49000549316406</v>
      </c>
      <c r="L4431" s="18">
        <v>0</v>
      </c>
      <c r="M4431" s="7">
        <v>0</v>
      </c>
      <c r="N4431" s="7">
        <v>-229</v>
      </c>
      <c r="O4431" s="7">
        <v>-88.510002136230469</v>
      </c>
      <c r="P4431" s="7" t="s">
        <v>568</v>
      </c>
      <c r="Q4431" s="7" t="s">
        <v>556</v>
      </c>
      <c r="R4431" s="7">
        <v>8.3000001907348633</v>
      </c>
      <c r="S4431" s="7">
        <v>33</v>
      </c>
      <c r="T4431" s="7">
        <v>136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437</v>
      </c>
      <c r="C4432" s="18" t="s">
        <v>6782</v>
      </c>
      <c r="D4432" s="18" t="s">
        <v>6783</v>
      </c>
      <c r="E4432" s="18" t="s">
        <v>6820</v>
      </c>
      <c r="F4432" s="18" t="s">
        <v>545</v>
      </c>
      <c r="G4432" s="18">
        <v>218</v>
      </c>
      <c r="H4432" s="18">
        <v>0</v>
      </c>
      <c r="I4432" s="18">
        <v>167.69000244140625</v>
      </c>
      <c r="J4432" s="18">
        <v>5.7699999809265137</v>
      </c>
      <c r="K4432" s="18">
        <v>167.69000244140625</v>
      </c>
      <c r="L4432" s="18">
        <v>-5.9999998658895493E-2</v>
      </c>
      <c r="M4432" s="7">
        <v>0</v>
      </c>
      <c r="N4432" s="7">
        <v>-218</v>
      </c>
      <c r="O4432" s="7">
        <v>-50.369998931884766</v>
      </c>
      <c r="P4432" s="7" t="s">
        <v>522</v>
      </c>
      <c r="Q4432" s="7" t="s">
        <v>795</v>
      </c>
      <c r="R4432" s="7">
        <v>12.800000190734863</v>
      </c>
      <c r="S4432" s="7">
        <v>46</v>
      </c>
      <c r="T4432" s="7">
        <v>161.91999816894531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438</v>
      </c>
      <c r="C4433" s="18" t="s">
        <v>6778</v>
      </c>
      <c r="D4433" s="18" t="s">
        <v>6779</v>
      </c>
      <c r="E4433" s="18" t="s">
        <v>6821</v>
      </c>
      <c r="F4433" s="18" t="s">
        <v>545</v>
      </c>
      <c r="G4433" s="18">
        <v>298</v>
      </c>
      <c r="H4433" s="18">
        <v>0</v>
      </c>
      <c r="I4433" s="18">
        <v>232.8699951171875</v>
      </c>
      <c r="J4433" s="18">
        <v>71.470001220703125</v>
      </c>
      <c r="K4433" s="18">
        <v>232.8699951171875</v>
      </c>
      <c r="L4433" s="18">
        <v>0</v>
      </c>
      <c r="M4433" s="7">
        <v>0</v>
      </c>
      <c r="N4433" s="7">
        <v>-298</v>
      </c>
      <c r="O4433" s="7">
        <v>-65.129997253417969</v>
      </c>
      <c r="P4433" s="7" t="s">
        <v>488</v>
      </c>
      <c r="Q4433" s="7" t="s">
        <v>3993</v>
      </c>
      <c r="R4433" s="7">
        <v>8.3000001907348633</v>
      </c>
      <c r="S4433" s="7">
        <v>55</v>
      </c>
      <c r="T4433" s="7">
        <v>161.39999389648437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187</v>
      </c>
      <c r="C4434" s="18" t="s">
        <v>6786</v>
      </c>
      <c r="D4434" s="18" t="s">
        <v>6787</v>
      </c>
      <c r="E4434" s="18" t="s">
        <v>6822</v>
      </c>
      <c r="F4434" s="18" t="s">
        <v>545</v>
      </c>
      <c r="G4434" s="18">
        <v>117</v>
      </c>
      <c r="H4434" s="18">
        <v>117</v>
      </c>
      <c r="I4434" s="18">
        <v>110.51999664306641</v>
      </c>
      <c r="J4434" s="18">
        <v>21.520000457763672</v>
      </c>
      <c r="K4434" s="18">
        <v>110.51999664306641</v>
      </c>
      <c r="L4434" s="18">
        <v>-3.9999999105930328E-2</v>
      </c>
      <c r="M4434" s="7">
        <v>0</v>
      </c>
      <c r="N4434" s="7">
        <v>0</v>
      </c>
      <c r="O4434" s="7">
        <v>110.48000335693359</v>
      </c>
      <c r="P4434" s="7" t="s">
        <v>488</v>
      </c>
      <c r="Q4434" s="7" t="s">
        <v>1793</v>
      </c>
      <c r="R4434" s="7">
        <v>3.5999999046325684</v>
      </c>
      <c r="S4434" s="7">
        <v>17</v>
      </c>
      <c r="T4434" s="7">
        <v>89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437</v>
      </c>
      <c r="C4435" s="18" t="s">
        <v>6782</v>
      </c>
      <c r="D4435" s="18" t="s">
        <v>6783</v>
      </c>
      <c r="E4435" s="18" t="s">
        <v>6823</v>
      </c>
      <c r="F4435" s="18" t="s">
        <v>545</v>
      </c>
      <c r="G4435" s="18">
        <v>110</v>
      </c>
      <c r="H4435" s="18">
        <v>0</v>
      </c>
      <c r="I4435" s="18">
        <v>82.019996643066406</v>
      </c>
      <c r="J4435" s="18">
        <v>17.940000534057617</v>
      </c>
      <c r="K4435" s="18">
        <v>82.019996643066406</v>
      </c>
      <c r="L4435" s="18">
        <v>0</v>
      </c>
      <c r="M4435" s="7">
        <v>0</v>
      </c>
      <c r="N4435" s="7">
        <v>-110</v>
      </c>
      <c r="O4435" s="7">
        <v>-27.979999542236328</v>
      </c>
      <c r="P4435" s="7" t="s">
        <v>502</v>
      </c>
      <c r="Q4435" s="7" t="s">
        <v>3241</v>
      </c>
      <c r="R4435" s="7">
        <v>2.2000000476837158</v>
      </c>
      <c r="S4435" s="7">
        <v>10</v>
      </c>
      <c r="T4435" s="7">
        <v>64.080001831054687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438</v>
      </c>
      <c r="C4436" s="18" t="s">
        <v>6778</v>
      </c>
      <c r="D4436" s="18" t="s">
        <v>6779</v>
      </c>
      <c r="E4436" s="18" t="s">
        <v>6824</v>
      </c>
      <c r="F4436" s="18" t="s">
        <v>545</v>
      </c>
      <c r="G4436" s="18">
        <v>596</v>
      </c>
      <c r="H4436" s="18">
        <v>596</v>
      </c>
      <c r="I4436" s="18">
        <v>364.57998657226562</v>
      </c>
      <c r="J4436" s="18">
        <v>167.77999877929687</v>
      </c>
      <c r="K4436" s="18">
        <v>364.57998657226562</v>
      </c>
      <c r="L4436" s="18">
        <v>0</v>
      </c>
      <c r="M4436" s="7">
        <v>0</v>
      </c>
      <c r="N4436" s="7">
        <v>0</v>
      </c>
      <c r="O4436" s="7">
        <v>364.57998657226562</v>
      </c>
      <c r="P4436" s="7" t="s">
        <v>488</v>
      </c>
      <c r="Q4436" s="7" t="s">
        <v>3029</v>
      </c>
      <c r="R4436" s="7">
        <v>14.199999809265137</v>
      </c>
      <c r="S4436" s="7">
        <v>45</v>
      </c>
      <c r="T4436" s="7">
        <v>196.80000305175781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439</v>
      </c>
      <c r="C4437" s="18" t="s">
        <v>6775</v>
      </c>
      <c r="D4437" s="18" t="s">
        <v>6776</v>
      </c>
      <c r="E4437" s="18" t="s">
        <v>6825</v>
      </c>
      <c r="F4437" s="18" t="s">
        <v>545</v>
      </c>
      <c r="G4437" s="18">
        <v>294</v>
      </c>
      <c r="H4437" s="18">
        <v>0</v>
      </c>
      <c r="I4437" s="18">
        <v>206</v>
      </c>
      <c r="J4437" s="18">
        <v>0</v>
      </c>
      <c r="K4437" s="18">
        <v>206</v>
      </c>
      <c r="L4437" s="18">
        <v>-0.20000000298023224</v>
      </c>
      <c r="M4437" s="7">
        <v>0</v>
      </c>
      <c r="N4437" s="7">
        <v>-294</v>
      </c>
      <c r="O4437" s="7">
        <v>-88.199996948242188</v>
      </c>
      <c r="P4437" s="7" t="s">
        <v>488</v>
      </c>
      <c r="Q4437" s="7" t="s">
        <v>3999</v>
      </c>
      <c r="R4437" s="7">
        <v>13.399999618530273</v>
      </c>
      <c r="S4437" s="7">
        <v>39</v>
      </c>
      <c r="T4437" s="7">
        <v>206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187</v>
      </c>
      <c r="C4438" s="18" t="s">
        <v>6786</v>
      </c>
      <c r="D4438" s="18" t="s">
        <v>6787</v>
      </c>
      <c r="E4438" s="18" t="s">
        <v>6826</v>
      </c>
      <c r="F4438" s="18" t="s">
        <v>545</v>
      </c>
      <c r="G4438" s="18">
        <v>195</v>
      </c>
      <c r="H4438" s="18">
        <v>0</v>
      </c>
      <c r="I4438" s="18">
        <v>148.02000427246094</v>
      </c>
      <c r="J4438" s="18">
        <v>35.220001220703125</v>
      </c>
      <c r="K4438" s="18">
        <v>148.02000427246094</v>
      </c>
      <c r="L4438" s="18">
        <v>-0.15000000596046448</v>
      </c>
      <c r="M4438" s="7">
        <v>0</v>
      </c>
      <c r="N4438" s="7">
        <v>-195</v>
      </c>
      <c r="O4438" s="7">
        <v>-47.130001068115234</v>
      </c>
      <c r="P4438" s="7" t="s">
        <v>488</v>
      </c>
      <c r="Q4438" s="7" t="s">
        <v>2918</v>
      </c>
      <c r="R4438" s="7">
        <v>4.9000000953674316</v>
      </c>
      <c r="S4438" s="7">
        <v>22</v>
      </c>
      <c r="T4438" s="7">
        <v>112.80000305175781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439</v>
      </c>
      <c r="C4439" s="18" t="s">
        <v>6775</v>
      </c>
      <c r="D4439" s="18" t="s">
        <v>6776</v>
      </c>
      <c r="E4439" s="18" t="s">
        <v>6827</v>
      </c>
      <c r="F4439" s="18" t="s">
        <v>545</v>
      </c>
      <c r="G4439" s="18">
        <v>147</v>
      </c>
      <c r="H4439" s="18">
        <v>147</v>
      </c>
      <c r="I4439" s="18">
        <v>104.94000244140625</v>
      </c>
      <c r="J4439" s="18">
        <v>-11.659999847412109</v>
      </c>
      <c r="K4439" s="18">
        <v>104.94000244140625</v>
      </c>
      <c r="L4439" s="18">
        <v>-7.0000000298023224E-2</v>
      </c>
      <c r="M4439" s="7">
        <v>0</v>
      </c>
      <c r="N4439" s="7">
        <v>0</v>
      </c>
      <c r="O4439" s="7">
        <v>104.87000274658203</v>
      </c>
      <c r="P4439" s="7" t="s">
        <v>488</v>
      </c>
      <c r="Q4439" s="7" t="s">
        <v>2749</v>
      </c>
      <c r="R4439" s="7">
        <v>5.9000000953674316</v>
      </c>
      <c r="S4439" s="7">
        <v>22</v>
      </c>
      <c r="T4439" s="7">
        <v>116.59999847412109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438</v>
      </c>
      <c r="C4440" s="18" t="s">
        <v>6778</v>
      </c>
      <c r="D4440" s="18" t="s">
        <v>6779</v>
      </c>
      <c r="E4440" s="18" t="s">
        <v>6828</v>
      </c>
      <c r="F4440" s="18" t="s">
        <v>545</v>
      </c>
      <c r="G4440" s="18">
        <v>203</v>
      </c>
      <c r="H4440" s="18">
        <v>0</v>
      </c>
      <c r="I4440" s="18">
        <v>191.60000610351562</v>
      </c>
      <c r="J4440" s="18">
        <v>0</v>
      </c>
      <c r="K4440" s="18">
        <v>191.60000610351562</v>
      </c>
      <c r="L4440" s="18">
        <v>0</v>
      </c>
      <c r="M4440" s="7">
        <v>0</v>
      </c>
      <c r="N4440" s="7">
        <v>-203</v>
      </c>
      <c r="O4440" s="7">
        <v>-11.399999618530273</v>
      </c>
      <c r="P4440" s="7" t="s">
        <v>568</v>
      </c>
      <c r="Q4440" s="7" t="s">
        <v>1359</v>
      </c>
      <c r="R4440" s="7">
        <v>14.5</v>
      </c>
      <c r="S4440" s="7">
        <v>45</v>
      </c>
      <c r="T4440" s="7">
        <v>191.60000610351562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437</v>
      </c>
      <c r="C4441" s="18" t="s">
        <v>6782</v>
      </c>
      <c r="D4441" s="18" t="s">
        <v>6783</v>
      </c>
      <c r="E4441" s="18" t="s">
        <v>6829</v>
      </c>
      <c r="F4441" s="18" t="s">
        <v>545</v>
      </c>
      <c r="G4441" s="18">
        <v>327</v>
      </c>
      <c r="H4441" s="18">
        <v>327</v>
      </c>
      <c r="I4441" s="18">
        <v>275.77999877929687</v>
      </c>
      <c r="J4441" s="18">
        <v>47.939998626708984</v>
      </c>
      <c r="K4441" s="18">
        <v>275.77999877929687</v>
      </c>
      <c r="L4441" s="18">
        <v>-0.33000001311302185</v>
      </c>
      <c r="M4441" s="7">
        <v>0</v>
      </c>
      <c r="N4441" s="7">
        <v>0</v>
      </c>
      <c r="O4441" s="7">
        <v>275.45001220703125</v>
      </c>
      <c r="P4441" s="7" t="s">
        <v>502</v>
      </c>
      <c r="Q4441" s="7" t="s">
        <v>1809</v>
      </c>
      <c r="R4441" s="7">
        <v>15.5</v>
      </c>
      <c r="S4441" s="7">
        <v>59</v>
      </c>
      <c r="T4441" s="7">
        <v>227.83999633789062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187</v>
      </c>
      <c r="C4442" s="18" t="s">
        <v>6786</v>
      </c>
      <c r="D4442" s="18" t="s">
        <v>6787</v>
      </c>
      <c r="E4442" s="18" t="s">
        <v>6830</v>
      </c>
      <c r="F4442" s="18" t="s">
        <v>545</v>
      </c>
      <c r="G4442" s="18">
        <v>582</v>
      </c>
      <c r="H4442" s="18">
        <v>582</v>
      </c>
      <c r="I4442" s="18">
        <v>356.70999145507812</v>
      </c>
      <c r="J4442" s="18">
        <v>143.11000061035156</v>
      </c>
      <c r="K4442" s="18">
        <v>356.70999145507812</v>
      </c>
      <c r="L4442" s="18">
        <v>0</v>
      </c>
      <c r="M4442" s="7">
        <v>0</v>
      </c>
      <c r="N4442" s="7">
        <v>0</v>
      </c>
      <c r="O4442" s="7">
        <v>356.70999145507812</v>
      </c>
      <c r="P4442" s="7" t="s">
        <v>488</v>
      </c>
      <c r="Q4442" s="7" t="s">
        <v>6831</v>
      </c>
      <c r="R4442" s="7">
        <v>15.800000190734863</v>
      </c>
      <c r="S4442" s="7">
        <v>44</v>
      </c>
      <c r="T4442" s="7">
        <v>213.60000610351562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439</v>
      </c>
      <c r="C4443" s="18" t="s">
        <v>6775</v>
      </c>
      <c r="D4443" s="18" t="s">
        <v>6776</v>
      </c>
      <c r="E4443" s="18" t="s">
        <v>6832</v>
      </c>
      <c r="F4443" s="18" t="s">
        <v>545</v>
      </c>
      <c r="G4443" s="18">
        <v>232</v>
      </c>
      <c r="H4443" s="18">
        <v>232</v>
      </c>
      <c r="I4443" s="18">
        <v>157.60000610351562</v>
      </c>
      <c r="J4443" s="18">
        <v>0</v>
      </c>
      <c r="K4443" s="18">
        <v>157.60000610351562</v>
      </c>
      <c r="L4443" s="18">
        <v>0</v>
      </c>
      <c r="M4443" s="7">
        <v>0</v>
      </c>
      <c r="N4443" s="7">
        <v>0</v>
      </c>
      <c r="O4443" s="7">
        <v>157.60000610351562</v>
      </c>
      <c r="P4443" s="7" t="s">
        <v>568</v>
      </c>
      <c r="Q4443" s="7" t="s">
        <v>3832</v>
      </c>
      <c r="R4443" s="7">
        <v>11.100000381469727</v>
      </c>
      <c r="S4443" s="7">
        <v>44</v>
      </c>
      <c r="T4443" s="7">
        <v>157.60000610351562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438</v>
      </c>
      <c r="C4444" s="18" t="s">
        <v>6778</v>
      </c>
      <c r="D4444" s="18" t="s">
        <v>6779</v>
      </c>
      <c r="E4444" s="18" t="s">
        <v>6833</v>
      </c>
      <c r="F4444" s="18" t="s">
        <v>545</v>
      </c>
      <c r="G4444" s="18">
        <v>142</v>
      </c>
      <c r="H4444" s="18">
        <v>142</v>
      </c>
      <c r="I4444" s="18">
        <v>96.75</v>
      </c>
      <c r="J4444" s="18">
        <v>15.350000381469727</v>
      </c>
      <c r="K4444" s="18">
        <v>96.75</v>
      </c>
      <c r="L4444" s="18">
        <v>0</v>
      </c>
      <c r="M4444" s="7">
        <v>0</v>
      </c>
      <c r="N4444" s="7">
        <v>0</v>
      </c>
      <c r="O4444" s="7">
        <v>96.75</v>
      </c>
      <c r="P4444" s="7" t="s">
        <v>488</v>
      </c>
      <c r="Q4444" s="7" t="s">
        <v>3332</v>
      </c>
      <c r="R4444" s="7">
        <v>3.2999999523162842</v>
      </c>
      <c r="S4444" s="7">
        <v>15</v>
      </c>
      <c r="T4444" s="7">
        <v>81.400001525878906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438</v>
      </c>
      <c r="C4445" s="18" t="s">
        <v>6778</v>
      </c>
      <c r="D4445" s="18" t="s">
        <v>6779</v>
      </c>
      <c r="E4445" s="18" t="s">
        <v>6834</v>
      </c>
      <c r="F4445" s="18" t="s">
        <v>545</v>
      </c>
      <c r="G4445" s="18">
        <v>159</v>
      </c>
      <c r="H4445" s="18">
        <v>0</v>
      </c>
      <c r="I4445" s="18">
        <v>106.19999694824219</v>
      </c>
      <c r="J4445" s="18">
        <v>0</v>
      </c>
      <c r="K4445" s="18">
        <v>106.19999694824219</v>
      </c>
      <c r="L4445" s="18">
        <v>0</v>
      </c>
      <c r="M4445" s="7">
        <v>0</v>
      </c>
      <c r="N4445" s="7">
        <v>-159</v>
      </c>
      <c r="O4445" s="7">
        <v>-52.799999237060547</v>
      </c>
      <c r="P4445" s="7" t="s">
        <v>488</v>
      </c>
      <c r="Q4445" s="7" t="s">
        <v>1067</v>
      </c>
      <c r="R4445" s="7">
        <v>5.9000000953674316</v>
      </c>
      <c r="S4445" s="7">
        <v>19</v>
      </c>
      <c r="T4445" s="7">
        <v>106.19999694824219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187</v>
      </c>
      <c r="C4446" s="18" t="s">
        <v>6786</v>
      </c>
      <c r="D4446" s="18" t="s">
        <v>6787</v>
      </c>
      <c r="E4446" s="18" t="s">
        <v>6835</v>
      </c>
      <c r="F4446" s="18" t="s">
        <v>545</v>
      </c>
      <c r="G4446" s="18">
        <v>338</v>
      </c>
      <c r="H4446" s="18">
        <v>0</v>
      </c>
      <c r="I4446" s="18">
        <v>178.07000732421875</v>
      </c>
      <c r="J4446" s="18">
        <v>-1.9299999475479126</v>
      </c>
      <c r="K4446" s="18">
        <v>178.07000732421875</v>
      </c>
      <c r="L4446" s="18">
        <v>0</v>
      </c>
      <c r="M4446" s="7">
        <v>0</v>
      </c>
      <c r="N4446" s="7">
        <v>-338</v>
      </c>
      <c r="O4446" s="7">
        <v>-159.92999267578125</v>
      </c>
      <c r="P4446" s="7" t="s">
        <v>488</v>
      </c>
      <c r="Q4446" s="7" t="s">
        <v>6836</v>
      </c>
      <c r="R4446" s="7">
        <v>14.600000381469727</v>
      </c>
      <c r="S4446" s="7">
        <v>40</v>
      </c>
      <c r="T4446" s="7">
        <v>180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437</v>
      </c>
      <c r="C4447" s="18" t="s">
        <v>6782</v>
      </c>
      <c r="D4447" s="18" t="s">
        <v>6783</v>
      </c>
      <c r="E4447" s="18" t="s">
        <v>6837</v>
      </c>
      <c r="F4447" s="18" t="s">
        <v>545</v>
      </c>
      <c r="G4447" s="18">
        <v>171</v>
      </c>
      <c r="H4447" s="18">
        <v>171</v>
      </c>
      <c r="I4447" s="18">
        <v>135.05000305175781</v>
      </c>
      <c r="J4447" s="18">
        <v>12.810000419616699</v>
      </c>
      <c r="K4447" s="18">
        <v>135.05000305175781</v>
      </c>
      <c r="L4447" s="18">
        <v>0</v>
      </c>
      <c r="M4447" s="7">
        <v>27</v>
      </c>
      <c r="N4447" s="7">
        <v>0</v>
      </c>
      <c r="O4447" s="7">
        <v>162.05000305175781</v>
      </c>
      <c r="P4447" s="7" t="s">
        <v>502</v>
      </c>
      <c r="Q4447" s="7" t="s">
        <v>2013</v>
      </c>
      <c r="R4447" s="7">
        <v>9.8000001907348633</v>
      </c>
      <c r="S4447" s="7">
        <v>24</v>
      </c>
      <c r="T4447" s="7">
        <v>122.23999786376953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187</v>
      </c>
      <c r="C4448" s="18" t="s">
        <v>6786</v>
      </c>
      <c r="D4448" s="18" t="s">
        <v>6787</v>
      </c>
      <c r="E4448" s="18" t="s">
        <v>6838</v>
      </c>
      <c r="F4448" s="18" t="s">
        <v>545</v>
      </c>
      <c r="G4448" s="18">
        <v>174</v>
      </c>
      <c r="H4448" s="18">
        <v>0</v>
      </c>
      <c r="I4448" s="18">
        <v>112.20999908447266</v>
      </c>
      <c r="J4448" s="18">
        <v>-1.190000057220459</v>
      </c>
      <c r="K4448" s="18">
        <v>112.20999908447266</v>
      </c>
      <c r="L4448" s="18">
        <v>0</v>
      </c>
      <c r="M4448" s="7">
        <v>0</v>
      </c>
      <c r="N4448" s="7">
        <v>-174</v>
      </c>
      <c r="O4448" s="7">
        <v>-61.790000915527344</v>
      </c>
      <c r="P4448" s="7" t="s">
        <v>568</v>
      </c>
      <c r="Q4448" s="7" t="s">
        <v>3255</v>
      </c>
      <c r="R4448" s="7">
        <v>6.5999999046325684</v>
      </c>
      <c r="S4448" s="7">
        <v>22</v>
      </c>
      <c r="T4448" s="7">
        <v>113.40000152587891</v>
      </c>
      <c r="U4448" s="7"/>
      <c r="V4448" s="7"/>
      <c r="W4448" s="18">
        <v>1</v>
      </c>
    </row>
    <row r="4449" spans="1:24" ht="15" customHeight="1">
      <c r="A4449" s="18" t="s">
        <v>74</v>
      </c>
      <c r="B4449" s="18" t="s">
        <v>187</v>
      </c>
      <c r="C4449" s="18" t="s">
        <v>6786</v>
      </c>
      <c r="D4449" s="18" t="s">
        <v>6787</v>
      </c>
      <c r="E4449" s="18" t="s">
        <v>6839</v>
      </c>
      <c r="F4449" s="18" t="s">
        <v>545</v>
      </c>
      <c r="G4449" s="18">
        <v>287</v>
      </c>
      <c r="H4449" s="18">
        <v>0</v>
      </c>
      <c r="I4449" s="18">
        <v>136.44999694824219</v>
      </c>
      <c r="J4449" s="18">
        <v>22.25</v>
      </c>
      <c r="K4449" s="18">
        <v>136.44999694824219</v>
      </c>
      <c r="L4449" s="18">
        <v>0</v>
      </c>
      <c r="M4449" s="7">
        <v>0</v>
      </c>
      <c r="N4449" s="7">
        <v>-287</v>
      </c>
      <c r="O4449" s="7">
        <v>-150.55000305175781</v>
      </c>
      <c r="P4449" s="7" t="s">
        <v>488</v>
      </c>
      <c r="Q4449" s="7" t="s">
        <v>2022</v>
      </c>
      <c r="R4449" s="7">
        <v>7.9000000953674316</v>
      </c>
      <c r="S4449" s="7">
        <v>20</v>
      </c>
      <c r="T4449" s="7">
        <v>114.19999694824219</v>
      </c>
      <c r="U4449" s="7"/>
      <c r="V4449" s="7"/>
      <c r="W4449" s="18">
        <v>1</v>
      </c>
    </row>
    <row r="4450" spans="1:24" ht="15" customHeight="1">
      <c r="A4450" s="18" t="s">
        <v>74</v>
      </c>
      <c r="B4450" s="18" t="s">
        <v>437</v>
      </c>
      <c r="C4450" s="18" t="s">
        <v>6782</v>
      </c>
      <c r="D4450" s="18" t="s">
        <v>6783</v>
      </c>
      <c r="E4450" s="18" t="s">
        <v>6840</v>
      </c>
      <c r="F4450" s="18" t="s">
        <v>545</v>
      </c>
      <c r="G4450" s="18">
        <v>310</v>
      </c>
      <c r="H4450" s="18">
        <v>0</v>
      </c>
      <c r="I4450" s="18">
        <v>230.50999450683594</v>
      </c>
      <c r="J4450" s="18">
        <v>13.670000076293945</v>
      </c>
      <c r="K4450" s="18">
        <v>230.50999450683594</v>
      </c>
      <c r="L4450" s="18">
        <v>0</v>
      </c>
      <c r="M4450" s="7">
        <v>0</v>
      </c>
      <c r="N4450" s="7">
        <v>-310</v>
      </c>
      <c r="O4450" s="7">
        <v>-79.489997863769531</v>
      </c>
      <c r="P4450" s="7" t="s">
        <v>522</v>
      </c>
      <c r="Q4450" s="7" t="s">
        <v>2876</v>
      </c>
      <c r="R4450" s="7">
        <v>18.200000762939453</v>
      </c>
      <c r="S4450" s="7">
        <v>57</v>
      </c>
      <c r="T4450" s="7">
        <v>216.83999633789062</v>
      </c>
      <c r="U4450" s="7"/>
      <c r="V4450" s="7"/>
      <c r="W4450" s="18">
        <v>1</v>
      </c>
    </row>
    <row r="4451" spans="1:24" ht="15" customHeight="1">
      <c r="A4451" s="18" t="s">
        <v>74</v>
      </c>
      <c r="B4451" s="18" t="s">
        <v>437</v>
      </c>
      <c r="C4451" s="18" t="s">
        <v>6782</v>
      </c>
      <c r="D4451" s="18" t="s">
        <v>6783</v>
      </c>
      <c r="E4451" s="18" t="s">
        <v>6841</v>
      </c>
      <c r="F4451" s="18" t="s">
        <v>545</v>
      </c>
      <c r="G4451" s="18">
        <v>221</v>
      </c>
      <c r="H4451" s="18">
        <v>0</v>
      </c>
      <c r="I4451" s="18">
        <v>143.14999389648437</v>
      </c>
      <c r="J4451" s="18">
        <v>16.229999542236328</v>
      </c>
      <c r="K4451" s="18">
        <v>143.14999389648437</v>
      </c>
      <c r="L4451" s="18">
        <v>0</v>
      </c>
      <c r="M4451" s="7">
        <v>0</v>
      </c>
      <c r="N4451" s="7">
        <v>-221</v>
      </c>
      <c r="O4451" s="7">
        <v>-77.849998474121094</v>
      </c>
      <c r="P4451" s="7" t="s">
        <v>522</v>
      </c>
      <c r="Q4451" s="7" t="s">
        <v>1681</v>
      </c>
      <c r="R4451" s="7">
        <v>10.5</v>
      </c>
      <c r="S4451" s="7">
        <v>34</v>
      </c>
      <c r="T4451" s="7">
        <v>126.91999816894531</v>
      </c>
      <c r="U4451" s="7"/>
      <c r="V4451" s="7"/>
      <c r="W4451" s="18">
        <v>1</v>
      </c>
    </row>
    <row r="4452" spans="1:24" ht="15" customHeight="1">
      <c r="A4452" s="18" t="s">
        <v>74</v>
      </c>
      <c r="B4452" s="18" t="s">
        <v>187</v>
      </c>
      <c r="C4452" s="18" t="s">
        <v>6786</v>
      </c>
      <c r="D4452" s="18" t="s">
        <v>6787</v>
      </c>
      <c r="E4452" s="18" t="s">
        <v>6842</v>
      </c>
      <c r="F4452" s="18" t="s">
        <v>545</v>
      </c>
      <c r="G4452" s="18">
        <v>492</v>
      </c>
      <c r="H4452" s="18">
        <v>492</v>
      </c>
      <c r="I4452" s="18">
        <v>325.79998779296875</v>
      </c>
      <c r="J4452" s="18">
        <v>-36.200000762939453</v>
      </c>
      <c r="K4452" s="18">
        <v>325.79998779296875</v>
      </c>
      <c r="L4452" s="18">
        <v>-0.15000000596046448</v>
      </c>
      <c r="M4452" s="7">
        <v>27</v>
      </c>
      <c r="N4452" s="7">
        <v>0</v>
      </c>
      <c r="O4452" s="7">
        <v>352.64999389648437</v>
      </c>
      <c r="P4452" s="7" t="s">
        <v>488</v>
      </c>
      <c r="Q4452" s="7" t="s">
        <v>2027</v>
      </c>
      <c r="R4452" s="7">
        <v>26.200000762939453</v>
      </c>
      <c r="S4452" s="7">
        <v>56</v>
      </c>
      <c r="T4452" s="7">
        <v>362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438</v>
      </c>
      <c r="C4453" s="18" t="s">
        <v>6778</v>
      </c>
      <c r="D4453" s="18" t="s">
        <v>6779</v>
      </c>
      <c r="E4453" s="18" t="s">
        <v>6843</v>
      </c>
      <c r="F4453" s="18" t="s">
        <v>545</v>
      </c>
      <c r="G4453" s="18">
        <v>626</v>
      </c>
      <c r="H4453" s="18">
        <v>0</v>
      </c>
      <c r="I4453" s="18">
        <v>387.19000244140625</v>
      </c>
      <c r="J4453" s="18">
        <v>0.18999999761581421</v>
      </c>
      <c r="K4453" s="18">
        <v>387.19000244140625</v>
      </c>
      <c r="L4453" s="18">
        <v>0</v>
      </c>
      <c r="M4453" s="7">
        <v>27</v>
      </c>
      <c r="N4453" s="7">
        <v>-626</v>
      </c>
      <c r="O4453" s="7">
        <v>-211.80999755859375</v>
      </c>
      <c r="P4453" s="7" t="s">
        <v>488</v>
      </c>
      <c r="Q4453" s="7" t="s">
        <v>2326</v>
      </c>
      <c r="R4453" s="7">
        <v>28.899999618530273</v>
      </c>
      <c r="S4453" s="7">
        <v>73</v>
      </c>
      <c r="T4453" s="7">
        <v>387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437</v>
      </c>
      <c r="C4454" s="18" t="s">
        <v>6782</v>
      </c>
      <c r="D4454" s="18" t="s">
        <v>6783</v>
      </c>
      <c r="E4454" s="18" t="s">
        <v>6844</v>
      </c>
      <c r="F4454" s="18" t="s">
        <v>545</v>
      </c>
      <c r="G4454" s="18">
        <v>214</v>
      </c>
      <c r="H4454" s="18">
        <v>214</v>
      </c>
      <c r="I4454" s="18">
        <v>108.41999816894531</v>
      </c>
      <c r="J4454" s="18">
        <v>14.140000343322754</v>
      </c>
      <c r="K4454" s="18">
        <v>108.41999816894531</v>
      </c>
      <c r="L4454" s="18">
        <v>0</v>
      </c>
      <c r="M4454" s="7">
        <v>0</v>
      </c>
      <c r="N4454" s="7">
        <v>0</v>
      </c>
      <c r="O4454" s="7">
        <v>108.41999816894531</v>
      </c>
      <c r="P4454" s="7" t="s">
        <v>522</v>
      </c>
      <c r="Q4454" s="7" t="s">
        <v>607</v>
      </c>
      <c r="R4454" s="7">
        <v>8.1000003814697266</v>
      </c>
      <c r="S4454" s="7">
        <v>20</v>
      </c>
      <c r="T4454" s="7">
        <v>94.279998779296875</v>
      </c>
      <c r="U4454" s="7"/>
      <c r="V4454" s="7"/>
      <c r="W4454" s="18">
        <v>1</v>
      </c>
    </row>
    <row r="4455" spans="1:24" ht="15" customHeight="1">
      <c r="A4455" s="18" t="s">
        <v>74</v>
      </c>
      <c r="B4455" s="18" t="s">
        <v>439</v>
      </c>
      <c r="C4455" s="18" t="s">
        <v>6775</v>
      </c>
      <c r="D4455" s="18" t="s">
        <v>6776</v>
      </c>
      <c r="E4455" s="18" t="s">
        <v>6845</v>
      </c>
      <c r="F4455" s="18" t="s">
        <v>545</v>
      </c>
      <c r="G4455" s="18">
        <v>377</v>
      </c>
      <c r="H4455" s="18">
        <v>0</v>
      </c>
      <c r="I4455" s="18">
        <v>263.60000610351562</v>
      </c>
      <c r="J4455" s="18">
        <v>0.63999998569488525</v>
      </c>
      <c r="K4455" s="18">
        <v>263.60000610351562</v>
      </c>
      <c r="L4455" s="18">
        <v>0</v>
      </c>
      <c r="M4455" s="7">
        <v>0</v>
      </c>
      <c r="N4455" s="7">
        <v>-377</v>
      </c>
      <c r="O4455" s="7">
        <v>-113.40000152587891</v>
      </c>
      <c r="P4455" s="7" t="s">
        <v>502</v>
      </c>
      <c r="Q4455" s="7" t="s">
        <v>1267</v>
      </c>
      <c r="R4455" s="7">
        <v>22.100000381469727</v>
      </c>
      <c r="S4455" s="7">
        <v>63</v>
      </c>
      <c r="T4455" s="7">
        <v>262.95999145507812</v>
      </c>
      <c r="U4455" s="7"/>
      <c r="V4455" s="7"/>
      <c r="W4455" s="18">
        <v>1</v>
      </c>
      <c r="X4455" t="s">
        <v>490</v>
      </c>
    </row>
    <row r="4456" spans="1:24" ht="15" customHeight="1">
      <c r="A4456" s="18" t="s">
        <v>74</v>
      </c>
      <c r="B4456" s="18" t="s">
        <v>437</v>
      </c>
      <c r="C4456" s="18" t="s">
        <v>6782</v>
      </c>
      <c r="D4456" s="18" t="s">
        <v>6783</v>
      </c>
      <c r="E4456" s="18" t="s">
        <v>6846</v>
      </c>
      <c r="F4456" s="18" t="s">
        <v>545</v>
      </c>
      <c r="G4456" s="18">
        <v>106</v>
      </c>
      <c r="H4456" s="18">
        <v>0</v>
      </c>
      <c r="I4456" s="18">
        <v>88.220001220703125</v>
      </c>
      <c r="J4456" s="18">
        <v>10.739999771118164</v>
      </c>
      <c r="K4456" s="18">
        <v>88.220001220703125</v>
      </c>
      <c r="L4456" s="18">
        <v>-0.10000000149011612</v>
      </c>
      <c r="M4456" s="7">
        <v>0</v>
      </c>
      <c r="N4456" s="7">
        <v>-106</v>
      </c>
      <c r="O4456" s="7">
        <v>-17.879999160766602</v>
      </c>
      <c r="P4456" s="7" t="s">
        <v>522</v>
      </c>
      <c r="Q4456" s="7" t="s">
        <v>1505</v>
      </c>
      <c r="R4456" s="7">
        <v>5.6999998092651367</v>
      </c>
      <c r="S4456" s="7">
        <v>13</v>
      </c>
      <c r="T4456" s="7">
        <v>77.480003356933594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437</v>
      </c>
      <c r="C4457" s="18" t="s">
        <v>6782</v>
      </c>
      <c r="D4457" s="18" t="s">
        <v>6783</v>
      </c>
      <c r="E4457" s="18" t="s">
        <v>6847</v>
      </c>
      <c r="F4457" s="18" t="s">
        <v>545</v>
      </c>
      <c r="G4457" s="18">
        <v>147</v>
      </c>
      <c r="H4457" s="18">
        <v>0</v>
      </c>
      <c r="I4457" s="18">
        <v>114.44999694824219</v>
      </c>
      <c r="J4457" s="18">
        <v>0.17000000178813934</v>
      </c>
      <c r="K4457" s="18">
        <v>114.44999694824219</v>
      </c>
      <c r="L4457" s="18">
        <v>-5.000000074505806E-2</v>
      </c>
      <c r="M4457" s="7">
        <v>0</v>
      </c>
      <c r="N4457" s="7">
        <v>-147</v>
      </c>
      <c r="O4457" s="7">
        <v>-32.599998474121094</v>
      </c>
      <c r="P4457" s="7" t="s">
        <v>502</v>
      </c>
      <c r="Q4457" s="7" t="s">
        <v>1272</v>
      </c>
      <c r="R4457" s="7">
        <v>7.0999999046325684</v>
      </c>
      <c r="S4457" s="7">
        <v>24</v>
      </c>
      <c r="T4457" s="7">
        <v>114.27999877929687</v>
      </c>
      <c r="U4457" s="7"/>
      <c r="V4457" s="7"/>
      <c r="W4457" s="18">
        <v>1</v>
      </c>
    </row>
    <row r="4458" spans="1:24" ht="15" customHeight="1">
      <c r="A4458" s="18" t="s">
        <v>74</v>
      </c>
      <c r="B4458" s="18" t="s">
        <v>439</v>
      </c>
      <c r="C4458" s="18" t="s">
        <v>6775</v>
      </c>
      <c r="D4458" s="18" t="s">
        <v>6776</v>
      </c>
      <c r="E4458" s="18" t="s">
        <v>6848</v>
      </c>
      <c r="F4458" s="18" t="s">
        <v>545</v>
      </c>
      <c r="G4458" s="18">
        <v>307</v>
      </c>
      <c r="H4458" s="18">
        <v>0</v>
      </c>
      <c r="I4458" s="18">
        <v>204.94999694824219</v>
      </c>
      <c r="J4458" s="18">
        <v>-21.049999237060547</v>
      </c>
      <c r="K4458" s="18">
        <v>204.94999694824219</v>
      </c>
      <c r="L4458" s="18">
        <v>0</v>
      </c>
      <c r="M4458" s="7">
        <v>0</v>
      </c>
      <c r="N4458" s="7">
        <v>-307</v>
      </c>
      <c r="O4458" s="7">
        <v>-102.05000305175781</v>
      </c>
      <c r="P4458" s="7" t="s">
        <v>488</v>
      </c>
      <c r="Q4458" s="7" t="s">
        <v>3266</v>
      </c>
      <c r="R4458" s="7">
        <v>16.5</v>
      </c>
      <c r="S4458" s="7">
        <v>48</v>
      </c>
      <c r="T4458" s="7">
        <v>226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438</v>
      </c>
      <c r="C4459" s="18" t="s">
        <v>6778</v>
      </c>
      <c r="D4459" s="18" t="s">
        <v>6779</v>
      </c>
      <c r="E4459" s="18" t="s">
        <v>6849</v>
      </c>
      <c r="F4459" s="18" t="s">
        <v>545</v>
      </c>
      <c r="G4459" s="18">
        <v>634</v>
      </c>
      <c r="H4459" s="18">
        <v>455</v>
      </c>
      <c r="I4459" s="18">
        <v>377.39999389648437</v>
      </c>
      <c r="J4459" s="18">
        <v>0</v>
      </c>
      <c r="K4459" s="18">
        <v>377.39999389648437</v>
      </c>
      <c r="L4459" s="18">
        <v>0</v>
      </c>
      <c r="M4459" s="7">
        <v>0</v>
      </c>
      <c r="N4459" s="7">
        <v>-179</v>
      </c>
      <c r="O4459" s="7">
        <v>198.39999389648437</v>
      </c>
      <c r="P4459" s="7" t="s">
        <v>488</v>
      </c>
      <c r="Q4459" s="7" t="s">
        <v>3060</v>
      </c>
      <c r="R4459" s="7">
        <v>28.200000762939453</v>
      </c>
      <c r="S4459" s="7">
        <v>59</v>
      </c>
      <c r="T4459" s="7">
        <v>377.39999389648437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437</v>
      </c>
      <c r="C4460" s="18" t="s">
        <v>6782</v>
      </c>
      <c r="D4460" s="18" t="s">
        <v>6783</v>
      </c>
      <c r="E4460" s="18" t="s">
        <v>6850</v>
      </c>
      <c r="F4460" s="18" t="s">
        <v>545</v>
      </c>
      <c r="G4460" s="18">
        <v>148</v>
      </c>
      <c r="H4460" s="18">
        <v>148</v>
      </c>
      <c r="I4460" s="18">
        <v>110.16000366210937</v>
      </c>
      <c r="J4460" s="18">
        <v>0</v>
      </c>
      <c r="K4460" s="18">
        <v>110.16000366210937</v>
      </c>
      <c r="L4460" s="18">
        <v>0</v>
      </c>
      <c r="M4460" s="7">
        <v>0</v>
      </c>
      <c r="N4460" s="7">
        <v>0</v>
      </c>
      <c r="O4460" s="7">
        <v>110.16000366210937</v>
      </c>
      <c r="P4460" s="7" t="s">
        <v>502</v>
      </c>
      <c r="Q4460" s="7" t="s">
        <v>4567</v>
      </c>
      <c r="R4460" s="7">
        <v>6.9000000953674316</v>
      </c>
      <c r="S4460" s="7">
        <v>26</v>
      </c>
      <c r="T4460" s="7">
        <v>110.16000366210937</v>
      </c>
      <c r="U4460" s="7"/>
      <c r="V4460" s="7"/>
      <c r="W4460" s="18">
        <v>1</v>
      </c>
    </row>
    <row r="4461" spans="1:24" ht="15" customHeight="1">
      <c r="A4461" s="18" t="s">
        <v>74</v>
      </c>
      <c r="B4461" s="18" t="s">
        <v>439</v>
      </c>
      <c r="C4461" s="18" t="s">
        <v>6775</v>
      </c>
      <c r="D4461" s="18" t="s">
        <v>6776</v>
      </c>
      <c r="E4461" s="18" t="s">
        <v>6851</v>
      </c>
      <c r="F4461" s="18" t="s">
        <v>545</v>
      </c>
      <c r="G4461" s="18">
        <v>413</v>
      </c>
      <c r="H4461" s="18">
        <v>0</v>
      </c>
      <c r="I4461" s="18">
        <v>277.04000854492188</v>
      </c>
      <c r="J4461" s="18">
        <v>9.4399995803833008</v>
      </c>
      <c r="K4461" s="18">
        <v>277.04000854492188</v>
      </c>
      <c r="L4461" s="18">
        <v>0</v>
      </c>
      <c r="M4461" s="7">
        <v>0</v>
      </c>
      <c r="N4461" s="7">
        <v>-413</v>
      </c>
      <c r="O4461" s="7">
        <v>-135.96000671386719</v>
      </c>
      <c r="P4461" s="7" t="s">
        <v>488</v>
      </c>
      <c r="Q4461" s="7" t="s">
        <v>1095</v>
      </c>
      <c r="R4461" s="7">
        <v>18.799999237060547</v>
      </c>
      <c r="S4461" s="7">
        <v>62</v>
      </c>
      <c r="T4461" s="7">
        <v>267.60000610351562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438</v>
      </c>
      <c r="C4462" s="18" t="s">
        <v>6778</v>
      </c>
      <c r="D4462" s="18" t="s">
        <v>6779</v>
      </c>
      <c r="E4462" s="18" t="s">
        <v>6852</v>
      </c>
      <c r="F4462" s="18" t="s">
        <v>545</v>
      </c>
      <c r="G4462" s="18">
        <v>218</v>
      </c>
      <c r="H4462" s="18">
        <v>0</v>
      </c>
      <c r="I4462" s="18">
        <v>137.69999694824219</v>
      </c>
      <c r="J4462" s="18">
        <v>-8.1000003814697266</v>
      </c>
      <c r="K4462" s="18">
        <v>137.69999694824219</v>
      </c>
      <c r="L4462" s="18">
        <v>0</v>
      </c>
      <c r="M4462" s="7">
        <v>0</v>
      </c>
      <c r="N4462" s="7">
        <v>-218</v>
      </c>
      <c r="O4462" s="7">
        <v>-80.300003051757813</v>
      </c>
      <c r="P4462" s="7" t="s">
        <v>568</v>
      </c>
      <c r="Q4462" s="7" t="s">
        <v>1097</v>
      </c>
      <c r="R4462" s="7">
        <v>13</v>
      </c>
      <c r="S4462" s="7">
        <v>28</v>
      </c>
      <c r="T4462" s="7">
        <v>145.80000305175781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437</v>
      </c>
      <c r="C4463" s="18" t="s">
        <v>6782</v>
      </c>
      <c r="D4463" s="18" t="s">
        <v>6783</v>
      </c>
      <c r="E4463" s="18" t="s">
        <v>6853</v>
      </c>
      <c r="F4463" s="18" t="s">
        <v>545</v>
      </c>
      <c r="G4463" s="18">
        <v>424</v>
      </c>
      <c r="H4463" s="18">
        <v>0</v>
      </c>
      <c r="I4463" s="18">
        <v>276.79000854492188</v>
      </c>
      <c r="J4463" s="18">
        <v>0.75</v>
      </c>
      <c r="K4463" s="18">
        <v>276.79000854492188</v>
      </c>
      <c r="L4463" s="18">
        <v>0</v>
      </c>
      <c r="M4463" s="7">
        <v>40</v>
      </c>
      <c r="N4463" s="7">
        <v>-424</v>
      </c>
      <c r="O4463" s="7">
        <v>-107.20999908447266</v>
      </c>
      <c r="P4463" s="7" t="s">
        <v>502</v>
      </c>
      <c r="Q4463" s="7" t="s">
        <v>1639</v>
      </c>
      <c r="R4463" s="7">
        <v>24.5</v>
      </c>
      <c r="S4463" s="7">
        <v>40</v>
      </c>
      <c r="T4463" s="7">
        <v>276.04000854492187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439</v>
      </c>
      <c r="C4464" s="18" t="s">
        <v>6775</v>
      </c>
      <c r="D4464" s="18" t="s">
        <v>6776</v>
      </c>
      <c r="E4464" s="18" t="s">
        <v>6854</v>
      </c>
      <c r="F4464" s="18" t="s">
        <v>545</v>
      </c>
      <c r="G4464" s="18">
        <v>131</v>
      </c>
      <c r="H4464" s="18">
        <v>0</v>
      </c>
      <c r="I4464" s="18">
        <v>87.480003356933594</v>
      </c>
      <c r="J4464" s="18">
        <v>0.2800000011920929</v>
      </c>
      <c r="K4464" s="18">
        <v>87.480003356933594</v>
      </c>
      <c r="L4464" s="18">
        <v>0</v>
      </c>
      <c r="M4464" s="7">
        <v>0</v>
      </c>
      <c r="N4464" s="7">
        <v>-131</v>
      </c>
      <c r="O4464" s="7">
        <v>-43.520000457763672</v>
      </c>
      <c r="P4464" s="7" t="s">
        <v>488</v>
      </c>
      <c r="Q4464" s="7" t="s">
        <v>1566</v>
      </c>
      <c r="R4464" s="7">
        <v>4</v>
      </c>
      <c r="S4464" s="7">
        <v>15</v>
      </c>
      <c r="T4464" s="7">
        <v>87.199996948242188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436</v>
      </c>
      <c r="C4465" s="18" t="s">
        <v>6796</v>
      </c>
      <c r="D4465" s="18" t="s">
        <v>6797</v>
      </c>
      <c r="E4465" s="18" t="s">
        <v>6855</v>
      </c>
      <c r="F4465" s="18" t="s">
        <v>545</v>
      </c>
      <c r="G4465" s="18">
        <v>388</v>
      </c>
      <c r="H4465" s="18">
        <v>0</v>
      </c>
      <c r="I4465" s="18">
        <v>274.54000854492188</v>
      </c>
      <c r="J4465" s="18">
        <v>24.659999847412109</v>
      </c>
      <c r="K4465" s="18">
        <v>274.54000854492188</v>
      </c>
      <c r="L4465" s="18">
        <v>-9.9999997764825821E-3</v>
      </c>
      <c r="M4465" s="7">
        <v>0</v>
      </c>
      <c r="N4465" s="7">
        <v>-388</v>
      </c>
      <c r="O4465" s="7">
        <v>-113.47000122070312</v>
      </c>
      <c r="P4465" s="7" t="s">
        <v>502</v>
      </c>
      <c r="Q4465" s="7" t="s">
        <v>1851</v>
      </c>
      <c r="R4465" s="7">
        <v>20.100000381469727</v>
      </c>
      <c r="S4465" s="7">
        <v>56</v>
      </c>
      <c r="T4465" s="7">
        <v>249.8800048828125</v>
      </c>
      <c r="U4465" s="7"/>
      <c r="V4465" s="7"/>
      <c r="W4465" s="18">
        <v>1</v>
      </c>
      <c r="X4465" t="s">
        <v>490</v>
      </c>
    </row>
    <row r="4466" spans="1:24" ht="15" customHeight="1">
      <c r="A4466" s="18" t="s">
        <v>74</v>
      </c>
      <c r="B4466" s="18" t="s">
        <v>437</v>
      </c>
      <c r="C4466" s="18" t="s">
        <v>6782</v>
      </c>
      <c r="D4466" s="18" t="s">
        <v>6783</v>
      </c>
      <c r="E4466" s="18" t="s">
        <v>6856</v>
      </c>
      <c r="F4466" s="18" t="s">
        <v>545</v>
      </c>
      <c r="G4466" s="18">
        <v>99</v>
      </c>
      <c r="H4466" s="18">
        <v>99</v>
      </c>
      <c r="I4466" s="18">
        <v>79.709999084472656</v>
      </c>
      <c r="J4466" s="18">
        <v>1.4299999475479126</v>
      </c>
      <c r="K4466" s="18">
        <v>79.709999084472656</v>
      </c>
      <c r="L4466" s="18">
        <v>-5.9999998658895493E-2</v>
      </c>
      <c r="M4466" s="7">
        <v>0</v>
      </c>
      <c r="N4466" s="7">
        <v>0</v>
      </c>
      <c r="O4466" s="7">
        <v>79.650001525878906</v>
      </c>
      <c r="P4466" s="7" t="s">
        <v>502</v>
      </c>
      <c r="Q4466" s="7" t="s">
        <v>2760</v>
      </c>
      <c r="R4466" s="7">
        <v>2.7000000476837158</v>
      </c>
      <c r="S4466" s="7">
        <v>15</v>
      </c>
      <c r="T4466" s="7">
        <v>78.279998779296875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439</v>
      </c>
      <c r="C4467" s="18" t="s">
        <v>6775</v>
      </c>
      <c r="D4467" s="18" t="s">
        <v>6776</v>
      </c>
      <c r="E4467" s="18" t="s">
        <v>6857</v>
      </c>
      <c r="F4467" s="18" t="s">
        <v>545</v>
      </c>
      <c r="G4467" s="18">
        <v>252</v>
      </c>
      <c r="H4467" s="18">
        <v>0</v>
      </c>
      <c r="I4467" s="18">
        <v>168.60000610351562</v>
      </c>
      <c r="J4467" s="18">
        <v>-1.7999999523162842</v>
      </c>
      <c r="K4467" s="18">
        <v>168.60000610351562</v>
      </c>
      <c r="L4467" s="18">
        <v>0</v>
      </c>
      <c r="M4467" s="7">
        <v>0</v>
      </c>
      <c r="N4467" s="7">
        <v>-252</v>
      </c>
      <c r="O4467" s="7">
        <v>-83.400001525878906</v>
      </c>
      <c r="P4467" s="7" t="s">
        <v>488</v>
      </c>
      <c r="Q4467" s="7" t="s">
        <v>4913</v>
      </c>
      <c r="R4467" s="7">
        <v>11.199999809265137</v>
      </c>
      <c r="S4467" s="7">
        <v>41</v>
      </c>
      <c r="T4467" s="7">
        <v>170.39999389648438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438</v>
      </c>
      <c r="C4468" s="18" t="s">
        <v>6778</v>
      </c>
      <c r="D4468" s="18" t="s">
        <v>6779</v>
      </c>
      <c r="E4468" s="18" t="s">
        <v>6858</v>
      </c>
      <c r="F4468" s="18" t="s">
        <v>545</v>
      </c>
      <c r="G4468" s="18">
        <v>207</v>
      </c>
      <c r="H4468" s="18">
        <v>0</v>
      </c>
      <c r="I4468" s="18">
        <v>133.72000122070313</v>
      </c>
      <c r="J4468" s="18">
        <v>38.400001525878906</v>
      </c>
      <c r="K4468" s="18">
        <v>133.72000122070313</v>
      </c>
      <c r="L4468" s="18">
        <v>0</v>
      </c>
      <c r="M4468" s="7">
        <v>0</v>
      </c>
      <c r="N4468" s="7">
        <v>-207</v>
      </c>
      <c r="O4468" s="7">
        <v>-73.279998779296875</v>
      </c>
      <c r="P4468" s="7" t="s">
        <v>502</v>
      </c>
      <c r="Q4468" s="7" t="s">
        <v>868</v>
      </c>
      <c r="R4468" s="7">
        <v>7.8000001907348633</v>
      </c>
      <c r="S4468" s="7">
        <v>19</v>
      </c>
      <c r="T4468" s="7">
        <v>95.319999694824219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187</v>
      </c>
      <c r="C4469" s="18" t="s">
        <v>6786</v>
      </c>
      <c r="D4469" s="18" t="s">
        <v>6787</v>
      </c>
      <c r="E4469" s="18" t="s">
        <v>6859</v>
      </c>
      <c r="F4469" s="18" t="s">
        <v>545</v>
      </c>
      <c r="G4469" s="18">
        <v>193</v>
      </c>
      <c r="H4469" s="18">
        <v>0</v>
      </c>
      <c r="I4469" s="18">
        <v>129.19999694824219</v>
      </c>
      <c r="J4469" s="18">
        <v>1.2000000476837158</v>
      </c>
      <c r="K4469" s="18">
        <v>129.19999694824219</v>
      </c>
      <c r="L4469" s="18">
        <v>0</v>
      </c>
      <c r="M4469" s="7">
        <v>0</v>
      </c>
      <c r="N4469" s="7">
        <v>-193</v>
      </c>
      <c r="O4469" s="7">
        <v>-63.799999237060547</v>
      </c>
      <c r="P4469" s="7" t="s">
        <v>488</v>
      </c>
      <c r="Q4469" s="7" t="s">
        <v>2249</v>
      </c>
      <c r="R4469" s="7">
        <v>8.1999998092651367</v>
      </c>
      <c r="S4469" s="7">
        <v>22</v>
      </c>
      <c r="T4469" s="7">
        <v>128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436</v>
      </c>
      <c r="C4470" s="18" t="s">
        <v>6796</v>
      </c>
      <c r="D4470" s="18" t="s">
        <v>6797</v>
      </c>
      <c r="E4470" s="18" t="s">
        <v>6860</v>
      </c>
      <c r="F4470" s="18" t="s">
        <v>545</v>
      </c>
      <c r="G4470" s="18">
        <v>218</v>
      </c>
      <c r="H4470" s="18">
        <v>0</v>
      </c>
      <c r="I4470" s="18">
        <v>131.89999389648437</v>
      </c>
      <c r="J4470" s="18">
        <v>9.9999997764825821E-3</v>
      </c>
      <c r="K4470" s="18">
        <v>131.89999389648437</v>
      </c>
      <c r="L4470" s="18">
        <v>0</v>
      </c>
      <c r="M4470" s="7">
        <v>27</v>
      </c>
      <c r="N4470" s="7">
        <v>-218</v>
      </c>
      <c r="O4470" s="7">
        <v>-59.099998474121094</v>
      </c>
      <c r="P4470" s="7" t="s">
        <v>568</v>
      </c>
      <c r="Q4470" s="7" t="s">
        <v>1572</v>
      </c>
      <c r="R4470" s="7">
        <v>9.1000003814697266</v>
      </c>
      <c r="S4470" s="7">
        <v>25</v>
      </c>
      <c r="T4470" s="7">
        <v>131.88999938964844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437</v>
      </c>
      <c r="C4471" s="18" t="s">
        <v>6782</v>
      </c>
      <c r="D4471" s="18" t="s">
        <v>6783</v>
      </c>
      <c r="E4471" s="18" t="s">
        <v>6861</v>
      </c>
      <c r="F4471" s="18" t="s">
        <v>545</v>
      </c>
      <c r="G4471" s="18">
        <v>204</v>
      </c>
      <c r="H4471" s="18">
        <v>0</v>
      </c>
      <c r="I4471" s="18">
        <v>198.75999450683594</v>
      </c>
      <c r="J4471" s="18">
        <v>86.639999389648437</v>
      </c>
      <c r="K4471" s="18">
        <v>198.75999450683594</v>
      </c>
      <c r="L4471" s="18">
        <v>-0.10999999940395355</v>
      </c>
      <c r="M4471" s="7">
        <v>0</v>
      </c>
      <c r="N4471" s="7">
        <v>-204</v>
      </c>
      <c r="O4471" s="7">
        <v>-5.3499999046325684</v>
      </c>
      <c r="P4471" s="7" t="s">
        <v>522</v>
      </c>
      <c r="Q4471" s="7" t="s">
        <v>3708</v>
      </c>
      <c r="R4471" s="7">
        <v>8.3000001907348633</v>
      </c>
      <c r="S4471" s="7">
        <v>25</v>
      </c>
      <c r="T4471" s="7">
        <v>112.12000274658203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439</v>
      </c>
      <c r="C4472" s="18" t="s">
        <v>6775</v>
      </c>
      <c r="D4472" s="18" t="s">
        <v>6776</v>
      </c>
      <c r="E4472" s="18" t="s">
        <v>6862</v>
      </c>
      <c r="F4472" s="18" t="s">
        <v>545</v>
      </c>
      <c r="G4472" s="18">
        <v>421</v>
      </c>
      <c r="H4472" s="18">
        <v>421</v>
      </c>
      <c r="I4472" s="18">
        <v>275.10000610351562</v>
      </c>
      <c r="J4472" s="18">
        <v>68.5</v>
      </c>
      <c r="K4472" s="18">
        <v>275.10000610351562</v>
      </c>
      <c r="L4472" s="18">
        <v>0</v>
      </c>
      <c r="M4472" s="7">
        <v>0</v>
      </c>
      <c r="N4472" s="7">
        <v>0</v>
      </c>
      <c r="O4472" s="7">
        <v>275.10000610351562</v>
      </c>
      <c r="P4472" s="7" t="s">
        <v>488</v>
      </c>
      <c r="Q4472" s="7" t="s">
        <v>2528</v>
      </c>
      <c r="R4472" s="7">
        <v>15.800000190734863</v>
      </c>
      <c r="S4472" s="7">
        <v>47</v>
      </c>
      <c r="T4472" s="7">
        <v>206.60000610351562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438</v>
      </c>
      <c r="C4473" s="18" t="s">
        <v>6778</v>
      </c>
      <c r="D4473" s="18" t="s">
        <v>6779</v>
      </c>
      <c r="E4473" s="18" t="s">
        <v>6863</v>
      </c>
      <c r="F4473" s="18" t="s">
        <v>545</v>
      </c>
      <c r="G4473" s="18">
        <v>598</v>
      </c>
      <c r="H4473" s="18">
        <v>598</v>
      </c>
      <c r="I4473" s="18">
        <v>415.54998779296875</v>
      </c>
      <c r="J4473" s="18">
        <v>31.549999237060547</v>
      </c>
      <c r="K4473" s="18">
        <v>415.54998779296875</v>
      </c>
      <c r="L4473" s="18">
        <v>-1.9999999552965164E-2</v>
      </c>
      <c r="M4473" s="7">
        <v>40</v>
      </c>
      <c r="N4473" s="7">
        <v>0</v>
      </c>
      <c r="O4473" s="7">
        <v>455.52999877929687</v>
      </c>
      <c r="P4473" s="7" t="s">
        <v>568</v>
      </c>
      <c r="Q4473" s="7" t="s">
        <v>4375</v>
      </c>
      <c r="R4473" s="7">
        <v>29.100000381469727</v>
      </c>
      <c r="S4473" s="7">
        <v>53</v>
      </c>
      <c r="T4473" s="7">
        <v>384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437</v>
      </c>
      <c r="C4474" s="18" t="s">
        <v>6782</v>
      </c>
      <c r="D4474" s="18" t="s">
        <v>6783</v>
      </c>
      <c r="E4474" s="18" t="s">
        <v>6864</v>
      </c>
      <c r="F4474" s="18" t="s">
        <v>545</v>
      </c>
      <c r="G4474" s="18">
        <v>94</v>
      </c>
      <c r="H4474" s="18">
        <v>0</v>
      </c>
      <c r="I4474" s="18">
        <v>66.120002746582031</v>
      </c>
      <c r="J4474" s="18">
        <v>0.87999999523162842</v>
      </c>
      <c r="K4474" s="18">
        <v>66.120002746582031</v>
      </c>
      <c r="L4474" s="18">
        <v>0</v>
      </c>
      <c r="M4474" s="7">
        <v>0</v>
      </c>
      <c r="N4474" s="7">
        <v>-94</v>
      </c>
      <c r="O4474" s="7">
        <v>-27.879999160766602</v>
      </c>
      <c r="P4474" s="7" t="s">
        <v>522</v>
      </c>
      <c r="Q4474" s="7" t="s">
        <v>1115</v>
      </c>
      <c r="R4474" s="7">
        <v>4.1999998092651367</v>
      </c>
      <c r="S4474" s="7">
        <v>13</v>
      </c>
      <c r="T4474" s="7">
        <v>65.239997863769531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439</v>
      </c>
      <c r="C4475" s="18" t="s">
        <v>6775</v>
      </c>
      <c r="D4475" s="18" t="s">
        <v>6776</v>
      </c>
      <c r="E4475" s="18" t="s">
        <v>6865</v>
      </c>
      <c r="F4475" s="18" t="s">
        <v>545</v>
      </c>
      <c r="G4475" s="18">
        <v>136</v>
      </c>
      <c r="H4475" s="18">
        <v>0</v>
      </c>
      <c r="I4475" s="18">
        <v>94.410003662109375</v>
      </c>
      <c r="J4475" s="18">
        <v>9.9999997764825821E-3</v>
      </c>
      <c r="K4475" s="18">
        <v>94.410003662109375</v>
      </c>
      <c r="L4475" s="18">
        <v>-3.9999999105930328E-2</v>
      </c>
      <c r="M4475" s="7">
        <v>0</v>
      </c>
      <c r="N4475" s="7">
        <v>-136</v>
      </c>
      <c r="O4475" s="7">
        <v>-41.630001068115234</v>
      </c>
      <c r="P4475" s="7" t="s">
        <v>488</v>
      </c>
      <c r="Q4475" s="7" t="s">
        <v>2255</v>
      </c>
      <c r="R4475" s="7">
        <v>4.1999998092651367</v>
      </c>
      <c r="S4475" s="7">
        <v>17</v>
      </c>
      <c r="T4475" s="7">
        <v>94.400001525878906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187</v>
      </c>
      <c r="C4476" s="18" t="s">
        <v>6786</v>
      </c>
      <c r="D4476" s="18" t="s">
        <v>6787</v>
      </c>
      <c r="E4476" s="18" t="s">
        <v>6866</v>
      </c>
      <c r="F4476" s="18" t="s">
        <v>545</v>
      </c>
      <c r="G4476" s="18">
        <v>421</v>
      </c>
      <c r="H4476" s="18">
        <v>0</v>
      </c>
      <c r="I4476" s="18">
        <v>298.95001220703125</v>
      </c>
      <c r="J4476" s="18">
        <v>-8.0500001907348633</v>
      </c>
      <c r="K4476" s="18">
        <v>298.95001220703125</v>
      </c>
      <c r="L4476" s="18">
        <v>-0.17000000178813934</v>
      </c>
      <c r="M4476" s="7">
        <v>0</v>
      </c>
      <c r="N4476" s="7">
        <v>-421</v>
      </c>
      <c r="O4476" s="7">
        <v>-122.22000122070312</v>
      </c>
      <c r="P4476" s="7" t="s">
        <v>488</v>
      </c>
      <c r="Q4476" s="7" t="s">
        <v>3650</v>
      </c>
      <c r="R4476" s="7">
        <v>21</v>
      </c>
      <c r="S4476" s="7">
        <v>58</v>
      </c>
      <c r="T4476" s="7">
        <v>307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438</v>
      </c>
      <c r="C4477" s="18" t="s">
        <v>6778</v>
      </c>
      <c r="D4477" s="18" t="s">
        <v>6779</v>
      </c>
      <c r="E4477" s="18" t="s">
        <v>6867</v>
      </c>
      <c r="F4477" s="18" t="s">
        <v>545</v>
      </c>
      <c r="G4477" s="18">
        <v>225</v>
      </c>
      <c r="H4477" s="18">
        <v>0</v>
      </c>
      <c r="I4477" s="18">
        <v>163.27999877929687</v>
      </c>
      <c r="J4477" s="18">
        <v>0.31999999284744263</v>
      </c>
      <c r="K4477" s="18">
        <v>163.27999877929687</v>
      </c>
      <c r="L4477" s="18">
        <v>0</v>
      </c>
      <c r="M4477" s="7">
        <v>0</v>
      </c>
      <c r="N4477" s="7">
        <v>-225</v>
      </c>
      <c r="O4477" s="7">
        <v>-61.720001220703125</v>
      </c>
      <c r="P4477" s="7" t="s">
        <v>502</v>
      </c>
      <c r="Q4477" s="7" t="s">
        <v>1310</v>
      </c>
      <c r="R4477" s="7">
        <v>14.100000381469727</v>
      </c>
      <c r="S4477" s="7">
        <v>37</v>
      </c>
      <c r="T4477" s="7">
        <v>162.96000671386719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439</v>
      </c>
      <c r="C4478" s="18" t="s">
        <v>6775</v>
      </c>
      <c r="D4478" s="18" t="s">
        <v>6776</v>
      </c>
      <c r="E4478" s="18" t="s">
        <v>6868</v>
      </c>
      <c r="F4478" s="18" t="s">
        <v>545</v>
      </c>
      <c r="G4478" s="18">
        <v>280</v>
      </c>
      <c r="H4478" s="18">
        <v>0</v>
      </c>
      <c r="I4478" s="18">
        <v>181.99000549316406</v>
      </c>
      <c r="J4478" s="18">
        <v>13.590000152587891</v>
      </c>
      <c r="K4478" s="18">
        <v>181.99000549316406</v>
      </c>
      <c r="L4478" s="18">
        <v>0</v>
      </c>
      <c r="M4478" s="7">
        <v>0</v>
      </c>
      <c r="N4478" s="7">
        <v>-280</v>
      </c>
      <c r="O4478" s="7">
        <v>-98.010002136230469</v>
      </c>
      <c r="P4478" s="7" t="s">
        <v>502</v>
      </c>
      <c r="Q4478" s="7" t="s">
        <v>1876</v>
      </c>
      <c r="R4478" s="7">
        <v>13.600000381469727</v>
      </c>
      <c r="S4478" s="7">
        <v>41</v>
      </c>
      <c r="T4478" s="7">
        <v>168.39999389648437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437</v>
      </c>
      <c r="C4479" s="18" t="s">
        <v>6782</v>
      </c>
      <c r="D4479" s="18" t="s">
        <v>6783</v>
      </c>
      <c r="E4479" s="18" t="s">
        <v>6869</v>
      </c>
      <c r="F4479" s="18" t="s">
        <v>545</v>
      </c>
      <c r="G4479" s="18">
        <v>217</v>
      </c>
      <c r="H4479" s="18">
        <v>0</v>
      </c>
      <c r="I4479" s="18">
        <v>148.97999572753906</v>
      </c>
      <c r="J4479" s="18">
        <v>0.18000000715255737</v>
      </c>
      <c r="K4479" s="18">
        <v>148.97999572753906</v>
      </c>
      <c r="L4479" s="18">
        <v>0</v>
      </c>
      <c r="M4479" s="7">
        <v>0</v>
      </c>
      <c r="N4479" s="7">
        <v>-217</v>
      </c>
      <c r="O4479" s="7">
        <v>-68.019996643066406</v>
      </c>
      <c r="P4479" s="7" t="s">
        <v>502</v>
      </c>
      <c r="Q4479" s="7" t="s">
        <v>2429</v>
      </c>
      <c r="R4479" s="7">
        <v>13.5</v>
      </c>
      <c r="S4479" s="7">
        <v>35</v>
      </c>
      <c r="T4479" s="7">
        <v>148.80000305175781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436</v>
      </c>
      <c r="C4480" s="18" t="s">
        <v>6796</v>
      </c>
      <c r="D4480" s="18" t="s">
        <v>6797</v>
      </c>
      <c r="E4480" s="18" t="s">
        <v>6870</v>
      </c>
      <c r="F4480" s="18" t="s">
        <v>545</v>
      </c>
      <c r="G4480" s="18">
        <v>387</v>
      </c>
      <c r="H4480" s="18">
        <v>0</v>
      </c>
      <c r="I4480" s="18">
        <v>253.49000549316406</v>
      </c>
      <c r="J4480" s="18">
        <v>25.170000076293945</v>
      </c>
      <c r="K4480" s="18">
        <v>253.49000549316406</v>
      </c>
      <c r="L4480" s="18">
        <v>-9.0000003576278687E-2</v>
      </c>
      <c r="M4480" s="7">
        <v>27</v>
      </c>
      <c r="N4480" s="7">
        <v>-387</v>
      </c>
      <c r="O4480" s="7">
        <v>-106.59999847412109</v>
      </c>
      <c r="P4480" s="7" t="s">
        <v>502</v>
      </c>
      <c r="Q4480" s="7" t="s">
        <v>2535</v>
      </c>
      <c r="R4480" s="7">
        <v>18.399999618530273</v>
      </c>
      <c r="S4480" s="7">
        <v>45</v>
      </c>
      <c r="T4480" s="7">
        <v>228.32000732421875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438</v>
      </c>
      <c r="C4481" s="18" t="s">
        <v>6778</v>
      </c>
      <c r="D4481" s="18" t="s">
        <v>6779</v>
      </c>
      <c r="E4481" s="18" t="s">
        <v>6871</v>
      </c>
      <c r="F4481" s="18" t="s">
        <v>545</v>
      </c>
      <c r="G4481" s="18">
        <v>216</v>
      </c>
      <c r="H4481" s="18">
        <v>216</v>
      </c>
      <c r="I4481" s="18">
        <v>157.67999267578125</v>
      </c>
      <c r="J4481" s="18">
        <v>8.880000114440918</v>
      </c>
      <c r="K4481" s="18">
        <v>157.67999267578125</v>
      </c>
      <c r="L4481" s="18">
        <v>-0.11999999731779099</v>
      </c>
      <c r="M4481" s="7">
        <v>0</v>
      </c>
      <c r="N4481" s="7">
        <v>0</v>
      </c>
      <c r="O4481" s="7">
        <v>157.55999755859375</v>
      </c>
      <c r="P4481" s="7" t="s">
        <v>488</v>
      </c>
      <c r="Q4481" s="7" t="s">
        <v>893</v>
      </c>
      <c r="R4481" s="7">
        <v>9.3000001907348633</v>
      </c>
      <c r="S4481" s="7">
        <v>23</v>
      </c>
      <c r="T4481" s="7">
        <v>148.80000305175781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439</v>
      </c>
      <c r="C4482" s="18" t="s">
        <v>6775</v>
      </c>
      <c r="D4482" s="18" t="s">
        <v>6776</v>
      </c>
      <c r="E4482" s="18" t="s">
        <v>6872</v>
      </c>
      <c r="F4482" s="18" t="s">
        <v>545</v>
      </c>
      <c r="G4482" s="18">
        <v>131</v>
      </c>
      <c r="H4482" s="18">
        <v>0</v>
      </c>
      <c r="I4482" s="18">
        <v>97.800003051757813</v>
      </c>
      <c r="J4482" s="18">
        <v>-10.479999542236328</v>
      </c>
      <c r="K4482" s="18">
        <v>97.800003051757813</v>
      </c>
      <c r="L4482" s="18">
        <v>-3.9999999105930328E-2</v>
      </c>
      <c r="M4482" s="7">
        <v>0</v>
      </c>
      <c r="N4482" s="7">
        <v>-131</v>
      </c>
      <c r="O4482" s="7">
        <v>-33.240001678466797</v>
      </c>
      <c r="P4482" s="7" t="s">
        <v>568</v>
      </c>
      <c r="Q4482" s="7" t="s">
        <v>893</v>
      </c>
      <c r="R4482" s="7">
        <v>5.6999998092651367</v>
      </c>
      <c r="S4482" s="7">
        <v>19</v>
      </c>
      <c r="T4482" s="7">
        <v>108.27999877929687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187</v>
      </c>
      <c r="C4483" s="18" t="s">
        <v>6786</v>
      </c>
      <c r="D4483" s="18" t="s">
        <v>6787</v>
      </c>
      <c r="E4483" s="18" t="s">
        <v>6873</v>
      </c>
      <c r="F4483" s="18" t="s">
        <v>545</v>
      </c>
      <c r="G4483" s="18">
        <v>204</v>
      </c>
      <c r="H4483" s="18">
        <v>0</v>
      </c>
      <c r="I4483" s="18">
        <v>140.91000366210937</v>
      </c>
      <c r="J4483" s="18">
        <v>7.1100001335144043</v>
      </c>
      <c r="K4483" s="18">
        <v>140.91000366210937</v>
      </c>
      <c r="L4483" s="18">
        <v>-2.9999999329447746E-2</v>
      </c>
      <c r="M4483" s="7">
        <v>0</v>
      </c>
      <c r="N4483" s="7">
        <v>-204</v>
      </c>
      <c r="O4483" s="7">
        <v>-63.119998931884766</v>
      </c>
      <c r="P4483" s="7" t="s">
        <v>488</v>
      </c>
      <c r="Q4483" s="7" t="s">
        <v>743</v>
      </c>
      <c r="R4483" s="7">
        <v>9.1000003814697266</v>
      </c>
      <c r="S4483" s="7">
        <v>21</v>
      </c>
      <c r="T4483" s="7">
        <v>133.80000305175781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187</v>
      </c>
      <c r="C4484" s="18" t="s">
        <v>6786</v>
      </c>
      <c r="D4484" s="18" t="s">
        <v>6787</v>
      </c>
      <c r="E4484" s="18" t="s">
        <v>6874</v>
      </c>
      <c r="F4484" s="18" t="s">
        <v>545</v>
      </c>
      <c r="G4484" s="18">
        <v>183</v>
      </c>
      <c r="H4484" s="18">
        <v>183</v>
      </c>
      <c r="I4484" s="18">
        <v>121.76000213623047</v>
      </c>
      <c r="J4484" s="18">
        <v>-5.0399999618530273</v>
      </c>
      <c r="K4484" s="18">
        <v>121.76000213623047</v>
      </c>
      <c r="L4484" s="18">
        <v>0</v>
      </c>
      <c r="M4484" s="7">
        <v>0</v>
      </c>
      <c r="N4484" s="7">
        <v>0</v>
      </c>
      <c r="O4484" s="7">
        <v>121.76000213623047</v>
      </c>
      <c r="P4484" s="7" t="s">
        <v>488</v>
      </c>
      <c r="Q4484" s="7" t="s">
        <v>3720</v>
      </c>
      <c r="R4484" s="7">
        <v>8.6000003814697266</v>
      </c>
      <c r="S4484" s="7">
        <v>18</v>
      </c>
      <c r="T4484" s="7">
        <v>126.80000305175781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438</v>
      </c>
      <c r="C4485" s="18" t="s">
        <v>6778</v>
      </c>
      <c r="D4485" s="18" t="s">
        <v>6779</v>
      </c>
      <c r="E4485" s="18" t="s">
        <v>6875</v>
      </c>
      <c r="F4485" s="18" t="s">
        <v>545</v>
      </c>
      <c r="G4485" s="18">
        <v>153</v>
      </c>
      <c r="H4485" s="18">
        <v>153</v>
      </c>
      <c r="I4485" s="18">
        <v>102.20999908447266</v>
      </c>
      <c r="J4485" s="18">
        <v>-7.9899997711181641</v>
      </c>
      <c r="K4485" s="18">
        <v>102.20999908447266</v>
      </c>
      <c r="L4485" s="18">
        <v>0</v>
      </c>
      <c r="M4485" s="7">
        <v>0</v>
      </c>
      <c r="N4485" s="7">
        <v>0</v>
      </c>
      <c r="O4485" s="7">
        <v>102.20999908447266</v>
      </c>
      <c r="P4485" s="7" t="s">
        <v>488</v>
      </c>
      <c r="Q4485" s="7" t="s">
        <v>1320</v>
      </c>
      <c r="R4485" s="7">
        <v>6.8000001907348633</v>
      </c>
      <c r="S4485" s="7">
        <v>16</v>
      </c>
      <c r="T4485" s="7">
        <v>110.19999694824219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438</v>
      </c>
      <c r="C4486" s="18" t="s">
        <v>6778</v>
      </c>
      <c r="D4486" s="18" t="s">
        <v>6779</v>
      </c>
      <c r="E4486" s="18" t="s">
        <v>6876</v>
      </c>
      <c r="F4486" s="18" t="s">
        <v>545</v>
      </c>
      <c r="G4486" s="18">
        <v>270</v>
      </c>
      <c r="H4486" s="18">
        <v>0</v>
      </c>
      <c r="I4486" s="18">
        <v>208.94000244140625</v>
      </c>
      <c r="J4486" s="18">
        <v>44.459999084472656</v>
      </c>
      <c r="K4486" s="18">
        <v>208.94000244140625</v>
      </c>
      <c r="L4486" s="18">
        <v>-9.0000003576278687E-2</v>
      </c>
      <c r="M4486" s="7">
        <v>0</v>
      </c>
      <c r="N4486" s="7">
        <v>-270</v>
      </c>
      <c r="O4486" s="7">
        <v>-61.150001525878906</v>
      </c>
      <c r="P4486" s="7" t="s">
        <v>502</v>
      </c>
      <c r="Q4486" s="7" t="s">
        <v>4404</v>
      </c>
      <c r="R4486" s="7">
        <v>14.600000381469727</v>
      </c>
      <c r="S4486" s="7">
        <v>24</v>
      </c>
      <c r="T4486" s="7">
        <v>164.47999572753906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437</v>
      </c>
      <c r="C4487" s="18" t="s">
        <v>6782</v>
      </c>
      <c r="D4487" s="18" t="s">
        <v>6783</v>
      </c>
      <c r="E4487" s="18" t="s">
        <v>6877</v>
      </c>
      <c r="F4487" s="18" t="s">
        <v>545</v>
      </c>
      <c r="G4487" s="18">
        <v>363</v>
      </c>
      <c r="H4487" s="18">
        <v>0</v>
      </c>
      <c r="I4487" s="18">
        <v>259.33999633789062</v>
      </c>
      <c r="J4487" s="18">
        <v>0.6600000262260437</v>
      </c>
      <c r="K4487" s="18">
        <v>259.33999633789062</v>
      </c>
      <c r="L4487" s="18">
        <v>-0.15999999642372131</v>
      </c>
      <c r="M4487" s="7">
        <v>0</v>
      </c>
      <c r="N4487" s="7">
        <v>-363</v>
      </c>
      <c r="O4487" s="7">
        <v>-103.81999969482422</v>
      </c>
      <c r="P4487" s="7" t="s">
        <v>522</v>
      </c>
      <c r="Q4487" s="7" t="s">
        <v>1138</v>
      </c>
      <c r="R4487" s="7">
        <v>23.899999618530273</v>
      </c>
      <c r="S4487" s="7">
        <v>35</v>
      </c>
      <c r="T4487" s="7">
        <v>258.67999267578125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438</v>
      </c>
      <c r="C4488" s="18" t="s">
        <v>6778</v>
      </c>
      <c r="D4488" s="18" t="s">
        <v>6779</v>
      </c>
      <c r="E4488" s="18" t="s">
        <v>6878</v>
      </c>
      <c r="F4488" s="18" t="s">
        <v>545</v>
      </c>
      <c r="G4488" s="18">
        <v>490</v>
      </c>
      <c r="H4488" s="18">
        <v>0</v>
      </c>
      <c r="I4488" s="18">
        <v>361.19000244140625</v>
      </c>
      <c r="J4488" s="18">
        <v>157.38999938964844</v>
      </c>
      <c r="K4488" s="18">
        <v>361.19000244140625</v>
      </c>
      <c r="L4488" s="18">
        <v>-0.18999999761581421</v>
      </c>
      <c r="M4488" s="7">
        <v>0</v>
      </c>
      <c r="N4488" s="7">
        <v>-490</v>
      </c>
      <c r="O4488" s="7">
        <v>-129</v>
      </c>
      <c r="P4488" s="7" t="s">
        <v>488</v>
      </c>
      <c r="Q4488" s="7" t="s">
        <v>6879</v>
      </c>
      <c r="R4488" s="7">
        <v>15.600000381469727</v>
      </c>
      <c r="S4488" s="7">
        <v>26</v>
      </c>
      <c r="T4488" s="7">
        <v>203.80000305175781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437</v>
      </c>
      <c r="C4489" s="18" t="s">
        <v>6782</v>
      </c>
      <c r="D4489" s="18" t="s">
        <v>6783</v>
      </c>
      <c r="E4489" s="18" t="s">
        <v>6880</v>
      </c>
      <c r="F4489" s="18" t="s">
        <v>545</v>
      </c>
      <c r="G4489" s="18">
        <v>134</v>
      </c>
      <c r="H4489" s="18">
        <v>0</v>
      </c>
      <c r="I4489" s="18">
        <v>99.699996948242188</v>
      </c>
      <c r="J4489" s="18">
        <v>17.100000381469727</v>
      </c>
      <c r="K4489" s="18">
        <v>99.699996948242188</v>
      </c>
      <c r="L4489" s="18">
        <v>0</v>
      </c>
      <c r="M4489" s="7">
        <v>0</v>
      </c>
      <c r="N4489" s="7">
        <v>-134</v>
      </c>
      <c r="O4489" s="7">
        <v>-34.299999237060547</v>
      </c>
      <c r="P4489" s="7" t="s">
        <v>522</v>
      </c>
      <c r="Q4489" s="7" t="s">
        <v>6537</v>
      </c>
      <c r="R4489" s="7">
        <v>6.5</v>
      </c>
      <c r="S4489" s="7">
        <v>13</v>
      </c>
      <c r="T4489" s="7">
        <v>82.599998474121094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187</v>
      </c>
      <c r="C4490" s="18" t="s">
        <v>6786</v>
      </c>
      <c r="D4490" s="18" t="s">
        <v>6787</v>
      </c>
      <c r="E4490" s="18" t="s">
        <v>6881</v>
      </c>
      <c r="F4490" s="18" t="s">
        <v>545</v>
      </c>
      <c r="G4490" s="18">
        <v>167</v>
      </c>
      <c r="H4490" s="18">
        <v>0</v>
      </c>
      <c r="I4490" s="18">
        <v>112.26000213623047</v>
      </c>
      <c r="J4490" s="18">
        <v>-11.340000152587891</v>
      </c>
      <c r="K4490" s="18">
        <v>112.26000213623047</v>
      </c>
      <c r="L4490" s="18">
        <v>-9.0000003576278687E-2</v>
      </c>
      <c r="M4490" s="7">
        <v>0</v>
      </c>
      <c r="N4490" s="7">
        <v>-167</v>
      </c>
      <c r="O4490" s="7">
        <v>-54.830001831054687</v>
      </c>
      <c r="P4490" s="7" t="s">
        <v>488</v>
      </c>
      <c r="Q4490" s="7" t="s">
        <v>6882</v>
      </c>
      <c r="R4490" s="7">
        <v>7.3000001907348633</v>
      </c>
      <c r="S4490" s="7">
        <v>16</v>
      </c>
      <c r="T4490" s="7">
        <v>123.59999847412109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187</v>
      </c>
      <c r="C4491" s="18" t="s">
        <v>6786</v>
      </c>
      <c r="D4491" s="18" t="s">
        <v>6787</v>
      </c>
      <c r="E4491" s="18" t="s">
        <v>6883</v>
      </c>
      <c r="F4491" s="18" t="s">
        <v>545</v>
      </c>
      <c r="G4491" s="18">
        <v>208</v>
      </c>
      <c r="H4491" s="18">
        <v>0</v>
      </c>
      <c r="I4491" s="18">
        <v>160.55000305175781</v>
      </c>
      <c r="J4491" s="18">
        <v>-1.25</v>
      </c>
      <c r="K4491" s="18">
        <v>160.55000305175781</v>
      </c>
      <c r="L4491" s="18">
        <v>-5.9999998658895493E-2</v>
      </c>
      <c r="M4491" s="7">
        <v>0</v>
      </c>
      <c r="N4491" s="7">
        <v>-208</v>
      </c>
      <c r="O4491" s="7">
        <v>-47.509998321533203</v>
      </c>
      <c r="P4491" s="7" t="s">
        <v>568</v>
      </c>
      <c r="Q4491" s="7" t="s">
        <v>4768</v>
      </c>
      <c r="R4491" s="7">
        <v>11.699999809265137</v>
      </c>
      <c r="S4491" s="7">
        <v>22</v>
      </c>
      <c r="T4491" s="7">
        <v>161.80000305175781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438</v>
      </c>
      <c r="C4492" s="18" t="s">
        <v>6778</v>
      </c>
      <c r="D4492" s="18" t="s">
        <v>6779</v>
      </c>
      <c r="E4492" s="18" t="s">
        <v>6884</v>
      </c>
      <c r="F4492" s="18" t="s">
        <v>545</v>
      </c>
      <c r="G4492" s="18">
        <v>1114</v>
      </c>
      <c r="H4492" s="18">
        <v>0</v>
      </c>
      <c r="I4492" s="18">
        <v>699.989990234375</v>
      </c>
      <c r="J4492" s="18">
        <v>349</v>
      </c>
      <c r="K4492" s="18">
        <v>699.989990234375</v>
      </c>
      <c r="L4492" s="18">
        <v>-1.9999999552965164E-2</v>
      </c>
      <c r="M4492" s="7">
        <v>0</v>
      </c>
      <c r="N4492" s="7">
        <v>-1114</v>
      </c>
      <c r="O4492" s="7">
        <v>-414.02999877929687</v>
      </c>
      <c r="P4492" s="7" t="s">
        <v>488</v>
      </c>
      <c r="Q4492" s="7" t="s">
        <v>6885</v>
      </c>
      <c r="R4492" s="7">
        <v>27.5</v>
      </c>
      <c r="S4492" s="7">
        <v>39</v>
      </c>
      <c r="T4492" s="7">
        <v>350.989990234375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440</v>
      </c>
      <c r="C4493" s="18" t="s">
        <v>6886</v>
      </c>
      <c r="D4493" s="18" t="s">
        <v>6887</v>
      </c>
      <c r="E4493" s="18" t="s">
        <v>6888</v>
      </c>
      <c r="F4493" s="18" t="s">
        <v>487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502</v>
      </c>
      <c r="Q4493" s="7" t="s">
        <v>1768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74</v>
      </c>
      <c r="B4494" s="18" t="s">
        <v>440</v>
      </c>
      <c r="C4494" s="18" t="s">
        <v>6886</v>
      </c>
      <c r="D4494" s="18" t="s">
        <v>6887</v>
      </c>
      <c r="E4494" s="18" t="s">
        <v>6889</v>
      </c>
      <c r="F4494" s="18" t="s">
        <v>487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502</v>
      </c>
      <c r="Q4494" s="7" t="s">
        <v>1969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74</v>
      </c>
      <c r="B4495" s="18" t="s">
        <v>440</v>
      </c>
      <c r="C4495" s="18" t="s">
        <v>6886</v>
      </c>
      <c r="D4495" s="18" t="s">
        <v>6887</v>
      </c>
      <c r="E4495" s="18" t="s">
        <v>6890</v>
      </c>
      <c r="F4495" s="18" t="s">
        <v>487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502</v>
      </c>
      <c r="Q4495" s="7" t="s">
        <v>554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74</v>
      </c>
      <c r="B4496" s="18" t="s">
        <v>440</v>
      </c>
      <c r="C4496" s="18" t="s">
        <v>6886</v>
      </c>
      <c r="D4496" s="18" t="s">
        <v>6887</v>
      </c>
      <c r="E4496" s="18" t="s">
        <v>6891</v>
      </c>
      <c r="F4496" s="18" t="s">
        <v>487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502</v>
      </c>
      <c r="Q4496" s="7" t="s">
        <v>2410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74</v>
      </c>
      <c r="B4497" s="18" t="s">
        <v>440</v>
      </c>
      <c r="C4497" s="18" t="s">
        <v>6886</v>
      </c>
      <c r="D4497" s="18" t="s">
        <v>6887</v>
      </c>
      <c r="E4497" s="18" t="s">
        <v>6892</v>
      </c>
      <c r="F4497" s="18" t="s">
        <v>487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502</v>
      </c>
      <c r="Q4497" s="7" t="s">
        <v>1933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74</v>
      </c>
      <c r="B4498" s="18" t="s">
        <v>440</v>
      </c>
      <c r="C4498" s="18" t="s">
        <v>6886</v>
      </c>
      <c r="D4498" s="18" t="s">
        <v>6887</v>
      </c>
      <c r="E4498" s="18" t="s">
        <v>6893</v>
      </c>
      <c r="F4498" s="18" t="s">
        <v>487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502</v>
      </c>
      <c r="Q4498" s="7" t="s">
        <v>1933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  <c r="X4498" t="s">
        <v>516</v>
      </c>
    </row>
    <row r="4499" spans="1:24" ht="15" customHeight="1">
      <c r="A4499" s="18" t="s">
        <v>74</v>
      </c>
      <c r="B4499" s="18" t="s">
        <v>440</v>
      </c>
      <c r="C4499" s="18" t="s">
        <v>6886</v>
      </c>
      <c r="D4499" s="18" t="s">
        <v>6887</v>
      </c>
      <c r="E4499" s="18" t="s">
        <v>6894</v>
      </c>
      <c r="F4499" s="18" t="s">
        <v>487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502</v>
      </c>
      <c r="Q4499" s="7" t="s">
        <v>1793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74</v>
      </c>
      <c r="B4500" s="18" t="s">
        <v>441</v>
      </c>
      <c r="C4500" s="18" t="s">
        <v>6895</v>
      </c>
      <c r="D4500" s="18" t="s">
        <v>6896</v>
      </c>
      <c r="E4500" s="18" t="s">
        <v>6897</v>
      </c>
      <c r="F4500" s="18" t="s">
        <v>487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488</v>
      </c>
      <c r="Q4500" s="7" t="s">
        <v>2796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74</v>
      </c>
      <c r="B4501" s="18" t="s">
        <v>441</v>
      </c>
      <c r="C4501" s="18" t="s">
        <v>6895</v>
      </c>
      <c r="D4501" s="18" t="s">
        <v>6896</v>
      </c>
      <c r="E4501" s="18" t="s">
        <v>6898</v>
      </c>
      <c r="F4501" s="18" t="s">
        <v>487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488</v>
      </c>
      <c r="Q4501" s="7" t="s">
        <v>1681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74</v>
      </c>
      <c r="B4502" s="18" t="s">
        <v>440</v>
      </c>
      <c r="C4502" s="18" t="s">
        <v>6886</v>
      </c>
      <c r="D4502" s="18" t="s">
        <v>6887</v>
      </c>
      <c r="E4502" s="18" t="s">
        <v>6899</v>
      </c>
      <c r="F4502" s="18" t="s">
        <v>487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502</v>
      </c>
      <c r="Q4502" s="7" t="s">
        <v>4559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  <c r="X4502" t="s">
        <v>516</v>
      </c>
    </row>
    <row r="4503" spans="1:24" ht="15" customHeight="1">
      <c r="A4503" s="18" t="s">
        <v>74</v>
      </c>
      <c r="B4503" s="18" t="s">
        <v>440</v>
      </c>
      <c r="C4503" s="18" t="s">
        <v>6886</v>
      </c>
      <c r="D4503" s="18" t="s">
        <v>6887</v>
      </c>
      <c r="E4503" s="18" t="s">
        <v>6900</v>
      </c>
      <c r="F4503" s="18" t="s">
        <v>487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502</v>
      </c>
      <c r="Q4503" s="7" t="s">
        <v>4161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440</v>
      </c>
      <c r="C4504" s="18" t="s">
        <v>6886</v>
      </c>
      <c r="D4504" s="18" t="s">
        <v>6887</v>
      </c>
      <c r="E4504" s="18" t="s">
        <v>6901</v>
      </c>
      <c r="F4504" s="18" t="s">
        <v>487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502</v>
      </c>
      <c r="Q4504" s="7" t="s">
        <v>4161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440</v>
      </c>
      <c r="C4505" s="18" t="s">
        <v>6886</v>
      </c>
      <c r="D4505" s="18" t="s">
        <v>6887</v>
      </c>
      <c r="E4505" s="18" t="s">
        <v>6902</v>
      </c>
      <c r="F4505" s="18" t="s">
        <v>487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502</v>
      </c>
      <c r="Q4505" s="7" t="s">
        <v>3703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441</v>
      </c>
      <c r="C4506" s="18" t="s">
        <v>6895</v>
      </c>
      <c r="D4506" s="18" t="s">
        <v>6896</v>
      </c>
      <c r="E4506" s="18" t="s">
        <v>6903</v>
      </c>
      <c r="F4506" s="18" t="s">
        <v>487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488</v>
      </c>
      <c r="Q4506" s="7" t="s">
        <v>3413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74</v>
      </c>
      <c r="B4507" s="18" t="s">
        <v>440</v>
      </c>
      <c r="C4507" s="18" t="s">
        <v>6886</v>
      </c>
      <c r="D4507" s="18" t="s">
        <v>6887</v>
      </c>
      <c r="E4507" s="18" t="s">
        <v>6904</v>
      </c>
      <c r="F4507" s="18" t="s">
        <v>487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502</v>
      </c>
      <c r="Q4507" s="7" t="s">
        <v>868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  <c r="X4507" t="s">
        <v>516</v>
      </c>
    </row>
    <row r="4508" spans="1:24" ht="15" customHeight="1">
      <c r="A4508" s="18" t="s">
        <v>74</v>
      </c>
      <c r="B4508" s="18" t="s">
        <v>441</v>
      </c>
      <c r="C4508" s="18" t="s">
        <v>6895</v>
      </c>
      <c r="D4508" s="18" t="s">
        <v>6896</v>
      </c>
      <c r="E4508" s="18" t="s">
        <v>6905</v>
      </c>
      <c r="F4508" s="18" t="s">
        <v>487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745</v>
      </c>
      <c r="Q4508" s="7" t="s">
        <v>2388</v>
      </c>
      <c r="R4508" s="7">
        <v>0</v>
      </c>
      <c r="S4508" s="7">
        <v>0</v>
      </c>
      <c r="T4508" s="7">
        <v>0</v>
      </c>
      <c r="U4508" s="7" t="s">
        <v>6906</v>
      </c>
      <c r="V4508" s="7">
        <v>0</v>
      </c>
      <c r="W4508" s="18">
        <v>0</v>
      </c>
    </row>
    <row r="4509" spans="1:24" ht="15" customHeight="1">
      <c r="A4509" s="18" t="s">
        <v>74</v>
      </c>
      <c r="B4509" s="18" t="s">
        <v>440</v>
      </c>
      <c r="C4509" s="18" t="s">
        <v>6886</v>
      </c>
      <c r="D4509" s="18" t="s">
        <v>6887</v>
      </c>
      <c r="E4509" s="18" t="s">
        <v>6907</v>
      </c>
      <c r="F4509" s="18" t="s">
        <v>545</v>
      </c>
      <c r="G4509" s="18">
        <v>773</v>
      </c>
      <c r="H4509" s="18">
        <v>0</v>
      </c>
      <c r="I4509" s="18">
        <v>532.010009765625</v>
      </c>
      <c r="J4509" s="18">
        <v>63.610000610351562</v>
      </c>
      <c r="K4509" s="18">
        <v>532.010009765625</v>
      </c>
      <c r="L4509" s="18">
        <v>0</v>
      </c>
      <c r="M4509" s="7">
        <v>54</v>
      </c>
      <c r="N4509" s="7">
        <v>-773</v>
      </c>
      <c r="O4509" s="7">
        <v>-186.99000549316406</v>
      </c>
      <c r="P4509" s="7" t="s">
        <v>502</v>
      </c>
      <c r="Q4509" s="7" t="s">
        <v>938</v>
      </c>
      <c r="R4509" s="7">
        <v>34.5</v>
      </c>
      <c r="S4509" s="7">
        <v>114</v>
      </c>
      <c r="T4509" s="7">
        <v>468.39999389648437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440</v>
      </c>
      <c r="C4510" s="18" t="s">
        <v>6886</v>
      </c>
      <c r="D4510" s="18" t="s">
        <v>6887</v>
      </c>
      <c r="E4510" s="18" t="s">
        <v>6908</v>
      </c>
      <c r="F4510" s="18" t="s">
        <v>545</v>
      </c>
      <c r="G4510" s="18">
        <v>201</v>
      </c>
      <c r="H4510" s="18">
        <v>0</v>
      </c>
      <c r="I4510" s="18">
        <v>111.66000366210937</v>
      </c>
      <c r="J4510" s="18">
        <v>-8.5</v>
      </c>
      <c r="K4510" s="18">
        <v>111.66000366210937</v>
      </c>
      <c r="L4510" s="18">
        <v>0</v>
      </c>
      <c r="M4510" s="7">
        <v>27</v>
      </c>
      <c r="N4510" s="7">
        <v>-201</v>
      </c>
      <c r="O4510" s="7">
        <v>-62.340000152587891</v>
      </c>
      <c r="P4510" s="7" t="s">
        <v>502</v>
      </c>
      <c r="Q4510" s="7" t="s">
        <v>3359</v>
      </c>
      <c r="R4510" s="7">
        <v>11.399999618530273</v>
      </c>
      <c r="S4510" s="7">
        <v>25</v>
      </c>
      <c r="T4510" s="7">
        <v>120.16000366210937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440</v>
      </c>
      <c r="C4511" s="18" t="s">
        <v>6886</v>
      </c>
      <c r="D4511" s="18" t="s">
        <v>6887</v>
      </c>
      <c r="E4511" s="18" t="s">
        <v>6909</v>
      </c>
      <c r="F4511" s="18" t="s">
        <v>545</v>
      </c>
      <c r="G4511" s="18">
        <v>98</v>
      </c>
      <c r="H4511" s="18">
        <v>0</v>
      </c>
      <c r="I4511" s="18">
        <v>72.800003051757812</v>
      </c>
      <c r="J4511" s="18">
        <v>12.800000190734863</v>
      </c>
      <c r="K4511" s="18">
        <v>72.800003051757812</v>
      </c>
      <c r="L4511" s="18">
        <v>0</v>
      </c>
      <c r="M4511" s="7">
        <v>0</v>
      </c>
      <c r="N4511" s="7">
        <v>-98</v>
      </c>
      <c r="O4511" s="7">
        <v>-25.200000762939453</v>
      </c>
      <c r="P4511" s="7" t="s">
        <v>502</v>
      </c>
      <c r="Q4511" s="7" t="s">
        <v>1391</v>
      </c>
      <c r="R4511" s="7">
        <v>1.3999999761581421</v>
      </c>
      <c r="S4511" s="7">
        <v>7</v>
      </c>
      <c r="T4511" s="7">
        <v>60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440</v>
      </c>
      <c r="C4512" s="18" t="s">
        <v>6886</v>
      </c>
      <c r="D4512" s="18" t="s">
        <v>6887</v>
      </c>
      <c r="E4512" s="18" t="s">
        <v>6910</v>
      </c>
      <c r="F4512" s="18" t="s">
        <v>545</v>
      </c>
      <c r="G4512" s="18">
        <v>543</v>
      </c>
      <c r="H4512" s="18">
        <v>543</v>
      </c>
      <c r="I4512" s="18">
        <v>351.14999389648437</v>
      </c>
      <c r="J4512" s="18">
        <v>155.02999877929687</v>
      </c>
      <c r="K4512" s="18">
        <v>351.14999389648437</v>
      </c>
      <c r="L4512" s="18">
        <v>0</v>
      </c>
      <c r="M4512" s="7">
        <v>0</v>
      </c>
      <c r="N4512" s="7">
        <v>0</v>
      </c>
      <c r="O4512" s="7">
        <v>351.14999389648437</v>
      </c>
      <c r="P4512" s="7" t="s">
        <v>502</v>
      </c>
      <c r="Q4512" s="7" t="s">
        <v>1344</v>
      </c>
      <c r="R4512" s="7">
        <v>15.100000381469727</v>
      </c>
      <c r="S4512" s="7">
        <v>59</v>
      </c>
      <c r="T4512" s="7">
        <v>196.1199951171875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440</v>
      </c>
      <c r="C4513" s="18" t="s">
        <v>6886</v>
      </c>
      <c r="D4513" s="18" t="s">
        <v>6887</v>
      </c>
      <c r="E4513" s="18" t="s">
        <v>6911</v>
      </c>
      <c r="F4513" s="18" t="s">
        <v>545</v>
      </c>
      <c r="G4513" s="18">
        <v>517</v>
      </c>
      <c r="H4513" s="18">
        <v>0</v>
      </c>
      <c r="I4513" s="18">
        <v>384.6099853515625</v>
      </c>
      <c r="J4513" s="18">
        <v>143.80999755859375</v>
      </c>
      <c r="K4513" s="18">
        <v>384.6099853515625</v>
      </c>
      <c r="L4513" s="18">
        <v>0</v>
      </c>
      <c r="M4513" s="7">
        <v>0</v>
      </c>
      <c r="N4513" s="7">
        <v>-517</v>
      </c>
      <c r="O4513" s="7">
        <v>-132.38999938964844</v>
      </c>
      <c r="P4513" s="7" t="s">
        <v>502</v>
      </c>
      <c r="Q4513" s="7" t="s">
        <v>1039</v>
      </c>
      <c r="R4513" s="7">
        <v>19.5</v>
      </c>
      <c r="S4513" s="7">
        <v>68</v>
      </c>
      <c r="T4513" s="7">
        <v>240.80000305175781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441</v>
      </c>
      <c r="C4514" s="18" t="s">
        <v>6895</v>
      </c>
      <c r="D4514" s="18" t="s">
        <v>6896</v>
      </c>
      <c r="E4514" s="18" t="s">
        <v>6912</v>
      </c>
      <c r="F4514" s="18" t="s">
        <v>545</v>
      </c>
      <c r="G4514" s="18">
        <v>82</v>
      </c>
      <c r="H4514" s="18">
        <v>0</v>
      </c>
      <c r="I4514" s="18">
        <v>60.639999389648438</v>
      </c>
      <c r="J4514" s="18">
        <v>0</v>
      </c>
      <c r="K4514" s="18">
        <v>60.639999389648438</v>
      </c>
      <c r="L4514" s="18">
        <v>0</v>
      </c>
      <c r="M4514" s="7">
        <v>0</v>
      </c>
      <c r="N4514" s="7">
        <v>-82</v>
      </c>
      <c r="O4514" s="7">
        <v>-21.360000610351563</v>
      </c>
      <c r="P4514" s="7" t="s">
        <v>502</v>
      </c>
      <c r="Q4514" s="7" t="s">
        <v>702</v>
      </c>
      <c r="R4514" s="7">
        <v>2.5999999046325684</v>
      </c>
      <c r="S4514" s="7">
        <v>4</v>
      </c>
      <c r="T4514" s="7">
        <v>60.639999389648438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440</v>
      </c>
      <c r="C4515" s="18" t="s">
        <v>6886</v>
      </c>
      <c r="D4515" s="18" t="s">
        <v>6887</v>
      </c>
      <c r="E4515" s="18" t="s">
        <v>6913</v>
      </c>
      <c r="F4515" s="18" t="s">
        <v>545</v>
      </c>
      <c r="G4515" s="18">
        <v>90</v>
      </c>
      <c r="H4515" s="18">
        <v>0</v>
      </c>
      <c r="I4515" s="18">
        <v>63.689998626708984</v>
      </c>
      <c r="J4515" s="18">
        <v>1.6100000143051147</v>
      </c>
      <c r="K4515" s="18">
        <v>63.689998626708984</v>
      </c>
      <c r="L4515" s="18">
        <v>0</v>
      </c>
      <c r="M4515" s="7">
        <v>0</v>
      </c>
      <c r="N4515" s="7">
        <v>-90</v>
      </c>
      <c r="O4515" s="7">
        <v>-26.309999465942383</v>
      </c>
      <c r="P4515" s="7" t="s">
        <v>502</v>
      </c>
      <c r="Q4515" s="7" t="s">
        <v>967</v>
      </c>
      <c r="R4515" s="7">
        <v>2.2999999523162842</v>
      </c>
      <c r="S4515" s="7">
        <v>10</v>
      </c>
      <c r="T4515" s="7">
        <v>62.080001831054688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441</v>
      </c>
      <c r="C4516" s="18" t="s">
        <v>6895</v>
      </c>
      <c r="D4516" s="18" t="s">
        <v>6896</v>
      </c>
      <c r="E4516" s="18" t="s">
        <v>6914</v>
      </c>
      <c r="F4516" s="18" t="s">
        <v>545</v>
      </c>
      <c r="G4516" s="18">
        <v>322</v>
      </c>
      <c r="H4516" s="18">
        <v>0</v>
      </c>
      <c r="I4516" s="18">
        <v>215.60000610351562</v>
      </c>
      <c r="J4516" s="18">
        <v>16.350000381469727</v>
      </c>
      <c r="K4516" s="18">
        <v>215.60000610351562</v>
      </c>
      <c r="L4516" s="18">
        <v>-3.9999999105930328E-2</v>
      </c>
      <c r="M4516" s="7">
        <v>0</v>
      </c>
      <c r="N4516" s="7">
        <v>-322</v>
      </c>
      <c r="O4516" s="7">
        <v>-106.44000244140625</v>
      </c>
      <c r="P4516" s="7" t="s">
        <v>502</v>
      </c>
      <c r="Q4516" s="7" t="s">
        <v>569</v>
      </c>
      <c r="R4516" s="7">
        <v>17.799999237060547</v>
      </c>
      <c r="S4516" s="7">
        <v>28</v>
      </c>
      <c r="T4516" s="7">
        <v>199.25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440</v>
      </c>
      <c r="C4517" s="18" t="s">
        <v>6886</v>
      </c>
      <c r="D4517" s="18" t="s">
        <v>6887</v>
      </c>
      <c r="E4517" s="18" t="s">
        <v>6915</v>
      </c>
      <c r="F4517" s="18" t="s">
        <v>545</v>
      </c>
      <c r="G4517" s="18">
        <v>302</v>
      </c>
      <c r="H4517" s="18">
        <v>0</v>
      </c>
      <c r="I4517" s="18">
        <v>216.41000366210937</v>
      </c>
      <c r="J4517" s="18">
        <v>23.569999694824219</v>
      </c>
      <c r="K4517" s="18">
        <v>216.41000366210937</v>
      </c>
      <c r="L4517" s="18">
        <v>0</v>
      </c>
      <c r="M4517" s="7">
        <v>0</v>
      </c>
      <c r="N4517" s="7">
        <v>-302</v>
      </c>
      <c r="O4517" s="7">
        <v>-85.589996337890625</v>
      </c>
      <c r="P4517" s="7" t="s">
        <v>502</v>
      </c>
      <c r="Q4517" s="7" t="s">
        <v>2498</v>
      </c>
      <c r="R4517" s="7">
        <v>16</v>
      </c>
      <c r="S4517" s="7">
        <v>52</v>
      </c>
      <c r="T4517" s="7">
        <v>192.83999633789062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440</v>
      </c>
      <c r="C4518" s="18" t="s">
        <v>6886</v>
      </c>
      <c r="D4518" s="18" t="s">
        <v>6887</v>
      </c>
      <c r="E4518" s="18" t="s">
        <v>6916</v>
      </c>
      <c r="F4518" s="18" t="s">
        <v>545</v>
      </c>
      <c r="G4518" s="18">
        <v>113</v>
      </c>
      <c r="H4518" s="18">
        <v>0</v>
      </c>
      <c r="I4518" s="18">
        <v>79.400001525878906</v>
      </c>
      <c r="J4518" s="18">
        <v>2.7999999523162842</v>
      </c>
      <c r="K4518" s="18">
        <v>79.400001525878906</v>
      </c>
      <c r="L4518" s="18">
        <v>0</v>
      </c>
      <c r="M4518" s="7">
        <v>0</v>
      </c>
      <c r="N4518" s="7">
        <v>-113</v>
      </c>
      <c r="O4518" s="7">
        <v>-33.599998474121094</v>
      </c>
      <c r="P4518" s="7" t="s">
        <v>502</v>
      </c>
      <c r="Q4518" s="7" t="s">
        <v>814</v>
      </c>
      <c r="R4518" s="7">
        <v>3.5999999046325684</v>
      </c>
      <c r="S4518" s="7">
        <v>14</v>
      </c>
      <c r="T4518" s="7">
        <v>76.599998474121094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441</v>
      </c>
      <c r="C4519" s="18" t="s">
        <v>6895</v>
      </c>
      <c r="D4519" s="18" t="s">
        <v>6896</v>
      </c>
      <c r="E4519" s="18" t="s">
        <v>6917</v>
      </c>
      <c r="F4519" s="18" t="s">
        <v>545</v>
      </c>
      <c r="G4519" s="18">
        <v>118</v>
      </c>
      <c r="H4519" s="18">
        <v>0</v>
      </c>
      <c r="I4519" s="18">
        <v>80.19000244140625</v>
      </c>
      <c r="J4519" s="18">
        <v>16.190000534057617</v>
      </c>
      <c r="K4519" s="18">
        <v>80.19000244140625</v>
      </c>
      <c r="L4519" s="18">
        <v>0</v>
      </c>
      <c r="M4519" s="7">
        <v>0</v>
      </c>
      <c r="N4519" s="7">
        <v>-118</v>
      </c>
      <c r="O4519" s="7">
        <v>-37.810001373291016</v>
      </c>
      <c r="P4519" s="7" t="s">
        <v>488</v>
      </c>
      <c r="Q4519" s="7" t="s">
        <v>2006</v>
      </c>
      <c r="R4519" s="7">
        <v>0.80000001192092896</v>
      </c>
      <c r="S4519" s="7">
        <v>2</v>
      </c>
      <c r="T4519" s="7">
        <v>64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440</v>
      </c>
      <c r="C4520" s="18" t="s">
        <v>6886</v>
      </c>
      <c r="D4520" s="18" t="s">
        <v>6887</v>
      </c>
      <c r="E4520" s="18" t="s">
        <v>6918</v>
      </c>
      <c r="F4520" s="18" t="s">
        <v>545</v>
      </c>
      <c r="G4520" s="18">
        <v>310</v>
      </c>
      <c r="H4520" s="18">
        <v>0</v>
      </c>
      <c r="I4520" s="18">
        <v>228.72000122070312</v>
      </c>
      <c r="J4520" s="18">
        <v>0</v>
      </c>
      <c r="K4520" s="18">
        <v>228.72000122070312</v>
      </c>
      <c r="L4520" s="18">
        <v>0</v>
      </c>
      <c r="M4520" s="7">
        <v>0</v>
      </c>
      <c r="N4520" s="7">
        <v>-310</v>
      </c>
      <c r="O4520" s="7">
        <v>-81.279998779296875</v>
      </c>
      <c r="P4520" s="7" t="s">
        <v>502</v>
      </c>
      <c r="Q4520" s="7" t="s">
        <v>2930</v>
      </c>
      <c r="R4520" s="7">
        <v>18.399999618530273</v>
      </c>
      <c r="S4520" s="7">
        <v>56</v>
      </c>
      <c r="T4520" s="7">
        <v>228.72000122070312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440</v>
      </c>
      <c r="C4521" s="18" t="s">
        <v>6886</v>
      </c>
      <c r="D4521" s="18" t="s">
        <v>6887</v>
      </c>
      <c r="E4521" s="18" t="s">
        <v>6919</v>
      </c>
      <c r="F4521" s="18" t="s">
        <v>545</v>
      </c>
      <c r="G4521" s="18">
        <v>307</v>
      </c>
      <c r="H4521" s="18">
        <v>0</v>
      </c>
      <c r="I4521" s="18">
        <v>226.5</v>
      </c>
      <c r="J4521" s="18">
        <v>2.6600000858306885</v>
      </c>
      <c r="K4521" s="18">
        <v>226.5</v>
      </c>
      <c r="L4521" s="18">
        <v>0</v>
      </c>
      <c r="M4521" s="7">
        <v>0</v>
      </c>
      <c r="N4521" s="7">
        <v>-307</v>
      </c>
      <c r="O4521" s="7">
        <v>-80.5</v>
      </c>
      <c r="P4521" s="7" t="s">
        <v>502</v>
      </c>
      <c r="Q4521" s="7" t="s">
        <v>2417</v>
      </c>
      <c r="R4521" s="7">
        <v>18.600000381469727</v>
      </c>
      <c r="S4521" s="7">
        <v>49</v>
      </c>
      <c r="T4521" s="7">
        <v>223.83999633789062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440</v>
      </c>
      <c r="C4522" s="18" t="s">
        <v>6886</v>
      </c>
      <c r="D4522" s="18" t="s">
        <v>6887</v>
      </c>
      <c r="E4522" s="18" t="s">
        <v>6920</v>
      </c>
      <c r="F4522" s="18" t="s">
        <v>545</v>
      </c>
      <c r="G4522" s="18">
        <v>95</v>
      </c>
      <c r="H4522" s="18">
        <v>95</v>
      </c>
      <c r="I4522" s="18">
        <v>71.410003662109375</v>
      </c>
      <c r="J4522" s="18">
        <v>0.93000000715255737</v>
      </c>
      <c r="K4522" s="18">
        <v>71.410003662109375</v>
      </c>
      <c r="L4522" s="18">
        <v>-9.9999997764825821E-3</v>
      </c>
      <c r="M4522" s="7">
        <v>0</v>
      </c>
      <c r="N4522" s="7">
        <v>0</v>
      </c>
      <c r="O4522" s="7">
        <v>71.400001525878906</v>
      </c>
      <c r="P4522" s="7" t="s">
        <v>502</v>
      </c>
      <c r="Q4522" s="7" t="s">
        <v>597</v>
      </c>
      <c r="R4522" s="7">
        <v>3.2000000476837158</v>
      </c>
      <c r="S4522" s="7">
        <v>9</v>
      </c>
      <c r="T4522" s="7">
        <v>70.480003356933594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441</v>
      </c>
      <c r="C4523" s="18" t="s">
        <v>6895</v>
      </c>
      <c r="D4523" s="18" t="s">
        <v>6896</v>
      </c>
      <c r="E4523" s="18" t="s">
        <v>6921</v>
      </c>
      <c r="F4523" s="18" t="s">
        <v>545</v>
      </c>
      <c r="G4523" s="18">
        <v>1568</v>
      </c>
      <c r="H4523" s="18">
        <v>0</v>
      </c>
      <c r="I4523" s="18">
        <v>1106.4100341796875</v>
      </c>
      <c r="J4523" s="18">
        <v>-100.08000183105469</v>
      </c>
      <c r="K4523" s="18">
        <v>1106.4100341796875</v>
      </c>
      <c r="L4523" s="18">
        <v>-0.12999999523162842</v>
      </c>
      <c r="M4523" s="7">
        <v>75</v>
      </c>
      <c r="N4523" s="7">
        <v>-1568</v>
      </c>
      <c r="O4523" s="7">
        <v>-386.72000122070312</v>
      </c>
      <c r="P4523" s="7" t="s">
        <v>568</v>
      </c>
      <c r="Q4523" s="7" t="s">
        <v>523</v>
      </c>
      <c r="R4523" s="7">
        <v>90.5</v>
      </c>
      <c r="S4523" s="7">
        <v>127</v>
      </c>
      <c r="T4523" s="7">
        <v>1206.489990234375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440</v>
      </c>
      <c r="C4524" s="18" t="s">
        <v>6886</v>
      </c>
      <c r="D4524" s="18" t="s">
        <v>6887</v>
      </c>
      <c r="E4524" s="18" t="s">
        <v>6922</v>
      </c>
      <c r="F4524" s="18" t="s">
        <v>545</v>
      </c>
      <c r="G4524" s="18">
        <v>184</v>
      </c>
      <c r="H4524" s="18">
        <v>0</v>
      </c>
      <c r="I4524" s="18">
        <v>159.44000244140625</v>
      </c>
      <c r="J4524" s="18">
        <v>3.7599999904632568</v>
      </c>
      <c r="K4524" s="18">
        <v>159.44000244140625</v>
      </c>
      <c r="L4524" s="18">
        <v>-0.23999999463558197</v>
      </c>
      <c r="M4524" s="7">
        <v>0</v>
      </c>
      <c r="N4524" s="7">
        <v>-184</v>
      </c>
      <c r="O4524" s="7">
        <v>-24.799999237060547</v>
      </c>
      <c r="P4524" s="7" t="s">
        <v>502</v>
      </c>
      <c r="Q4524" s="7" t="s">
        <v>2326</v>
      </c>
      <c r="R4524" s="7">
        <v>10.100000381469727</v>
      </c>
      <c r="S4524" s="7">
        <v>28</v>
      </c>
      <c r="T4524" s="7">
        <v>155.67999267578125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441</v>
      </c>
      <c r="C4525" s="18" t="s">
        <v>6895</v>
      </c>
      <c r="D4525" s="18" t="s">
        <v>6896</v>
      </c>
      <c r="E4525" s="18" t="s">
        <v>6923</v>
      </c>
      <c r="F4525" s="18" t="s">
        <v>545</v>
      </c>
      <c r="G4525" s="18">
        <v>180</v>
      </c>
      <c r="H4525" s="18">
        <v>0</v>
      </c>
      <c r="I4525" s="18">
        <v>123.15000152587891</v>
      </c>
      <c r="J4525" s="18">
        <v>-1.8500000238418579</v>
      </c>
      <c r="K4525" s="18">
        <v>123.15000152587891</v>
      </c>
      <c r="L4525" s="18">
        <v>0</v>
      </c>
      <c r="M4525" s="7">
        <v>0</v>
      </c>
      <c r="N4525" s="7">
        <v>-180</v>
      </c>
      <c r="O4525" s="7">
        <v>-56.849998474121094</v>
      </c>
      <c r="P4525" s="7" t="s">
        <v>568</v>
      </c>
      <c r="Q4525" s="7" t="s">
        <v>527</v>
      </c>
      <c r="R4525" s="7">
        <v>8.6000003814697266</v>
      </c>
      <c r="S4525" s="7">
        <v>26</v>
      </c>
      <c r="T4525" s="7">
        <v>125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440</v>
      </c>
      <c r="C4526" s="18" t="s">
        <v>6886</v>
      </c>
      <c r="D4526" s="18" t="s">
        <v>6887</v>
      </c>
      <c r="E4526" s="18" t="s">
        <v>6924</v>
      </c>
      <c r="F4526" s="18" t="s">
        <v>545</v>
      </c>
      <c r="G4526" s="18">
        <v>155</v>
      </c>
      <c r="H4526" s="18">
        <v>0</v>
      </c>
      <c r="I4526" s="18">
        <v>114</v>
      </c>
      <c r="J4526" s="18">
        <v>1.3600000143051147</v>
      </c>
      <c r="K4526" s="18">
        <v>114</v>
      </c>
      <c r="L4526" s="18">
        <v>0</v>
      </c>
      <c r="M4526" s="7">
        <v>0</v>
      </c>
      <c r="N4526" s="7">
        <v>-155</v>
      </c>
      <c r="O4526" s="7">
        <v>-41</v>
      </c>
      <c r="P4526" s="7" t="s">
        <v>502</v>
      </c>
      <c r="Q4526" s="7" t="s">
        <v>849</v>
      </c>
      <c r="R4526" s="7">
        <v>9</v>
      </c>
      <c r="S4526" s="7">
        <v>19</v>
      </c>
      <c r="T4526" s="7">
        <v>112.63999938964844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441</v>
      </c>
      <c r="C4527" s="18" t="s">
        <v>6895</v>
      </c>
      <c r="D4527" s="18" t="s">
        <v>6896</v>
      </c>
      <c r="E4527" s="18" t="s">
        <v>6925</v>
      </c>
      <c r="F4527" s="18" t="s">
        <v>545</v>
      </c>
      <c r="G4527" s="18">
        <v>156</v>
      </c>
      <c r="H4527" s="18">
        <v>156</v>
      </c>
      <c r="I4527" s="18">
        <v>112</v>
      </c>
      <c r="J4527" s="18">
        <v>0</v>
      </c>
      <c r="K4527" s="18">
        <v>112</v>
      </c>
      <c r="L4527" s="18">
        <v>0</v>
      </c>
      <c r="M4527" s="7">
        <v>0</v>
      </c>
      <c r="N4527" s="7">
        <v>0</v>
      </c>
      <c r="O4527" s="7">
        <v>112</v>
      </c>
      <c r="P4527" s="7" t="s">
        <v>502</v>
      </c>
      <c r="Q4527" s="7" t="s">
        <v>1430</v>
      </c>
      <c r="R4527" s="7">
        <v>7.3000001907348633</v>
      </c>
      <c r="S4527" s="7">
        <v>29</v>
      </c>
      <c r="T4527" s="7">
        <v>112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440</v>
      </c>
      <c r="C4528" s="18" t="s">
        <v>6886</v>
      </c>
      <c r="D4528" s="18" t="s">
        <v>6887</v>
      </c>
      <c r="E4528" s="18" t="s">
        <v>6926</v>
      </c>
      <c r="F4528" s="18" t="s">
        <v>545</v>
      </c>
      <c r="G4528" s="18">
        <v>119</v>
      </c>
      <c r="H4528" s="18">
        <v>0</v>
      </c>
      <c r="I4528" s="18">
        <v>74.050003051757813</v>
      </c>
      <c r="J4528" s="18">
        <v>-7.0000000298023224E-2</v>
      </c>
      <c r="K4528" s="18">
        <v>74.050003051757813</v>
      </c>
      <c r="L4528" s="18">
        <v>0</v>
      </c>
      <c r="M4528" s="7">
        <v>0</v>
      </c>
      <c r="N4528" s="7">
        <v>-119</v>
      </c>
      <c r="O4528" s="7">
        <v>-44.950000762939453</v>
      </c>
      <c r="P4528" s="7" t="s">
        <v>502</v>
      </c>
      <c r="Q4528" s="7" t="s">
        <v>3703</v>
      </c>
      <c r="R4528" s="7">
        <v>4.6999998092651367</v>
      </c>
      <c r="S4528" s="7">
        <v>18</v>
      </c>
      <c r="T4528" s="7">
        <v>74.120002746582031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440</v>
      </c>
      <c r="C4529" s="18" t="s">
        <v>6886</v>
      </c>
      <c r="D4529" s="18" t="s">
        <v>6887</v>
      </c>
      <c r="E4529" s="18" t="s">
        <v>6927</v>
      </c>
      <c r="F4529" s="18" t="s">
        <v>545</v>
      </c>
      <c r="G4529" s="18">
        <v>106</v>
      </c>
      <c r="H4529" s="18">
        <v>0</v>
      </c>
      <c r="I4529" s="18">
        <v>84.199996948242188</v>
      </c>
      <c r="J4529" s="18">
        <v>19.760000228881836</v>
      </c>
      <c r="K4529" s="18">
        <v>84.199996948242188</v>
      </c>
      <c r="L4529" s="18">
        <v>-5.9999998658895493E-2</v>
      </c>
      <c r="M4529" s="7">
        <v>0</v>
      </c>
      <c r="N4529" s="7">
        <v>-106</v>
      </c>
      <c r="O4529" s="7">
        <v>-21.860000610351563</v>
      </c>
      <c r="P4529" s="7" t="s">
        <v>502</v>
      </c>
      <c r="Q4529" s="7" t="s">
        <v>1432</v>
      </c>
      <c r="R4529" s="7">
        <v>1.5</v>
      </c>
      <c r="S4529" s="7">
        <v>8</v>
      </c>
      <c r="T4529" s="7">
        <v>64.44000244140625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440</v>
      </c>
      <c r="C4530" s="18" t="s">
        <v>6886</v>
      </c>
      <c r="D4530" s="18" t="s">
        <v>6887</v>
      </c>
      <c r="E4530" s="18" t="s">
        <v>6928</v>
      </c>
      <c r="F4530" s="18" t="s">
        <v>545</v>
      </c>
      <c r="G4530" s="18">
        <v>98</v>
      </c>
      <c r="H4530" s="18">
        <v>0</v>
      </c>
      <c r="I4530" s="18">
        <v>70.449996948242188</v>
      </c>
      <c r="J4530" s="18">
        <v>9.2899999618530273</v>
      </c>
      <c r="K4530" s="18">
        <v>70.449996948242188</v>
      </c>
      <c r="L4530" s="18">
        <v>0</v>
      </c>
      <c r="M4530" s="7">
        <v>0</v>
      </c>
      <c r="N4530" s="7">
        <v>-98</v>
      </c>
      <c r="O4530" s="7">
        <v>-27.549999237060547</v>
      </c>
      <c r="P4530" s="7" t="s">
        <v>502</v>
      </c>
      <c r="Q4530" s="7" t="s">
        <v>1274</v>
      </c>
      <c r="R4530" s="7">
        <v>2</v>
      </c>
      <c r="S4530" s="7">
        <v>10</v>
      </c>
      <c r="T4530" s="7">
        <v>61.159999847412109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441</v>
      </c>
      <c r="C4531" s="18" t="s">
        <v>6895</v>
      </c>
      <c r="D4531" s="18" t="s">
        <v>6896</v>
      </c>
      <c r="E4531" s="18" t="s">
        <v>6929</v>
      </c>
      <c r="F4531" s="18" t="s">
        <v>545</v>
      </c>
      <c r="G4531" s="18">
        <v>274</v>
      </c>
      <c r="H4531" s="18">
        <v>274</v>
      </c>
      <c r="I4531" s="18">
        <v>166.67999267578125</v>
      </c>
      <c r="J4531" s="18">
        <v>-18.520000457763672</v>
      </c>
      <c r="K4531" s="18">
        <v>166.67999267578125</v>
      </c>
      <c r="L4531" s="18">
        <v>-2.9999999329447746E-2</v>
      </c>
      <c r="M4531" s="7">
        <v>27</v>
      </c>
      <c r="N4531" s="7">
        <v>0</v>
      </c>
      <c r="O4531" s="7">
        <v>193.64999389648437</v>
      </c>
      <c r="P4531" s="7" t="s">
        <v>488</v>
      </c>
      <c r="Q4531" s="7" t="s">
        <v>854</v>
      </c>
      <c r="R4531" s="7">
        <v>13.399999618530273</v>
      </c>
      <c r="S4531" s="7">
        <v>35</v>
      </c>
      <c r="T4531" s="7">
        <v>185.19999694824219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440</v>
      </c>
      <c r="C4532" s="18" t="s">
        <v>6886</v>
      </c>
      <c r="D4532" s="18" t="s">
        <v>6887</v>
      </c>
      <c r="E4532" s="18" t="s">
        <v>6930</v>
      </c>
      <c r="F4532" s="18" t="s">
        <v>545</v>
      </c>
      <c r="G4532" s="18">
        <v>222</v>
      </c>
      <c r="H4532" s="18">
        <v>0</v>
      </c>
      <c r="I4532" s="18">
        <v>160.91000366210937</v>
      </c>
      <c r="J4532" s="18">
        <v>2.9999999329447746E-2</v>
      </c>
      <c r="K4532" s="18">
        <v>160.91000366210937</v>
      </c>
      <c r="L4532" s="18">
        <v>0</v>
      </c>
      <c r="M4532" s="7">
        <v>0</v>
      </c>
      <c r="N4532" s="7">
        <v>-222</v>
      </c>
      <c r="O4532" s="7">
        <v>-61.090000152587891</v>
      </c>
      <c r="P4532" s="7" t="s">
        <v>502</v>
      </c>
      <c r="Q4532" s="7" t="s">
        <v>622</v>
      </c>
      <c r="R4532" s="7">
        <v>12.100000381469727</v>
      </c>
      <c r="S4532" s="7">
        <v>47</v>
      </c>
      <c r="T4532" s="7">
        <v>160.8800048828125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440</v>
      </c>
      <c r="C4533" s="18" t="s">
        <v>6886</v>
      </c>
      <c r="D4533" s="18" t="s">
        <v>6887</v>
      </c>
      <c r="E4533" s="18" t="s">
        <v>6931</v>
      </c>
      <c r="F4533" s="18" t="s">
        <v>545</v>
      </c>
      <c r="G4533" s="18">
        <v>108</v>
      </c>
      <c r="H4533" s="18">
        <v>0</v>
      </c>
      <c r="I4533" s="18">
        <v>80</v>
      </c>
      <c r="J4533" s="18">
        <v>20</v>
      </c>
      <c r="K4533" s="18">
        <v>80</v>
      </c>
      <c r="L4533" s="18">
        <v>0</v>
      </c>
      <c r="M4533" s="7">
        <v>0</v>
      </c>
      <c r="N4533" s="7">
        <v>-108</v>
      </c>
      <c r="O4533" s="7">
        <v>-28</v>
      </c>
      <c r="P4533" s="7" t="s">
        <v>502</v>
      </c>
      <c r="Q4533" s="7" t="s">
        <v>1851</v>
      </c>
      <c r="R4533" s="7">
        <v>0.80000001192092896</v>
      </c>
      <c r="S4533" s="7">
        <v>4</v>
      </c>
      <c r="T4533" s="7">
        <v>60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441</v>
      </c>
      <c r="C4534" s="18" t="s">
        <v>6895</v>
      </c>
      <c r="D4534" s="18" t="s">
        <v>6896</v>
      </c>
      <c r="E4534" s="18" t="s">
        <v>6932</v>
      </c>
      <c r="F4534" s="18" t="s">
        <v>545</v>
      </c>
      <c r="G4534" s="18">
        <v>133</v>
      </c>
      <c r="H4534" s="18">
        <v>133</v>
      </c>
      <c r="I4534" s="18">
        <v>86.300003051757812</v>
      </c>
      <c r="J4534" s="18">
        <v>-7.5</v>
      </c>
      <c r="K4534" s="18">
        <v>86.300003051757812</v>
      </c>
      <c r="L4534" s="18">
        <v>0</v>
      </c>
      <c r="M4534" s="7">
        <v>0</v>
      </c>
      <c r="N4534" s="7">
        <v>0</v>
      </c>
      <c r="O4534" s="7">
        <v>86.300003051757812</v>
      </c>
      <c r="P4534" s="7" t="s">
        <v>488</v>
      </c>
      <c r="Q4534" s="7" t="s">
        <v>3584</v>
      </c>
      <c r="R4534" s="7">
        <v>5.4000000953674316</v>
      </c>
      <c r="S4534" s="7">
        <v>14</v>
      </c>
      <c r="T4534" s="7">
        <v>93.800003051757813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440</v>
      </c>
      <c r="C4535" s="18" t="s">
        <v>6886</v>
      </c>
      <c r="D4535" s="18" t="s">
        <v>6887</v>
      </c>
      <c r="E4535" s="18" t="s">
        <v>6933</v>
      </c>
      <c r="F4535" s="18" t="s">
        <v>545</v>
      </c>
      <c r="G4535" s="18">
        <v>140</v>
      </c>
      <c r="H4535" s="18">
        <v>0</v>
      </c>
      <c r="I4535" s="18">
        <v>103.08999633789062</v>
      </c>
      <c r="J4535" s="18">
        <v>26.129999160766602</v>
      </c>
      <c r="K4535" s="18">
        <v>103.08999633789062</v>
      </c>
      <c r="L4535" s="18">
        <v>0</v>
      </c>
      <c r="M4535" s="7">
        <v>0</v>
      </c>
      <c r="N4535" s="7">
        <v>-140</v>
      </c>
      <c r="O4535" s="7">
        <v>-36.909999847412109</v>
      </c>
      <c r="P4535" s="7" t="s">
        <v>502</v>
      </c>
      <c r="Q4535" s="7" t="s">
        <v>6799</v>
      </c>
      <c r="R4535" s="7">
        <v>3.5999999046325684</v>
      </c>
      <c r="S4535" s="7">
        <v>14</v>
      </c>
      <c r="T4535" s="7">
        <v>76.959999084472656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441</v>
      </c>
      <c r="C4536" s="18" t="s">
        <v>6895</v>
      </c>
      <c r="D4536" s="18" t="s">
        <v>6896</v>
      </c>
      <c r="E4536" s="18" t="s">
        <v>6934</v>
      </c>
      <c r="F4536" s="18" t="s">
        <v>545</v>
      </c>
      <c r="G4536" s="18">
        <v>165</v>
      </c>
      <c r="H4536" s="18">
        <v>0</v>
      </c>
      <c r="I4536" s="18">
        <v>115.72000122070312</v>
      </c>
      <c r="J4536" s="18">
        <v>0</v>
      </c>
      <c r="K4536" s="18">
        <v>115.72000122070312</v>
      </c>
      <c r="L4536" s="18">
        <v>0</v>
      </c>
      <c r="M4536" s="7">
        <v>0</v>
      </c>
      <c r="N4536" s="7">
        <v>-165</v>
      </c>
      <c r="O4536" s="7">
        <v>-49.279998779296875</v>
      </c>
      <c r="P4536" s="7" t="s">
        <v>502</v>
      </c>
      <c r="Q4536" s="7" t="s">
        <v>1856</v>
      </c>
      <c r="R4536" s="7">
        <v>9.8000001907348633</v>
      </c>
      <c r="S4536" s="7">
        <v>19</v>
      </c>
      <c r="T4536" s="7">
        <v>115.72000122070312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440</v>
      </c>
      <c r="C4537" s="18" t="s">
        <v>6886</v>
      </c>
      <c r="D4537" s="18" t="s">
        <v>6887</v>
      </c>
      <c r="E4537" s="18" t="s">
        <v>6935</v>
      </c>
      <c r="F4537" s="18" t="s">
        <v>545</v>
      </c>
      <c r="G4537" s="18">
        <v>279</v>
      </c>
      <c r="H4537" s="18">
        <v>279</v>
      </c>
      <c r="I4537" s="18">
        <v>245.47000122070312</v>
      </c>
      <c r="J4537" s="18">
        <v>66.589996337890625</v>
      </c>
      <c r="K4537" s="18">
        <v>245.47000122070312</v>
      </c>
      <c r="L4537" s="18">
        <v>-3.9999999105930328E-2</v>
      </c>
      <c r="M4537" s="7">
        <v>0</v>
      </c>
      <c r="N4537" s="7">
        <v>0</v>
      </c>
      <c r="O4537" s="7">
        <v>245.42999267578125</v>
      </c>
      <c r="P4537" s="7" t="s">
        <v>502</v>
      </c>
      <c r="Q4537" s="7" t="s">
        <v>1449</v>
      </c>
      <c r="R4537" s="7">
        <v>13.399999618530273</v>
      </c>
      <c r="S4537" s="7">
        <v>50</v>
      </c>
      <c r="T4537" s="7">
        <v>178.8800048828125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441</v>
      </c>
      <c r="C4538" s="18" t="s">
        <v>6895</v>
      </c>
      <c r="D4538" s="18" t="s">
        <v>6896</v>
      </c>
      <c r="E4538" s="18" t="s">
        <v>6936</v>
      </c>
      <c r="F4538" s="18" t="s">
        <v>545</v>
      </c>
      <c r="G4538" s="18">
        <v>1273</v>
      </c>
      <c r="H4538" s="18">
        <v>0</v>
      </c>
      <c r="I4538" s="18">
        <v>830.17999267578125</v>
      </c>
      <c r="J4538" s="18">
        <v>59.979999542236328</v>
      </c>
      <c r="K4538" s="18">
        <v>830.17999267578125</v>
      </c>
      <c r="L4538" s="18">
        <v>0</v>
      </c>
      <c r="M4538" s="7">
        <v>40</v>
      </c>
      <c r="N4538" s="7">
        <v>-1273</v>
      </c>
      <c r="O4538" s="7">
        <v>-402.82000732421875</v>
      </c>
      <c r="P4538" s="7" t="s">
        <v>488</v>
      </c>
      <c r="Q4538" s="7" t="s">
        <v>1876</v>
      </c>
      <c r="R4538" s="7">
        <v>58.099998474121094</v>
      </c>
      <c r="S4538" s="7">
        <v>93</v>
      </c>
      <c r="T4538" s="7">
        <v>770.20001220703125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440</v>
      </c>
      <c r="C4539" s="18" t="s">
        <v>6886</v>
      </c>
      <c r="D4539" s="18" t="s">
        <v>6887</v>
      </c>
      <c r="E4539" s="18" t="s">
        <v>6937</v>
      </c>
      <c r="F4539" s="18" t="s">
        <v>545</v>
      </c>
      <c r="G4539" s="18">
        <v>197</v>
      </c>
      <c r="H4539" s="18">
        <v>0</v>
      </c>
      <c r="I4539" s="18">
        <v>167.3800048828125</v>
      </c>
      <c r="J4539" s="18">
        <v>0.74000000953674316</v>
      </c>
      <c r="K4539" s="18">
        <v>167.3800048828125</v>
      </c>
      <c r="L4539" s="18">
        <v>-0.2199999988079071</v>
      </c>
      <c r="M4539" s="7">
        <v>0</v>
      </c>
      <c r="N4539" s="7">
        <v>-197</v>
      </c>
      <c r="O4539" s="7">
        <v>-29.840000152587891</v>
      </c>
      <c r="P4539" s="7" t="s">
        <v>502</v>
      </c>
      <c r="Q4539" s="7" t="s">
        <v>1705</v>
      </c>
      <c r="R4539" s="7">
        <v>11.399999618530273</v>
      </c>
      <c r="S4539" s="7">
        <v>32</v>
      </c>
      <c r="T4539" s="7">
        <v>166.63999938964844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441</v>
      </c>
      <c r="C4540" s="18" t="s">
        <v>6895</v>
      </c>
      <c r="D4540" s="18" t="s">
        <v>6896</v>
      </c>
      <c r="E4540" s="18" t="s">
        <v>6938</v>
      </c>
      <c r="F4540" s="18" t="s">
        <v>545</v>
      </c>
      <c r="G4540" s="18">
        <v>453</v>
      </c>
      <c r="H4540" s="18">
        <v>0</v>
      </c>
      <c r="I4540" s="18">
        <v>284.20001220703125</v>
      </c>
      <c r="J4540" s="18">
        <v>0</v>
      </c>
      <c r="K4540" s="18">
        <v>284.20001220703125</v>
      </c>
      <c r="L4540" s="18">
        <v>0</v>
      </c>
      <c r="M4540" s="7">
        <v>0</v>
      </c>
      <c r="N4540" s="7">
        <v>-453</v>
      </c>
      <c r="O4540" s="7">
        <v>-168.80000305175781</v>
      </c>
      <c r="P4540" s="7" t="s">
        <v>568</v>
      </c>
      <c r="Q4540" s="7" t="s">
        <v>3657</v>
      </c>
      <c r="R4540" s="7">
        <v>22.100000381469727</v>
      </c>
      <c r="S4540" s="7">
        <v>39</v>
      </c>
      <c r="T4540" s="7">
        <v>284.20001220703125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441</v>
      </c>
      <c r="C4541" s="18" t="s">
        <v>6895</v>
      </c>
      <c r="D4541" s="18" t="s">
        <v>6896</v>
      </c>
      <c r="E4541" s="18" t="s">
        <v>6939</v>
      </c>
      <c r="F4541" s="18" t="s">
        <v>545</v>
      </c>
      <c r="G4541" s="18">
        <v>182</v>
      </c>
      <c r="H4541" s="18">
        <v>0</v>
      </c>
      <c r="I4541" s="18">
        <v>173.97000122070312</v>
      </c>
      <c r="J4541" s="18">
        <v>30.940000534057617</v>
      </c>
      <c r="K4541" s="18">
        <v>173.97000122070312</v>
      </c>
      <c r="L4541" s="18">
        <v>-0.18000000715255737</v>
      </c>
      <c r="M4541" s="7">
        <v>0</v>
      </c>
      <c r="N4541" s="7">
        <v>-182</v>
      </c>
      <c r="O4541" s="7">
        <v>-8.2100000381469727</v>
      </c>
      <c r="P4541" s="7" t="s">
        <v>502</v>
      </c>
      <c r="Q4541" s="7" t="s">
        <v>4106</v>
      </c>
      <c r="R4541" s="7">
        <v>9.6000003814697266</v>
      </c>
      <c r="S4541" s="7">
        <v>24</v>
      </c>
      <c r="T4541" s="7">
        <v>143.02999877929687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441</v>
      </c>
      <c r="C4542" s="18" t="s">
        <v>6895</v>
      </c>
      <c r="D4542" s="18" t="s">
        <v>6896</v>
      </c>
      <c r="E4542" s="18" t="s">
        <v>6940</v>
      </c>
      <c r="F4542" s="18" t="s">
        <v>545</v>
      </c>
      <c r="G4542" s="18">
        <v>327</v>
      </c>
      <c r="H4542" s="18">
        <v>0</v>
      </c>
      <c r="I4542" s="18">
        <v>215.19999694824219</v>
      </c>
      <c r="J4542" s="18">
        <v>0</v>
      </c>
      <c r="K4542" s="18">
        <v>215.19999694824219</v>
      </c>
      <c r="L4542" s="18">
        <v>0</v>
      </c>
      <c r="M4542" s="7">
        <v>0</v>
      </c>
      <c r="N4542" s="7">
        <v>-327</v>
      </c>
      <c r="O4542" s="7">
        <v>-111.80000305175781</v>
      </c>
      <c r="P4542" s="7" t="s">
        <v>568</v>
      </c>
      <c r="Q4542" s="7" t="s">
        <v>1967</v>
      </c>
      <c r="R4542" s="7">
        <v>17.600000381469727</v>
      </c>
      <c r="S4542" s="7">
        <v>24</v>
      </c>
      <c r="T4542" s="7">
        <v>215.19999694824219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441</v>
      </c>
      <c r="C4543" s="18" t="s">
        <v>6895</v>
      </c>
      <c r="D4543" s="18" t="s">
        <v>6896</v>
      </c>
      <c r="E4543" s="18" t="s">
        <v>6941</v>
      </c>
      <c r="F4543" s="18" t="s">
        <v>545</v>
      </c>
      <c r="G4543" s="18">
        <v>421</v>
      </c>
      <c r="H4543" s="18">
        <v>0</v>
      </c>
      <c r="I4543" s="18">
        <v>236</v>
      </c>
      <c r="J4543" s="18">
        <v>1.2000000476837158</v>
      </c>
      <c r="K4543" s="18">
        <v>236</v>
      </c>
      <c r="L4543" s="18">
        <v>-1.9999999552965164E-2</v>
      </c>
      <c r="M4543" s="7">
        <v>0</v>
      </c>
      <c r="N4543" s="7">
        <v>-421</v>
      </c>
      <c r="O4543" s="7">
        <v>-185.02000427246094</v>
      </c>
      <c r="P4543" s="7" t="s">
        <v>488</v>
      </c>
      <c r="Q4543" s="7" t="s">
        <v>6879</v>
      </c>
      <c r="R4543" s="7">
        <v>18.899999618530273</v>
      </c>
      <c r="S4543" s="7">
        <v>26</v>
      </c>
      <c r="T4543" s="7">
        <v>234.80000305175781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441</v>
      </c>
      <c r="C4544" s="18" t="s">
        <v>6895</v>
      </c>
      <c r="D4544" s="18" t="s">
        <v>6896</v>
      </c>
      <c r="E4544" s="18" t="s">
        <v>6942</v>
      </c>
      <c r="F4544" s="18" t="s">
        <v>545</v>
      </c>
      <c r="G4544" s="18">
        <v>129</v>
      </c>
      <c r="H4544" s="18">
        <v>0</v>
      </c>
      <c r="I4544" s="18">
        <v>107.11000061035156</v>
      </c>
      <c r="J4544" s="18">
        <v>2.9999999329447746E-2</v>
      </c>
      <c r="K4544" s="18">
        <v>107.11000061035156</v>
      </c>
      <c r="L4544" s="18">
        <v>-0.11999999731779099</v>
      </c>
      <c r="M4544" s="7">
        <v>0</v>
      </c>
      <c r="N4544" s="7">
        <v>-129</v>
      </c>
      <c r="O4544" s="7">
        <v>-22.010000228881836</v>
      </c>
      <c r="P4544" s="7" t="s">
        <v>522</v>
      </c>
      <c r="Q4544" s="7" t="s">
        <v>2476</v>
      </c>
      <c r="R4544" s="7">
        <v>9.6999998092651367</v>
      </c>
      <c r="S4544" s="7">
        <v>17</v>
      </c>
      <c r="T4544" s="7">
        <v>107.08000183105469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441</v>
      </c>
      <c r="C4545" s="18" t="s">
        <v>6895</v>
      </c>
      <c r="D4545" s="18" t="s">
        <v>6896</v>
      </c>
      <c r="E4545" s="18" t="s">
        <v>6943</v>
      </c>
      <c r="F4545" s="18" t="s">
        <v>545</v>
      </c>
      <c r="G4545" s="18">
        <v>132</v>
      </c>
      <c r="H4545" s="18">
        <v>0</v>
      </c>
      <c r="I4545" s="18">
        <v>85.870002746582031</v>
      </c>
      <c r="J4545" s="18">
        <v>-9.5299997329711914</v>
      </c>
      <c r="K4545" s="18">
        <v>85.870002746582031</v>
      </c>
      <c r="L4545" s="18">
        <v>0</v>
      </c>
      <c r="M4545" s="7">
        <v>0</v>
      </c>
      <c r="N4545" s="7">
        <v>-132</v>
      </c>
      <c r="O4545" s="7">
        <v>-46.130001068115234</v>
      </c>
      <c r="P4545" s="7" t="s">
        <v>488</v>
      </c>
      <c r="Q4545" s="7" t="s">
        <v>5940</v>
      </c>
      <c r="R4545" s="7">
        <v>6</v>
      </c>
      <c r="S4545" s="7">
        <v>10</v>
      </c>
      <c r="T4545" s="7">
        <v>95.400001525878906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441</v>
      </c>
      <c r="C4546" s="18" t="s">
        <v>6895</v>
      </c>
      <c r="D4546" s="18" t="s">
        <v>6896</v>
      </c>
      <c r="E4546" s="18" t="s">
        <v>6944</v>
      </c>
      <c r="F4546" s="18" t="s">
        <v>545</v>
      </c>
      <c r="G4546" s="18">
        <v>117</v>
      </c>
      <c r="H4546" s="18">
        <v>117</v>
      </c>
      <c r="I4546" s="18">
        <v>87.849998474121094</v>
      </c>
      <c r="J4546" s="18">
        <v>1.2899999618530273</v>
      </c>
      <c r="K4546" s="18">
        <v>87.849998474121094</v>
      </c>
      <c r="L4546" s="18">
        <v>-9.9999997764825821E-3</v>
      </c>
      <c r="M4546" s="7">
        <v>0</v>
      </c>
      <c r="N4546" s="7">
        <v>0</v>
      </c>
      <c r="O4546" s="7">
        <v>87.839996337890625</v>
      </c>
      <c r="P4546" s="7" t="s">
        <v>502</v>
      </c>
      <c r="Q4546" s="7" t="s">
        <v>6945</v>
      </c>
      <c r="R4546" s="7">
        <v>5.3000001907348633</v>
      </c>
      <c r="S4546" s="7">
        <v>12</v>
      </c>
      <c r="T4546" s="7">
        <v>86.55999755859375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441</v>
      </c>
      <c r="C4547" s="18" t="s">
        <v>6895</v>
      </c>
      <c r="D4547" s="18" t="s">
        <v>6896</v>
      </c>
      <c r="E4547" s="18" t="s">
        <v>6946</v>
      </c>
      <c r="F4547" s="18" t="s">
        <v>545</v>
      </c>
      <c r="G4547" s="18">
        <v>125</v>
      </c>
      <c r="H4547" s="18">
        <v>125</v>
      </c>
      <c r="I4547" s="18">
        <v>60.299999237060547</v>
      </c>
      <c r="J4547" s="18">
        <v>-6.6999998092651367</v>
      </c>
      <c r="K4547" s="18">
        <v>60.299999237060547</v>
      </c>
      <c r="L4547" s="18">
        <v>0</v>
      </c>
      <c r="M4547" s="7">
        <v>27</v>
      </c>
      <c r="N4547" s="7">
        <v>0</v>
      </c>
      <c r="O4547" s="7">
        <v>87.300003051757813</v>
      </c>
      <c r="P4547" s="7" t="s">
        <v>488</v>
      </c>
      <c r="Q4547" s="7" t="s">
        <v>1142</v>
      </c>
      <c r="R4547" s="7">
        <v>3</v>
      </c>
      <c r="S4547" s="7">
        <v>8</v>
      </c>
      <c r="T4547" s="7">
        <v>67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441</v>
      </c>
      <c r="C4548" s="18" t="s">
        <v>6895</v>
      </c>
      <c r="D4548" s="18" t="s">
        <v>6896</v>
      </c>
      <c r="E4548" s="18" t="s">
        <v>6947</v>
      </c>
      <c r="F4548" s="18" t="s">
        <v>545</v>
      </c>
      <c r="G4548" s="18">
        <v>78</v>
      </c>
      <c r="H4548" s="18">
        <v>0</v>
      </c>
      <c r="I4548" s="18">
        <v>57.259998321533203</v>
      </c>
      <c r="J4548" s="18">
        <v>-2.9800000190734863</v>
      </c>
      <c r="K4548" s="18">
        <v>57.259998321533203</v>
      </c>
      <c r="L4548" s="18">
        <v>0</v>
      </c>
      <c r="M4548" s="7">
        <v>0</v>
      </c>
      <c r="N4548" s="7">
        <v>-78</v>
      </c>
      <c r="O4548" s="7">
        <v>-20.739999771118164</v>
      </c>
      <c r="P4548" s="7" t="s">
        <v>522</v>
      </c>
      <c r="Q4548" s="7" t="s">
        <v>928</v>
      </c>
      <c r="R4548" s="7">
        <v>4.0999999046325684</v>
      </c>
      <c r="S4548" s="7">
        <v>6</v>
      </c>
      <c r="T4548" s="7">
        <v>60.240001678466797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441</v>
      </c>
      <c r="C4549" s="18" t="s">
        <v>6895</v>
      </c>
      <c r="D4549" s="18" t="s">
        <v>6896</v>
      </c>
      <c r="E4549" s="18" t="s">
        <v>6948</v>
      </c>
      <c r="F4549" s="18" t="s">
        <v>545</v>
      </c>
      <c r="G4549" s="18">
        <v>88</v>
      </c>
      <c r="H4549" s="18">
        <v>0</v>
      </c>
      <c r="I4549" s="18">
        <v>64.800003051757812</v>
      </c>
      <c r="J4549" s="18">
        <v>4.8000001907348633</v>
      </c>
      <c r="K4549" s="18">
        <v>64.800003051757812</v>
      </c>
      <c r="L4549" s="18">
        <v>0</v>
      </c>
      <c r="M4549" s="7">
        <v>0</v>
      </c>
      <c r="N4549" s="7">
        <v>-88</v>
      </c>
      <c r="O4549" s="7">
        <v>-23.200000762939453</v>
      </c>
      <c r="P4549" s="7" t="s">
        <v>502</v>
      </c>
      <c r="Q4549" s="7" t="s">
        <v>1609</v>
      </c>
      <c r="R4549" s="7">
        <v>1.6000000238418579</v>
      </c>
      <c r="S4549" s="7">
        <v>6</v>
      </c>
      <c r="T4549" s="7">
        <v>60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441</v>
      </c>
      <c r="C4550" s="18" t="s">
        <v>6895</v>
      </c>
      <c r="D4550" s="18" t="s">
        <v>6896</v>
      </c>
      <c r="E4550" s="18" t="s">
        <v>6949</v>
      </c>
      <c r="F4550" s="18" t="s">
        <v>545</v>
      </c>
      <c r="G4550" s="18">
        <v>716</v>
      </c>
      <c r="H4550" s="18">
        <v>0</v>
      </c>
      <c r="I4550" s="18">
        <v>437.58999633789062</v>
      </c>
      <c r="J4550" s="18">
        <v>7.3899998664855957</v>
      </c>
      <c r="K4550" s="18">
        <v>437.58999633789062</v>
      </c>
      <c r="L4550" s="18">
        <v>0</v>
      </c>
      <c r="M4550" s="7">
        <v>54</v>
      </c>
      <c r="N4550" s="7">
        <v>-716</v>
      </c>
      <c r="O4550" s="7">
        <v>-224.41000366210937</v>
      </c>
      <c r="P4550" s="7" t="s">
        <v>568</v>
      </c>
      <c r="Q4550" s="7" t="s">
        <v>3447</v>
      </c>
      <c r="R4550" s="7">
        <v>34.099998474121094</v>
      </c>
      <c r="S4550" s="7">
        <v>41</v>
      </c>
      <c r="T4550" s="7">
        <v>430.20001220703125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442</v>
      </c>
      <c r="C4551" s="18" t="s">
        <v>6950</v>
      </c>
      <c r="D4551" s="18" t="s">
        <v>6951</v>
      </c>
      <c r="E4551" s="18" t="s">
        <v>6952</v>
      </c>
      <c r="F4551" s="18" t="s">
        <v>487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568</v>
      </c>
      <c r="Q4551" s="7" t="s">
        <v>5015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442</v>
      </c>
      <c r="C4552" s="18" t="s">
        <v>6950</v>
      </c>
      <c r="D4552" s="18" t="s">
        <v>6951</v>
      </c>
      <c r="E4552" s="18" t="s">
        <v>6953</v>
      </c>
      <c r="F4552" s="18" t="s">
        <v>487</v>
      </c>
      <c r="G4552" s="18">
        <v>0</v>
      </c>
      <c r="H4552" s="18">
        <v>0</v>
      </c>
      <c r="I4552" s="18">
        <v>22.299999237060547</v>
      </c>
      <c r="J4552" s="18">
        <v>0</v>
      </c>
      <c r="K4552" s="18">
        <v>22.299999237060547</v>
      </c>
      <c r="L4552" s="18">
        <v>0</v>
      </c>
      <c r="M4552" s="7">
        <v>0</v>
      </c>
      <c r="N4552" s="7">
        <v>0</v>
      </c>
      <c r="O4552" s="7">
        <v>22.299999237060547</v>
      </c>
      <c r="P4552" s="7" t="s">
        <v>502</v>
      </c>
      <c r="Q4552" s="7" t="s">
        <v>2145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  <c r="X4552" t="s">
        <v>490</v>
      </c>
    </row>
    <row r="4553" spans="1:24" ht="15" customHeight="1">
      <c r="A4553" s="18" t="s">
        <v>74</v>
      </c>
      <c r="B4553" s="18" t="s">
        <v>443</v>
      </c>
      <c r="C4553" s="18" t="s">
        <v>6954</v>
      </c>
      <c r="D4553" s="18" t="s">
        <v>6955</v>
      </c>
      <c r="E4553" s="18" t="s">
        <v>6956</v>
      </c>
      <c r="F4553" s="18" t="s">
        <v>487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745</v>
      </c>
      <c r="Q4553" s="7" t="s">
        <v>2604</v>
      </c>
      <c r="R4553" s="7">
        <v>0</v>
      </c>
      <c r="S4553" s="7">
        <v>0</v>
      </c>
      <c r="T4553" s="7">
        <v>0</v>
      </c>
      <c r="U4553" s="7" t="s">
        <v>6957</v>
      </c>
      <c r="V4553" s="7">
        <v>0</v>
      </c>
      <c r="W4553" s="18">
        <v>0</v>
      </c>
    </row>
    <row r="4554" spans="1:24" ht="15" customHeight="1">
      <c r="A4554" s="18" t="s">
        <v>74</v>
      </c>
      <c r="B4554" s="18" t="s">
        <v>442</v>
      </c>
      <c r="C4554" s="18" t="s">
        <v>6950</v>
      </c>
      <c r="D4554" s="18" t="s">
        <v>6951</v>
      </c>
      <c r="E4554" s="18" t="s">
        <v>6958</v>
      </c>
      <c r="F4554" s="18" t="s">
        <v>487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488</v>
      </c>
      <c r="Q4554" s="7" t="s">
        <v>2108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  <c r="X4554" t="s">
        <v>516</v>
      </c>
    </row>
    <row r="4555" spans="1:24" ht="15" customHeight="1">
      <c r="A4555" s="18" t="s">
        <v>74</v>
      </c>
      <c r="B4555" s="18" t="s">
        <v>442</v>
      </c>
      <c r="C4555" s="18" t="s">
        <v>6950</v>
      </c>
      <c r="D4555" s="18" t="s">
        <v>6951</v>
      </c>
      <c r="E4555" s="18" t="s">
        <v>6959</v>
      </c>
      <c r="F4555" s="18" t="s">
        <v>487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488</v>
      </c>
      <c r="Q4555" s="7" t="s">
        <v>2659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442</v>
      </c>
      <c r="C4556" s="18" t="s">
        <v>6950</v>
      </c>
      <c r="D4556" s="18" t="s">
        <v>6951</v>
      </c>
      <c r="E4556" s="18" t="s">
        <v>6960</v>
      </c>
      <c r="F4556" s="18" t="s">
        <v>487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488</v>
      </c>
      <c r="Q4556" s="7" t="s">
        <v>1062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443</v>
      </c>
      <c r="C4557" s="18" t="s">
        <v>6954</v>
      </c>
      <c r="D4557" s="18" t="s">
        <v>6955</v>
      </c>
      <c r="E4557" s="18" t="s">
        <v>6961</v>
      </c>
      <c r="F4557" s="18" t="s">
        <v>487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745</v>
      </c>
      <c r="Q4557" s="7" t="s">
        <v>1548</v>
      </c>
      <c r="R4557" s="7">
        <v>0</v>
      </c>
      <c r="S4557" s="7">
        <v>0</v>
      </c>
      <c r="T4557" s="7">
        <v>0</v>
      </c>
      <c r="U4557" s="7" t="s">
        <v>6962</v>
      </c>
      <c r="V4557" s="7">
        <v>0</v>
      </c>
      <c r="W4557" s="18">
        <v>0</v>
      </c>
    </row>
    <row r="4558" spans="1:24" ht="15" customHeight="1">
      <c r="A4558" s="18" t="s">
        <v>74</v>
      </c>
      <c r="B4558" s="18" t="s">
        <v>442</v>
      </c>
      <c r="C4558" s="18" t="s">
        <v>6950</v>
      </c>
      <c r="D4558" s="18" t="s">
        <v>6951</v>
      </c>
      <c r="E4558" s="18" t="s">
        <v>6963</v>
      </c>
      <c r="F4558" s="18" t="s">
        <v>487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522</v>
      </c>
      <c r="Q4558" s="7" t="s">
        <v>3399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74</v>
      </c>
      <c r="B4559" s="18" t="s">
        <v>442</v>
      </c>
      <c r="C4559" s="18" t="s">
        <v>6950</v>
      </c>
      <c r="D4559" s="18" t="s">
        <v>6951</v>
      </c>
      <c r="E4559" s="18" t="s">
        <v>6964</v>
      </c>
      <c r="F4559" s="18" t="s">
        <v>487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522</v>
      </c>
      <c r="Q4559" s="7" t="s">
        <v>585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74</v>
      </c>
      <c r="B4560" s="18" t="s">
        <v>445</v>
      </c>
      <c r="C4560" s="18" t="s">
        <v>6965</v>
      </c>
      <c r="D4560" s="18" t="s">
        <v>6966</v>
      </c>
      <c r="E4560" s="18" t="s">
        <v>6967</v>
      </c>
      <c r="F4560" s="18" t="s">
        <v>487</v>
      </c>
      <c r="G4560" s="18">
        <v>0</v>
      </c>
      <c r="H4560" s="18">
        <v>0</v>
      </c>
      <c r="I4560" s="18">
        <v>22.299999237060547</v>
      </c>
      <c r="J4560" s="18">
        <v>0</v>
      </c>
      <c r="K4560" s="18">
        <v>22.299999237060547</v>
      </c>
      <c r="L4560" s="18">
        <v>0</v>
      </c>
      <c r="M4560" s="7">
        <v>0</v>
      </c>
      <c r="N4560" s="7">
        <v>0</v>
      </c>
      <c r="O4560" s="7">
        <v>22.299999237060547</v>
      </c>
      <c r="P4560" s="7" t="s">
        <v>488</v>
      </c>
      <c r="Q4560" s="7" t="s">
        <v>2876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  <c r="X4560" t="s">
        <v>516</v>
      </c>
    </row>
    <row r="4561" spans="1:24" ht="15" customHeight="1">
      <c r="A4561" s="18" t="s">
        <v>74</v>
      </c>
      <c r="B4561" s="18" t="s">
        <v>445</v>
      </c>
      <c r="C4561" s="18" t="s">
        <v>6965</v>
      </c>
      <c r="D4561" s="18" t="s">
        <v>6966</v>
      </c>
      <c r="E4561" s="18" t="s">
        <v>6968</v>
      </c>
      <c r="F4561" s="18" t="s">
        <v>487</v>
      </c>
      <c r="G4561" s="18">
        <v>0</v>
      </c>
      <c r="H4561" s="18">
        <v>0</v>
      </c>
      <c r="I4561" s="18">
        <v>37.180000305175781</v>
      </c>
      <c r="J4561" s="18">
        <v>0</v>
      </c>
      <c r="K4561" s="18">
        <v>37.180000305175781</v>
      </c>
      <c r="L4561" s="18">
        <v>0</v>
      </c>
      <c r="M4561" s="7">
        <v>0</v>
      </c>
      <c r="N4561" s="7">
        <v>0</v>
      </c>
      <c r="O4561" s="7">
        <v>37.180000305175781</v>
      </c>
      <c r="P4561" s="7" t="s">
        <v>488</v>
      </c>
      <c r="Q4561" s="7" t="s">
        <v>1199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  <c r="X4561" t="s">
        <v>516</v>
      </c>
    </row>
    <row r="4562" spans="1:24" ht="15" customHeight="1">
      <c r="A4562" s="18" t="s">
        <v>74</v>
      </c>
      <c r="B4562" s="18" t="s">
        <v>442</v>
      </c>
      <c r="C4562" s="18" t="s">
        <v>6950</v>
      </c>
      <c r="D4562" s="18" t="s">
        <v>6951</v>
      </c>
      <c r="E4562" s="18" t="s">
        <v>6969</v>
      </c>
      <c r="F4562" s="18" t="s">
        <v>487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568</v>
      </c>
      <c r="Q4562" s="7" t="s">
        <v>2618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4" ht="15" customHeight="1">
      <c r="A4563" s="18" t="s">
        <v>74</v>
      </c>
      <c r="B4563" s="18" t="s">
        <v>445</v>
      </c>
      <c r="C4563" s="18" t="s">
        <v>6965</v>
      </c>
      <c r="D4563" s="18" t="s">
        <v>6966</v>
      </c>
      <c r="E4563" s="18" t="s">
        <v>6970</v>
      </c>
      <c r="F4563" s="18" t="s">
        <v>487</v>
      </c>
      <c r="G4563" s="18">
        <v>0</v>
      </c>
      <c r="H4563" s="18">
        <v>0</v>
      </c>
      <c r="I4563" s="18">
        <v>22.299999237060547</v>
      </c>
      <c r="J4563" s="18">
        <v>0</v>
      </c>
      <c r="K4563" s="18">
        <v>22.299999237060547</v>
      </c>
      <c r="L4563" s="18">
        <v>0</v>
      </c>
      <c r="M4563" s="7">
        <v>0</v>
      </c>
      <c r="N4563" s="7">
        <v>0</v>
      </c>
      <c r="O4563" s="7">
        <v>22.299999237060547</v>
      </c>
      <c r="P4563" s="7" t="s">
        <v>488</v>
      </c>
      <c r="Q4563" s="7" t="s">
        <v>2029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74</v>
      </c>
      <c r="B4564" s="18" t="s">
        <v>445</v>
      </c>
      <c r="C4564" s="18" t="s">
        <v>6965</v>
      </c>
      <c r="D4564" s="18" t="s">
        <v>6966</v>
      </c>
      <c r="E4564" s="18" t="s">
        <v>6971</v>
      </c>
      <c r="F4564" s="18" t="s">
        <v>487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488</v>
      </c>
      <c r="Q4564" s="7" t="s">
        <v>2326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74</v>
      </c>
      <c r="B4565" s="18" t="s">
        <v>445</v>
      </c>
      <c r="C4565" s="18" t="s">
        <v>6965</v>
      </c>
      <c r="D4565" s="18" t="s">
        <v>6966</v>
      </c>
      <c r="E4565" s="18" t="s">
        <v>6972</v>
      </c>
      <c r="F4565" s="18" t="s">
        <v>487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488</v>
      </c>
      <c r="Q4565" s="7" t="s">
        <v>2326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74</v>
      </c>
      <c r="B4566" s="18" t="s">
        <v>443</v>
      </c>
      <c r="C4566" s="18" t="s">
        <v>6954</v>
      </c>
      <c r="D4566" s="18" t="s">
        <v>6955</v>
      </c>
      <c r="E4566" s="18" t="s">
        <v>6973</v>
      </c>
      <c r="F4566" s="18" t="s">
        <v>487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502</v>
      </c>
      <c r="Q4566" s="7" t="s">
        <v>1510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74</v>
      </c>
      <c r="B4567" s="18" t="s">
        <v>442</v>
      </c>
      <c r="C4567" s="18" t="s">
        <v>6950</v>
      </c>
      <c r="D4567" s="18" t="s">
        <v>6951</v>
      </c>
      <c r="E4567" s="18" t="s">
        <v>6974</v>
      </c>
      <c r="F4567" s="18" t="s">
        <v>487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522</v>
      </c>
      <c r="Q4567" s="7" t="s">
        <v>3262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74</v>
      </c>
      <c r="B4568" s="18" t="s">
        <v>443</v>
      </c>
      <c r="C4568" s="18" t="s">
        <v>6954</v>
      </c>
      <c r="D4568" s="18" t="s">
        <v>6955</v>
      </c>
      <c r="E4568" s="18" t="s">
        <v>6975</v>
      </c>
      <c r="F4568" s="18" t="s">
        <v>487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502</v>
      </c>
      <c r="Q4568" s="7" t="s">
        <v>2038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74</v>
      </c>
      <c r="B4569" s="18" t="s">
        <v>445</v>
      </c>
      <c r="C4569" s="18" t="s">
        <v>6965</v>
      </c>
      <c r="D4569" s="18" t="s">
        <v>6966</v>
      </c>
      <c r="E4569" s="18" t="s">
        <v>6976</v>
      </c>
      <c r="F4569" s="18" t="s">
        <v>487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745</v>
      </c>
      <c r="Q4569" s="7" t="s">
        <v>1743</v>
      </c>
      <c r="R4569" s="7">
        <v>0</v>
      </c>
      <c r="S4569" s="7">
        <v>0</v>
      </c>
      <c r="T4569" s="7">
        <v>0</v>
      </c>
      <c r="U4569" s="7" t="s">
        <v>6977</v>
      </c>
      <c r="V4569" s="7">
        <v>0</v>
      </c>
      <c r="W4569" s="18">
        <v>0</v>
      </c>
    </row>
    <row r="4570" spans="1:24" ht="15" customHeight="1">
      <c r="A4570" s="18" t="s">
        <v>74</v>
      </c>
      <c r="B4570" s="18" t="s">
        <v>445</v>
      </c>
      <c r="C4570" s="18" t="s">
        <v>6965</v>
      </c>
      <c r="D4570" s="18" t="s">
        <v>6966</v>
      </c>
      <c r="E4570" s="18" t="s">
        <v>6978</v>
      </c>
      <c r="F4570" s="18" t="s">
        <v>487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488</v>
      </c>
      <c r="Q4570" s="7" t="s">
        <v>858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74</v>
      </c>
      <c r="B4571" s="18" t="s">
        <v>445</v>
      </c>
      <c r="C4571" s="18" t="s">
        <v>6965</v>
      </c>
      <c r="D4571" s="18" t="s">
        <v>6966</v>
      </c>
      <c r="E4571" s="18" t="s">
        <v>6979</v>
      </c>
      <c r="F4571" s="18" t="s">
        <v>487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488</v>
      </c>
      <c r="Q4571" s="7" t="s">
        <v>2345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  <c r="X4571" t="s">
        <v>516</v>
      </c>
    </row>
    <row r="4572" spans="1:24" ht="15" customHeight="1">
      <c r="A4572" s="18" t="s">
        <v>74</v>
      </c>
      <c r="B4572" s="18" t="s">
        <v>446</v>
      </c>
      <c r="C4572" s="18" t="s">
        <v>6980</v>
      </c>
      <c r="D4572" s="18" t="s">
        <v>6981</v>
      </c>
      <c r="E4572" s="18" t="s">
        <v>6982</v>
      </c>
      <c r="F4572" s="18" t="s">
        <v>487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502</v>
      </c>
      <c r="Q4572" s="7" t="s">
        <v>873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74</v>
      </c>
      <c r="B4573" s="18" t="s">
        <v>443</v>
      </c>
      <c r="C4573" s="18" t="s">
        <v>6954</v>
      </c>
      <c r="D4573" s="18" t="s">
        <v>6955</v>
      </c>
      <c r="E4573" s="18" t="s">
        <v>6983</v>
      </c>
      <c r="F4573" s="18" t="s">
        <v>487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502</v>
      </c>
      <c r="Q4573" s="7" t="s">
        <v>2715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74</v>
      </c>
      <c r="B4574" s="18" t="s">
        <v>442</v>
      </c>
      <c r="C4574" s="18" t="s">
        <v>6950</v>
      </c>
      <c r="D4574" s="18" t="s">
        <v>6951</v>
      </c>
      <c r="E4574" s="18" t="s">
        <v>6984</v>
      </c>
      <c r="F4574" s="18" t="s">
        <v>487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522</v>
      </c>
      <c r="Q4574" s="7" t="s">
        <v>5484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  <c r="X4574" t="s">
        <v>490</v>
      </c>
    </row>
    <row r="4575" spans="1:24" ht="15" customHeight="1">
      <c r="A4575" s="18" t="s">
        <v>74</v>
      </c>
      <c r="B4575" s="18" t="s">
        <v>442</v>
      </c>
      <c r="C4575" s="18" t="s">
        <v>6950</v>
      </c>
      <c r="D4575" s="18" t="s">
        <v>6951</v>
      </c>
      <c r="E4575" s="18" t="s">
        <v>6985</v>
      </c>
      <c r="F4575" s="18" t="s">
        <v>487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522</v>
      </c>
      <c r="Q4575" s="7" t="s">
        <v>3937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  <c r="X4575" t="s">
        <v>490</v>
      </c>
    </row>
    <row r="4576" spans="1:24" ht="15" customHeight="1">
      <c r="A4576" s="18" t="s">
        <v>74</v>
      </c>
      <c r="B4576" s="18" t="s">
        <v>442</v>
      </c>
      <c r="C4576" s="18" t="s">
        <v>6950</v>
      </c>
      <c r="D4576" s="18" t="s">
        <v>6951</v>
      </c>
      <c r="E4576" s="18" t="s">
        <v>6986</v>
      </c>
      <c r="F4576" s="18" t="s">
        <v>487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488</v>
      </c>
      <c r="Q4576" s="7" t="s">
        <v>3214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  <c r="X4576" t="s">
        <v>490</v>
      </c>
    </row>
    <row r="4577" spans="1:24" ht="15" customHeight="1">
      <c r="A4577" s="18" t="s">
        <v>74</v>
      </c>
      <c r="B4577" s="18" t="s">
        <v>442</v>
      </c>
      <c r="C4577" s="18" t="s">
        <v>6950</v>
      </c>
      <c r="D4577" s="18" t="s">
        <v>6951</v>
      </c>
      <c r="E4577" s="18" t="s">
        <v>6987</v>
      </c>
      <c r="F4577" s="18" t="s">
        <v>487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522</v>
      </c>
      <c r="Q4577" s="7" t="s">
        <v>4750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  <c r="X4577" t="s">
        <v>490</v>
      </c>
    </row>
    <row r="4578" spans="1:24" ht="15" customHeight="1">
      <c r="A4578" s="18" t="s">
        <v>74</v>
      </c>
      <c r="B4578" s="18" t="s">
        <v>442</v>
      </c>
      <c r="C4578" s="18" t="s">
        <v>6950</v>
      </c>
      <c r="D4578" s="18" t="s">
        <v>6951</v>
      </c>
      <c r="E4578" s="18" t="s">
        <v>6988</v>
      </c>
      <c r="F4578" s="18" t="s">
        <v>487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488</v>
      </c>
      <c r="Q4578" s="7" t="s">
        <v>2671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74</v>
      </c>
      <c r="B4579" s="18" t="s">
        <v>442</v>
      </c>
      <c r="C4579" s="18" t="s">
        <v>6950</v>
      </c>
      <c r="D4579" s="18" t="s">
        <v>6951</v>
      </c>
      <c r="E4579" s="18" t="s">
        <v>6989</v>
      </c>
      <c r="F4579" s="18" t="s">
        <v>487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488</v>
      </c>
      <c r="Q4579" s="7" t="s">
        <v>4037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>
      <c r="A4580" s="18" t="s">
        <v>74</v>
      </c>
      <c r="B4580" s="18" t="s">
        <v>442</v>
      </c>
      <c r="C4580" s="18" t="s">
        <v>6950</v>
      </c>
      <c r="D4580" s="18" t="s">
        <v>6951</v>
      </c>
      <c r="E4580" s="18" t="s">
        <v>6990</v>
      </c>
      <c r="F4580" s="18" t="s">
        <v>487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488</v>
      </c>
      <c r="Q4580" s="7" t="s">
        <v>6991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74</v>
      </c>
      <c r="B4581" s="18" t="s">
        <v>442</v>
      </c>
      <c r="C4581" s="18" t="s">
        <v>6950</v>
      </c>
      <c r="D4581" s="18" t="s">
        <v>6951</v>
      </c>
      <c r="E4581" s="18" t="s">
        <v>6992</v>
      </c>
      <c r="F4581" s="18" t="s">
        <v>487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488</v>
      </c>
      <c r="Q4581" s="7" t="s">
        <v>1902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74</v>
      </c>
      <c r="B4582" s="18" t="s">
        <v>442</v>
      </c>
      <c r="C4582" s="18" t="s">
        <v>6950</v>
      </c>
      <c r="D4582" s="18" t="s">
        <v>6951</v>
      </c>
      <c r="E4582" s="18" t="s">
        <v>6993</v>
      </c>
      <c r="F4582" s="18" t="s">
        <v>487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522</v>
      </c>
      <c r="Q4582" s="7" t="s">
        <v>2673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  <c r="X4582" t="s">
        <v>490</v>
      </c>
    </row>
    <row r="4583" spans="1:24" ht="15" customHeight="1">
      <c r="A4583" s="18" t="s">
        <v>74</v>
      </c>
      <c r="B4583" s="18" t="s">
        <v>442</v>
      </c>
      <c r="C4583" s="18" t="s">
        <v>6950</v>
      </c>
      <c r="D4583" s="18" t="s">
        <v>6951</v>
      </c>
      <c r="E4583" s="18" t="s">
        <v>6994</v>
      </c>
      <c r="F4583" s="18" t="s">
        <v>487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522</v>
      </c>
      <c r="Q4583" s="7" t="s">
        <v>6995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>
      <c r="A4584" s="18" t="s">
        <v>74</v>
      </c>
      <c r="B4584" s="18" t="s">
        <v>442</v>
      </c>
      <c r="C4584" s="18" t="s">
        <v>6950</v>
      </c>
      <c r="D4584" s="18" t="s">
        <v>6951</v>
      </c>
      <c r="E4584" s="18" t="s">
        <v>6996</v>
      </c>
      <c r="F4584" s="18" t="s">
        <v>487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502</v>
      </c>
      <c r="Q4584" s="7" t="s">
        <v>2849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4" ht="15" customHeight="1">
      <c r="A4585" s="18" t="s">
        <v>74</v>
      </c>
      <c r="B4585" s="18" t="s">
        <v>442</v>
      </c>
      <c r="C4585" s="18" t="s">
        <v>6950</v>
      </c>
      <c r="D4585" s="18" t="s">
        <v>6951</v>
      </c>
      <c r="E4585" s="18" t="s">
        <v>6997</v>
      </c>
      <c r="F4585" s="18" t="s">
        <v>487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502</v>
      </c>
      <c r="Q4585" s="7" t="s">
        <v>4410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74</v>
      </c>
      <c r="B4586" s="18" t="s">
        <v>443</v>
      </c>
      <c r="C4586" s="18" t="s">
        <v>6954</v>
      </c>
      <c r="D4586" s="18" t="s">
        <v>6955</v>
      </c>
      <c r="E4586" s="18" t="s">
        <v>6998</v>
      </c>
      <c r="F4586" s="18" t="s">
        <v>545</v>
      </c>
      <c r="G4586" s="18">
        <v>216</v>
      </c>
      <c r="H4586" s="18">
        <v>216</v>
      </c>
      <c r="I4586" s="18">
        <v>160.72000122070313</v>
      </c>
      <c r="J4586" s="18">
        <v>0</v>
      </c>
      <c r="K4586" s="18">
        <v>160.72000122070313</v>
      </c>
      <c r="L4586" s="18">
        <v>0</v>
      </c>
      <c r="M4586" s="7">
        <v>0</v>
      </c>
      <c r="N4586" s="7">
        <v>0</v>
      </c>
      <c r="O4586" s="7">
        <v>160.72000122070313</v>
      </c>
      <c r="P4586" s="7" t="s">
        <v>502</v>
      </c>
      <c r="Q4586" s="7" t="s">
        <v>546</v>
      </c>
      <c r="R4586" s="7">
        <v>14.800000190734863</v>
      </c>
      <c r="S4586" s="7">
        <v>26</v>
      </c>
      <c r="T4586" s="7">
        <v>160.72000122070313</v>
      </c>
      <c r="U4586" s="7"/>
      <c r="V4586" s="7"/>
      <c r="W4586" s="18">
        <v>1</v>
      </c>
      <c r="X4586" t="s">
        <v>490</v>
      </c>
    </row>
    <row r="4587" spans="1:24" ht="15" customHeight="1">
      <c r="A4587" s="18" t="s">
        <v>74</v>
      </c>
      <c r="B4587" s="18" t="s">
        <v>443</v>
      </c>
      <c r="C4587" s="18" t="s">
        <v>6954</v>
      </c>
      <c r="D4587" s="18" t="s">
        <v>6955</v>
      </c>
      <c r="E4587" s="18" t="s">
        <v>6999</v>
      </c>
      <c r="F4587" s="18" t="s">
        <v>545</v>
      </c>
      <c r="G4587" s="18">
        <v>184</v>
      </c>
      <c r="H4587" s="18">
        <v>0</v>
      </c>
      <c r="I4587" s="18">
        <v>136.94999694824219</v>
      </c>
      <c r="J4587" s="18">
        <v>14.670000076293945</v>
      </c>
      <c r="K4587" s="18">
        <v>136.94999694824219</v>
      </c>
      <c r="L4587" s="18">
        <v>0</v>
      </c>
      <c r="M4587" s="7">
        <v>0</v>
      </c>
      <c r="N4587" s="7">
        <v>-184</v>
      </c>
      <c r="O4587" s="7">
        <v>-47.049999237060547</v>
      </c>
      <c r="P4587" s="7" t="s">
        <v>502</v>
      </c>
      <c r="Q4587" s="7" t="s">
        <v>548</v>
      </c>
      <c r="R4587" s="7">
        <v>10.199999809265137</v>
      </c>
      <c r="S4587" s="7">
        <v>17</v>
      </c>
      <c r="T4587" s="7">
        <v>122.27999877929687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445</v>
      </c>
      <c r="C4588" s="18" t="s">
        <v>6965</v>
      </c>
      <c r="D4588" s="18" t="s">
        <v>6966</v>
      </c>
      <c r="E4588" s="18" t="s">
        <v>7000</v>
      </c>
      <c r="F4588" s="18" t="s">
        <v>545</v>
      </c>
      <c r="G4588" s="18">
        <v>226</v>
      </c>
      <c r="H4588" s="18">
        <v>0</v>
      </c>
      <c r="I4588" s="18">
        <v>177.96000671386719</v>
      </c>
      <c r="J4588" s="18">
        <v>10.079999923706055</v>
      </c>
      <c r="K4588" s="18">
        <v>177.96000671386719</v>
      </c>
      <c r="L4588" s="18">
        <v>-0.10000000149011612</v>
      </c>
      <c r="M4588" s="7">
        <v>0</v>
      </c>
      <c r="N4588" s="7">
        <v>-226</v>
      </c>
      <c r="O4588" s="7">
        <v>-48.139999389648438</v>
      </c>
      <c r="P4588" s="7" t="s">
        <v>502</v>
      </c>
      <c r="Q4588" s="7" t="s">
        <v>780</v>
      </c>
      <c r="R4588" s="7">
        <v>13.199999809265137</v>
      </c>
      <c r="S4588" s="7">
        <v>34</v>
      </c>
      <c r="T4588" s="7">
        <v>167.8800048828125</v>
      </c>
      <c r="U4588" s="7"/>
      <c r="V4588" s="7"/>
      <c r="W4588" s="18">
        <v>1</v>
      </c>
      <c r="X4588" t="s">
        <v>490</v>
      </c>
    </row>
    <row r="4589" spans="1:24" ht="15" customHeight="1">
      <c r="A4589" s="18" t="s">
        <v>74</v>
      </c>
      <c r="B4589" s="18" t="s">
        <v>443</v>
      </c>
      <c r="C4589" s="18" t="s">
        <v>6954</v>
      </c>
      <c r="D4589" s="18" t="s">
        <v>6955</v>
      </c>
      <c r="E4589" s="18" t="s">
        <v>7001</v>
      </c>
      <c r="F4589" s="18" t="s">
        <v>545</v>
      </c>
      <c r="G4589" s="18">
        <v>212</v>
      </c>
      <c r="H4589" s="18">
        <v>212</v>
      </c>
      <c r="I4589" s="18">
        <v>169.88999938964844</v>
      </c>
      <c r="J4589" s="18">
        <v>23.729999542236328</v>
      </c>
      <c r="K4589" s="18">
        <v>169.88999938964844</v>
      </c>
      <c r="L4589" s="18">
        <v>-0.11999999731779099</v>
      </c>
      <c r="M4589" s="7">
        <v>0</v>
      </c>
      <c r="N4589" s="7">
        <v>0</v>
      </c>
      <c r="O4589" s="7">
        <v>169.77000427246094</v>
      </c>
      <c r="P4589" s="7" t="s">
        <v>522</v>
      </c>
      <c r="Q4589" s="7" t="s">
        <v>505</v>
      </c>
      <c r="R4589" s="7">
        <v>12.899999618530273</v>
      </c>
      <c r="S4589" s="7">
        <v>25</v>
      </c>
      <c r="T4589" s="7">
        <v>146.16000366210937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445</v>
      </c>
      <c r="C4590" s="18" t="s">
        <v>6965</v>
      </c>
      <c r="D4590" s="18" t="s">
        <v>6966</v>
      </c>
      <c r="E4590" s="18" t="s">
        <v>7002</v>
      </c>
      <c r="F4590" s="18" t="s">
        <v>545</v>
      </c>
      <c r="G4590" s="18">
        <v>404</v>
      </c>
      <c r="H4590" s="18">
        <v>0</v>
      </c>
      <c r="I4590" s="18">
        <v>292.75</v>
      </c>
      <c r="J4590" s="18">
        <v>32.150001525878906</v>
      </c>
      <c r="K4590" s="18">
        <v>292.75</v>
      </c>
      <c r="L4590" s="18">
        <v>-0.20000000298023224</v>
      </c>
      <c r="M4590" s="7">
        <v>0</v>
      </c>
      <c r="N4590" s="7">
        <v>-404</v>
      </c>
      <c r="O4590" s="7">
        <v>-111.44999694824219</v>
      </c>
      <c r="P4590" s="7" t="s">
        <v>488</v>
      </c>
      <c r="Q4590" s="7" t="s">
        <v>4457</v>
      </c>
      <c r="R4590" s="7">
        <v>16.600000381469727</v>
      </c>
      <c r="S4590" s="7">
        <v>64</v>
      </c>
      <c r="T4590" s="7">
        <v>260.60000610351562</v>
      </c>
      <c r="U4590" s="7"/>
      <c r="V4590" s="7"/>
      <c r="W4590" s="18">
        <v>1</v>
      </c>
      <c r="X4590" t="s">
        <v>490</v>
      </c>
    </row>
    <row r="4591" spans="1:24" ht="15" customHeight="1">
      <c r="A4591" s="18" t="s">
        <v>74</v>
      </c>
      <c r="B4591" s="18" t="s">
        <v>443</v>
      </c>
      <c r="C4591" s="18" t="s">
        <v>6954</v>
      </c>
      <c r="D4591" s="18" t="s">
        <v>6955</v>
      </c>
      <c r="E4591" s="18" t="s">
        <v>7003</v>
      </c>
      <c r="F4591" s="18" t="s">
        <v>545</v>
      </c>
      <c r="G4591" s="18">
        <v>495</v>
      </c>
      <c r="H4591" s="18">
        <v>0</v>
      </c>
      <c r="I4591" s="18">
        <v>329.3800048828125</v>
      </c>
      <c r="J4591" s="18">
        <v>10.220000267028809</v>
      </c>
      <c r="K4591" s="18">
        <v>329.3800048828125</v>
      </c>
      <c r="L4591" s="18">
        <v>0</v>
      </c>
      <c r="M4591" s="7">
        <v>0</v>
      </c>
      <c r="N4591" s="7">
        <v>-495</v>
      </c>
      <c r="O4591" s="7">
        <v>-165.6199951171875</v>
      </c>
      <c r="P4591" s="7" t="s">
        <v>502</v>
      </c>
      <c r="Q4591" s="7" t="s">
        <v>2143</v>
      </c>
      <c r="R4591" s="7">
        <v>24.299999237060547</v>
      </c>
      <c r="S4591" s="7">
        <v>79</v>
      </c>
      <c r="T4591" s="7">
        <v>319.16000366210937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443</v>
      </c>
      <c r="C4592" s="18" t="s">
        <v>6954</v>
      </c>
      <c r="D4592" s="18" t="s">
        <v>6955</v>
      </c>
      <c r="E4592" s="18" t="s">
        <v>7004</v>
      </c>
      <c r="F4592" s="18" t="s">
        <v>545</v>
      </c>
      <c r="G4592" s="18">
        <v>0</v>
      </c>
      <c r="H4592" s="18">
        <v>0</v>
      </c>
      <c r="I4592" s="18">
        <v>145.33000183105469</v>
      </c>
      <c r="J4592" s="18">
        <v>0</v>
      </c>
      <c r="K4592" s="18">
        <v>145.33000183105469</v>
      </c>
      <c r="L4592" s="18">
        <v>-0.51999998092651367</v>
      </c>
      <c r="M4592" s="7">
        <v>0</v>
      </c>
      <c r="N4592" s="7">
        <v>-150</v>
      </c>
      <c r="O4592" s="7">
        <v>-5.190000057220459</v>
      </c>
      <c r="P4592" s="7" t="s">
        <v>745</v>
      </c>
      <c r="Q4592" s="7" t="s">
        <v>3094</v>
      </c>
      <c r="R4592" s="7">
        <v>11.239999771118164</v>
      </c>
      <c r="S4592" s="7">
        <v>37</v>
      </c>
      <c r="T4592" s="7">
        <v>145.33000183105469</v>
      </c>
      <c r="U4592" s="7" t="s">
        <v>7005</v>
      </c>
      <c r="V4592" s="7">
        <v>1</v>
      </c>
      <c r="W4592" s="18">
        <v>1</v>
      </c>
    </row>
    <row r="4593" spans="1:23" ht="15" customHeight="1">
      <c r="A4593" s="18" t="s">
        <v>74</v>
      </c>
      <c r="B4593" s="18" t="s">
        <v>442</v>
      </c>
      <c r="C4593" s="18" t="s">
        <v>6950</v>
      </c>
      <c r="D4593" s="18" t="s">
        <v>6951</v>
      </c>
      <c r="E4593" s="18" t="s">
        <v>7006</v>
      </c>
      <c r="F4593" s="18" t="s">
        <v>545</v>
      </c>
      <c r="G4593" s="18">
        <v>367</v>
      </c>
      <c r="H4593" s="18">
        <v>0</v>
      </c>
      <c r="I4593" s="18">
        <v>244.77999877929687</v>
      </c>
      <c r="J4593" s="18">
        <v>44.380001068115234</v>
      </c>
      <c r="K4593" s="18">
        <v>244.77999877929687</v>
      </c>
      <c r="L4593" s="18">
        <v>0</v>
      </c>
      <c r="M4593" s="7">
        <v>0</v>
      </c>
      <c r="N4593" s="7">
        <v>-367</v>
      </c>
      <c r="O4593" s="7">
        <v>-122.22000122070312</v>
      </c>
      <c r="P4593" s="7" t="s">
        <v>488</v>
      </c>
      <c r="Q4593" s="7" t="s">
        <v>5152</v>
      </c>
      <c r="R4593" s="7">
        <v>15</v>
      </c>
      <c r="S4593" s="7">
        <v>45</v>
      </c>
      <c r="T4593" s="7">
        <v>200.39999389648437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443</v>
      </c>
      <c r="C4594" s="18" t="s">
        <v>6954</v>
      </c>
      <c r="D4594" s="18" t="s">
        <v>6955</v>
      </c>
      <c r="E4594" s="18" t="s">
        <v>7007</v>
      </c>
      <c r="F4594" s="18" t="s">
        <v>545</v>
      </c>
      <c r="G4594" s="18">
        <v>325</v>
      </c>
      <c r="H4594" s="18">
        <v>0</v>
      </c>
      <c r="I4594" s="18">
        <v>243.33000183105469</v>
      </c>
      <c r="J4594" s="18">
        <v>13.289999961853027</v>
      </c>
      <c r="K4594" s="18">
        <v>243.33000183105469</v>
      </c>
      <c r="L4594" s="18">
        <v>-1.9999999552965164E-2</v>
      </c>
      <c r="M4594" s="7">
        <v>0</v>
      </c>
      <c r="N4594" s="7">
        <v>-325</v>
      </c>
      <c r="O4594" s="7">
        <v>-81.69000244140625</v>
      </c>
      <c r="P4594" s="7" t="s">
        <v>522</v>
      </c>
      <c r="Q4594" s="7" t="s">
        <v>2930</v>
      </c>
      <c r="R4594" s="7">
        <v>19.5</v>
      </c>
      <c r="S4594" s="7">
        <v>54</v>
      </c>
      <c r="T4594" s="7">
        <v>230.03999328613281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442</v>
      </c>
      <c r="C4595" s="18" t="s">
        <v>6950</v>
      </c>
      <c r="D4595" s="18" t="s">
        <v>6951</v>
      </c>
      <c r="E4595" s="18" t="s">
        <v>7008</v>
      </c>
      <c r="F4595" s="18" t="s">
        <v>545</v>
      </c>
      <c r="G4595" s="18">
        <v>360</v>
      </c>
      <c r="H4595" s="18">
        <v>0</v>
      </c>
      <c r="I4595" s="18">
        <v>260.70001220703125</v>
      </c>
      <c r="J4595" s="18">
        <v>116.90000152587891</v>
      </c>
      <c r="K4595" s="18">
        <v>260.70001220703125</v>
      </c>
      <c r="L4595" s="18">
        <v>-9.0000003576278687E-2</v>
      </c>
      <c r="M4595" s="7">
        <v>0</v>
      </c>
      <c r="N4595" s="7">
        <v>-360</v>
      </c>
      <c r="O4595" s="7">
        <v>-99.389999389648438</v>
      </c>
      <c r="P4595" s="7" t="s">
        <v>488</v>
      </c>
      <c r="Q4595" s="7" t="s">
        <v>3255</v>
      </c>
      <c r="R4595" s="7">
        <v>9.5</v>
      </c>
      <c r="S4595" s="7">
        <v>23</v>
      </c>
      <c r="T4595" s="7">
        <v>143.80000305175781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445</v>
      </c>
      <c r="C4596" s="18" t="s">
        <v>6965</v>
      </c>
      <c r="D4596" s="18" t="s">
        <v>6966</v>
      </c>
      <c r="E4596" s="18" t="s">
        <v>7009</v>
      </c>
      <c r="F4596" s="18" t="s">
        <v>545</v>
      </c>
      <c r="G4596" s="18">
        <v>156</v>
      </c>
      <c r="H4596" s="18">
        <v>156</v>
      </c>
      <c r="I4596" s="18">
        <v>103.86000061035156</v>
      </c>
      <c r="J4596" s="18">
        <v>-11.539999961853027</v>
      </c>
      <c r="K4596" s="18">
        <v>103.86000061035156</v>
      </c>
      <c r="L4596" s="18">
        <v>0</v>
      </c>
      <c r="M4596" s="7">
        <v>0</v>
      </c>
      <c r="N4596" s="7">
        <v>0</v>
      </c>
      <c r="O4596" s="7">
        <v>103.86000061035156</v>
      </c>
      <c r="P4596" s="7" t="s">
        <v>488</v>
      </c>
      <c r="Q4596" s="7" t="s">
        <v>3786</v>
      </c>
      <c r="R4596" s="7">
        <v>7.1999998092651367</v>
      </c>
      <c r="S4596" s="7">
        <v>18</v>
      </c>
      <c r="T4596" s="7">
        <v>115.40000152587891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443</v>
      </c>
      <c r="C4597" s="18" t="s">
        <v>6954</v>
      </c>
      <c r="D4597" s="18" t="s">
        <v>6955</v>
      </c>
      <c r="E4597" s="18" t="s">
        <v>7010</v>
      </c>
      <c r="F4597" s="18" t="s">
        <v>545</v>
      </c>
      <c r="G4597" s="18">
        <v>181</v>
      </c>
      <c r="H4597" s="18">
        <v>0</v>
      </c>
      <c r="I4597" s="18">
        <v>142.74000549316406</v>
      </c>
      <c r="J4597" s="18">
        <v>21.059999465942383</v>
      </c>
      <c r="K4597" s="18">
        <v>142.74000549316406</v>
      </c>
      <c r="L4597" s="18">
        <v>-7.9999998211860657E-2</v>
      </c>
      <c r="M4597" s="7">
        <v>0</v>
      </c>
      <c r="N4597" s="7">
        <v>-181</v>
      </c>
      <c r="O4597" s="7">
        <v>-38.340000152587891</v>
      </c>
      <c r="P4597" s="7" t="s">
        <v>522</v>
      </c>
      <c r="Q4597" s="7" t="s">
        <v>3896</v>
      </c>
      <c r="R4597" s="7">
        <v>8.6999998092651367</v>
      </c>
      <c r="S4597" s="7">
        <v>31</v>
      </c>
      <c r="T4597" s="7">
        <v>121.68000030517578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445</v>
      </c>
      <c r="C4598" s="18" t="s">
        <v>6965</v>
      </c>
      <c r="D4598" s="18" t="s">
        <v>6966</v>
      </c>
      <c r="E4598" s="18" t="s">
        <v>7011</v>
      </c>
      <c r="F4598" s="18" t="s">
        <v>545</v>
      </c>
      <c r="G4598" s="18">
        <v>136</v>
      </c>
      <c r="H4598" s="18">
        <v>0</v>
      </c>
      <c r="I4598" s="18">
        <v>106.05999755859375</v>
      </c>
      <c r="J4598" s="18">
        <v>18.059999465942383</v>
      </c>
      <c r="K4598" s="18">
        <v>106.05999755859375</v>
      </c>
      <c r="L4598" s="18">
        <v>-0.12999999523162842</v>
      </c>
      <c r="M4598" s="7">
        <v>0</v>
      </c>
      <c r="N4598" s="7">
        <v>-136</v>
      </c>
      <c r="O4598" s="7">
        <v>-30.069999694824219</v>
      </c>
      <c r="P4598" s="7" t="s">
        <v>488</v>
      </c>
      <c r="Q4598" s="7" t="s">
        <v>1557</v>
      </c>
      <c r="R4598" s="7">
        <v>3</v>
      </c>
      <c r="S4598" s="7">
        <v>13</v>
      </c>
      <c r="T4598" s="7">
        <v>88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443</v>
      </c>
      <c r="C4599" s="18" t="s">
        <v>6954</v>
      </c>
      <c r="D4599" s="18" t="s">
        <v>6955</v>
      </c>
      <c r="E4599" s="18" t="s">
        <v>7012</v>
      </c>
      <c r="F4599" s="18" t="s">
        <v>545</v>
      </c>
      <c r="G4599" s="18">
        <v>209</v>
      </c>
      <c r="H4599" s="18">
        <v>0</v>
      </c>
      <c r="I4599" s="18">
        <v>164.67999267578125</v>
      </c>
      <c r="J4599" s="18">
        <v>-17.280000686645508</v>
      </c>
      <c r="K4599" s="18">
        <v>164.67999267578125</v>
      </c>
      <c r="L4599" s="18">
        <v>-0.10000000149011612</v>
      </c>
      <c r="M4599" s="7">
        <v>0</v>
      </c>
      <c r="N4599" s="7">
        <v>-209</v>
      </c>
      <c r="O4599" s="7">
        <v>-44.419998168945313</v>
      </c>
      <c r="P4599" s="7" t="s">
        <v>502</v>
      </c>
      <c r="Q4599" s="7" t="s">
        <v>1428</v>
      </c>
      <c r="R4599" s="7">
        <v>14</v>
      </c>
      <c r="S4599" s="7">
        <v>41</v>
      </c>
      <c r="T4599" s="7">
        <v>181.96000671386719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445</v>
      </c>
      <c r="C4600" s="18" t="s">
        <v>6965</v>
      </c>
      <c r="D4600" s="18" t="s">
        <v>6966</v>
      </c>
      <c r="E4600" s="18" t="s">
        <v>7013</v>
      </c>
      <c r="F4600" s="18" t="s">
        <v>545</v>
      </c>
      <c r="G4600" s="18">
        <v>144</v>
      </c>
      <c r="H4600" s="18">
        <v>0</v>
      </c>
      <c r="I4600" s="18">
        <v>92.699996948242188</v>
      </c>
      <c r="J4600" s="18">
        <v>-10.300000190734863</v>
      </c>
      <c r="K4600" s="18">
        <v>92.699996948242188</v>
      </c>
      <c r="L4600" s="18">
        <v>0</v>
      </c>
      <c r="M4600" s="7">
        <v>0</v>
      </c>
      <c r="N4600" s="7">
        <v>-144</v>
      </c>
      <c r="O4600" s="7">
        <v>-51.299999237060547</v>
      </c>
      <c r="P4600" s="7" t="s">
        <v>488</v>
      </c>
      <c r="Q4600" s="7" t="s">
        <v>723</v>
      </c>
      <c r="R4600" s="7">
        <v>6.1999998092651367</v>
      </c>
      <c r="S4600" s="7">
        <v>17</v>
      </c>
      <c r="T4600" s="7">
        <v>103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443</v>
      </c>
      <c r="C4601" s="18" t="s">
        <v>6954</v>
      </c>
      <c r="D4601" s="18" t="s">
        <v>6955</v>
      </c>
      <c r="E4601" s="18" t="s">
        <v>7014</v>
      </c>
      <c r="F4601" s="18" t="s">
        <v>545</v>
      </c>
      <c r="G4601" s="18">
        <v>80</v>
      </c>
      <c r="H4601" s="18">
        <v>0</v>
      </c>
      <c r="I4601" s="18">
        <v>60.810001373291016</v>
      </c>
      <c r="J4601" s="18">
        <v>2.6500000953674316</v>
      </c>
      <c r="K4601" s="18">
        <v>60.810001373291016</v>
      </c>
      <c r="L4601" s="18">
        <v>-1.9999999552965164E-2</v>
      </c>
      <c r="M4601" s="7">
        <v>0</v>
      </c>
      <c r="N4601" s="7">
        <v>-80</v>
      </c>
      <c r="O4601" s="7">
        <v>-19.209999084472656</v>
      </c>
      <c r="P4601" s="7" t="s">
        <v>522</v>
      </c>
      <c r="Q4601" s="7" t="s">
        <v>2038</v>
      </c>
      <c r="R4601" s="7">
        <v>2.5</v>
      </c>
      <c r="S4601" s="7">
        <v>11</v>
      </c>
      <c r="T4601" s="7">
        <v>58.159999847412109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443</v>
      </c>
      <c r="C4602" s="18" t="s">
        <v>6954</v>
      </c>
      <c r="D4602" s="18" t="s">
        <v>6955</v>
      </c>
      <c r="E4602" s="18" t="s">
        <v>7015</v>
      </c>
      <c r="F4602" s="18" t="s">
        <v>545</v>
      </c>
      <c r="G4602" s="18">
        <v>0</v>
      </c>
      <c r="H4602" s="18">
        <v>0</v>
      </c>
      <c r="I4602" s="18">
        <v>94.25</v>
      </c>
      <c r="J4602" s="18">
        <v>0</v>
      </c>
      <c r="K4602" s="18">
        <v>94.25</v>
      </c>
      <c r="L4602" s="18">
        <v>-0.23000000417232513</v>
      </c>
      <c r="M4602" s="7">
        <v>0</v>
      </c>
      <c r="N4602" s="7">
        <v>-97</v>
      </c>
      <c r="O4602" s="7">
        <v>-2.9800000190734863</v>
      </c>
      <c r="P4602" s="7" t="s">
        <v>745</v>
      </c>
      <c r="Q4602" s="7" t="s">
        <v>858</v>
      </c>
      <c r="R4602" s="7">
        <v>5.9000000953674316</v>
      </c>
      <c r="S4602" s="7">
        <v>26</v>
      </c>
      <c r="T4602" s="7">
        <v>94.25</v>
      </c>
      <c r="U4602" s="7" t="s">
        <v>7016</v>
      </c>
      <c r="V4602" s="7">
        <v>1</v>
      </c>
      <c r="W4602" s="18">
        <v>1</v>
      </c>
    </row>
    <row r="4603" spans="1:23" ht="15" customHeight="1">
      <c r="A4603" s="18" t="s">
        <v>74</v>
      </c>
      <c r="B4603" s="18" t="s">
        <v>445</v>
      </c>
      <c r="C4603" s="18" t="s">
        <v>6965</v>
      </c>
      <c r="D4603" s="18" t="s">
        <v>6966</v>
      </c>
      <c r="E4603" s="18" t="s">
        <v>7017</v>
      </c>
      <c r="F4603" s="18" t="s">
        <v>545</v>
      </c>
      <c r="G4603" s="18">
        <v>295</v>
      </c>
      <c r="H4603" s="18">
        <v>0</v>
      </c>
      <c r="I4603" s="18">
        <v>193</v>
      </c>
      <c r="J4603" s="18">
        <v>-0.20000000298023224</v>
      </c>
      <c r="K4603" s="18">
        <v>193</v>
      </c>
      <c r="L4603" s="18">
        <v>0</v>
      </c>
      <c r="M4603" s="7">
        <v>0</v>
      </c>
      <c r="N4603" s="7">
        <v>-295</v>
      </c>
      <c r="O4603" s="7">
        <v>-102</v>
      </c>
      <c r="P4603" s="7" t="s">
        <v>488</v>
      </c>
      <c r="Q4603" s="7" t="s">
        <v>3578</v>
      </c>
      <c r="R4603" s="7">
        <v>14.5</v>
      </c>
      <c r="S4603" s="7">
        <v>41</v>
      </c>
      <c r="T4603" s="7">
        <v>193.19999694824219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443</v>
      </c>
      <c r="C4604" s="18" t="s">
        <v>6954</v>
      </c>
      <c r="D4604" s="18" t="s">
        <v>6955</v>
      </c>
      <c r="E4604" s="18" t="s">
        <v>7018</v>
      </c>
      <c r="F4604" s="18" t="s">
        <v>545</v>
      </c>
      <c r="G4604" s="18">
        <v>117</v>
      </c>
      <c r="H4604" s="18">
        <v>117</v>
      </c>
      <c r="I4604" s="18">
        <v>126.66000366210937</v>
      </c>
      <c r="J4604" s="18">
        <v>34.700000762939453</v>
      </c>
      <c r="K4604" s="18">
        <v>126.66000366210937</v>
      </c>
      <c r="L4604" s="18">
        <v>-2.9999999329447746E-2</v>
      </c>
      <c r="M4604" s="7">
        <v>0</v>
      </c>
      <c r="N4604" s="7">
        <v>0</v>
      </c>
      <c r="O4604" s="7">
        <v>126.62999725341797</v>
      </c>
      <c r="P4604" s="7" t="s">
        <v>522</v>
      </c>
      <c r="Q4604" s="7" t="s">
        <v>1436</v>
      </c>
      <c r="R4604" s="7">
        <v>5.8000001907348633</v>
      </c>
      <c r="S4604" s="7">
        <v>25</v>
      </c>
      <c r="T4604" s="7">
        <v>91.959999084472656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446</v>
      </c>
      <c r="C4605" s="18" t="s">
        <v>6980</v>
      </c>
      <c r="D4605" s="18" t="s">
        <v>6981</v>
      </c>
      <c r="E4605" s="18" t="s">
        <v>7019</v>
      </c>
      <c r="F4605" s="18" t="s">
        <v>545</v>
      </c>
      <c r="G4605" s="18">
        <v>183</v>
      </c>
      <c r="H4605" s="18">
        <v>183</v>
      </c>
      <c r="I4605" s="18">
        <v>121.31999969482422</v>
      </c>
      <c r="J4605" s="18">
        <v>-13.479999542236328</v>
      </c>
      <c r="K4605" s="18">
        <v>121.31999969482422</v>
      </c>
      <c r="L4605" s="18">
        <v>0</v>
      </c>
      <c r="M4605" s="7">
        <v>0</v>
      </c>
      <c r="N4605" s="7">
        <v>0</v>
      </c>
      <c r="O4605" s="7">
        <v>121.31999969482422</v>
      </c>
      <c r="P4605" s="7" t="s">
        <v>488</v>
      </c>
      <c r="Q4605" s="7" t="s">
        <v>2121</v>
      </c>
      <c r="R4605" s="7">
        <v>8.8999996185302734</v>
      </c>
      <c r="S4605" s="7">
        <v>25</v>
      </c>
      <c r="T4605" s="7">
        <v>134.80000305175781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446</v>
      </c>
      <c r="C4606" s="18" t="s">
        <v>6980</v>
      </c>
      <c r="D4606" s="18" t="s">
        <v>6981</v>
      </c>
      <c r="E4606" s="18" t="s">
        <v>7020</v>
      </c>
      <c r="F4606" s="18" t="s">
        <v>545</v>
      </c>
      <c r="G4606" s="18">
        <v>110</v>
      </c>
      <c r="H4606" s="18">
        <v>0</v>
      </c>
      <c r="I4606" s="18">
        <v>73.779998779296875</v>
      </c>
      <c r="J4606" s="18">
        <v>9.7799997329711914</v>
      </c>
      <c r="K4606" s="18">
        <v>73.779998779296875</v>
      </c>
      <c r="L4606" s="18">
        <v>0</v>
      </c>
      <c r="M4606" s="7">
        <v>0</v>
      </c>
      <c r="N4606" s="7">
        <v>-110</v>
      </c>
      <c r="O4606" s="7">
        <v>-36.220001220703125</v>
      </c>
      <c r="P4606" s="7" t="s">
        <v>488</v>
      </c>
      <c r="Q4606" s="7" t="s">
        <v>1292</v>
      </c>
      <c r="R4606" s="7">
        <v>1.1000000238418579</v>
      </c>
      <c r="S4606" s="7">
        <v>6</v>
      </c>
      <c r="T4606" s="7">
        <v>64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445</v>
      </c>
      <c r="C4607" s="18" t="s">
        <v>6965</v>
      </c>
      <c r="D4607" s="18" t="s">
        <v>6966</v>
      </c>
      <c r="E4607" s="18" t="s">
        <v>7021</v>
      </c>
      <c r="F4607" s="18" t="s">
        <v>545</v>
      </c>
      <c r="G4607" s="18">
        <v>334</v>
      </c>
      <c r="H4607" s="18">
        <v>0</v>
      </c>
      <c r="I4607" s="18">
        <v>211.64999389648437</v>
      </c>
      <c r="J4607" s="18">
        <v>37.450000762939453</v>
      </c>
      <c r="K4607" s="18">
        <v>211.64999389648437</v>
      </c>
      <c r="L4607" s="18">
        <v>0</v>
      </c>
      <c r="M4607" s="7">
        <v>0</v>
      </c>
      <c r="N4607" s="7">
        <v>-334</v>
      </c>
      <c r="O4607" s="7">
        <v>-122.34999847412109</v>
      </c>
      <c r="P4607" s="7" t="s">
        <v>488</v>
      </c>
      <c r="Q4607" s="7" t="s">
        <v>1856</v>
      </c>
      <c r="R4607" s="7">
        <v>12.5</v>
      </c>
      <c r="S4607" s="7">
        <v>47</v>
      </c>
      <c r="T4607" s="7">
        <v>174.19999694824219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443</v>
      </c>
      <c r="C4608" s="18" t="s">
        <v>6954</v>
      </c>
      <c r="D4608" s="18" t="s">
        <v>6955</v>
      </c>
      <c r="E4608" s="18" t="s">
        <v>7022</v>
      </c>
      <c r="F4608" s="18" t="s">
        <v>545</v>
      </c>
      <c r="G4608" s="18">
        <v>147</v>
      </c>
      <c r="H4608" s="18">
        <v>0</v>
      </c>
      <c r="I4608" s="18">
        <v>143.25</v>
      </c>
      <c r="J4608" s="18">
        <v>10.369999885559082</v>
      </c>
      <c r="K4608" s="18">
        <v>143.25</v>
      </c>
      <c r="L4608" s="18">
        <v>0</v>
      </c>
      <c r="M4608" s="7">
        <v>0</v>
      </c>
      <c r="N4608" s="7">
        <v>-147</v>
      </c>
      <c r="O4608" s="7">
        <v>-3.75</v>
      </c>
      <c r="P4608" s="7" t="s">
        <v>502</v>
      </c>
      <c r="Q4608" s="7" t="s">
        <v>2525</v>
      </c>
      <c r="R4608" s="7">
        <v>9.3999996185302734</v>
      </c>
      <c r="S4608" s="7">
        <v>36</v>
      </c>
      <c r="T4608" s="7">
        <v>132.8800048828125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446</v>
      </c>
      <c r="C4609" s="18" t="s">
        <v>6980</v>
      </c>
      <c r="D4609" s="18" t="s">
        <v>6981</v>
      </c>
      <c r="E4609" s="18" t="s">
        <v>7023</v>
      </c>
      <c r="F4609" s="18" t="s">
        <v>545</v>
      </c>
      <c r="G4609" s="18">
        <v>216</v>
      </c>
      <c r="H4609" s="18">
        <v>0</v>
      </c>
      <c r="I4609" s="18">
        <v>154.44999694824219</v>
      </c>
      <c r="J4609" s="18">
        <v>5.000000074505806E-2</v>
      </c>
      <c r="K4609" s="18">
        <v>154.44999694824219</v>
      </c>
      <c r="L4609" s="18">
        <v>0</v>
      </c>
      <c r="M4609" s="7">
        <v>0</v>
      </c>
      <c r="N4609" s="7">
        <v>-216</v>
      </c>
      <c r="O4609" s="7">
        <v>-61.549999237060547</v>
      </c>
      <c r="P4609" s="7" t="s">
        <v>568</v>
      </c>
      <c r="Q4609" s="7" t="s">
        <v>2823</v>
      </c>
      <c r="R4609" s="7">
        <v>11.100000381469727</v>
      </c>
      <c r="S4609" s="7">
        <v>32</v>
      </c>
      <c r="T4609" s="7">
        <v>154.39999389648437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443</v>
      </c>
      <c r="C4610" s="18" t="s">
        <v>6954</v>
      </c>
      <c r="D4610" s="18" t="s">
        <v>6955</v>
      </c>
      <c r="E4610" s="18" t="s">
        <v>7024</v>
      </c>
      <c r="F4610" s="18" t="s">
        <v>545</v>
      </c>
      <c r="G4610" s="18">
        <v>239</v>
      </c>
      <c r="H4610" s="18">
        <v>0</v>
      </c>
      <c r="I4610" s="18">
        <v>175.03999328613281</v>
      </c>
      <c r="J4610" s="18">
        <v>-0.20000000298023224</v>
      </c>
      <c r="K4610" s="18">
        <v>175.03999328613281</v>
      </c>
      <c r="L4610" s="18">
        <v>0</v>
      </c>
      <c r="M4610" s="7">
        <v>0</v>
      </c>
      <c r="N4610" s="7">
        <v>-239</v>
      </c>
      <c r="O4610" s="7">
        <v>-63.959999084472656</v>
      </c>
      <c r="P4610" s="7" t="s">
        <v>502</v>
      </c>
      <c r="Q4610" s="7" t="s">
        <v>1575</v>
      </c>
      <c r="R4610" s="7">
        <v>14.5</v>
      </c>
      <c r="S4610" s="7">
        <v>45</v>
      </c>
      <c r="T4610" s="7">
        <v>175.24000549316406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446</v>
      </c>
      <c r="C4611" s="18" t="s">
        <v>6980</v>
      </c>
      <c r="D4611" s="18" t="s">
        <v>6981</v>
      </c>
      <c r="E4611" s="18" t="s">
        <v>7025</v>
      </c>
      <c r="F4611" s="18" t="s">
        <v>545</v>
      </c>
      <c r="G4611" s="18">
        <v>178</v>
      </c>
      <c r="H4611" s="18">
        <v>0</v>
      </c>
      <c r="I4611" s="18">
        <v>127.16000366210937</v>
      </c>
      <c r="J4611" s="18">
        <v>-12.880000114440918</v>
      </c>
      <c r="K4611" s="18">
        <v>127.16000366210937</v>
      </c>
      <c r="L4611" s="18">
        <v>0</v>
      </c>
      <c r="M4611" s="7">
        <v>0</v>
      </c>
      <c r="N4611" s="7">
        <v>-178</v>
      </c>
      <c r="O4611" s="7">
        <v>-50.840000152587891</v>
      </c>
      <c r="P4611" s="7" t="s">
        <v>502</v>
      </c>
      <c r="Q4611" s="7" t="s">
        <v>2263</v>
      </c>
      <c r="R4611" s="7">
        <v>11.300000190734863</v>
      </c>
      <c r="S4611" s="7">
        <v>33</v>
      </c>
      <c r="T4611" s="7">
        <v>140.03999328613281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443</v>
      </c>
      <c r="C4612" s="18" t="s">
        <v>6954</v>
      </c>
      <c r="D4612" s="18" t="s">
        <v>6955</v>
      </c>
      <c r="E4612" s="18" t="s">
        <v>7026</v>
      </c>
      <c r="F4612" s="18" t="s">
        <v>545</v>
      </c>
      <c r="G4612" s="18">
        <v>145</v>
      </c>
      <c r="H4612" s="18">
        <v>0</v>
      </c>
      <c r="I4612" s="18">
        <v>95.720001220703125</v>
      </c>
      <c r="J4612" s="18">
        <v>5.0799999237060547</v>
      </c>
      <c r="K4612" s="18">
        <v>95.720001220703125</v>
      </c>
      <c r="L4612" s="18">
        <v>0</v>
      </c>
      <c r="M4612" s="7">
        <v>0</v>
      </c>
      <c r="N4612" s="7">
        <v>-145</v>
      </c>
      <c r="O4612" s="7">
        <v>-49.279998779296875</v>
      </c>
      <c r="P4612" s="7" t="s">
        <v>522</v>
      </c>
      <c r="Q4612" s="7" t="s">
        <v>2364</v>
      </c>
      <c r="R4612" s="7">
        <v>8.6000003814697266</v>
      </c>
      <c r="S4612" s="7">
        <v>18</v>
      </c>
      <c r="T4612" s="7">
        <v>90.639999389648437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444</v>
      </c>
      <c r="C4613" s="18" t="s">
        <v>7027</v>
      </c>
      <c r="D4613" s="18" t="s">
        <v>7028</v>
      </c>
      <c r="E4613" s="18" t="s">
        <v>7029</v>
      </c>
      <c r="F4613" s="18" t="s">
        <v>545</v>
      </c>
      <c r="G4613" s="18">
        <v>600</v>
      </c>
      <c r="H4613" s="18">
        <v>0</v>
      </c>
      <c r="I4613" s="18">
        <v>445.20001220703125</v>
      </c>
      <c r="J4613" s="18">
        <v>-0.43999999761581421</v>
      </c>
      <c r="K4613" s="18">
        <v>445.20001220703125</v>
      </c>
      <c r="L4613" s="18">
        <v>0</v>
      </c>
      <c r="M4613" s="7">
        <v>0</v>
      </c>
      <c r="N4613" s="7">
        <v>-600</v>
      </c>
      <c r="O4613" s="7">
        <v>-154.80000305175781</v>
      </c>
      <c r="P4613" s="7" t="s">
        <v>502</v>
      </c>
      <c r="Q4613" s="7" t="s">
        <v>1874</v>
      </c>
      <c r="R4613" s="7">
        <v>34.700000762939453</v>
      </c>
      <c r="S4613" s="7">
        <v>89</v>
      </c>
      <c r="T4613" s="7">
        <v>445.6400146484375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444</v>
      </c>
      <c r="C4614" s="18" t="s">
        <v>7027</v>
      </c>
      <c r="D4614" s="18" t="s">
        <v>7028</v>
      </c>
      <c r="E4614" s="18" t="s">
        <v>7030</v>
      </c>
      <c r="F4614" s="18" t="s">
        <v>545</v>
      </c>
      <c r="G4614" s="18">
        <v>95</v>
      </c>
      <c r="H4614" s="18">
        <v>95</v>
      </c>
      <c r="I4614" s="18">
        <v>71.800003051757813</v>
      </c>
      <c r="J4614" s="18">
        <v>1.9199999570846558</v>
      </c>
      <c r="K4614" s="18">
        <v>71.800003051757813</v>
      </c>
      <c r="L4614" s="18">
        <v>-9.9999997764825821E-3</v>
      </c>
      <c r="M4614" s="7">
        <v>0</v>
      </c>
      <c r="N4614" s="7">
        <v>0</v>
      </c>
      <c r="O4614" s="7">
        <v>71.790000915527344</v>
      </c>
      <c r="P4614" s="7" t="s">
        <v>522</v>
      </c>
      <c r="Q4614" s="7" t="s">
        <v>2067</v>
      </c>
      <c r="R4614" s="7">
        <v>4.3000001907348633</v>
      </c>
      <c r="S4614" s="7">
        <v>13</v>
      </c>
      <c r="T4614" s="7">
        <v>69.879997253417969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444</v>
      </c>
      <c r="C4615" s="18" t="s">
        <v>7027</v>
      </c>
      <c r="D4615" s="18" t="s">
        <v>7028</v>
      </c>
      <c r="E4615" s="18" t="s">
        <v>7031</v>
      </c>
      <c r="F4615" s="18" t="s">
        <v>545</v>
      </c>
      <c r="G4615" s="18">
        <v>88</v>
      </c>
      <c r="H4615" s="18">
        <v>0</v>
      </c>
      <c r="I4615" s="18">
        <v>74.339996337890625</v>
      </c>
      <c r="J4615" s="18">
        <v>-0.18000000715255737</v>
      </c>
      <c r="K4615" s="18">
        <v>74.339996337890625</v>
      </c>
      <c r="L4615" s="18">
        <v>-0.10000000149011612</v>
      </c>
      <c r="M4615" s="7">
        <v>0</v>
      </c>
      <c r="N4615" s="7">
        <v>-88</v>
      </c>
      <c r="O4615" s="7">
        <v>-13.760000228881836</v>
      </c>
      <c r="P4615" s="7" t="s">
        <v>522</v>
      </c>
      <c r="Q4615" s="7" t="s">
        <v>7032</v>
      </c>
      <c r="R4615" s="7">
        <v>3.9000000953674316</v>
      </c>
      <c r="S4615" s="7">
        <v>12</v>
      </c>
      <c r="T4615" s="7">
        <v>74.519996643066406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444</v>
      </c>
      <c r="C4616" s="18" t="s">
        <v>7027</v>
      </c>
      <c r="D4616" s="18" t="s">
        <v>7028</v>
      </c>
      <c r="E4616" s="18" t="s">
        <v>7033</v>
      </c>
      <c r="F4616" s="18" t="s">
        <v>545</v>
      </c>
      <c r="G4616" s="18">
        <v>235</v>
      </c>
      <c r="H4616" s="18">
        <v>0</v>
      </c>
      <c r="I4616" s="18">
        <v>174.97999572753906</v>
      </c>
      <c r="J4616" s="18">
        <v>26.5</v>
      </c>
      <c r="K4616" s="18">
        <v>174.97999572753906</v>
      </c>
      <c r="L4616" s="18">
        <v>0</v>
      </c>
      <c r="M4616" s="7">
        <v>0</v>
      </c>
      <c r="N4616" s="7">
        <v>-235</v>
      </c>
      <c r="O4616" s="7">
        <v>-60.020000457763672</v>
      </c>
      <c r="P4616" s="7" t="s">
        <v>502</v>
      </c>
      <c r="Q4616" s="7" t="s">
        <v>660</v>
      </c>
      <c r="R4616" s="7">
        <v>13.199999809265137</v>
      </c>
      <c r="S4616" s="7">
        <v>24</v>
      </c>
      <c r="T4616" s="7">
        <v>148.47999572753906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444</v>
      </c>
      <c r="C4617" s="18" t="s">
        <v>7027</v>
      </c>
      <c r="D4617" s="18" t="s">
        <v>7028</v>
      </c>
      <c r="E4617" s="18" t="s">
        <v>7034</v>
      </c>
      <c r="F4617" s="18" t="s">
        <v>545</v>
      </c>
      <c r="G4617" s="18">
        <v>153</v>
      </c>
      <c r="H4617" s="18">
        <v>0</v>
      </c>
      <c r="I4617" s="18">
        <v>113.38999938964844</v>
      </c>
      <c r="J4617" s="18">
        <v>-5.9699997901916504</v>
      </c>
      <c r="K4617" s="18">
        <v>113.38999938964844</v>
      </c>
      <c r="L4617" s="18">
        <v>-9.9999997764825821E-3</v>
      </c>
      <c r="M4617" s="7">
        <v>0</v>
      </c>
      <c r="N4617" s="7">
        <v>-153</v>
      </c>
      <c r="O4617" s="7">
        <v>-39.619998931884766</v>
      </c>
      <c r="P4617" s="7" t="s">
        <v>502</v>
      </c>
      <c r="Q4617" s="7" t="s">
        <v>6297</v>
      </c>
      <c r="R4617" s="7">
        <v>9.3000001907348633</v>
      </c>
      <c r="S4617" s="7">
        <v>24</v>
      </c>
      <c r="T4617" s="7">
        <v>119.36000061035156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442</v>
      </c>
      <c r="C4618" s="18" t="s">
        <v>6950</v>
      </c>
      <c r="D4618" s="18" t="s">
        <v>6951</v>
      </c>
      <c r="E4618" s="18" t="s">
        <v>7035</v>
      </c>
      <c r="F4618" s="18" t="s">
        <v>545</v>
      </c>
      <c r="G4618" s="18">
        <v>179</v>
      </c>
      <c r="H4618" s="18">
        <v>0</v>
      </c>
      <c r="I4618" s="18">
        <v>124.12000274658203</v>
      </c>
      <c r="J4618" s="18">
        <v>0</v>
      </c>
      <c r="K4618" s="18">
        <v>124.12000274658203</v>
      </c>
      <c r="L4618" s="18">
        <v>0</v>
      </c>
      <c r="M4618" s="7">
        <v>0</v>
      </c>
      <c r="N4618" s="7">
        <v>-179</v>
      </c>
      <c r="O4618" s="7">
        <v>-54.880001068115234</v>
      </c>
      <c r="P4618" s="7" t="s">
        <v>522</v>
      </c>
      <c r="Q4618" s="7" t="s">
        <v>7036</v>
      </c>
      <c r="R4618" s="7">
        <v>13</v>
      </c>
      <c r="S4618" s="7">
        <v>21</v>
      </c>
      <c r="T4618" s="7">
        <v>124.12000274658203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442</v>
      </c>
      <c r="C4619" s="18" t="s">
        <v>6950</v>
      </c>
      <c r="D4619" s="18" t="s">
        <v>6951</v>
      </c>
      <c r="E4619" s="18" t="s">
        <v>7037</v>
      </c>
      <c r="F4619" s="18" t="s">
        <v>545</v>
      </c>
      <c r="G4619" s="18">
        <v>398</v>
      </c>
      <c r="H4619" s="18">
        <v>0</v>
      </c>
      <c r="I4619" s="18">
        <v>213.44000244140625</v>
      </c>
      <c r="J4619" s="18">
        <v>64.199996948242188</v>
      </c>
      <c r="K4619" s="18">
        <v>213.44000244140625</v>
      </c>
      <c r="L4619" s="18">
        <v>0</v>
      </c>
      <c r="M4619" s="7">
        <v>0</v>
      </c>
      <c r="N4619" s="7">
        <v>-398</v>
      </c>
      <c r="O4619" s="7">
        <v>-184.55999755859375</v>
      </c>
      <c r="P4619" s="7" t="s">
        <v>502</v>
      </c>
      <c r="Q4619" s="7" t="s">
        <v>1001</v>
      </c>
      <c r="R4619" s="7">
        <v>15.899999618530273</v>
      </c>
      <c r="S4619" s="7">
        <v>24</v>
      </c>
      <c r="T4619" s="7">
        <v>149.24000549316406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448</v>
      </c>
      <c r="C4620" s="18" t="s">
        <v>7038</v>
      </c>
      <c r="D4620" s="18" t="s">
        <v>7039</v>
      </c>
      <c r="E4620" s="18" t="s">
        <v>7040</v>
      </c>
      <c r="F4620" s="18" t="s">
        <v>487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502</v>
      </c>
      <c r="Q4620" s="7" t="s">
        <v>3311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74</v>
      </c>
      <c r="B4621" s="18" t="s">
        <v>448</v>
      </c>
      <c r="C4621" s="18" t="s">
        <v>7038</v>
      </c>
      <c r="D4621" s="18" t="s">
        <v>7039</v>
      </c>
      <c r="E4621" s="18" t="s">
        <v>7041</v>
      </c>
      <c r="F4621" s="18" t="s">
        <v>487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502</v>
      </c>
      <c r="Q4621" s="7" t="s">
        <v>1915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74</v>
      </c>
      <c r="B4622" s="18" t="s">
        <v>173</v>
      </c>
      <c r="C4622" s="18" t="s">
        <v>7042</v>
      </c>
      <c r="D4622" s="18" t="s">
        <v>7043</v>
      </c>
      <c r="E4622" s="18" t="s">
        <v>7044</v>
      </c>
      <c r="F4622" s="18" t="s">
        <v>487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502</v>
      </c>
      <c r="Q4622" s="7" t="s">
        <v>778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74</v>
      </c>
      <c r="B4623" s="18" t="s">
        <v>448</v>
      </c>
      <c r="C4623" s="18" t="s">
        <v>7038</v>
      </c>
      <c r="D4623" s="18" t="s">
        <v>7039</v>
      </c>
      <c r="E4623" s="18" t="s">
        <v>7045</v>
      </c>
      <c r="F4623" s="18" t="s">
        <v>487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522</v>
      </c>
      <c r="Q4623" s="7" t="s">
        <v>1031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74</v>
      </c>
      <c r="B4624" s="18" t="s">
        <v>450</v>
      </c>
      <c r="C4624" s="18" t="s">
        <v>7046</v>
      </c>
      <c r="D4624" s="18" t="s">
        <v>7047</v>
      </c>
      <c r="E4624" s="18" t="s">
        <v>7048</v>
      </c>
      <c r="F4624" s="18" t="s">
        <v>487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502</v>
      </c>
      <c r="Q4624" s="7" t="s">
        <v>1985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449</v>
      </c>
      <c r="C4625" s="18" t="s">
        <v>7049</v>
      </c>
      <c r="D4625" s="18" t="s">
        <v>7050</v>
      </c>
      <c r="E4625" s="18" t="s">
        <v>7051</v>
      </c>
      <c r="F4625" s="18" t="s">
        <v>487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488</v>
      </c>
      <c r="Q4625" s="7" t="s">
        <v>1230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450</v>
      </c>
      <c r="C4626" s="18" t="s">
        <v>7046</v>
      </c>
      <c r="D4626" s="18" t="s">
        <v>7047</v>
      </c>
      <c r="E4626" s="18" t="s">
        <v>7052</v>
      </c>
      <c r="F4626" s="18" t="s">
        <v>487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502</v>
      </c>
      <c r="Q4626" s="7" t="s">
        <v>2916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74</v>
      </c>
      <c r="B4627" s="18" t="s">
        <v>448</v>
      </c>
      <c r="C4627" s="18" t="s">
        <v>7038</v>
      </c>
      <c r="D4627" s="18" t="s">
        <v>7039</v>
      </c>
      <c r="E4627" s="18" t="s">
        <v>7053</v>
      </c>
      <c r="F4627" s="18" t="s">
        <v>487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522</v>
      </c>
      <c r="Q4627" s="7" t="s">
        <v>3094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74</v>
      </c>
      <c r="B4628" s="18" t="s">
        <v>449</v>
      </c>
      <c r="C4628" s="18" t="s">
        <v>7049</v>
      </c>
      <c r="D4628" s="18" t="s">
        <v>7050</v>
      </c>
      <c r="E4628" s="18" t="s">
        <v>7054</v>
      </c>
      <c r="F4628" s="18" t="s">
        <v>487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488</v>
      </c>
      <c r="Q4628" s="7" t="s">
        <v>3388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74</v>
      </c>
      <c r="B4629" s="18" t="s">
        <v>449</v>
      </c>
      <c r="C4629" s="18" t="s">
        <v>7049</v>
      </c>
      <c r="D4629" s="18" t="s">
        <v>7050</v>
      </c>
      <c r="E4629" s="18" t="s">
        <v>7055</v>
      </c>
      <c r="F4629" s="18" t="s">
        <v>487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488</v>
      </c>
      <c r="Q4629" s="7" t="s">
        <v>7056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448</v>
      </c>
      <c r="C4630" s="18" t="s">
        <v>7038</v>
      </c>
      <c r="D4630" s="18" t="s">
        <v>7039</v>
      </c>
      <c r="E4630" s="18" t="s">
        <v>7057</v>
      </c>
      <c r="F4630" s="18" t="s">
        <v>487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502</v>
      </c>
      <c r="Q4630" s="7" t="s">
        <v>3139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74</v>
      </c>
      <c r="B4631" s="18" t="s">
        <v>448</v>
      </c>
      <c r="C4631" s="18" t="s">
        <v>7038</v>
      </c>
      <c r="D4631" s="18" t="s">
        <v>7039</v>
      </c>
      <c r="E4631" s="18" t="s">
        <v>7058</v>
      </c>
      <c r="F4631" s="18" t="s">
        <v>487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522</v>
      </c>
      <c r="Q4631" s="7" t="s">
        <v>1199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74</v>
      </c>
      <c r="B4632" s="18" t="s">
        <v>450</v>
      </c>
      <c r="C4632" s="18" t="s">
        <v>7046</v>
      </c>
      <c r="D4632" s="18" t="s">
        <v>7047</v>
      </c>
      <c r="E4632" s="18" t="s">
        <v>7059</v>
      </c>
      <c r="F4632" s="18" t="s">
        <v>487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502</v>
      </c>
      <c r="Q4632" s="7" t="s">
        <v>5244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74</v>
      </c>
      <c r="B4633" s="18" t="s">
        <v>449</v>
      </c>
      <c r="C4633" s="18" t="s">
        <v>7049</v>
      </c>
      <c r="D4633" s="18" t="s">
        <v>7050</v>
      </c>
      <c r="E4633" s="18" t="s">
        <v>7060</v>
      </c>
      <c r="F4633" s="18" t="s">
        <v>487</v>
      </c>
      <c r="G4633" s="18">
        <v>0</v>
      </c>
      <c r="H4633" s="18">
        <v>0</v>
      </c>
      <c r="I4633" s="18">
        <v>22.299999237060547</v>
      </c>
      <c r="J4633" s="18">
        <v>0</v>
      </c>
      <c r="K4633" s="18">
        <v>22.299999237060547</v>
      </c>
      <c r="L4633" s="18">
        <v>0</v>
      </c>
      <c r="M4633" s="7">
        <v>0</v>
      </c>
      <c r="N4633" s="7">
        <v>0</v>
      </c>
      <c r="O4633" s="7">
        <v>22.299999237060547</v>
      </c>
      <c r="P4633" s="7" t="s">
        <v>522</v>
      </c>
      <c r="Q4633" s="7" t="s">
        <v>3405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74</v>
      </c>
      <c r="B4634" s="18" t="s">
        <v>449</v>
      </c>
      <c r="C4634" s="18" t="s">
        <v>7049</v>
      </c>
      <c r="D4634" s="18" t="s">
        <v>7050</v>
      </c>
      <c r="E4634" s="18" t="s">
        <v>7061</v>
      </c>
      <c r="F4634" s="18" t="s">
        <v>487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488</v>
      </c>
      <c r="Q4634" s="7" t="s">
        <v>1417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448</v>
      </c>
      <c r="C4635" s="18" t="s">
        <v>7038</v>
      </c>
      <c r="D4635" s="18" t="s">
        <v>7039</v>
      </c>
      <c r="E4635" s="18" t="s">
        <v>7062</v>
      </c>
      <c r="F4635" s="18" t="s">
        <v>487</v>
      </c>
      <c r="G4635" s="18">
        <v>0</v>
      </c>
      <c r="H4635" s="18">
        <v>0</v>
      </c>
      <c r="I4635" s="18">
        <v>22.299999237060547</v>
      </c>
      <c r="J4635" s="18">
        <v>0</v>
      </c>
      <c r="K4635" s="18">
        <v>22.299999237060547</v>
      </c>
      <c r="L4635" s="18">
        <v>0</v>
      </c>
      <c r="M4635" s="7">
        <v>0</v>
      </c>
      <c r="N4635" s="7">
        <v>0</v>
      </c>
      <c r="O4635" s="7">
        <v>22.299999237060547</v>
      </c>
      <c r="P4635" s="7" t="s">
        <v>502</v>
      </c>
      <c r="Q4635" s="7" t="s">
        <v>6483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448</v>
      </c>
      <c r="C4636" s="18" t="s">
        <v>7038</v>
      </c>
      <c r="D4636" s="18" t="s">
        <v>7039</v>
      </c>
      <c r="E4636" s="18" t="s">
        <v>7063</v>
      </c>
      <c r="F4636" s="18" t="s">
        <v>487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502</v>
      </c>
      <c r="Q4636" s="7" t="s">
        <v>5510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449</v>
      </c>
      <c r="C4637" s="18" t="s">
        <v>7049</v>
      </c>
      <c r="D4637" s="18" t="s">
        <v>7050</v>
      </c>
      <c r="E4637" s="18" t="s">
        <v>7064</v>
      </c>
      <c r="F4637" s="18" t="s">
        <v>487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522</v>
      </c>
      <c r="Q4637" s="7" t="s">
        <v>4210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449</v>
      </c>
      <c r="C4638" s="18" t="s">
        <v>7049</v>
      </c>
      <c r="D4638" s="18" t="s">
        <v>7050</v>
      </c>
      <c r="E4638" s="18" t="s">
        <v>7065</v>
      </c>
      <c r="F4638" s="18" t="s">
        <v>487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745</v>
      </c>
      <c r="Q4638" s="7" t="s">
        <v>5052</v>
      </c>
      <c r="R4638" s="7">
        <v>0</v>
      </c>
      <c r="S4638" s="7">
        <v>0</v>
      </c>
      <c r="T4638" s="7">
        <v>0</v>
      </c>
      <c r="U4638" s="7" t="s">
        <v>7066</v>
      </c>
      <c r="V4638" s="7">
        <v>0</v>
      </c>
      <c r="W4638" s="18">
        <v>0</v>
      </c>
    </row>
    <row r="4639" spans="1:23" ht="15" customHeight="1">
      <c r="A4639" s="18" t="s">
        <v>74</v>
      </c>
      <c r="B4639" s="18" t="s">
        <v>449</v>
      </c>
      <c r="C4639" s="18" t="s">
        <v>7049</v>
      </c>
      <c r="D4639" s="18" t="s">
        <v>7050</v>
      </c>
      <c r="E4639" s="18" t="s">
        <v>7067</v>
      </c>
      <c r="F4639" s="18" t="s">
        <v>487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522</v>
      </c>
      <c r="Q4639" s="7" t="s">
        <v>2328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450</v>
      </c>
      <c r="C4640" s="18" t="s">
        <v>7046</v>
      </c>
      <c r="D4640" s="18" t="s">
        <v>7047</v>
      </c>
      <c r="E4640" s="18" t="s">
        <v>7068</v>
      </c>
      <c r="F4640" s="18" t="s">
        <v>487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522</v>
      </c>
      <c r="Q4640" s="7" t="s">
        <v>1081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74</v>
      </c>
      <c r="B4641" s="18" t="s">
        <v>450</v>
      </c>
      <c r="C4641" s="18" t="s">
        <v>7046</v>
      </c>
      <c r="D4641" s="18" t="s">
        <v>7047</v>
      </c>
      <c r="E4641" s="18" t="s">
        <v>7069</v>
      </c>
      <c r="F4641" s="18" t="s">
        <v>487</v>
      </c>
      <c r="G4641" s="18">
        <v>0</v>
      </c>
      <c r="H4641" s="18">
        <v>0</v>
      </c>
      <c r="I4641" s="18">
        <v>22.299999237060547</v>
      </c>
      <c r="J4641" s="18">
        <v>0</v>
      </c>
      <c r="K4641" s="18">
        <v>22.299999237060547</v>
      </c>
      <c r="L4641" s="18">
        <v>0</v>
      </c>
      <c r="M4641" s="7">
        <v>0</v>
      </c>
      <c r="N4641" s="7">
        <v>0</v>
      </c>
      <c r="O4641" s="7">
        <v>22.299999237060547</v>
      </c>
      <c r="P4641" s="7" t="s">
        <v>522</v>
      </c>
      <c r="Q4641" s="7" t="s">
        <v>5177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74</v>
      </c>
      <c r="B4642" s="18" t="s">
        <v>449</v>
      </c>
      <c r="C4642" s="18" t="s">
        <v>7049</v>
      </c>
      <c r="D4642" s="18" t="s">
        <v>7050</v>
      </c>
      <c r="E4642" s="18" t="s">
        <v>7070</v>
      </c>
      <c r="F4642" s="18" t="s">
        <v>487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745</v>
      </c>
      <c r="Q4642" s="7" t="s">
        <v>1568</v>
      </c>
      <c r="R4642" s="7">
        <v>0</v>
      </c>
      <c r="S4642" s="7">
        <v>0</v>
      </c>
      <c r="T4642" s="7">
        <v>0</v>
      </c>
      <c r="U4642" s="7" t="s">
        <v>7071</v>
      </c>
      <c r="V4642" s="7">
        <v>0</v>
      </c>
      <c r="W4642" s="18">
        <v>0</v>
      </c>
    </row>
    <row r="4643" spans="1:23" ht="15" customHeight="1">
      <c r="A4643" s="18" t="s">
        <v>74</v>
      </c>
      <c r="B4643" s="18" t="s">
        <v>450</v>
      </c>
      <c r="C4643" s="18" t="s">
        <v>7046</v>
      </c>
      <c r="D4643" s="18" t="s">
        <v>7047</v>
      </c>
      <c r="E4643" s="18" t="s">
        <v>7072</v>
      </c>
      <c r="F4643" s="18" t="s">
        <v>487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502</v>
      </c>
      <c r="Q4643" s="7" t="s">
        <v>4079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74</v>
      </c>
      <c r="B4644" s="18" t="s">
        <v>449</v>
      </c>
      <c r="C4644" s="18" t="s">
        <v>7049</v>
      </c>
      <c r="D4644" s="18" t="s">
        <v>7050</v>
      </c>
      <c r="E4644" s="18" t="s">
        <v>7073</v>
      </c>
      <c r="F4644" s="18" t="s">
        <v>487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502</v>
      </c>
      <c r="Q4644" s="7" t="s">
        <v>6799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449</v>
      </c>
      <c r="C4645" s="18" t="s">
        <v>7049</v>
      </c>
      <c r="D4645" s="18" t="s">
        <v>7050</v>
      </c>
      <c r="E4645" s="18" t="s">
        <v>7074</v>
      </c>
      <c r="F4645" s="18" t="s">
        <v>487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502</v>
      </c>
      <c r="Q4645" s="7" t="s">
        <v>1104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449</v>
      </c>
      <c r="C4646" s="18" t="s">
        <v>7049</v>
      </c>
      <c r="D4646" s="18" t="s">
        <v>7050</v>
      </c>
      <c r="E4646" s="18" t="s">
        <v>7075</v>
      </c>
      <c r="F4646" s="18" t="s">
        <v>487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745</v>
      </c>
      <c r="Q4646" s="7" t="s">
        <v>1104</v>
      </c>
      <c r="R4646" s="7">
        <v>0</v>
      </c>
      <c r="S4646" s="7">
        <v>0</v>
      </c>
      <c r="T4646" s="7">
        <v>0</v>
      </c>
      <c r="U4646" s="7" t="s">
        <v>7076</v>
      </c>
      <c r="V4646" s="7">
        <v>0</v>
      </c>
      <c r="W4646" s="18">
        <v>0</v>
      </c>
    </row>
    <row r="4647" spans="1:23" ht="15" customHeight="1">
      <c r="A4647" s="18" t="s">
        <v>74</v>
      </c>
      <c r="B4647" s="18" t="s">
        <v>449</v>
      </c>
      <c r="C4647" s="18" t="s">
        <v>7049</v>
      </c>
      <c r="D4647" s="18" t="s">
        <v>7050</v>
      </c>
      <c r="E4647" s="18" t="s">
        <v>7077</v>
      </c>
      <c r="F4647" s="18" t="s">
        <v>487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745</v>
      </c>
      <c r="Q4647" s="7" t="s">
        <v>735</v>
      </c>
      <c r="R4647" s="7">
        <v>0</v>
      </c>
      <c r="S4647" s="7">
        <v>0</v>
      </c>
      <c r="T4647" s="7">
        <v>0</v>
      </c>
      <c r="U4647" s="7" t="s">
        <v>7078</v>
      </c>
      <c r="V4647" s="7">
        <v>0</v>
      </c>
      <c r="W4647" s="18">
        <v>0</v>
      </c>
    </row>
    <row r="4648" spans="1:23" ht="15" customHeight="1">
      <c r="A4648" s="18" t="s">
        <v>74</v>
      </c>
      <c r="B4648" s="18" t="s">
        <v>449</v>
      </c>
      <c r="C4648" s="18" t="s">
        <v>7049</v>
      </c>
      <c r="D4648" s="18" t="s">
        <v>7050</v>
      </c>
      <c r="E4648" s="18" t="s">
        <v>7079</v>
      </c>
      <c r="F4648" s="18" t="s">
        <v>487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745</v>
      </c>
      <c r="Q4648" s="7" t="s">
        <v>626</v>
      </c>
      <c r="R4648" s="7">
        <v>0</v>
      </c>
      <c r="S4648" s="7">
        <v>0</v>
      </c>
      <c r="T4648" s="7">
        <v>0</v>
      </c>
      <c r="U4648" s="7" t="s">
        <v>7080</v>
      </c>
      <c r="V4648" s="7">
        <v>0</v>
      </c>
      <c r="W4648" s="18">
        <v>0</v>
      </c>
    </row>
    <row r="4649" spans="1:23" ht="15" customHeight="1">
      <c r="A4649" s="18" t="s">
        <v>74</v>
      </c>
      <c r="B4649" s="18" t="s">
        <v>449</v>
      </c>
      <c r="C4649" s="18" t="s">
        <v>7049</v>
      </c>
      <c r="D4649" s="18" t="s">
        <v>7050</v>
      </c>
      <c r="E4649" s="18" t="s">
        <v>7081</v>
      </c>
      <c r="F4649" s="18" t="s">
        <v>487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522</v>
      </c>
      <c r="Q4649" s="7" t="s">
        <v>628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74</v>
      </c>
      <c r="B4650" s="18" t="s">
        <v>449</v>
      </c>
      <c r="C4650" s="18" t="s">
        <v>7049</v>
      </c>
      <c r="D4650" s="18" t="s">
        <v>7050</v>
      </c>
      <c r="E4650" s="18" t="s">
        <v>7082</v>
      </c>
      <c r="F4650" s="18" t="s">
        <v>487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745</v>
      </c>
      <c r="Q4650" s="7" t="s">
        <v>2530</v>
      </c>
      <c r="R4650" s="7">
        <v>0</v>
      </c>
      <c r="S4650" s="7">
        <v>0</v>
      </c>
      <c r="T4650" s="7">
        <v>0</v>
      </c>
      <c r="U4650" s="7" t="s">
        <v>7083</v>
      </c>
      <c r="V4650" s="7">
        <v>0</v>
      </c>
      <c r="W4650" s="18">
        <v>0</v>
      </c>
    </row>
    <row r="4651" spans="1:23" ht="15" customHeight="1">
      <c r="A4651" s="18" t="s">
        <v>74</v>
      </c>
      <c r="B4651" s="18" t="s">
        <v>449</v>
      </c>
      <c r="C4651" s="18" t="s">
        <v>7049</v>
      </c>
      <c r="D4651" s="18" t="s">
        <v>7050</v>
      </c>
      <c r="E4651" s="18" t="s">
        <v>7084</v>
      </c>
      <c r="F4651" s="18" t="s">
        <v>487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488</v>
      </c>
      <c r="Q4651" s="7" t="s">
        <v>2263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74</v>
      </c>
      <c r="B4652" s="18" t="s">
        <v>449</v>
      </c>
      <c r="C4652" s="18" t="s">
        <v>7049</v>
      </c>
      <c r="D4652" s="18" t="s">
        <v>7050</v>
      </c>
      <c r="E4652" s="18" t="s">
        <v>7085</v>
      </c>
      <c r="F4652" s="18" t="s">
        <v>487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522</v>
      </c>
      <c r="Q4652" s="7" t="s">
        <v>2065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74</v>
      </c>
      <c r="B4653" s="18" t="s">
        <v>449</v>
      </c>
      <c r="C4653" s="18" t="s">
        <v>7049</v>
      </c>
      <c r="D4653" s="18" t="s">
        <v>7050</v>
      </c>
      <c r="E4653" s="18" t="s">
        <v>7086</v>
      </c>
      <c r="F4653" s="18" t="s">
        <v>487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488</v>
      </c>
      <c r="Q4653" s="7" t="s">
        <v>650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74</v>
      </c>
      <c r="B4654" s="18" t="s">
        <v>449</v>
      </c>
      <c r="C4654" s="18" t="s">
        <v>7049</v>
      </c>
      <c r="D4654" s="18" t="s">
        <v>7050</v>
      </c>
      <c r="E4654" s="18" t="s">
        <v>7087</v>
      </c>
      <c r="F4654" s="18" t="s">
        <v>487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488</v>
      </c>
      <c r="Q4654" s="7" t="s">
        <v>741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74</v>
      </c>
      <c r="B4655" s="18" t="s">
        <v>449</v>
      </c>
      <c r="C4655" s="18" t="s">
        <v>7049</v>
      </c>
      <c r="D4655" s="18" t="s">
        <v>7050</v>
      </c>
      <c r="E4655" s="18" t="s">
        <v>7088</v>
      </c>
      <c r="F4655" s="18" t="s">
        <v>487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488</v>
      </c>
      <c r="Q4655" s="7" t="s">
        <v>1876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449</v>
      </c>
      <c r="C4656" s="18" t="s">
        <v>7049</v>
      </c>
      <c r="D4656" s="18" t="s">
        <v>7050</v>
      </c>
      <c r="E4656" s="18" t="s">
        <v>7089</v>
      </c>
      <c r="F4656" s="18" t="s">
        <v>487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522</v>
      </c>
      <c r="Q4656" s="7" t="s">
        <v>1879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449</v>
      </c>
      <c r="C4657" s="18" t="s">
        <v>7049</v>
      </c>
      <c r="D4657" s="18" t="s">
        <v>7050</v>
      </c>
      <c r="E4657" s="18" t="s">
        <v>7090</v>
      </c>
      <c r="F4657" s="18" t="s">
        <v>487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502</v>
      </c>
      <c r="Q4657" s="7" t="s">
        <v>1583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449</v>
      </c>
      <c r="C4658" s="18" t="s">
        <v>7049</v>
      </c>
      <c r="D4658" s="18" t="s">
        <v>7050</v>
      </c>
      <c r="E4658" s="18" t="s">
        <v>7091</v>
      </c>
      <c r="F4658" s="18" t="s">
        <v>487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502</v>
      </c>
      <c r="Q4658" s="7" t="s">
        <v>1124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448</v>
      </c>
      <c r="C4659" s="18" t="s">
        <v>7038</v>
      </c>
      <c r="D4659" s="18" t="s">
        <v>7039</v>
      </c>
      <c r="E4659" s="18" t="s">
        <v>7092</v>
      </c>
      <c r="F4659" s="18" t="s">
        <v>545</v>
      </c>
      <c r="G4659" s="18">
        <v>432</v>
      </c>
      <c r="H4659" s="18">
        <v>0</v>
      </c>
      <c r="I4659" s="18">
        <v>290.67001342773437</v>
      </c>
      <c r="J4659" s="18">
        <v>0</v>
      </c>
      <c r="K4659" s="18">
        <v>290.67001342773437</v>
      </c>
      <c r="L4659" s="18">
        <v>0</v>
      </c>
      <c r="M4659" s="7">
        <v>0</v>
      </c>
      <c r="N4659" s="7">
        <v>-432</v>
      </c>
      <c r="O4659" s="7">
        <v>-141.33000183105469</v>
      </c>
      <c r="P4659" s="7" t="s">
        <v>502</v>
      </c>
      <c r="Q4659" s="7" t="s">
        <v>1389</v>
      </c>
      <c r="R4659" s="7">
        <v>25.700000762939453</v>
      </c>
      <c r="S4659" s="7">
        <v>47</v>
      </c>
      <c r="T4659" s="7">
        <v>290.67001342773437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448</v>
      </c>
      <c r="C4660" s="18" t="s">
        <v>7038</v>
      </c>
      <c r="D4660" s="18" t="s">
        <v>7039</v>
      </c>
      <c r="E4660" s="18" t="s">
        <v>7093</v>
      </c>
      <c r="F4660" s="18" t="s">
        <v>545</v>
      </c>
      <c r="G4660" s="18">
        <v>230</v>
      </c>
      <c r="H4660" s="18">
        <v>0</v>
      </c>
      <c r="I4660" s="18">
        <v>142.32000732421875</v>
      </c>
      <c r="J4660" s="18">
        <v>8.9200000762939453</v>
      </c>
      <c r="K4660" s="18">
        <v>142.32000732421875</v>
      </c>
      <c r="L4660" s="18">
        <v>-0.10000000149011612</v>
      </c>
      <c r="M4660" s="7">
        <v>0</v>
      </c>
      <c r="N4660" s="7">
        <v>-230</v>
      </c>
      <c r="O4660" s="7">
        <v>-87.779998779296875</v>
      </c>
      <c r="P4660" s="7" t="s">
        <v>522</v>
      </c>
      <c r="Q4660" s="7" t="s">
        <v>1973</v>
      </c>
      <c r="R4660" s="7">
        <v>10.699999809265137</v>
      </c>
      <c r="S4660" s="7">
        <v>28</v>
      </c>
      <c r="T4660" s="7">
        <v>133.39999389648437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448</v>
      </c>
      <c r="C4661" s="18" t="s">
        <v>7038</v>
      </c>
      <c r="D4661" s="18" t="s">
        <v>7039</v>
      </c>
      <c r="E4661" s="18" t="s">
        <v>7094</v>
      </c>
      <c r="F4661" s="18" t="s">
        <v>545</v>
      </c>
      <c r="G4661" s="18">
        <v>99</v>
      </c>
      <c r="H4661" s="18">
        <v>0</v>
      </c>
      <c r="I4661" s="18">
        <v>75.589996337890625</v>
      </c>
      <c r="J4661" s="18">
        <v>-0.40999999642372131</v>
      </c>
      <c r="K4661" s="18">
        <v>75.589996337890625</v>
      </c>
      <c r="L4661" s="18">
        <v>-1.9999999552965164E-2</v>
      </c>
      <c r="M4661" s="7">
        <v>0</v>
      </c>
      <c r="N4661" s="7">
        <v>-99</v>
      </c>
      <c r="O4661" s="7">
        <v>-23.430000305175781</v>
      </c>
      <c r="P4661" s="7" t="s">
        <v>522</v>
      </c>
      <c r="Q4661" s="7" t="s">
        <v>1336</v>
      </c>
      <c r="R4661" s="7">
        <v>5</v>
      </c>
      <c r="S4661" s="7">
        <v>14</v>
      </c>
      <c r="T4661" s="7">
        <v>76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448</v>
      </c>
      <c r="C4662" s="18" t="s">
        <v>7038</v>
      </c>
      <c r="D4662" s="18" t="s">
        <v>7039</v>
      </c>
      <c r="E4662" s="18" t="s">
        <v>7095</v>
      </c>
      <c r="F4662" s="18" t="s">
        <v>545</v>
      </c>
      <c r="G4662" s="18">
        <v>129</v>
      </c>
      <c r="H4662" s="18">
        <v>0</v>
      </c>
      <c r="I4662" s="18">
        <v>95.650001525878906</v>
      </c>
      <c r="J4662" s="18">
        <v>5.130000114440918</v>
      </c>
      <c r="K4662" s="18">
        <v>95.650001525878906</v>
      </c>
      <c r="L4662" s="18">
        <v>0</v>
      </c>
      <c r="M4662" s="7">
        <v>0</v>
      </c>
      <c r="N4662" s="7">
        <v>-129</v>
      </c>
      <c r="O4662" s="7">
        <v>-33.349998474121094</v>
      </c>
      <c r="P4662" s="7" t="s">
        <v>522</v>
      </c>
      <c r="Q4662" s="7" t="s">
        <v>5135</v>
      </c>
      <c r="R4662" s="7">
        <v>6.6999998092651367</v>
      </c>
      <c r="S4662" s="7">
        <v>20</v>
      </c>
      <c r="T4662" s="7">
        <v>90.519996643066406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450</v>
      </c>
      <c r="C4663" s="18" t="s">
        <v>7046</v>
      </c>
      <c r="D4663" s="18" t="s">
        <v>7047</v>
      </c>
      <c r="E4663" s="18" t="s">
        <v>7096</v>
      </c>
      <c r="F4663" s="18" t="s">
        <v>545</v>
      </c>
      <c r="G4663" s="18">
        <v>237</v>
      </c>
      <c r="H4663" s="18">
        <v>0</v>
      </c>
      <c r="I4663" s="18">
        <v>174.41000366210937</v>
      </c>
      <c r="J4663" s="18">
        <v>2.809999942779541</v>
      </c>
      <c r="K4663" s="18">
        <v>174.41000366210937</v>
      </c>
      <c r="L4663" s="18">
        <v>0</v>
      </c>
      <c r="M4663" s="7">
        <v>0</v>
      </c>
      <c r="N4663" s="7">
        <v>-237</v>
      </c>
      <c r="O4663" s="7">
        <v>-62.590000152587891</v>
      </c>
      <c r="P4663" s="7" t="s">
        <v>502</v>
      </c>
      <c r="Q4663" s="7" t="s">
        <v>2488</v>
      </c>
      <c r="R4663" s="7">
        <v>14.399999618530273</v>
      </c>
      <c r="S4663" s="7">
        <v>41</v>
      </c>
      <c r="T4663" s="7">
        <v>171.60000610351562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448</v>
      </c>
      <c r="C4664" s="18" t="s">
        <v>7038</v>
      </c>
      <c r="D4664" s="18" t="s">
        <v>7039</v>
      </c>
      <c r="E4664" s="18" t="s">
        <v>7097</v>
      </c>
      <c r="F4664" s="18" t="s">
        <v>545</v>
      </c>
      <c r="G4664" s="18">
        <v>239</v>
      </c>
      <c r="H4664" s="18">
        <v>0</v>
      </c>
      <c r="I4664" s="18">
        <v>177.80999755859375</v>
      </c>
      <c r="J4664" s="18">
        <v>-19.469999313354492</v>
      </c>
      <c r="K4664" s="18">
        <v>177.80999755859375</v>
      </c>
      <c r="L4664" s="18">
        <v>0</v>
      </c>
      <c r="M4664" s="7">
        <v>0</v>
      </c>
      <c r="N4664" s="7">
        <v>-239</v>
      </c>
      <c r="O4664" s="7">
        <v>-61.189998626708984</v>
      </c>
      <c r="P4664" s="7" t="s">
        <v>502</v>
      </c>
      <c r="Q4664" s="7" t="s">
        <v>3377</v>
      </c>
      <c r="R4664" s="7">
        <v>16.899999618530273</v>
      </c>
      <c r="S4664" s="7">
        <v>40</v>
      </c>
      <c r="T4664" s="7">
        <v>197.27999877929687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450</v>
      </c>
      <c r="C4665" s="18" t="s">
        <v>7046</v>
      </c>
      <c r="D4665" s="18" t="s">
        <v>7047</v>
      </c>
      <c r="E4665" s="18" t="s">
        <v>7098</v>
      </c>
      <c r="F4665" s="18" t="s">
        <v>545</v>
      </c>
      <c r="G4665" s="18">
        <v>306</v>
      </c>
      <c r="H4665" s="18">
        <v>0</v>
      </c>
      <c r="I4665" s="18">
        <v>214.05999755859375</v>
      </c>
      <c r="J4665" s="18">
        <v>56.380001068115234</v>
      </c>
      <c r="K4665" s="18">
        <v>214.05999755859375</v>
      </c>
      <c r="L4665" s="18">
        <v>0</v>
      </c>
      <c r="M4665" s="7">
        <v>0</v>
      </c>
      <c r="N4665" s="7">
        <v>-306</v>
      </c>
      <c r="O4665" s="7">
        <v>-91.94000244140625</v>
      </c>
      <c r="P4665" s="7" t="s">
        <v>502</v>
      </c>
      <c r="Q4665" s="7" t="s">
        <v>3993</v>
      </c>
      <c r="R4665" s="7">
        <v>12.399999618530273</v>
      </c>
      <c r="S4665" s="7">
        <v>48</v>
      </c>
      <c r="T4665" s="7">
        <v>157.67999267578125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447</v>
      </c>
      <c r="C4666" s="18" t="s">
        <v>7099</v>
      </c>
      <c r="D4666" s="18" t="s">
        <v>7100</v>
      </c>
      <c r="E4666" s="18" t="s">
        <v>7101</v>
      </c>
      <c r="F4666" s="18" t="s">
        <v>545</v>
      </c>
      <c r="G4666" s="18">
        <v>768</v>
      </c>
      <c r="H4666" s="18">
        <v>768</v>
      </c>
      <c r="I4666" s="18">
        <v>559</v>
      </c>
      <c r="J4666" s="18">
        <v>0</v>
      </c>
      <c r="K4666" s="18">
        <v>559</v>
      </c>
      <c r="L4666" s="18">
        <v>0</v>
      </c>
      <c r="M4666" s="7">
        <v>0</v>
      </c>
      <c r="N4666" s="7">
        <v>0</v>
      </c>
      <c r="O4666" s="7">
        <v>559</v>
      </c>
      <c r="P4666" s="7" t="s">
        <v>966</v>
      </c>
      <c r="Q4666" s="7" t="s">
        <v>564</v>
      </c>
      <c r="R4666" s="7">
        <v>15.100000381469727</v>
      </c>
      <c r="S4666" s="7">
        <v>94</v>
      </c>
      <c r="T4666" s="7">
        <v>559</v>
      </c>
      <c r="U4666" s="7"/>
      <c r="V4666" s="7"/>
      <c r="W4666" s="18">
        <v>1</v>
      </c>
      <c r="X4666" t="s">
        <v>516</v>
      </c>
    </row>
    <row r="4667" spans="1:24" ht="15" customHeight="1">
      <c r="A4667" s="18" t="s">
        <v>74</v>
      </c>
      <c r="B4667" s="18" t="s">
        <v>450</v>
      </c>
      <c r="C4667" s="18" t="s">
        <v>7046</v>
      </c>
      <c r="D4667" s="18" t="s">
        <v>7047</v>
      </c>
      <c r="E4667" s="18" t="s">
        <v>7102</v>
      </c>
      <c r="F4667" s="18" t="s">
        <v>545</v>
      </c>
      <c r="G4667" s="18">
        <v>227</v>
      </c>
      <c r="H4667" s="18">
        <v>0</v>
      </c>
      <c r="I4667" s="18">
        <v>181.80000305175781</v>
      </c>
      <c r="J4667" s="18">
        <v>-20.200000762939453</v>
      </c>
      <c r="K4667" s="18">
        <v>181.80000305175781</v>
      </c>
      <c r="L4667" s="18">
        <v>-0.14000000059604645</v>
      </c>
      <c r="M4667" s="7">
        <v>0</v>
      </c>
      <c r="N4667" s="7">
        <v>-227</v>
      </c>
      <c r="O4667" s="7">
        <v>-45.340000152587891</v>
      </c>
      <c r="P4667" s="7" t="s">
        <v>502</v>
      </c>
      <c r="Q4667" s="7" t="s">
        <v>5146</v>
      </c>
      <c r="R4667" s="7">
        <v>14.899999618530273</v>
      </c>
      <c r="S4667" s="7">
        <v>51</v>
      </c>
      <c r="T4667" s="7">
        <v>202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448</v>
      </c>
      <c r="C4668" s="18" t="s">
        <v>7038</v>
      </c>
      <c r="D4668" s="18" t="s">
        <v>7039</v>
      </c>
      <c r="E4668" s="18" t="s">
        <v>7103</v>
      </c>
      <c r="F4668" s="18" t="s">
        <v>545</v>
      </c>
      <c r="G4668" s="18">
        <v>304</v>
      </c>
      <c r="H4668" s="18">
        <v>0</v>
      </c>
      <c r="I4668" s="18">
        <v>261.19000244140625</v>
      </c>
      <c r="J4668" s="18">
        <v>0.31000000238418579</v>
      </c>
      <c r="K4668" s="18">
        <v>261.19000244140625</v>
      </c>
      <c r="L4668" s="18">
        <v>-0.36000001430511475</v>
      </c>
      <c r="M4668" s="7">
        <v>0</v>
      </c>
      <c r="N4668" s="7">
        <v>-304</v>
      </c>
      <c r="O4668" s="7">
        <v>-43.169998168945313</v>
      </c>
      <c r="P4668" s="7" t="s">
        <v>522</v>
      </c>
      <c r="Q4668" s="7" t="s">
        <v>3032</v>
      </c>
      <c r="R4668" s="7">
        <v>18.899999618530273</v>
      </c>
      <c r="S4668" s="7">
        <v>57</v>
      </c>
      <c r="T4668" s="7">
        <v>260.8800048828125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449</v>
      </c>
      <c r="C4669" s="18" t="s">
        <v>7049</v>
      </c>
      <c r="D4669" s="18" t="s">
        <v>7050</v>
      </c>
      <c r="E4669" s="18" t="s">
        <v>7104</v>
      </c>
      <c r="F4669" s="18" t="s">
        <v>545</v>
      </c>
      <c r="G4669" s="18">
        <v>275</v>
      </c>
      <c r="H4669" s="18">
        <v>0</v>
      </c>
      <c r="I4669" s="18">
        <v>162.86000061035156</v>
      </c>
      <c r="J4669" s="18">
        <v>5.4600000381469727</v>
      </c>
      <c r="K4669" s="18">
        <v>162.86000061035156</v>
      </c>
      <c r="L4669" s="18">
        <v>0</v>
      </c>
      <c r="M4669" s="7">
        <v>0</v>
      </c>
      <c r="N4669" s="7">
        <v>-275</v>
      </c>
      <c r="O4669" s="7">
        <v>-112.13999938964844</v>
      </c>
      <c r="P4669" s="7" t="s">
        <v>488</v>
      </c>
      <c r="Q4669" s="7" t="s">
        <v>571</v>
      </c>
      <c r="R4669" s="7">
        <v>12.699999809265137</v>
      </c>
      <c r="S4669" s="7">
        <v>37</v>
      </c>
      <c r="T4669" s="7">
        <v>157.39999389648437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448</v>
      </c>
      <c r="C4670" s="18" t="s">
        <v>7038</v>
      </c>
      <c r="D4670" s="18" t="s">
        <v>7039</v>
      </c>
      <c r="E4670" s="18" t="s">
        <v>7105</v>
      </c>
      <c r="F4670" s="18" t="s">
        <v>545</v>
      </c>
      <c r="G4670" s="18">
        <v>205</v>
      </c>
      <c r="H4670" s="18">
        <v>0</v>
      </c>
      <c r="I4670" s="18">
        <v>112.12999725341797</v>
      </c>
      <c r="J4670" s="18">
        <v>27.370000839233398</v>
      </c>
      <c r="K4670" s="18">
        <v>112.12999725341797</v>
      </c>
      <c r="L4670" s="18">
        <v>0</v>
      </c>
      <c r="M4670" s="7">
        <v>0</v>
      </c>
      <c r="N4670" s="7">
        <v>-205</v>
      </c>
      <c r="O4670" s="7">
        <v>-92.870002746582031</v>
      </c>
      <c r="P4670" s="7" t="s">
        <v>522</v>
      </c>
      <c r="Q4670" s="7" t="s">
        <v>1238</v>
      </c>
      <c r="R4670" s="7">
        <v>6</v>
      </c>
      <c r="S4670" s="7">
        <v>20</v>
      </c>
      <c r="T4670" s="7">
        <v>84.760002136230469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450</v>
      </c>
      <c r="C4671" s="18" t="s">
        <v>7046</v>
      </c>
      <c r="D4671" s="18" t="s">
        <v>7047</v>
      </c>
      <c r="E4671" s="18" t="s">
        <v>7106</v>
      </c>
      <c r="F4671" s="18" t="s">
        <v>545</v>
      </c>
      <c r="G4671" s="18">
        <v>339</v>
      </c>
      <c r="H4671" s="18">
        <v>0</v>
      </c>
      <c r="I4671" s="18">
        <v>235.30999755859375</v>
      </c>
      <c r="J4671" s="18">
        <v>44.950000762939453</v>
      </c>
      <c r="K4671" s="18">
        <v>235.30999755859375</v>
      </c>
      <c r="L4671" s="18">
        <v>0</v>
      </c>
      <c r="M4671" s="7">
        <v>0</v>
      </c>
      <c r="N4671" s="7">
        <v>-339</v>
      </c>
      <c r="O4671" s="7">
        <v>-103.69000244140625</v>
      </c>
      <c r="P4671" s="7" t="s">
        <v>502</v>
      </c>
      <c r="Q4671" s="7" t="s">
        <v>4544</v>
      </c>
      <c r="R4671" s="7">
        <v>16.799999237060547</v>
      </c>
      <c r="S4671" s="7">
        <v>48</v>
      </c>
      <c r="T4671" s="7">
        <v>190.36000061035156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449</v>
      </c>
      <c r="C4672" s="18" t="s">
        <v>7049</v>
      </c>
      <c r="D4672" s="18" t="s">
        <v>7050</v>
      </c>
      <c r="E4672" s="18" t="s">
        <v>7107</v>
      </c>
      <c r="F4672" s="18" t="s">
        <v>545</v>
      </c>
      <c r="G4672" s="18">
        <v>291</v>
      </c>
      <c r="H4672" s="18">
        <v>0</v>
      </c>
      <c r="I4672" s="18">
        <v>169.47000122070312</v>
      </c>
      <c r="J4672" s="18">
        <v>-12.329999923706055</v>
      </c>
      <c r="K4672" s="18">
        <v>169.47000122070312</v>
      </c>
      <c r="L4672" s="18">
        <v>0</v>
      </c>
      <c r="M4672" s="7">
        <v>27</v>
      </c>
      <c r="N4672" s="7">
        <v>-291</v>
      </c>
      <c r="O4672" s="7">
        <v>-94.529998779296875</v>
      </c>
      <c r="P4672" s="7" t="s">
        <v>488</v>
      </c>
      <c r="Q4672" s="7" t="s">
        <v>2108</v>
      </c>
      <c r="R4672" s="7">
        <v>14.100000381469727</v>
      </c>
      <c r="S4672" s="7">
        <v>36</v>
      </c>
      <c r="T4672" s="7">
        <v>181.80000305175781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448</v>
      </c>
      <c r="C4673" s="18" t="s">
        <v>7038</v>
      </c>
      <c r="D4673" s="18" t="s">
        <v>7039</v>
      </c>
      <c r="E4673" s="18" t="s">
        <v>7108</v>
      </c>
      <c r="F4673" s="18" t="s">
        <v>545</v>
      </c>
      <c r="G4673" s="18">
        <v>219</v>
      </c>
      <c r="H4673" s="18">
        <v>0</v>
      </c>
      <c r="I4673" s="18">
        <v>159.67999267578125</v>
      </c>
      <c r="J4673" s="18">
        <v>0</v>
      </c>
      <c r="K4673" s="18">
        <v>159.67999267578125</v>
      </c>
      <c r="L4673" s="18">
        <v>0</v>
      </c>
      <c r="M4673" s="7">
        <v>0</v>
      </c>
      <c r="N4673" s="7">
        <v>-219</v>
      </c>
      <c r="O4673" s="7">
        <v>-59.319999694824219</v>
      </c>
      <c r="P4673" s="7" t="s">
        <v>502</v>
      </c>
      <c r="Q4673" s="7" t="s">
        <v>3139</v>
      </c>
      <c r="R4673" s="7">
        <v>12</v>
      </c>
      <c r="S4673" s="7">
        <v>45</v>
      </c>
      <c r="T4673" s="7">
        <v>159.67999267578125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450</v>
      </c>
      <c r="C4674" s="18" t="s">
        <v>7046</v>
      </c>
      <c r="D4674" s="18" t="s">
        <v>7047</v>
      </c>
      <c r="E4674" s="18" t="s">
        <v>7109</v>
      </c>
      <c r="F4674" s="18" t="s">
        <v>545</v>
      </c>
      <c r="G4674" s="18">
        <v>421</v>
      </c>
      <c r="H4674" s="18">
        <v>0</v>
      </c>
      <c r="I4674" s="18">
        <v>300.85000610351562</v>
      </c>
      <c r="J4674" s="18">
        <v>-33.430000305175781</v>
      </c>
      <c r="K4674" s="18">
        <v>300.85000610351562</v>
      </c>
      <c r="L4674" s="18">
        <v>0</v>
      </c>
      <c r="M4674" s="7">
        <v>0</v>
      </c>
      <c r="N4674" s="7">
        <v>-421</v>
      </c>
      <c r="O4674" s="7">
        <v>-120.15000152587891</v>
      </c>
      <c r="P4674" s="7" t="s">
        <v>502</v>
      </c>
      <c r="Q4674" s="7" t="s">
        <v>2930</v>
      </c>
      <c r="R4674" s="7">
        <v>26.899999618530273</v>
      </c>
      <c r="S4674" s="7">
        <v>65</v>
      </c>
      <c r="T4674" s="7">
        <v>334.27999877929687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448</v>
      </c>
      <c r="C4675" s="18" t="s">
        <v>7038</v>
      </c>
      <c r="D4675" s="18" t="s">
        <v>7039</v>
      </c>
      <c r="E4675" s="18" t="s">
        <v>7110</v>
      </c>
      <c r="F4675" s="18" t="s">
        <v>545</v>
      </c>
      <c r="G4675" s="18">
        <v>138</v>
      </c>
      <c r="H4675" s="18">
        <v>138</v>
      </c>
      <c r="I4675" s="18">
        <v>114.55000305175781</v>
      </c>
      <c r="J4675" s="18">
        <v>4.429999828338623</v>
      </c>
      <c r="K4675" s="18">
        <v>114.55000305175781</v>
      </c>
      <c r="L4675" s="18">
        <v>-0.11999999731779099</v>
      </c>
      <c r="M4675" s="7">
        <v>0</v>
      </c>
      <c r="N4675" s="7">
        <v>0</v>
      </c>
      <c r="O4675" s="7">
        <v>114.43000030517578</v>
      </c>
      <c r="P4675" s="7" t="s">
        <v>522</v>
      </c>
      <c r="Q4675" s="7" t="s">
        <v>585</v>
      </c>
      <c r="R4675" s="7">
        <v>7.5999999046325684</v>
      </c>
      <c r="S4675" s="7">
        <v>22</v>
      </c>
      <c r="T4675" s="7">
        <v>110.12000274658203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450</v>
      </c>
      <c r="C4676" s="18" t="s">
        <v>7046</v>
      </c>
      <c r="D4676" s="18" t="s">
        <v>7047</v>
      </c>
      <c r="E4676" s="18" t="s">
        <v>7111</v>
      </c>
      <c r="F4676" s="18" t="s">
        <v>545</v>
      </c>
      <c r="G4676" s="18">
        <v>227</v>
      </c>
      <c r="H4676" s="18">
        <v>0</v>
      </c>
      <c r="I4676" s="18">
        <v>168.17999267578125</v>
      </c>
      <c r="J4676" s="18">
        <v>-6.940000057220459</v>
      </c>
      <c r="K4676" s="18">
        <v>168.17999267578125</v>
      </c>
      <c r="L4676" s="18">
        <v>0</v>
      </c>
      <c r="M4676" s="7">
        <v>0</v>
      </c>
      <c r="N4676" s="7">
        <v>-227</v>
      </c>
      <c r="O4676" s="7">
        <v>-58.819999694824219</v>
      </c>
      <c r="P4676" s="7" t="s">
        <v>502</v>
      </c>
      <c r="Q4676" s="7" t="s">
        <v>4156</v>
      </c>
      <c r="R4676" s="7">
        <v>15.100000381469727</v>
      </c>
      <c r="S4676" s="7">
        <v>38</v>
      </c>
      <c r="T4676" s="7">
        <v>175.1199951171875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449</v>
      </c>
      <c r="C4677" s="18" t="s">
        <v>7049</v>
      </c>
      <c r="D4677" s="18" t="s">
        <v>7050</v>
      </c>
      <c r="E4677" s="18" t="s">
        <v>7112</v>
      </c>
      <c r="F4677" s="18" t="s">
        <v>545</v>
      </c>
      <c r="G4677" s="18">
        <v>380</v>
      </c>
      <c r="H4677" s="18">
        <v>0</v>
      </c>
      <c r="I4677" s="18">
        <v>254.5</v>
      </c>
      <c r="J4677" s="18">
        <v>-4.3000001907348633</v>
      </c>
      <c r="K4677" s="18">
        <v>254.5</v>
      </c>
      <c r="L4677" s="18">
        <v>0</v>
      </c>
      <c r="M4677" s="7">
        <v>0</v>
      </c>
      <c r="N4677" s="7">
        <v>-380</v>
      </c>
      <c r="O4677" s="7">
        <v>-125.5</v>
      </c>
      <c r="P4677" s="7" t="s">
        <v>488</v>
      </c>
      <c r="Q4677" s="7" t="s">
        <v>3049</v>
      </c>
      <c r="R4677" s="7">
        <v>19.5</v>
      </c>
      <c r="S4677" s="7">
        <v>45</v>
      </c>
      <c r="T4677" s="7">
        <v>258.79998779296875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448</v>
      </c>
      <c r="C4678" s="18" t="s">
        <v>7038</v>
      </c>
      <c r="D4678" s="18" t="s">
        <v>7039</v>
      </c>
      <c r="E4678" s="18" t="s">
        <v>7113</v>
      </c>
      <c r="F4678" s="18" t="s">
        <v>545</v>
      </c>
      <c r="G4678" s="18">
        <v>111</v>
      </c>
      <c r="H4678" s="18">
        <v>0</v>
      </c>
      <c r="I4678" s="18">
        <v>103.43000030517578</v>
      </c>
      <c r="J4678" s="18">
        <v>7.7899999618530273</v>
      </c>
      <c r="K4678" s="18">
        <v>103.43000030517578</v>
      </c>
      <c r="L4678" s="18">
        <v>0</v>
      </c>
      <c r="M4678" s="7">
        <v>0</v>
      </c>
      <c r="N4678" s="7">
        <v>-111</v>
      </c>
      <c r="O4678" s="7">
        <v>-7.570000171661377</v>
      </c>
      <c r="P4678" s="7" t="s">
        <v>522</v>
      </c>
      <c r="Q4678" s="7" t="s">
        <v>4552</v>
      </c>
      <c r="R4678" s="7">
        <v>8.5</v>
      </c>
      <c r="S4678" s="7">
        <v>19</v>
      </c>
      <c r="T4678" s="7">
        <v>95.639999389648437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450</v>
      </c>
      <c r="C4679" s="18" t="s">
        <v>7046</v>
      </c>
      <c r="D4679" s="18" t="s">
        <v>7047</v>
      </c>
      <c r="E4679" s="18" t="s">
        <v>7114</v>
      </c>
      <c r="F4679" s="18" t="s">
        <v>545</v>
      </c>
      <c r="G4679" s="18">
        <v>156</v>
      </c>
      <c r="H4679" s="18">
        <v>0</v>
      </c>
      <c r="I4679" s="18">
        <v>115.77999877929687</v>
      </c>
      <c r="J4679" s="18">
        <v>-12.859999656677246</v>
      </c>
      <c r="K4679" s="18">
        <v>115.77999877929687</v>
      </c>
      <c r="L4679" s="18">
        <v>0</v>
      </c>
      <c r="M4679" s="7">
        <v>0</v>
      </c>
      <c r="N4679" s="7">
        <v>-156</v>
      </c>
      <c r="O4679" s="7">
        <v>-40.220001220703125</v>
      </c>
      <c r="P4679" s="7" t="s">
        <v>502</v>
      </c>
      <c r="Q4679" s="7" t="s">
        <v>1263</v>
      </c>
      <c r="R4679" s="7">
        <v>9.8000001907348633</v>
      </c>
      <c r="S4679" s="7">
        <v>26</v>
      </c>
      <c r="T4679" s="7">
        <v>128.63999938964844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449</v>
      </c>
      <c r="C4680" s="18" t="s">
        <v>7049</v>
      </c>
      <c r="D4680" s="18" t="s">
        <v>7050</v>
      </c>
      <c r="E4680" s="18" t="s">
        <v>7115</v>
      </c>
      <c r="F4680" s="18" t="s">
        <v>545</v>
      </c>
      <c r="G4680" s="18">
        <v>214</v>
      </c>
      <c r="H4680" s="18">
        <v>0</v>
      </c>
      <c r="I4680" s="18">
        <v>168.21000671386719</v>
      </c>
      <c r="J4680" s="18">
        <v>14.970000267028809</v>
      </c>
      <c r="K4680" s="18">
        <v>168.21000671386719</v>
      </c>
      <c r="L4680" s="18">
        <v>-0.10000000149011612</v>
      </c>
      <c r="M4680" s="7">
        <v>0</v>
      </c>
      <c r="N4680" s="7">
        <v>-214</v>
      </c>
      <c r="O4680" s="7">
        <v>-45.889999389648437</v>
      </c>
      <c r="P4680" s="7" t="s">
        <v>522</v>
      </c>
      <c r="Q4680" s="7" t="s">
        <v>604</v>
      </c>
      <c r="R4680" s="7">
        <v>12.899999618530273</v>
      </c>
      <c r="S4680" s="7">
        <v>34</v>
      </c>
      <c r="T4680" s="7">
        <v>153.24000549316406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448</v>
      </c>
      <c r="C4681" s="18" t="s">
        <v>7038</v>
      </c>
      <c r="D4681" s="18" t="s">
        <v>7039</v>
      </c>
      <c r="E4681" s="18" t="s">
        <v>7116</v>
      </c>
      <c r="F4681" s="18" t="s">
        <v>545</v>
      </c>
      <c r="G4681" s="18">
        <v>198</v>
      </c>
      <c r="H4681" s="18">
        <v>0</v>
      </c>
      <c r="I4681" s="18">
        <v>150.07000732421875</v>
      </c>
      <c r="J4681" s="18">
        <v>-8.2100000381469727</v>
      </c>
      <c r="K4681" s="18">
        <v>150.07000732421875</v>
      </c>
      <c r="L4681" s="18">
        <v>-2.9999999329447746E-2</v>
      </c>
      <c r="M4681" s="7">
        <v>0</v>
      </c>
      <c r="N4681" s="7">
        <v>-198</v>
      </c>
      <c r="O4681" s="7">
        <v>-47.959999084472656</v>
      </c>
      <c r="P4681" s="7" t="s">
        <v>502</v>
      </c>
      <c r="Q4681" s="7" t="s">
        <v>1422</v>
      </c>
      <c r="R4681" s="7">
        <v>12.399999618530273</v>
      </c>
      <c r="S4681" s="7">
        <v>36</v>
      </c>
      <c r="T4681" s="7">
        <v>158.27999877929687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450</v>
      </c>
      <c r="C4682" s="18" t="s">
        <v>7046</v>
      </c>
      <c r="D4682" s="18" t="s">
        <v>7047</v>
      </c>
      <c r="E4682" s="18" t="s">
        <v>7117</v>
      </c>
      <c r="F4682" s="18" t="s">
        <v>545</v>
      </c>
      <c r="G4682" s="18">
        <v>113</v>
      </c>
      <c r="H4682" s="18">
        <v>0</v>
      </c>
      <c r="I4682" s="18">
        <v>88.260002136230469</v>
      </c>
      <c r="J4682" s="18">
        <v>0.89999997615814209</v>
      </c>
      <c r="K4682" s="18">
        <v>88.260002136230469</v>
      </c>
      <c r="L4682" s="18">
        <v>-3.9999999105930328E-2</v>
      </c>
      <c r="M4682" s="7">
        <v>0</v>
      </c>
      <c r="N4682" s="7">
        <v>-113</v>
      </c>
      <c r="O4682" s="7">
        <v>-24.780000686645508</v>
      </c>
      <c r="P4682" s="7" t="s">
        <v>502</v>
      </c>
      <c r="Q4682" s="7" t="s">
        <v>1267</v>
      </c>
      <c r="R4682" s="7">
        <v>4.0999999046325684</v>
      </c>
      <c r="S4682" s="7">
        <v>17</v>
      </c>
      <c r="T4682" s="7">
        <v>87.360000610351563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450</v>
      </c>
      <c r="C4683" s="18" t="s">
        <v>7046</v>
      </c>
      <c r="D4683" s="18" t="s">
        <v>7047</v>
      </c>
      <c r="E4683" s="18" t="s">
        <v>7118</v>
      </c>
      <c r="F4683" s="18" t="s">
        <v>545</v>
      </c>
      <c r="G4683" s="18">
        <v>92</v>
      </c>
      <c r="H4683" s="18">
        <v>0</v>
      </c>
      <c r="I4683" s="18">
        <v>67.959999084472656</v>
      </c>
      <c r="J4683" s="18">
        <v>3.9999999105930328E-2</v>
      </c>
      <c r="K4683" s="18">
        <v>67.959999084472656</v>
      </c>
      <c r="L4683" s="18">
        <v>0</v>
      </c>
      <c r="M4683" s="7">
        <v>0</v>
      </c>
      <c r="N4683" s="7">
        <v>-92</v>
      </c>
      <c r="O4683" s="7">
        <v>-24.040000915527344</v>
      </c>
      <c r="P4683" s="7" t="s">
        <v>502</v>
      </c>
      <c r="Q4683" s="7" t="s">
        <v>847</v>
      </c>
      <c r="R4683" s="7">
        <v>2.7999999523162842</v>
      </c>
      <c r="S4683" s="7">
        <v>10</v>
      </c>
      <c r="T4683" s="7">
        <v>67.919998168945313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450</v>
      </c>
      <c r="C4684" s="18" t="s">
        <v>7046</v>
      </c>
      <c r="D4684" s="18" t="s">
        <v>7047</v>
      </c>
      <c r="E4684" s="18" t="s">
        <v>7119</v>
      </c>
      <c r="F4684" s="18" t="s">
        <v>545</v>
      </c>
      <c r="G4684" s="18">
        <v>166</v>
      </c>
      <c r="H4684" s="18">
        <v>0</v>
      </c>
      <c r="I4684" s="18">
        <v>118.41000366210937</v>
      </c>
      <c r="J4684" s="18">
        <v>-5.309999942779541</v>
      </c>
      <c r="K4684" s="18">
        <v>118.41000366210937</v>
      </c>
      <c r="L4684" s="18">
        <v>0</v>
      </c>
      <c r="M4684" s="7">
        <v>0</v>
      </c>
      <c r="N4684" s="7">
        <v>-166</v>
      </c>
      <c r="O4684" s="7">
        <v>-47.590000152587891</v>
      </c>
      <c r="P4684" s="7" t="s">
        <v>522</v>
      </c>
      <c r="Q4684" s="7" t="s">
        <v>1087</v>
      </c>
      <c r="R4684" s="7">
        <v>10.199999809265137</v>
      </c>
      <c r="S4684" s="7">
        <v>36</v>
      </c>
      <c r="T4684" s="7">
        <v>123.72000122070312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448</v>
      </c>
      <c r="C4685" s="18" t="s">
        <v>7038</v>
      </c>
      <c r="D4685" s="18" t="s">
        <v>7039</v>
      </c>
      <c r="E4685" s="18" t="s">
        <v>7120</v>
      </c>
      <c r="F4685" s="18" t="s">
        <v>545</v>
      </c>
      <c r="G4685" s="18">
        <v>320</v>
      </c>
      <c r="H4685" s="18">
        <v>0</v>
      </c>
      <c r="I4685" s="18">
        <v>238.42999267578125</v>
      </c>
      <c r="J4685" s="18">
        <v>31.75</v>
      </c>
      <c r="K4685" s="18">
        <v>238.42999267578125</v>
      </c>
      <c r="L4685" s="18">
        <v>-9.9999997764825821E-3</v>
      </c>
      <c r="M4685" s="7">
        <v>0</v>
      </c>
      <c r="N4685" s="7">
        <v>-320</v>
      </c>
      <c r="O4685" s="7">
        <v>-81.580001831054687</v>
      </c>
      <c r="P4685" s="7" t="s">
        <v>502</v>
      </c>
      <c r="Q4685" s="7" t="s">
        <v>1274</v>
      </c>
      <c r="R4685" s="7">
        <v>16.5</v>
      </c>
      <c r="S4685" s="7">
        <v>53</v>
      </c>
      <c r="T4685" s="7">
        <v>206.67999267578125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448</v>
      </c>
      <c r="C4686" s="18" t="s">
        <v>7038</v>
      </c>
      <c r="D4686" s="18" t="s">
        <v>7039</v>
      </c>
      <c r="E4686" s="18" t="s">
        <v>7121</v>
      </c>
      <c r="F4686" s="18" t="s">
        <v>545</v>
      </c>
      <c r="G4686" s="18">
        <v>98</v>
      </c>
      <c r="H4686" s="18">
        <v>0</v>
      </c>
      <c r="I4686" s="18">
        <v>72</v>
      </c>
      <c r="J4686" s="18">
        <v>16</v>
      </c>
      <c r="K4686" s="18">
        <v>72</v>
      </c>
      <c r="L4686" s="18">
        <v>0</v>
      </c>
      <c r="M4686" s="7">
        <v>0</v>
      </c>
      <c r="N4686" s="7">
        <v>-98</v>
      </c>
      <c r="O4686" s="7">
        <v>-26</v>
      </c>
      <c r="P4686" s="7" t="s">
        <v>522</v>
      </c>
      <c r="Q4686" s="7" t="s">
        <v>3060</v>
      </c>
      <c r="R4686" s="7">
        <v>2.0999999046325684</v>
      </c>
      <c r="S4686" s="7">
        <v>8</v>
      </c>
      <c r="T4686" s="7">
        <v>56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450</v>
      </c>
      <c r="C4687" s="18" t="s">
        <v>7046</v>
      </c>
      <c r="D4687" s="18" t="s">
        <v>7047</v>
      </c>
      <c r="E4687" s="18" t="s">
        <v>7122</v>
      </c>
      <c r="F4687" s="18" t="s">
        <v>545</v>
      </c>
      <c r="G4687" s="18">
        <v>481</v>
      </c>
      <c r="H4687" s="18">
        <v>0</v>
      </c>
      <c r="I4687" s="18">
        <v>330.3800048828125</v>
      </c>
      <c r="J4687" s="18">
        <v>19.739999771118164</v>
      </c>
      <c r="K4687" s="18">
        <v>330.3800048828125</v>
      </c>
      <c r="L4687" s="18">
        <v>0</v>
      </c>
      <c r="M4687" s="7">
        <v>0</v>
      </c>
      <c r="N4687" s="7">
        <v>-481</v>
      </c>
      <c r="O4687" s="7">
        <v>-150.6199951171875</v>
      </c>
      <c r="P4687" s="7" t="s">
        <v>502</v>
      </c>
      <c r="Q4687" s="7" t="s">
        <v>7123</v>
      </c>
      <c r="R4687" s="7">
        <v>25.399999618530273</v>
      </c>
      <c r="S4687" s="7">
        <v>83</v>
      </c>
      <c r="T4687" s="7">
        <v>310.6400146484375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449</v>
      </c>
      <c r="C4688" s="18" t="s">
        <v>7049</v>
      </c>
      <c r="D4688" s="18" t="s">
        <v>7050</v>
      </c>
      <c r="E4688" s="18" t="s">
        <v>7124</v>
      </c>
      <c r="F4688" s="18" t="s">
        <v>545</v>
      </c>
      <c r="G4688" s="18">
        <v>99</v>
      </c>
      <c r="H4688" s="18">
        <v>0</v>
      </c>
      <c r="I4688" s="18">
        <v>82.870002746582031</v>
      </c>
      <c r="J4688" s="18">
        <v>15.630000114440918</v>
      </c>
      <c r="K4688" s="18">
        <v>82.870002746582031</v>
      </c>
      <c r="L4688" s="18">
        <v>-9.0000003576278687E-2</v>
      </c>
      <c r="M4688" s="7">
        <v>0</v>
      </c>
      <c r="N4688" s="7">
        <v>-99</v>
      </c>
      <c r="O4688" s="7">
        <v>-16.219999313354492</v>
      </c>
      <c r="P4688" s="7" t="s">
        <v>522</v>
      </c>
      <c r="Q4688" s="7" t="s">
        <v>733</v>
      </c>
      <c r="R4688" s="7">
        <v>3.7000000476837158</v>
      </c>
      <c r="S4688" s="7">
        <v>15</v>
      </c>
      <c r="T4688" s="7">
        <v>67.239997863769531</v>
      </c>
      <c r="U4688" s="7"/>
      <c r="V4688" s="7"/>
      <c r="W4688" s="18">
        <v>1</v>
      </c>
    </row>
    <row r="4689" spans="1:24" ht="15" customHeight="1">
      <c r="A4689" s="18" t="s">
        <v>74</v>
      </c>
      <c r="B4689" s="18" t="s">
        <v>450</v>
      </c>
      <c r="C4689" s="18" t="s">
        <v>7046</v>
      </c>
      <c r="D4689" s="18" t="s">
        <v>7047</v>
      </c>
      <c r="E4689" s="18" t="s">
        <v>7125</v>
      </c>
      <c r="F4689" s="18" t="s">
        <v>545</v>
      </c>
      <c r="G4689" s="18">
        <v>179</v>
      </c>
      <c r="H4689" s="18">
        <v>0</v>
      </c>
      <c r="I4689" s="18">
        <v>139.32000732421875</v>
      </c>
      <c r="J4689" s="18">
        <v>-8.5600004196166992</v>
      </c>
      <c r="K4689" s="18">
        <v>139.32000732421875</v>
      </c>
      <c r="L4689" s="18">
        <v>-5.9999998658895493E-2</v>
      </c>
      <c r="M4689" s="7">
        <v>0</v>
      </c>
      <c r="N4689" s="7">
        <v>-179</v>
      </c>
      <c r="O4689" s="7">
        <v>-39.740001678466797</v>
      </c>
      <c r="P4689" s="7" t="s">
        <v>502</v>
      </c>
      <c r="Q4689" s="7" t="s">
        <v>622</v>
      </c>
      <c r="R4689" s="7">
        <v>10.399999618530273</v>
      </c>
      <c r="S4689" s="7">
        <v>35</v>
      </c>
      <c r="T4689" s="7">
        <v>147.8800048828125</v>
      </c>
      <c r="U4689" s="7"/>
      <c r="V4689" s="7"/>
      <c r="W4689" s="18">
        <v>1</v>
      </c>
    </row>
    <row r="4690" spans="1:24" ht="15" customHeight="1">
      <c r="A4690" s="18" t="s">
        <v>74</v>
      </c>
      <c r="B4690" s="18" t="s">
        <v>449</v>
      </c>
      <c r="C4690" s="18" t="s">
        <v>7049</v>
      </c>
      <c r="D4690" s="18" t="s">
        <v>7050</v>
      </c>
      <c r="E4690" s="18" t="s">
        <v>7126</v>
      </c>
      <c r="F4690" s="18" t="s">
        <v>545</v>
      </c>
      <c r="G4690" s="18">
        <v>274</v>
      </c>
      <c r="H4690" s="18">
        <v>274</v>
      </c>
      <c r="I4690" s="18">
        <v>199.05000305175781</v>
      </c>
      <c r="J4690" s="18">
        <v>28.729999542236328</v>
      </c>
      <c r="K4690" s="18">
        <v>199.05000305175781</v>
      </c>
      <c r="L4690" s="18">
        <v>0</v>
      </c>
      <c r="M4690" s="7">
        <v>0</v>
      </c>
      <c r="N4690" s="7">
        <v>0</v>
      </c>
      <c r="O4690" s="7">
        <v>199.05000305175781</v>
      </c>
      <c r="P4690" s="7" t="s">
        <v>522</v>
      </c>
      <c r="Q4690" s="7" t="s">
        <v>2664</v>
      </c>
      <c r="R4690" s="7">
        <v>16</v>
      </c>
      <c r="S4690" s="7">
        <v>39</v>
      </c>
      <c r="T4690" s="7">
        <v>170.32000732421875</v>
      </c>
      <c r="U4690" s="7"/>
      <c r="V4690" s="7"/>
      <c r="W4690" s="18">
        <v>1</v>
      </c>
    </row>
    <row r="4691" spans="1:24" ht="15" customHeight="1">
      <c r="A4691" s="18" t="s">
        <v>74</v>
      </c>
      <c r="B4691" s="18" t="s">
        <v>447</v>
      </c>
      <c r="C4691" s="18" t="s">
        <v>7099</v>
      </c>
      <c r="D4691" s="18" t="s">
        <v>7100</v>
      </c>
      <c r="E4691" s="18" t="s">
        <v>7127</v>
      </c>
      <c r="F4691" s="18" t="s">
        <v>545</v>
      </c>
      <c r="G4691" s="18">
        <v>1952</v>
      </c>
      <c r="H4691" s="18">
        <v>1952</v>
      </c>
      <c r="I4691" s="18">
        <v>1451.4000244140625</v>
      </c>
      <c r="J4691" s="18">
        <v>0</v>
      </c>
      <c r="K4691" s="18">
        <v>1451.4000244140625</v>
      </c>
      <c r="L4691" s="18">
        <v>0</v>
      </c>
      <c r="M4691" s="7">
        <v>0</v>
      </c>
      <c r="N4691" s="7">
        <v>0</v>
      </c>
      <c r="O4691" s="7">
        <v>1451.4000244140625</v>
      </c>
      <c r="P4691" s="7" t="s">
        <v>966</v>
      </c>
      <c r="Q4691" s="7" t="s">
        <v>1954</v>
      </c>
      <c r="R4691" s="7">
        <v>20.299999237060547</v>
      </c>
      <c r="S4691" s="7">
        <v>473</v>
      </c>
      <c r="T4691" s="7">
        <v>1451.4000244140625</v>
      </c>
      <c r="U4691" s="7"/>
      <c r="V4691" s="7"/>
      <c r="W4691" s="18">
        <v>1</v>
      </c>
      <c r="X4691" t="s">
        <v>516</v>
      </c>
    </row>
    <row r="4692" spans="1:24" ht="15" customHeight="1">
      <c r="A4692" s="18" t="s">
        <v>74</v>
      </c>
      <c r="B4692" s="18" t="s">
        <v>450</v>
      </c>
      <c r="C4692" s="18" t="s">
        <v>7046</v>
      </c>
      <c r="D4692" s="18" t="s">
        <v>7047</v>
      </c>
      <c r="E4692" s="18" t="s">
        <v>7128</v>
      </c>
      <c r="F4692" s="18" t="s">
        <v>545</v>
      </c>
      <c r="G4692" s="18">
        <v>151</v>
      </c>
      <c r="H4692" s="18">
        <v>151</v>
      </c>
      <c r="I4692" s="18">
        <v>109.61000061035156</v>
      </c>
      <c r="J4692" s="18">
        <v>-12.149999618530273</v>
      </c>
      <c r="K4692" s="18">
        <v>109.61000061035156</v>
      </c>
      <c r="L4692" s="18">
        <v>0</v>
      </c>
      <c r="M4692" s="7">
        <v>0</v>
      </c>
      <c r="N4692" s="7">
        <v>0</v>
      </c>
      <c r="O4692" s="7">
        <v>109.61000061035156</v>
      </c>
      <c r="P4692" s="7" t="s">
        <v>502</v>
      </c>
      <c r="Q4692" s="7" t="s">
        <v>4079</v>
      </c>
      <c r="R4692" s="7">
        <v>8.8000001907348633</v>
      </c>
      <c r="S4692" s="7">
        <v>28</v>
      </c>
      <c r="T4692" s="7">
        <v>121.76000213623047</v>
      </c>
      <c r="U4692" s="7"/>
      <c r="V4692" s="7"/>
      <c r="W4692" s="18">
        <v>1</v>
      </c>
    </row>
    <row r="4693" spans="1:24" ht="15" customHeight="1">
      <c r="A4693" s="18" t="s">
        <v>74</v>
      </c>
      <c r="B4693" s="18" t="s">
        <v>448</v>
      </c>
      <c r="C4693" s="18" t="s">
        <v>7038</v>
      </c>
      <c r="D4693" s="18" t="s">
        <v>7039</v>
      </c>
      <c r="E4693" s="18" t="s">
        <v>7129</v>
      </c>
      <c r="F4693" s="18" t="s">
        <v>545</v>
      </c>
      <c r="G4693" s="18">
        <v>279</v>
      </c>
      <c r="H4693" s="18">
        <v>0</v>
      </c>
      <c r="I4693" s="18">
        <v>224.27999877929687</v>
      </c>
      <c r="J4693" s="18">
        <v>42.560001373291016</v>
      </c>
      <c r="K4693" s="18">
        <v>224.27999877929687</v>
      </c>
      <c r="L4693" s="18">
        <v>-0.17000000178813934</v>
      </c>
      <c r="M4693" s="7">
        <v>0</v>
      </c>
      <c r="N4693" s="7">
        <v>-279</v>
      </c>
      <c r="O4693" s="7">
        <v>-54.889999389648438</v>
      </c>
      <c r="P4693" s="7" t="s">
        <v>522</v>
      </c>
      <c r="Q4693" s="7" t="s">
        <v>1749</v>
      </c>
      <c r="R4693" s="7">
        <v>14.199999809265137</v>
      </c>
      <c r="S4693" s="7">
        <v>49</v>
      </c>
      <c r="T4693" s="7">
        <v>181.72000122070312</v>
      </c>
      <c r="U4693" s="7"/>
      <c r="V4693" s="7"/>
      <c r="W4693" s="18">
        <v>1</v>
      </c>
    </row>
    <row r="4694" spans="1:24" ht="15" customHeight="1">
      <c r="A4694" s="18" t="s">
        <v>74</v>
      </c>
      <c r="B4694" s="18" t="s">
        <v>448</v>
      </c>
      <c r="C4694" s="18" t="s">
        <v>7038</v>
      </c>
      <c r="D4694" s="18" t="s">
        <v>7039</v>
      </c>
      <c r="E4694" s="18" t="s">
        <v>7130</v>
      </c>
      <c r="F4694" s="18" t="s">
        <v>545</v>
      </c>
      <c r="G4694" s="18">
        <v>179</v>
      </c>
      <c r="H4694" s="18">
        <v>0</v>
      </c>
      <c r="I4694" s="18">
        <v>136.66999816894531</v>
      </c>
      <c r="J4694" s="18">
        <v>10.949999809265137</v>
      </c>
      <c r="K4694" s="18">
        <v>136.66999816894531</v>
      </c>
      <c r="L4694" s="18">
        <v>-3.9999999105930328E-2</v>
      </c>
      <c r="M4694" s="7">
        <v>0</v>
      </c>
      <c r="N4694" s="7">
        <v>-179</v>
      </c>
      <c r="O4694" s="7">
        <v>-42.369998931884766</v>
      </c>
      <c r="P4694" s="7" t="s">
        <v>522</v>
      </c>
      <c r="Q4694" s="7" t="s">
        <v>1299</v>
      </c>
      <c r="R4694" s="7">
        <v>9.3999996185302734</v>
      </c>
      <c r="S4694" s="7">
        <v>34</v>
      </c>
      <c r="T4694" s="7">
        <v>125.72000122070312</v>
      </c>
      <c r="U4694" s="7"/>
      <c r="V4694" s="7"/>
      <c r="W4694" s="18">
        <v>1</v>
      </c>
    </row>
    <row r="4695" spans="1:24" ht="15" customHeight="1">
      <c r="A4695" s="18" t="s">
        <v>74</v>
      </c>
      <c r="B4695" s="18" t="s">
        <v>448</v>
      </c>
      <c r="C4695" s="18" t="s">
        <v>7038</v>
      </c>
      <c r="D4695" s="18" t="s">
        <v>7039</v>
      </c>
      <c r="E4695" s="18" t="s">
        <v>7131</v>
      </c>
      <c r="F4695" s="18" t="s">
        <v>545</v>
      </c>
      <c r="G4695" s="18">
        <v>114</v>
      </c>
      <c r="H4695" s="18">
        <v>114</v>
      </c>
      <c r="I4695" s="18">
        <v>87.519996643066406</v>
      </c>
      <c r="J4695" s="18">
        <v>11.640000343322754</v>
      </c>
      <c r="K4695" s="18">
        <v>87.519996643066406</v>
      </c>
      <c r="L4695" s="18">
        <v>-2.9999999329447746E-2</v>
      </c>
      <c r="M4695" s="7">
        <v>0</v>
      </c>
      <c r="N4695" s="7">
        <v>0</v>
      </c>
      <c r="O4695" s="7">
        <v>87.489997863769531</v>
      </c>
      <c r="P4695" s="7" t="s">
        <v>522</v>
      </c>
      <c r="Q4695" s="7" t="s">
        <v>1575</v>
      </c>
      <c r="R4695" s="7">
        <v>4.3000001907348633</v>
      </c>
      <c r="S4695" s="7">
        <v>18</v>
      </c>
      <c r="T4695" s="7">
        <v>75.879997253417969</v>
      </c>
      <c r="U4695" s="7"/>
      <c r="V4695" s="7"/>
      <c r="W4695" s="18">
        <v>1</v>
      </c>
    </row>
    <row r="4696" spans="1:24" ht="15" customHeight="1">
      <c r="A4696" s="18" t="s">
        <v>74</v>
      </c>
      <c r="B4696" s="18" t="s">
        <v>447</v>
      </c>
      <c r="C4696" s="18" t="s">
        <v>7099</v>
      </c>
      <c r="D4696" s="18" t="s">
        <v>7100</v>
      </c>
      <c r="E4696" s="18" t="s">
        <v>7132</v>
      </c>
      <c r="F4696" s="18" t="s">
        <v>545</v>
      </c>
      <c r="G4696" s="18">
        <v>673</v>
      </c>
      <c r="H4696" s="18">
        <v>673</v>
      </c>
      <c r="I4696" s="18">
        <v>500.54000854492187</v>
      </c>
      <c r="J4696" s="18">
        <v>45.5</v>
      </c>
      <c r="K4696" s="18">
        <v>500.54000854492187</v>
      </c>
      <c r="L4696" s="18">
        <v>0</v>
      </c>
      <c r="M4696" s="7">
        <v>0</v>
      </c>
      <c r="N4696" s="7">
        <v>0</v>
      </c>
      <c r="O4696" s="7">
        <v>500.54000854492187</v>
      </c>
      <c r="P4696" s="7" t="s">
        <v>966</v>
      </c>
      <c r="Q4696" s="7" t="s">
        <v>2530</v>
      </c>
      <c r="R4696" s="7">
        <v>20.600000381469727</v>
      </c>
      <c r="S4696" s="7">
        <v>69</v>
      </c>
      <c r="T4696" s="7">
        <v>455.04000854492187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449</v>
      </c>
      <c r="C4697" s="18" t="s">
        <v>7049</v>
      </c>
      <c r="D4697" s="18" t="s">
        <v>7050</v>
      </c>
      <c r="E4697" s="18" t="s">
        <v>7133</v>
      </c>
      <c r="F4697" s="18" t="s">
        <v>545</v>
      </c>
      <c r="G4697" s="18">
        <v>412</v>
      </c>
      <c r="H4697" s="18">
        <v>0</v>
      </c>
      <c r="I4697" s="18">
        <v>299.17001342773437</v>
      </c>
      <c r="J4697" s="18">
        <v>88.160003662109375</v>
      </c>
      <c r="K4697" s="18">
        <v>299.17001342773437</v>
      </c>
      <c r="L4697" s="18">
        <v>0</v>
      </c>
      <c r="M4697" s="7">
        <v>0</v>
      </c>
      <c r="N4697" s="7">
        <v>-412</v>
      </c>
      <c r="O4697" s="7">
        <v>-112.83000183105469</v>
      </c>
      <c r="P4697" s="7" t="s">
        <v>502</v>
      </c>
      <c r="Q4697" s="7" t="s">
        <v>1115</v>
      </c>
      <c r="R4697" s="7">
        <v>16.700000762939453</v>
      </c>
      <c r="S4697" s="7">
        <v>58</v>
      </c>
      <c r="T4697" s="7">
        <v>211.00999450683594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449</v>
      </c>
      <c r="C4698" s="18" t="s">
        <v>7049</v>
      </c>
      <c r="D4698" s="18" t="s">
        <v>7050</v>
      </c>
      <c r="E4698" s="18" t="s">
        <v>7134</v>
      </c>
      <c r="F4698" s="18" t="s">
        <v>545</v>
      </c>
      <c r="G4698" s="18">
        <v>274</v>
      </c>
      <c r="H4698" s="18">
        <v>274</v>
      </c>
      <c r="I4698" s="18">
        <v>181.02000427246094</v>
      </c>
      <c r="J4698" s="18">
        <v>18.219999313354492</v>
      </c>
      <c r="K4698" s="18">
        <v>181.02000427246094</v>
      </c>
      <c r="L4698" s="18">
        <v>0</v>
      </c>
      <c r="M4698" s="7">
        <v>0</v>
      </c>
      <c r="N4698" s="7">
        <v>0</v>
      </c>
      <c r="O4698" s="7">
        <v>181.02000427246094</v>
      </c>
      <c r="P4698" s="7" t="s">
        <v>488</v>
      </c>
      <c r="Q4698" s="7" t="s">
        <v>2712</v>
      </c>
      <c r="R4698" s="7">
        <v>11.399999618530273</v>
      </c>
      <c r="S4698" s="7">
        <v>35</v>
      </c>
      <c r="T4698" s="7">
        <v>162.80000305175781</v>
      </c>
      <c r="U4698" s="7"/>
      <c r="V4698" s="7"/>
      <c r="W4698" s="18">
        <v>1</v>
      </c>
    </row>
    <row r="4699" spans="1:24" ht="15" customHeight="1">
      <c r="A4699" s="18" t="s">
        <v>74</v>
      </c>
      <c r="B4699" s="18" t="s">
        <v>448</v>
      </c>
      <c r="C4699" s="18" t="s">
        <v>7038</v>
      </c>
      <c r="D4699" s="18" t="s">
        <v>7039</v>
      </c>
      <c r="E4699" s="18" t="s">
        <v>7135</v>
      </c>
      <c r="F4699" s="18" t="s">
        <v>545</v>
      </c>
      <c r="G4699" s="18">
        <v>215</v>
      </c>
      <c r="H4699" s="18">
        <v>0</v>
      </c>
      <c r="I4699" s="18">
        <v>171.05000305175781</v>
      </c>
      <c r="J4699" s="18">
        <v>18.610000610351563</v>
      </c>
      <c r="K4699" s="18">
        <v>171.05000305175781</v>
      </c>
      <c r="L4699" s="18">
        <v>-0.11999999731779099</v>
      </c>
      <c r="M4699" s="7">
        <v>0</v>
      </c>
      <c r="N4699" s="7">
        <v>-215</v>
      </c>
      <c r="O4699" s="7">
        <v>-44.069999694824219</v>
      </c>
      <c r="P4699" s="7" t="s">
        <v>522</v>
      </c>
      <c r="Q4699" s="7" t="s">
        <v>1457</v>
      </c>
      <c r="R4699" s="7">
        <v>11.699999809265137</v>
      </c>
      <c r="S4699" s="7">
        <v>39</v>
      </c>
      <c r="T4699" s="7">
        <v>152.44000244140625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449</v>
      </c>
      <c r="C4700" s="18" t="s">
        <v>7049</v>
      </c>
      <c r="D4700" s="18" t="s">
        <v>7050</v>
      </c>
      <c r="E4700" s="18" t="s">
        <v>7136</v>
      </c>
      <c r="F4700" s="18" t="s">
        <v>545</v>
      </c>
      <c r="G4700" s="18">
        <v>88</v>
      </c>
      <c r="H4700" s="18">
        <v>0</v>
      </c>
      <c r="I4700" s="18">
        <v>64.800003051757812</v>
      </c>
      <c r="J4700" s="18">
        <v>8.8000001907348633</v>
      </c>
      <c r="K4700" s="18">
        <v>64.800003051757812</v>
      </c>
      <c r="L4700" s="18">
        <v>0</v>
      </c>
      <c r="M4700" s="7">
        <v>0</v>
      </c>
      <c r="N4700" s="7">
        <v>-88</v>
      </c>
      <c r="O4700" s="7">
        <v>-23.200000762939453</v>
      </c>
      <c r="P4700" s="7" t="s">
        <v>522</v>
      </c>
      <c r="Q4700" s="7" t="s">
        <v>2715</v>
      </c>
      <c r="R4700" s="7">
        <v>1.3999999761581421</v>
      </c>
      <c r="S4700" s="7">
        <v>5</v>
      </c>
      <c r="T4700" s="7">
        <v>56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448</v>
      </c>
      <c r="C4701" s="18" t="s">
        <v>7038</v>
      </c>
      <c r="D4701" s="18" t="s">
        <v>7039</v>
      </c>
      <c r="E4701" s="18" t="s">
        <v>7137</v>
      </c>
      <c r="F4701" s="18" t="s">
        <v>545</v>
      </c>
      <c r="G4701" s="18">
        <v>229</v>
      </c>
      <c r="H4701" s="18">
        <v>0</v>
      </c>
      <c r="I4701" s="18">
        <v>174.60000610351562</v>
      </c>
      <c r="J4701" s="18">
        <v>60.919998168945313</v>
      </c>
      <c r="K4701" s="18">
        <v>174.60000610351562</v>
      </c>
      <c r="L4701" s="18">
        <v>-5.000000074505806E-2</v>
      </c>
      <c r="M4701" s="7">
        <v>0</v>
      </c>
      <c r="N4701" s="7">
        <v>-229</v>
      </c>
      <c r="O4701" s="7">
        <v>-54.450000762939453</v>
      </c>
      <c r="P4701" s="7" t="s">
        <v>522</v>
      </c>
      <c r="Q4701" s="7" t="s">
        <v>1461</v>
      </c>
      <c r="R4701" s="7">
        <v>8.8000001907348633</v>
      </c>
      <c r="S4701" s="7">
        <v>26</v>
      </c>
      <c r="T4701" s="7">
        <v>113.68000030517578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447</v>
      </c>
      <c r="C4702" s="18" t="s">
        <v>7099</v>
      </c>
      <c r="D4702" s="18" t="s">
        <v>7100</v>
      </c>
      <c r="E4702" s="18" t="s">
        <v>7138</v>
      </c>
      <c r="F4702" s="18" t="s">
        <v>545</v>
      </c>
      <c r="G4702" s="18">
        <v>333</v>
      </c>
      <c r="H4702" s="18">
        <v>0</v>
      </c>
      <c r="I4702" s="18">
        <v>247.55999755859375</v>
      </c>
      <c r="J4702" s="18">
        <v>16.200000762939453</v>
      </c>
      <c r="K4702" s="18">
        <v>247.55999755859375</v>
      </c>
      <c r="L4702" s="18">
        <v>0</v>
      </c>
      <c r="M4702" s="7">
        <v>0</v>
      </c>
      <c r="N4702" s="7">
        <v>-333</v>
      </c>
      <c r="O4702" s="7">
        <v>-85.44000244140625</v>
      </c>
      <c r="P4702" s="7" t="s">
        <v>966</v>
      </c>
      <c r="Q4702" s="7" t="s">
        <v>4659</v>
      </c>
      <c r="R4702" s="7">
        <v>7.4000000953674316</v>
      </c>
      <c r="S4702" s="7">
        <v>48</v>
      </c>
      <c r="T4702" s="7">
        <v>231.36000061035156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448</v>
      </c>
      <c r="C4703" s="18" t="s">
        <v>7038</v>
      </c>
      <c r="D4703" s="18" t="s">
        <v>7039</v>
      </c>
      <c r="E4703" s="18" t="s">
        <v>7139</v>
      </c>
      <c r="F4703" s="18" t="s">
        <v>545</v>
      </c>
      <c r="G4703" s="18">
        <v>103</v>
      </c>
      <c r="H4703" s="18">
        <v>0</v>
      </c>
      <c r="I4703" s="18">
        <v>70.870002746582031</v>
      </c>
      <c r="J4703" s="18">
        <v>0.70999997854232788</v>
      </c>
      <c r="K4703" s="18">
        <v>70.870002746582031</v>
      </c>
      <c r="L4703" s="18">
        <v>0</v>
      </c>
      <c r="M4703" s="7">
        <v>0</v>
      </c>
      <c r="N4703" s="7">
        <v>-103</v>
      </c>
      <c r="O4703" s="7">
        <v>-32.130001068115234</v>
      </c>
      <c r="P4703" s="7" t="s">
        <v>522</v>
      </c>
      <c r="Q4703" s="7" t="s">
        <v>2071</v>
      </c>
      <c r="R4703" s="7">
        <v>4.8000001907348633</v>
      </c>
      <c r="S4703" s="7">
        <v>17</v>
      </c>
      <c r="T4703" s="7">
        <v>70.160003662109375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449</v>
      </c>
      <c r="C4704" s="18" t="s">
        <v>7049</v>
      </c>
      <c r="D4704" s="18" t="s">
        <v>7050</v>
      </c>
      <c r="E4704" s="18" t="s">
        <v>7140</v>
      </c>
      <c r="F4704" s="18" t="s">
        <v>545</v>
      </c>
      <c r="G4704" s="18">
        <v>254</v>
      </c>
      <c r="H4704" s="18">
        <v>254</v>
      </c>
      <c r="I4704" s="18">
        <v>159.60000610351562</v>
      </c>
      <c r="J4704" s="18">
        <v>-17.719999313354492</v>
      </c>
      <c r="K4704" s="18">
        <v>159.60000610351562</v>
      </c>
      <c r="L4704" s="18">
        <v>0</v>
      </c>
      <c r="M4704" s="7">
        <v>0</v>
      </c>
      <c r="N4704" s="7">
        <v>0</v>
      </c>
      <c r="O4704" s="7">
        <v>159.60000610351562</v>
      </c>
      <c r="P4704" s="7" t="s">
        <v>488</v>
      </c>
      <c r="Q4704" s="7" t="s">
        <v>898</v>
      </c>
      <c r="R4704" s="7">
        <v>14.899999618530273</v>
      </c>
      <c r="S4704" s="7">
        <v>30</v>
      </c>
      <c r="T4704" s="7">
        <v>177.32000732421875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448</v>
      </c>
      <c r="C4705" s="18" t="s">
        <v>7038</v>
      </c>
      <c r="D4705" s="18" t="s">
        <v>7039</v>
      </c>
      <c r="E4705" s="18" t="s">
        <v>7141</v>
      </c>
      <c r="F4705" s="18" t="s">
        <v>545</v>
      </c>
      <c r="G4705" s="18">
        <v>210</v>
      </c>
      <c r="H4705" s="18">
        <v>0</v>
      </c>
      <c r="I4705" s="18">
        <v>143.83999633789063</v>
      </c>
      <c r="J4705" s="18">
        <v>-1.8400000333786011</v>
      </c>
      <c r="K4705" s="18">
        <v>143.83999633789063</v>
      </c>
      <c r="L4705" s="18">
        <v>0</v>
      </c>
      <c r="M4705" s="7">
        <v>0</v>
      </c>
      <c r="N4705" s="7">
        <v>-210</v>
      </c>
      <c r="O4705" s="7">
        <v>-66.160003662109375</v>
      </c>
      <c r="P4705" s="7" t="s">
        <v>522</v>
      </c>
      <c r="Q4705" s="7" t="s">
        <v>3722</v>
      </c>
      <c r="R4705" s="7">
        <v>15</v>
      </c>
      <c r="S4705" s="7">
        <v>34</v>
      </c>
      <c r="T4705" s="7">
        <v>145.67999267578125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447</v>
      </c>
      <c r="C4706" s="18" t="s">
        <v>7099</v>
      </c>
      <c r="D4706" s="18" t="s">
        <v>7100</v>
      </c>
      <c r="E4706" s="18" t="s">
        <v>7142</v>
      </c>
      <c r="F4706" s="18" t="s">
        <v>545</v>
      </c>
      <c r="G4706" s="18">
        <v>827</v>
      </c>
      <c r="H4706" s="18">
        <v>0</v>
      </c>
      <c r="I4706" s="18">
        <v>561.66998291015625</v>
      </c>
      <c r="J4706" s="18">
        <v>0</v>
      </c>
      <c r="K4706" s="18">
        <v>561.66998291015625</v>
      </c>
      <c r="L4706" s="18">
        <v>0</v>
      </c>
      <c r="M4706" s="7">
        <v>40</v>
      </c>
      <c r="N4706" s="7">
        <v>-827</v>
      </c>
      <c r="O4706" s="7">
        <v>-225.33000183105469</v>
      </c>
      <c r="P4706" s="7" t="s">
        <v>966</v>
      </c>
      <c r="Q4706" s="7" t="s">
        <v>3933</v>
      </c>
      <c r="R4706" s="7">
        <v>31.200000762939453</v>
      </c>
      <c r="S4706" s="7">
        <v>46</v>
      </c>
      <c r="T4706" s="7">
        <v>561.66998291015625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448</v>
      </c>
      <c r="C4707" s="18" t="s">
        <v>7038</v>
      </c>
      <c r="D4707" s="18" t="s">
        <v>7039</v>
      </c>
      <c r="E4707" s="18" t="s">
        <v>7143</v>
      </c>
      <c r="F4707" s="18" t="s">
        <v>545</v>
      </c>
      <c r="G4707" s="18">
        <v>170</v>
      </c>
      <c r="H4707" s="18">
        <v>0</v>
      </c>
      <c r="I4707" s="18">
        <v>118.80000305175781</v>
      </c>
      <c r="J4707" s="18">
        <v>0</v>
      </c>
      <c r="K4707" s="18">
        <v>118.80000305175781</v>
      </c>
      <c r="L4707" s="18">
        <v>0</v>
      </c>
      <c r="M4707" s="7">
        <v>0</v>
      </c>
      <c r="N4707" s="7">
        <v>-170</v>
      </c>
      <c r="O4707" s="7">
        <v>-51.200000762939453</v>
      </c>
      <c r="P4707" s="7" t="s">
        <v>522</v>
      </c>
      <c r="Q4707" s="7" t="s">
        <v>4106</v>
      </c>
      <c r="R4707" s="7">
        <v>11.300000190734863</v>
      </c>
      <c r="S4707" s="7">
        <v>25</v>
      </c>
      <c r="T4707" s="7">
        <v>118.80000305175781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449</v>
      </c>
      <c r="C4708" s="18" t="s">
        <v>7049</v>
      </c>
      <c r="D4708" s="18" t="s">
        <v>7050</v>
      </c>
      <c r="E4708" s="18" t="s">
        <v>7144</v>
      </c>
      <c r="F4708" s="18" t="s">
        <v>545</v>
      </c>
      <c r="G4708" s="18">
        <v>455</v>
      </c>
      <c r="H4708" s="18">
        <v>0</v>
      </c>
      <c r="I4708" s="18">
        <v>312.67999267578125</v>
      </c>
      <c r="J4708" s="18">
        <v>48.279998779296875</v>
      </c>
      <c r="K4708" s="18">
        <v>312.67999267578125</v>
      </c>
      <c r="L4708" s="18">
        <v>-7.0000000298023224E-2</v>
      </c>
      <c r="M4708" s="7">
        <v>40</v>
      </c>
      <c r="N4708" s="7">
        <v>-455</v>
      </c>
      <c r="O4708" s="7">
        <v>-102.38999938964844</v>
      </c>
      <c r="P4708" s="7" t="s">
        <v>522</v>
      </c>
      <c r="Q4708" s="7" t="s">
        <v>1322</v>
      </c>
      <c r="R4708" s="7">
        <v>24</v>
      </c>
      <c r="S4708" s="7">
        <v>34</v>
      </c>
      <c r="T4708" s="7">
        <v>264.39999389648437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448</v>
      </c>
      <c r="C4709" s="18" t="s">
        <v>7038</v>
      </c>
      <c r="D4709" s="18" t="s">
        <v>7039</v>
      </c>
      <c r="E4709" s="18" t="s">
        <v>7145</v>
      </c>
      <c r="F4709" s="18" t="s">
        <v>545</v>
      </c>
      <c r="G4709" s="18">
        <v>188</v>
      </c>
      <c r="H4709" s="18">
        <v>0</v>
      </c>
      <c r="I4709" s="18">
        <v>139.3699951171875</v>
      </c>
      <c r="J4709" s="18">
        <v>-1.7100000381469727</v>
      </c>
      <c r="K4709" s="18">
        <v>139.3699951171875</v>
      </c>
      <c r="L4709" s="18">
        <v>0</v>
      </c>
      <c r="M4709" s="7">
        <v>0</v>
      </c>
      <c r="N4709" s="7">
        <v>-188</v>
      </c>
      <c r="O4709" s="7">
        <v>-48.630001068115234</v>
      </c>
      <c r="P4709" s="7" t="s">
        <v>502</v>
      </c>
      <c r="Q4709" s="7" t="s">
        <v>5202</v>
      </c>
      <c r="R4709" s="7">
        <v>12.300000190734863</v>
      </c>
      <c r="S4709" s="7">
        <v>23</v>
      </c>
      <c r="T4709" s="7">
        <v>141.08000183105469</v>
      </c>
      <c r="U4709" s="7"/>
      <c r="V4709" s="7"/>
      <c r="W4709" s="18">
        <v>1</v>
      </c>
    </row>
    <row r="4710" spans="1:24" ht="15" customHeight="1">
      <c r="A4710" s="18" t="s">
        <v>74</v>
      </c>
      <c r="B4710" s="18" t="s">
        <v>449</v>
      </c>
      <c r="C4710" s="18" t="s">
        <v>7049</v>
      </c>
      <c r="D4710" s="18" t="s">
        <v>7050</v>
      </c>
      <c r="E4710" s="18" t="s">
        <v>7146</v>
      </c>
      <c r="F4710" s="18" t="s">
        <v>545</v>
      </c>
      <c r="G4710" s="18">
        <v>147</v>
      </c>
      <c r="H4710" s="18">
        <v>147</v>
      </c>
      <c r="I4710" s="18">
        <v>109.58999633789062</v>
      </c>
      <c r="J4710" s="18">
        <v>-12.170000076293945</v>
      </c>
      <c r="K4710" s="18">
        <v>109.58999633789062</v>
      </c>
      <c r="L4710" s="18">
        <v>0</v>
      </c>
      <c r="M4710" s="7">
        <v>0</v>
      </c>
      <c r="N4710" s="7">
        <v>0</v>
      </c>
      <c r="O4710" s="7">
        <v>109.58999633789062</v>
      </c>
      <c r="P4710" s="7" t="s">
        <v>502</v>
      </c>
      <c r="Q4710" s="7" t="s">
        <v>753</v>
      </c>
      <c r="R4710" s="7">
        <v>10.899999618530273</v>
      </c>
      <c r="S4710" s="7">
        <v>15</v>
      </c>
      <c r="T4710" s="7">
        <v>121.76000213623047</v>
      </c>
      <c r="U4710" s="7"/>
      <c r="V4710" s="7"/>
      <c r="W4710" s="18">
        <v>1</v>
      </c>
    </row>
    <row r="4711" spans="1:24" ht="15" customHeight="1">
      <c r="A4711" s="18" t="s">
        <v>74</v>
      </c>
      <c r="B4711" s="18" t="s">
        <v>447</v>
      </c>
      <c r="C4711" s="18" t="s">
        <v>7099</v>
      </c>
      <c r="D4711" s="18" t="s">
        <v>7100</v>
      </c>
      <c r="E4711" s="18" t="s">
        <v>7147</v>
      </c>
      <c r="F4711" s="18" t="s">
        <v>545</v>
      </c>
      <c r="G4711" s="18">
        <v>557</v>
      </c>
      <c r="H4711" s="18">
        <v>0</v>
      </c>
      <c r="I4711" s="18">
        <v>425.76998901367187</v>
      </c>
      <c r="J4711" s="18">
        <v>125.93000030517578</v>
      </c>
      <c r="K4711" s="18">
        <v>425.76998901367187</v>
      </c>
      <c r="L4711" s="18">
        <v>-0.11999999731779099</v>
      </c>
      <c r="M4711" s="7">
        <v>0</v>
      </c>
      <c r="N4711" s="7">
        <v>-557</v>
      </c>
      <c r="O4711" s="7">
        <v>-131.35000610351562</v>
      </c>
      <c r="P4711" s="7" t="s">
        <v>966</v>
      </c>
      <c r="Q4711" s="7" t="s">
        <v>668</v>
      </c>
      <c r="R4711" s="7">
        <v>14</v>
      </c>
      <c r="S4711" s="7">
        <v>26</v>
      </c>
      <c r="T4711" s="7">
        <v>299.83999633789062</v>
      </c>
      <c r="U4711" s="7"/>
      <c r="V4711" s="7"/>
      <c r="W4711" s="18">
        <v>1</v>
      </c>
    </row>
    <row r="4712" spans="1:24" ht="15" customHeight="1">
      <c r="A4712" s="18" t="s">
        <v>74</v>
      </c>
      <c r="B4712" s="18" t="s">
        <v>448</v>
      </c>
      <c r="C4712" s="18" t="s">
        <v>7038</v>
      </c>
      <c r="D4712" s="18" t="s">
        <v>7039</v>
      </c>
      <c r="E4712" s="18" t="s">
        <v>7148</v>
      </c>
      <c r="F4712" s="18" t="s">
        <v>545</v>
      </c>
      <c r="G4712" s="18">
        <v>243</v>
      </c>
      <c r="H4712" s="18">
        <v>0</v>
      </c>
      <c r="I4712" s="18">
        <v>168.58999633789062</v>
      </c>
      <c r="J4712" s="18">
        <v>26.069999694824219</v>
      </c>
      <c r="K4712" s="18">
        <v>168.58999633789062</v>
      </c>
      <c r="L4712" s="18">
        <v>0</v>
      </c>
      <c r="M4712" s="7">
        <v>0</v>
      </c>
      <c r="N4712" s="7">
        <v>-243</v>
      </c>
      <c r="O4712" s="7">
        <v>-74.410003662109375</v>
      </c>
      <c r="P4712" s="7" t="s">
        <v>522</v>
      </c>
      <c r="Q4712" s="7" t="s">
        <v>3977</v>
      </c>
      <c r="R4712" s="7">
        <v>15.399999618530273</v>
      </c>
      <c r="S4712" s="7">
        <v>24</v>
      </c>
      <c r="T4712" s="7">
        <v>142.52000427246094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453</v>
      </c>
      <c r="C4713" s="18" t="s">
        <v>7149</v>
      </c>
      <c r="D4713" s="18" t="s">
        <v>7150</v>
      </c>
      <c r="E4713" s="18" t="s">
        <v>7151</v>
      </c>
      <c r="F4713" s="18" t="s">
        <v>487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568</v>
      </c>
      <c r="Q4713" s="7" t="s">
        <v>682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74</v>
      </c>
      <c r="B4714" s="18" t="s">
        <v>453</v>
      </c>
      <c r="C4714" s="18" t="s">
        <v>7149</v>
      </c>
      <c r="D4714" s="18" t="s">
        <v>7150</v>
      </c>
      <c r="E4714" s="18" t="s">
        <v>7152</v>
      </c>
      <c r="F4714" s="18" t="s">
        <v>487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745</v>
      </c>
      <c r="Q4714" s="7" t="s">
        <v>1657</v>
      </c>
      <c r="R4714" s="7">
        <v>0</v>
      </c>
      <c r="S4714" s="7">
        <v>0</v>
      </c>
      <c r="T4714" s="7">
        <v>0</v>
      </c>
      <c r="U4714" s="7" t="s">
        <v>7153</v>
      </c>
      <c r="V4714" s="7">
        <v>0</v>
      </c>
      <c r="W4714" s="18">
        <v>0</v>
      </c>
    </row>
    <row r="4715" spans="1:24" ht="15" customHeight="1">
      <c r="A4715" s="18" t="s">
        <v>74</v>
      </c>
      <c r="B4715" s="18" t="s">
        <v>453</v>
      </c>
      <c r="C4715" s="18" t="s">
        <v>7149</v>
      </c>
      <c r="D4715" s="18" t="s">
        <v>7150</v>
      </c>
      <c r="E4715" s="18" t="s">
        <v>7154</v>
      </c>
      <c r="F4715" s="18" t="s">
        <v>487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745</v>
      </c>
      <c r="Q4715" s="7" t="s">
        <v>1783</v>
      </c>
      <c r="R4715" s="7">
        <v>0</v>
      </c>
      <c r="S4715" s="7">
        <v>0</v>
      </c>
      <c r="T4715" s="7">
        <v>0</v>
      </c>
      <c r="U4715" s="7" t="s">
        <v>7155</v>
      </c>
      <c r="V4715" s="7">
        <v>0</v>
      </c>
      <c r="W4715" s="18">
        <v>0</v>
      </c>
    </row>
    <row r="4716" spans="1:24" ht="15" customHeight="1">
      <c r="A4716" s="18" t="s">
        <v>74</v>
      </c>
      <c r="B4716" s="18" t="s">
        <v>454</v>
      </c>
      <c r="C4716" s="18" t="s">
        <v>7156</v>
      </c>
      <c r="D4716" s="18" t="s">
        <v>7157</v>
      </c>
      <c r="E4716" s="18" t="s">
        <v>7158</v>
      </c>
      <c r="F4716" s="18" t="s">
        <v>487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502</v>
      </c>
      <c r="Q4716" s="7" t="s">
        <v>548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  <c r="X4716" t="s">
        <v>490</v>
      </c>
    </row>
    <row r="4717" spans="1:24" ht="15" customHeight="1">
      <c r="A4717" s="18" t="s">
        <v>74</v>
      </c>
      <c r="B4717" s="18" t="s">
        <v>454</v>
      </c>
      <c r="C4717" s="18" t="s">
        <v>7156</v>
      </c>
      <c r="D4717" s="18" t="s">
        <v>7157</v>
      </c>
      <c r="E4717" s="18" t="s">
        <v>7159</v>
      </c>
      <c r="F4717" s="18" t="s">
        <v>487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502</v>
      </c>
      <c r="Q4717" s="7" t="s">
        <v>1481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  <c r="X4717" t="s">
        <v>490</v>
      </c>
    </row>
    <row r="4718" spans="1:24" ht="15" customHeight="1">
      <c r="A4718" s="18" t="s">
        <v>74</v>
      </c>
      <c r="B4718" s="18" t="s">
        <v>454</v>
      </c>
      <c r="C4718" s="18" t="s">
        <v>7156</v>
      </c>
      <c r="D4718" s="18" t="s">
        <v>7157</v>
      </c>
      <c r="E4718" s="18" t="s">
        <v>7160</v>
      </c>
      <c r="F4718" s="18" t="s">
        <v>487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502</v>
      </c>
      <c r="Q4718" s="7" t="s">
        <v>801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>
      <c r="A4719" s="18" t="s">
        <v>74</v>
      </c>
      <c r="B4719" s="18" t="s">
        <v>452</v>
      </c>
      <c r="C4719" s="18" t="s">
        <v>7161</v>
      </c>
      <c r="D4719" s="18" t="s">
        <v>7162</v>
      </c>
      <c r="E4719" s="18" t="s">
        <v>7163</v>
      </c>
      <c r="F4719" s="18" t="s">
        <v>487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502</v>
      </c>
      <c r="Q4719" s="7" t="s">
        <v>3243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4" ht="15" customHeight="1">
      <c r="A4720" s="18" t="s">
        <v>74</v>
      </c>
      <c r="B4720" s="18" t="s">
        <v>454</v>
      </c>
      <c r="C4720" s="18" t="s">
        <v>7156</v>
      </c>
      <c r="D4720" s="18" t="s">
        <v>7157</v>
      </c>
      <c r="E4720" s="18" t="s">
        <v>7164</v>
      </c>
      <c r="F4720" s="18" t="s">
        <v>487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502</v>
      </c>
      <c r="Q4720" s="7" t="s">
        <v>1803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74</v>
      </c>
      <c r="B4721" s="18" t="s">
        <v>454</v>
      </c>
      <c r="C4721" s="18" t="s">
        <v>7156</v>
      </c>
      <c r="D4721" s="18" t="s">
        <v>7157</v>
      </c>
      <c r="E4721" s="18" t="s">
        <v>7165</v>
      </c>
      <c r="F4721" s="18" t="s">
        <v>487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502</v>
      </c>
      <c r="Q4721" s="7" t="s">
        <v>2927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74</v>
      </c>
      <c r="B4722" s="18" t="s">
        <v>454</v>
      </c>
      <c r="C4722" s="18" t="s">
        <v>7156</v>
      </c>
      <c r="D4722" s="18" t="s">
        <v>7157</v>
      </c>
      <c r="E4722" s="18" t="s">
        <v>7166</v>
      </c>
      <c r="F4722" s="18" t="s">
        <v>487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502</v>
      </c>
      <c r="Q4722" s="7" t="s">
        <v>3887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>
      <c r="A4723" s="18" t="s">
        <v>74</v>
      </c>
      <c r="B4723" s="18" t="s">
        <v>453</v>
      </c>
      <c r="C4723" s="18" t="s">
        <v>7149</v>
      </c>
      <c r="D4723" s="18" t="s">
        <v>7150</v>
      </c>
      <c r="E4723" s="18" t="s">
        <v>7167</v>
      </c>
      <c r="F4723" s="18" t="s">
        <v>487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568</v>
      </c>
      <c r="Q4723" s="7" t="s">
        <v>1727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74</v>
      </c>
      <c r="B4724" s="18" t="s">
        <v>453</v>
      </c>
      <c r="C4724" s="18" t="s">
        <v>7149</v>
      </c>
      <c r="D4724" s="18" t="s">
        <v>7150</v>
      </c>
      <c r="E4724" s="18" t="s">
        <v>7168</v>
      </c>
      <c r="F4724" s="18" t="s">
        <v>487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568</v>
      </c>
      <c r="Q4724" s="7" t="s">
        <v>6694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74</v>
      </c>
      <c r="B4725" s="18" t="s">
        <v>454</v>
      </c>
      <c r="C4725" s="18" t="s">
        <v>7156</v>
      </c>
      <c r="D4725" s="18" t="s">
        <v>7157</v>
      </c>
      <c r="E4725" s="18" t="s">
        <v>7169</v>
      </c>
      <c r="F4725" s="18" t="s">
        <v>487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502</v>
      </c>
      <c r="Q4725" s="7" t="s">
        <v>845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>
      <c r="A4726" s="18" t="s">
        <v>74</v>
      </c>
      <c r="B4726" s="18" t="s">
        <v>453</v>
      </c>
      <c r="C4726" s="18" t="s">
        <v>7149</v>
      </c>
      <c r="D4726" s="18" t="s">
        <v>7150</v>
      </c>
      <c r="E4726" s="18" t="s">
        <v>7170</v>
      </c>
      <c r="F4726" s="18" t="s">
        <v>487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568</v>
      </c>
      <c r="Q4726" s="7" t="s">
        <v>1505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74</v>
      </c>
      <c r="B4727" s="18" t="s">
        <v>451</v>
      </c>
      <c r="C4727" s="18" t="s">
        <v>7171</v>
      </c>
      <c r="D4727" s="18" t="s">
        <v>7172</v>
      </c>
      <c r="E4727" s="18" t="s">
        <v>7173</v>
      </c>
      <c r="F4727" s="18" t="s">
        <v>487</v>
      </c>
      <c r="G4727" s="18">
        <v>0</v>
      </c>
      <c r="H4727" s="18">
        <v>0</v>
      </c>
      <c r="I4727" s="18">
        <v>22.299999237060547</v>
      </c>
      <c r="J4727" s="18">
        <v>0</v>
      </c>
      <c r="K4727" s="18">
        <v>22.299999237060547</v>
      </c>
      <c r="L4727" s="18">
        <v>0</v>
      </c>
      <c r="M4727" s="7">
        <v>0</v>
      </c>
      <c r="N4727" s="7">
        <v>0</v>
      </c>
      <c r="O4727" s="7">
        <v>22.299999237060547</v>
      </c>
      <c r="P4727" s="7" t="s">
        <v>568</v>
      </c>
      <c r="Q4727" s="7" t="s">
        <v>3060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74</v>
      </c>
      <c r="B4728" s="18" t="s">
        <v>453</v>
      </c>
      <c r="C4728" s="18" t="s">
        <v>7149</v>
      </c>
      <c r="D4728" s="18" t="s">
        <v>7150</v>
      </c>
      <c r="E4728" s="18" t="s">
        <v>7174</v>
      </c>
      <c r="F4728" s="18" t="s">
        <v>487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745</v>
      </c>
      <c r="Q4728" s="7" t="s">
        <v>733</v>
      </c>
      <c r="R4728" s="7">
        <v>0</v>
      </c>
      <c r="S4728" s="7">
        <v>0</v>
      </c>
      <c r="T4728" s="7">
        <v>0</v>
      </c>
      <c r="U4728" s="7" t="s">
        <v>7175</v>
      </c>
      <c r="V4728" s="7">
        <v>0</v>
      </c>
      <c r="W4728" s="18">
        <v>0</v>
      </c>
    </row>
    <row r="4729" spans="1:23" ht="15" customHeight="1">
      <c r="A4729" s="18" t="s">
        <v>74</v>
      </c>
      <c r="B4729" s="18" t="s">
        <v>453</v>
      </c>
      <c r="C4729" s="18" t="s">
        <v>7149</v>
      </c>
      <c r="D4729" s="18" t="s">
        <v>7150</v>
      </c>
      <c r="E4729" s="18" t="s">
        <v>7176</v>
      </c>
      <c r="F4729" s="18" t="s">
        <v>487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568</v>
      </c>
      <c r="Q4729" s="7" t="s">
        <v>2043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3" ht="15" customHeight="1">
      <c r="A4730" s="18" t="s">
        <v>74</v>
      </c>
      <c r="B4730" s="18" t="s">
        <v>454</v>
      </c>
      <c r="C4730" s="18" t="s">
        <v>7156</v>
      </c>
      <c r="D4730" s="18" t="s">
        <v>7157</v>
      </c>
      <c r="E4730" s="18" t="s">
        <v>7177</v>
      </c>
      <c r="F4730" s="18" t="s">
        <v>487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502</v>
      </c>
      <c r="Q4730" s="7" t="s">
        <v>7178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74</v>
      </c>
      <c r="B4731" s="18" t="s">
        <v>454</v>
      </c>
      <c r="C4731" s="18" t="s">
        <v>7156</v>
      </c>
      <c r="D4731" s="18" t="s">
        <v>7157</v>
      </c>
      <c r="E4731" s="18" t="s">
        <v>7179</v>
      </c>
      <c r="F4731" s="18" t="s">
        <v>487</v>
      </c>
      <c r="G4731" s="18">
        <v>0</v>
      </c>
      <c r="H4731" s="18">
        <v>0</v>
      </c>
      <c r="I4731" s="18">
        <v>22.299999237060547</v>
      </c>
      <c r="J4731" s="18">
        <v>0</v>
      </c>
      <c r="K4731" s="18">
        <v>22.299999237060547</v>
      </c>
      <c r="L4731" s="18">
        <v>0</v>
      </c>
      <c r="M4731" s="7">
        <v>0</v>
      </c>
      <c r="N4731" s="7">
        <v>0</v>
      </c>
      <c r="O4731" s="7">
        <v>22.299999237060547</v>
      </c>
      <c r="P4731" s="7" t="s">
        <v>502</v>
      </c>
      <c r="Q4731" s="7" t="s">
        <v>2405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74</v>
      </c>
      <c r="B4732" s="18" t="s">
        <v>453</v>
      </c>
      <c r="C4732" s="18" t="s">
        <v>7149</v>
      </c>
      <c r="D4732" s="18" t="s">
        <v>7150</v>
      </c>
      <c r="E4732" s="18" t="s">
        <v>7180</v>
      </c>
      <c r="F4732" s="18" t="s">
        <v>545</v>
      </c>
      <c r="G4732" s="18">
        <v>211</v>
      </c>
      <c r="H4732" s="18">
        <v>211</v>
      </c>
      <c r="I4732" s="18">
        <v>163.82000732421875</v>
      </c>
      <c r="J4732" s="18">
        <v>45.5</v>
      </c>
      <c r="K4732" s="18">
        <v>163.82000732421875</v>
      </c>
      <c r="L4732" s="18">
        <v>-7.0000000298023224E-2</v>
      </c>
      <c r="M4732" s="7">
        <v>0</v>
      </c>
      <c r="N4732" s="7">
        <v>0</v>
      </c>
      <c r="O4732" s="7">
        <v>163.75</v>
      </c>
      <c r="P4732" s="7" t="s">
        <v>502</v>
      </c>
      <c r="Q4732" s="7" t="s">
        <v>768</v>
      </c>
      <c r="R4732" s="7">
        <v>7.9000000953674316</v>
      </c>
      <c r="S4732" s="7">
        <v>23</v>
      </c>
      <c r="T4732" s="7">
        <v>118.31999969482422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452</v>
      </c>
      <c r="C4733" s="18" t="s">
        <v>7161</v>
      </c>
      <c r="D4733" s="18" t="s">
        <v>7162</v>
      </c>
      <c r="E4733" s="18" t="s">
        <v>7181</v>
      </c>
      <c r="F4733" s="18" t="s">
        <v>545</v>
      </c>
      <c r="G4733" s="18">
        <v>217</v>
      </c>
      <c r="H4733" s="18">
        <v>0</v>
      </c>
      <c r="I4733" s="18">
        <v>158.25</v>
      </c>
      <c r="J4733" s="18">
        <v>29.610000610351563</v>
      </c>
      <c r="K4733" s="18">
        <v>158.25</v>
      </c>
      <c r="L4733" s="18">
        <v>0</v>
      </c>
      <c r="M4733" s="7">
        <v>0</v>
      </c>
      <c r="N4733" s="7">
        <v>-217</v>
      </c>
      <c r="O4733" s="7">
        <v>-58.75</v>
      </c>
      <c r="P4733" s="7" t="s">
        <v>502</v>
      </c>
      <c r="Q4733" s="7" t="s">
        <v>680</v>
      </c>
      <c r="R4733" s="7">
        <v>9.8999996185302734</v>
      </c>
      <c r="S4733" s="7">
        <v>28</v>
      </c>
      <c r="T4733" s="7">
        <v>128.63999938964844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452</v>
      </c>
      <c r="C4734" s="18" t="s">
        <v>7161</v>
      </c>
      <c r="D4734" s="18" t="s">
        <v>7162</v>
      </c>
      <c r="E4734" s="18" t="s">
        <v>7182</v>
      </c>
      <c r="F4734" s="18" t="s">
        <v>545</v>
      </c>
      <c r="G4734" s="18">
        <v>158</v>
      </c>
      <c r="H4734" s="18">
        <v>0</v>
      </c>
      <c r="I4734" s="18">
        <v>121.11000061035156</v>
      </c>
      <c r="J4734" s="18">
        <v>5.1500000953674316</v>
      </c>
      <c r="K4734" s="18">
        <v>121.11000061035156</v>
      </c>
      <c r="L4734" s="18">
        <v>-3.9999999105930328E-2</v>
      </c>
      <c r="M4734" s="7">
        <v>0</v>
      </c>
      <c r="N4734" s="7">
        <v>-158</v>
      </c>
      <c r="O4734" s="7">
        <v>-36.930000305175781</v>
      </c>
      <c r="P4734" s="7" t="s">
        <v>502</v>
      </c>
      <c r="Q4734" s="7" t="s">
        <v>1213</v>
      </c>
      <c r="R4734" s="7">
        <v>8.3000001907348633</v>
      </c>
      <c r="S4734" s="7">
        <v>19</v>
      </c>
      <c r="T4734" s="7">
        <v>115.95999908447266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452</v>
      </c>
      <c r="C4735" s="18" t="s">
        <v>7161</v>
      </c>
      <c r="D4735" s="18" t="s">
        <v>7162</v>
      </c>
      <c r="E4735" s="18" t="s">
        <v>7183</v>
      </c>
      <c r="F4735" s="18" t="s">
        <v>545</v>
      </c>
      <c r="G4735" s="18">
        <v>138</v>
      </c>
      <c r="H4735" s="18">
        <v>138</v>
      </c>
      <c r="I4735" s="18">
        <v>97.55999755859375</v>
      </c>
      <c r="J4735" s="18">
        <v>5.7199997901916504</v>
      </c>
      <c r="K4735" s="18">
        <v>97.55999755859375</v>
      </c>
      <c r="L4735" s="18">
        <v>0</v>
      </c>
      <c r="M4735" s="7">
        <v>0</v>
      </c>
      <c r="N4735" s="7">
        <v>0</v>
      </c>
      <c r="O4735" s="7">
        <v>97.55999755859375</v>
      </c>
      <c r="P4735" s="7" t="s">
        <v>502</v>
      </c>
      <c r="Q4735" s="7" t="s">
        <v>1180</v>
      </c>
      <c r="R4735" s="7">
        <v>6</v>
      </c>
      <c r="S4735" s="7">
        <v>18</v>
      </c>
      <c r="T4735" s="7">
        <v>91.839996337890625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453</v>
      </c>
      <c r="C4736" s="18" t="s">
        <v>7149</v>
      </c>
      <c r="D4736" s="18" t="s">
        <v>7150</v>
      </c>
      <c r="E4736" s="18" t="s">
        <v>7184</v>
      </c>
      <c r="F4736" s="18" t="s">
        <v>545</v>
      </c>
      <c r="G4736" s="18">
        <v>470</v>
      </c>
      <c r="H4736" s="18">
        <v>0</v>
      </c>
      <c r="I4736" s="18">
        <v>324.8699951171875</v>
      </c>
      <c r="J4736" s="18">
        <v>-7.6100001335144043</v>
      </c>
      <c r="K4736" s="18">
        <v>324.8699951171875</v>
      </c>
      <c r="L4736" s="18">
        <v>0</v>
      </c>
      <c r="M4736" s="7">
        <v>0</v>
      </c>
      <c r="N4736" s="7">
        <v>-470</v>
      </c>
      <c r="O4736" s="7">
        <v>-145.1300048828125</v>
      </c>
      <c r="P4736" s="7" t="s">
        <v>568</v>
      </c>
      <c r="Q4736" s="7" t="s">
        <v>3372</v>
      </c>
      <c r="R4736" s="7">
        <v>23.799999237060547</v>
      </c>
      <c r="S4736" s="7">
        <v>73</v>
      </c>
      <c r="T4736" s="7">
        <v>332.48001098632812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451</v>
      </c>
      <c r="C4737" s="18" t="s">
        <v>7171</v>
      </c>
      <c r="D4737" s="18" t="s">
        <v>7172</v>
      </c>
      <c r="E4737" s="18" t="s">
        <v>7185</v>
      </c>
      <c r="F4737" s="18" t="s">
        <v>545</v>
      </c>
      <c r="G4737" s="18">
        <v>596</v>
      </c>
      <c r="H4737" s="18">
        <v>0</v>
      </c>
      <c r="I4737" s="18">
        <v>459.45001220703125</v>
      </c>
      <c r="J4737" s="18">
        <v>56.409999847412109</v>
      </c>
      <c r="K4737" s="18">
        <v>459.45001220703125</v>
      </c>
      <c r="L4737" s="18">
        <v>0</v>
      </c>
      <c r="M4737" s="7">
        <v>27</v>
      </c>
      <c r="N4737" s="7">
        <v>-596</v>
      </c>
      <c r="O4737" s="7">
        <v>-109.55000305175781</v>
      </c>
      <c r="P4737" s="7" t="s">
        <v>502</v>
      </c>
      <c r="Q4737" s="7" t="s">
        <v>1537</v>
      </c>
      <c r="R4737" s="7">
        <v>31.600000381469727</v>
      </c>
      <c r="S4737" s="7">
        <v>81</v>
      </c>
      <c r="T4737" s="7">
        <v>403.04000854492187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452</v>
      </c>
      <c r="C4738" s="18" t="s">
        <v>7161</v>
      </c>
      <c r="D4738" s="18" t="s">
        <v>7162</v>
      </c>
      <c r="E4738" s="18" t="s">
        <v>7186</v>
      </c>
      <c r="F4738" s="18" t="s">
        <v>545</v>
      </c>
      <c r="G4738" s="18">
        <v>397</v>
      </c>
      <c r="H4738" s="18">
        <v>0</v>
      </c>
      <c r="I4738" s="18">
        <v>294.89999389648437</v>
      </c>
      <c r="J4738" s="18">
        <v>52.740001678466797</v>
      </c>
      <c r="K4738" s="18">
        <v>294.89999389648437</v>
      </c>
      <c r="L4738" s="18">
        <v>0</v>
      </c>
      <c r="M4738" s="7">
        <v>0</v>
      </c>
      <c r="N4738" s="7">
        <v>-397</v>
      </c>
      <c r="O4738" s="7">
        <v>-102.09999847412109</v>
      </c>
      <c r="P4738" s="7" t="s">
        <v>502</v>
      </c>
      <c r="Q4738" s="7" t="s">
        <v>560</v>
      </c>
      <c r="R4738" s="7">
        <v>16.799999237060547</v>
      </c>
      <c r="S4738" s="7">
        <v>86</v>
      </c>
      <c r="T4738" s="7">
        <v>242.16000366210937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452</v>
      </c>
      <c r="C4739" s="18" t="s">
        <v>7161</v>
      </c>
      <c r="D4739" s="18" t="s">
        <v>7162</v>
      </c>
      <c r="E4739" s="18" t="s">
        <v>7187</v>
      </c>
      <c r="F4739" s="18" t="s">
        <v>545</v>
      </c>
      <c r="G4739" s="18">
        <v>114</v>
      </c>
      <c r="H4739" s="18">
        <v>0</v>
      </c>
      <c r="I4739" s="18">
        <v>86.029998779296875</v>
      </c>
      <c r="J4739" s="18">
        <v>2.7100000381469727</v>
      </c>
      <c r="K4739" s="18">
        <v>86.029998779296875</v>
      </c>
      <c r="L4739" s="18">
        <v>-9.9999997764825821E-3</v>
      </c>
      <c r="M4739" s="7">
        <v>0</v>
      </c>
      <c r="N4739" s="7">
        <v>-114</v>
      </c>
      <c r="O4739" s="7">
        <v>-27.979999542236328</v>
      </c>
      <c r="P4739" s="7" t="s">
        <v>502</v>
      </c>
      <c r="Q4739" s="7" t="s">
        <v>566</v>
      </c>
      <c r="R4739" s="7">
        <v>3.9000000953674316</v>
      </c>
      <c r="S4739" s="7">
        <v>17</v>
      </c>
      <c r="T4739" s="7">
        <v>83.319999694824219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453</v>
      </c>
      <c r="C4740" s="18" t="s">
        <v>7149</v>
      </c>
      <c r="D4740" s="18" t="s">
        <v>7150</v>
      </c>
      <c r="E4740" s="18" t="s">
        <v>7188</v>
      </c>
      <c r="F4740" s="18" t="s">
        <v>545</v>
      </c>
      <c r="G4740" s="18">
        <v>411</v>
      </c>
      <c r="H4740" s="18">
        <v>0</v>
      </c>
      <c r="I4740" s="18">
        <v>313.95001220703125</v>
      </c>
      <c r="J4740" s="18">
        <v>-17.049999237060547</v>
      </c>
      <c r="K4740" s="18">
        <v>313.95001220703125</v>
      </c>
      <c r="L4740" s="18">
        <v>-7.9999998211860657E-2</v>
      </c>
      <c r="M4740" s="7">
        <v>0</v>
      </c>
      <c r="N4740" s="7">
        <v>-411</v>
      </c>
      <c r="O4740" s="7">
        <v>-97.129997253417969</v>
      </c>
      <c r="P4740" s="7" t="s">
        <v>568</v>
      </c>
      <c r="Q4740" s="7" t="s">
        <v>1236</v>
      </c>
      <c r="R4740" s="7">
        <v>21.600000381469727</v>
      </c>
      <c r="S4740" s="7">
        <v>83</v>
      </c>
      <c r="T4740" s="7">
        <v>331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452</v>
      </c>
      <c r="C4741" s="18" t="s">
        <v>7161</v>
      </c>
      <c r="D4741" s="18" t="s">
        <v>7162</v>
      </c>
      <c r="E4741" s="18" t="s">
        <v>7189</v>
      </c>
      <c r="F4741" s="18" t="s">
        <v>545</v>
      </c>
      <c r="G4741" s="18">
        <v>214</v>
      </c>
      <c r="H4741" s="18">
        <v>0</v>
      </c>
      <c r="I4741" s="18">
        <v>168.94999694824219</v>
      </c>
      <c r="J4741" s="18">
        <v>-18.770000457763672</v>
      </c>
      <c r="K4741" s="18">
        <v>168.94999694824219</v>
      </c>
      <c r="L4741" s="18">
        <v>-0.10000000149011612</v>
      </c>
      <c r="M4741" s="7">
        <v>0</v>
      </c>
      <c r="N4741" s="7">
        <v>-214</v>
      </c>
      <c r="O4741" s="7">
        <v>-45.150001525878906</v>
      </c>
      <c r="P4741" s="7" t="s">
        <v>502</v>
      </c>
      <c r="Q4741" s="7" t="s">
        <v>2656</v>
      </c>
      <c r="R4741" s="7">
        <v>15</v>
      </c>
      <c r="S4741" s="7">
        <v>41</v>
      </c>
      <c r="T4741" s="7">
        <v>187.72000122070313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451</v>
      </c>
      <c r="C4742" s="18" t="s">
        <v>7171</v>
      </c>
      <c r="D4742" s="18" t="s">
        <v>7172</v>
      </c>
      <c r="E4742" s="18" t="s">
        <v>7190</v>
      </c>
      <c r="F4742" s="18" t="s">
        <v>545</v>
      </c>
      <c r="G4742" s="18">
        <v>757</v>
      </c>
      <c r="H4742" s="18">
        <v>0</v>
      </c>
      <c r="I4742" s="18">
        <v>522.53997802734375</v>
      </c>
      <c r="J4742" s="18">
        <v>-44.180000305175781</v>
      </c>
      <c r="K4742" s="18">
        <v>522.53997802734375</v>
      </c>
      <c r="L4742" s="18">
        <v>0</v>
      </c>
      <c r="M4742" s="7">
        <v>35</v>
      </c>
      <c r="N4742" s="7">
        <v>-757</v>
      </c>
      <c r="O4742" s="7">
        <v>-199.46000671386719</v>
      </c>
      <c r="P4742" s="7" t="s">
        <v>502</v>
      </c>
      <c r="Q4742" s="7" t="s">
        <v>575</v>
      </c>
      <c r="R4742" s="7">
        <v>48.099998474121094</v>
      </c>
      <c r="S4742" s="7">
        <v>73</v>
      </c>
      <c r="T4742" s="7">
        <v>566.719970703125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453</v>
      </c>
      <c r="C4743" s="18" t="s">
        <v>7149</v>
      </c>
      <c r="D4743" s="18" t="s">
        <v>7150</v>
      </c>
      <c r="E4743" s="18" t="s">
        <v>7191</v>
      </c>
      <c r="F4743" s="18" t="s">
        <v>545</v>
      </c>
      <c r="G4743" s="18">
        <v>1</v>
      </c>
      <c r="H4743" s="18">
        <v>0</v>
      </c>
      <c r="I4743" s="18">
        <v>167.60000610351562</v>
      </c>
      <c r="J4743" s="18">
        <v>0</v>
      </c>
      <c r="K4743" s="18">
        <v>167.60000610351562</v>
      </c>
      <c r="L4743" s="18">
        <v>0</v>
      </c>
      <c r="M4743" s="7">
        <v>0</v>
      </c>
      <c r="N4743" s="7">
        <v>-1</v>
      </c>
      <c r="O4743" s="7">
        <v>166.60000610351562</v>
      </c>
      <c r="P4743" s="7" t="s">
        <v>568</v>
      </c>
      <c r="Q4743" s="7" t="s">
        <v>1630</v>
      </c>
      <c r="R4743" s="7">
        <v>11.199999809265137</v>
      </c>
      <c r="S4743" s="7">
        <v>38</v>
      </c>
      <c r="T4743" s="7">
        <v>167.60000610351562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452</v>
      </c>
      <c r="C4744" s="18" t="s">
        <v>7161</v>
      </c>
      <c r="D4744" s="18" t="s">
        <v>7162</v>
      </c>
      <c r="E4744" s="18" t="s">
        <v>7192</v>
      </c>
      <c r="F4744" s="18" t="s">
        <v>545</v>
      </c>
      <c r="G4744" s="18">
        <v>359</v>
      </c>
      <c r="H4744" s="18">
        <v>0</v>
      </c>
      <c r="I4744" s="18">
        <v>271.85000610351562</v>
      </c>
      <c r="J4744" s="18">
        <v>42.650001525878906</v>
      </c>
      <c r="K4744" s="18">
        <v>271.85000610351562</v>
      </c>
      <c r="L4744" s="18">
        <v>-5.9999998658895493E-2</v>
      </c>
      <c r="M4744" s="7">
        <v>0</v>
      </c>
      <c r="N4744" s="7">
        <v>-359</v>
      </c>
      <c r="O4744" s="7">
        <v>-87.209999084472656</v>
      </c>
      <c r="P4744" s="7" t="s">
        <v>502</v>
      </c>
      <c r="Q4744" s="7" t="s">
        <v>827</v>
      </c>
      <c r="R4744" s="7">
        <v>18.5</v>
      </c>
      <c r="S4744" s="7">
        <v>49</v>
      </c>
      <c r="T4744" s="7">
        <v>229.19999694824219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453</v>
      </c>
      <c r="C4745" s="18" t="s">
        <v>7149</v>
      </c>
      <c r="D4745" s="18" t="s">
        <v>7150</v>
      </c>
      <c r="E4745" s="18" t="s">
        <v>7193</v>
      </c>
      <c r="F4745" s="18" t="s">
        <v>545</v>
      </c>
      <c r="G4745" s="18">
        <v>249</v>
      </c>
      <c r="H4745" s="18">
        <v>0</v>
      </c>
      <c r="I4745" s="18">
        <v>142.21000671386719</v>
      </c>
      <c r="J4745" s="18">
        <v>7.6500000953674316</v>
      </c>
      <c r="K4745" s="18">
        <v>142.21000671386719</v>
      </c>
      <c r="L4745" s="18">
        <v>0</v>
      </c>
      <c r="M4745" s="7">
        <v>0</v>
      </c>
      <c r="N4745" s="7">
        <v>-249</v>
      </c>
      <c r="O4745" s="7">
        <v>-106.79000091552734</v>
      </c>
      <c r="P4745" s="7" t="s">
        <v>502</v>
      </c>
      <c r="Q4745" s="7" t="s">
        <v>3887</v>
      </c>
      <c r="R4745" s="7">
        <v>10.5</v>
      </c>
      <c r="S4745" s="7">
        <v>33</v>
      </c>
      <c r="T4745" s="7">
        <v>134.55999755859375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452</v>
      </c>
      <c r="C4746" s="18" t="s">
        <v>7161</v>
      </c>
      <c r="D4746" s="18" t="s">
        <v>7162</v>
      </c>
      <c r="E4746" s="18" t="s">
        <v>7194</v>
      </c>
      <c r="F4746" s="18" t="s">
        <v>545</v>
      </c>
      <c r="G4746" s="18">
        <v>75</v>
      </c>
      <c r="H4746" s="18">
        <v>0</v>
      </c>
      <c r="I4746" s="18">
        <v>58.639999389648438</v>
      </c>
      <c r="J4746" s="18">
        <v>0</v>
      </c>
      <c r="K4746" s="18">
        <v>58.639999389648438</v>
      </c>
      <c r="L4746" s="18">
        <v>-2.9999999329447746E-2</v>
      </c>
      <c r="M4746" s="7">
        <v>0</v>
      </c>
      <c r="N4746" s="7">
        <v>-75</v>
      </c>
      <c r="O4746" s="7">
        <v>-16.389999389648437</v>
      </c>
      <c r="P4746" s="7" t="s">
        <v>522</v>
      </c>
      <c r="Q4746" s="7" t="s">
        <v>2930</v>
      </c>
      <c r="R4746" s="7">
        <v>2.5999999046325684</v>
      </c>
      <c r="S4746" s="7">
        <v>11</v>
      </c>
      <c r="T4746" s="7">
        <v>58.639999389648438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454</v>
      </c>
      <c r="C4747" s="18" t="s">
        <v>7156</v>
      </c>
      <c r="D4747" s="18" t="s">
        <v>7157</v>
      </c>
      <c r="E4747" s="18" t="s">
        <v>7195</v>
      </c>
      <c r="F4747" s="18" t="s">
        <v>545</v>
      </c>
      <c r="G4747" s="18">
        <v>181</v>
      </c>
      <c r="H4747" s="18">
        <v>0</v>
      </c>
      <c r="I4747" s="18">
        <v>137.55000305175781</v>
      </c>
      <c r="J4747" s="18">
        <v>2.619999885559082</v>
      </c>
      <c r="K4747" s="18">
        <v>137.55000305175781</v>
      </c>
      <c r="L4747" s="18">
        <v>-5.000000074505806E-2</v>
      </c>
      <c r="M4747" s="7">
        <v>0</v>
      </c>
      <c r="N4747" s="7">
        <v>-181</v>
      </c>
      <c r="O4747" s="7">
        <v>-43.5</v>
      </c>
      <c r="P4747" s="7" t="s">
        <v>502</v>
      </c>
      <c r="Q4747" s="7" t="s">
        <v>2320</v>
      </c>
      <c r="R4747" s="7">
        <v>9.1000003814697266</v>
      </c>
      <c r="S4747" s="7">
        <v>32</v>
      </c>
      <c r="T4747" s="7">
        <v>134.92999267578125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453</v>
      </c>
      <c r="C4748" s="18" t="s">
        <v>7149</v>
      </c>
      <c r="D4748" s="18" t="s">
        <v>7150</v>
      </c>
      <c r="E4748" s="18" t="s">
        <v>7196</v>
      </c>
      <c r="F4748" s="18" t="s">
        <v>545</v>
      </c>
      <c r="G4748" s="18">
        <v>208</v>
      </c>
      <c r="H4748" s="18">
        <v>0</v>
      </c>
      <c r="I4748" s="18">
        <v>160.50999450683594</v>
      </c>
      <c r="J4748" s="18">
        <v>-0.33000001311302185</v>
      </c>
      <c r="K4748" s="18">
        <v>160.50999450683594</v>
      </c>
      <c r="L4748" s="18">
        <v>-5.9999998658895493E-2</v>
      </c>
      <c r="M4748" s="7">
        <v>0</v>
      </c>
      <c r="N4748" s="7">
        <v>-208</v>
      </c>
      <c r="O4748" s="7">
        <v>-47.549999237060547</v>
      </c>
      <c r="P4748" s="7" t="s">
        <v>502</v>
      </c>
      <c r="Q4748" s="7" t="s">
        <v>6694</v>
      </c>
      <c r="R4748" s="7">
        <v>12.300000190734863</v>
      </c>
      <c r="S4748" s="7">
        <v>36</v>
      </c>
      <c r="T4748" s="7">
        <v>160.83999633789063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454</v>
      </c>
      <c r="C4749" s="18" t="s">
        <v>7156</v>
      </c>
      <c r="D4749" s="18" t="s">
        <v>7157</v>
      </c>
      <c r="E4749" s="18" t="s">
        <v>7197</v>
      </c>
      <c r="F4749" s="18" t="s">
        <v>545</v>
      </c>
      <c r="G4749" s="18">
        <v>138</v>
      </c>
      <c r="H4749" s="18">
        <v>0</v>
      </c>
      <c r="I4749" s="18">
        <v>100.37999725341797</v>
      </c>
      <c r="J4749" s="18">
        <v>-9.1000003814697266</v>
      </c>
      <c r="K4749" s="18">
        <v>100.37999725341797</v>
      </c>
      <c r="L4749" s="18">
        <v>0</v>
      </c>
      <c r="M4749" s="7">
        <v>0</v>
      </c>
      <c r="N4749" s="7">
        <v>-138</v>
      </c>
      <c r="O4749" s="7">
        <v>-37.619998931884766</v>
      </c>
      <c r="P4749" s="7" t="s">
        <v>522</v>
      </c>
      <c r="Q4749" s="7" t="s">
        <v>5510</v>
      </c>
      <c r="R4749" s="7">
        <v>8.6999998092651367</v>
      </c>
      <c r="S4749" s="7">
        <v>28</v>
      </c>
      <c r="T4749" s="7">
        <v>109.48000335693359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453</v>
      </c>
      <c r="C4750" s="18" t="s">
        <v>7149</v>
      </c>
      <c r="D4750" s="18" t="s">
        <v>7150</v>
      </c>
      <c r="E4750" s="18" t="s">
        <v>7198</v>
      </c>
      <c r="F4750" s="18" t="s">
        <v>545</v>
      </c>
      <c r="G4750" s="18">
        <v>147</v>
      </c>
      <c r="H4750" s="18">
        <v>0</v>
      </c>
      <c r="I4750" s="18">
        <v>117.98999786376953</v>
      </c>
      <c r="J4750" s="18">
        <v>-0.12999999523162842</v>
      </c>
      <c r="K4750" s="18">
        <v>117.98999786376953</v>
      </c>
      <c r="L4750" s="18">
        <v>-7.9999998211860657E-2</v>
      </c>
      <c r="M4750" s="7">
        <v>0</v>
      </c>
      <c r="N4750" s="7">
        <v>-147</v>
      </c>
      <c r="O4750" s="7">
        <v>-29.090000152587891</v>
      </c>
      <c r="P4750" s="7" t="s">
        <v>502</v>
      </c>
      <c r="Q4750" s="7" t="s">
        <v>3145</v>
      </c>
      <c r="R4750" s="7">
        <v>7.3000001907348633</v>
      </c>
      <c r="S4750" s="7">
        <v>23</v>
      </c>
      <c r="T4750" s="7">
        <v>118.12000274658203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452</v>
      </c>
      <c r="C4751" s="18" t="s">
        <v>7161</v>
      </c>
      <c r="D4751" s="18" t="s">
        <v>7162</v>
      </c>
      <c r="E4751" s="18" t="s">
        <v>7199</v>
      </c>
      <c r="F4751" s="18" t="s">
        <v>545</v>
      </c>
      <c r="G4751" s="18">
        <v>438</v>
      </c>
      <c r="H4751" s="18">
        <v>0</v>
      </c>
      <c r="I4751" s="18">
        <v>325.30999755859375</v>
      </c>
      <c r="J4751" s="18">
        <v>11.109999656677246</v>
      </c>
      <c r="K4751" s="18">
        <v>325.30999755859375</v>
      </c>
      <c r="L4751" s="18">
        <v>0</v>
      </c>
      <c r="M4751" s="7">
        <v>0</v>
      </c>
      <c r="N4751" s="7">
        <v>-438</v>
      </c>
      <c r="O4751" s="7">
        <v>-112.69000244140625</v>
      </c>
      <c r="P4751" s="7" t="s">
        <v>502</v>
      </c>
      <c r="Q4751" s="7" t="s">
        <v>2618</v>
      </c>
      <c r="R4751" s="7">
        <v>23.5</v>
      </c>
      <c r="S4751" s="7">
        <v>83</v>
      </c>
      <c r="T4751" s="7">
        <v>314.20001220703125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453</v>
      </c>
      <c r="C4752" s="18" t="s">
        <v>7149</v>
      </c>
      <c r="D4752" s="18" t="s">
        <v>7150</v>
      </c>
      <c r="E4752" s="18" t="s">
        <v>7200</v>
      </c>
      <c r="F4752" s="18" t="s">
        <v>545</v>
      </c>
      <c r="G4752" s="18">
        <v>142</v>
      </c>
      <c r="H4752" s="18">
        <v>0</v>
      </c>
      <c r="I4752" s="18">
        <v>104.59999847412109</v>
      </c>
      <c r="J4752" s="18">
        <v>0</v>
      </c>
      <c r="K4752" s="18">
        <v>104.59999847412109</v>
      </c>
      <c r="L4752" s="18">
        <v>0</v>
      </c>
      <c r="M4752" s="7">
        <v>0</v>
      </c>
      <c r="N4752" s="7">
        <v>-142</v>
      </c>
      <c r="O4752" s="7">
        <v>-37.400001525878906</v>
      </c>
      <c r="P4752" s="7" t="s">
        <v>502</v>
      </c>
      <c r="Q4752" s="7" t="s">
        <v>3901</v>
      </c>
      <c r="R4752" s="7">
        <v>6.6999998092651367</v>
      </c>
      <c r="S4752" s="7">
        <v>23</v>
      </c>
      <c r="T4752" s="7">
        <v>104.59999847412109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453</v>
      </c>
      <c r="C4753" s="18" t="s">
        <v>7149</v>
      </c>
      <c r="D4753" s="18" t="s">
        <v>7150</v>
      </c>
      <c r="E4753" s="18" t="s">
        <v>7201</v>
      </c>
      <c r="F4753" s="18" t="s">
        <v>545</v>
      </c>
      <c r="G4753" s="18">
        <v>108</v>
      </c>
      <c r="H4753" s="18">
        <v>0</v>
      </c>
      <c r="I4753" s="18">
        <v>82.220001220703125</v>
      </c>
      <c r="J4753" s="18">
        <v>8.1000003814697266</v>
      </c>
      <c r="K4753" s="18">
        <v>82.220001220703125</v>
      </c>
      <c r="L4753" s="18">
        <v>-1.9999999552965164E-2</v>
      </c>
      <c r="M4753" s="7">
        <v>0</v>
      </c>
      <c r="N4753" s="7">
        <v>-108</v>
      </c>
      <c r="O4753" s="7">
        <v>-25.799999237060547</v>
      </c>
      <c r="P4753" s="7" t="s">
        <v>502</v>
      </c>
      <c r="Q4753" s="7" t="s">
        <v>2330</v>
      </c>
      <c r="R4753" s="7">
        <v>3.2999999523162842</v>
      </c>
      <c r="S4753" s="7">
        <v>11</v>
      </c>
      <c r="T4753" s="7">
        <v>74.120002746582031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451</v>
      </c>
      <c r="C4754" s="18" t="s">
        <v>7171</v>
      </c>
      <c r="D4754" s="18" t="s">
        <v>7172</v>
      </c>
      <c r="E4754" s="18" t="s">
        <v>7202</v>
      </c>
      <c r="F4754" s="18" t="s">
        <v>545</v>
      </c>
      <c r="G4754" s="18">
        <v>179</v>
      </c>
      <c r="H4754" s="18">
        <v>0</v>
      </c>
      <c r="I4754" s="18">
        <v>130.91999816894531</v>
      </c>
      <c r="J4754" s="18">
        <v>16.799999237060547</v>
      </c>
      <c r="K4754" s="18">
        <v>130.91999816894531</v>
      </c>
      <c r="L4754" s="18">
        <v>0</v>
      </c>
      <c r="M4754" s="7">
        <v>0</v>
      </c>
      <c r="N4754" s="7">
        <v>-179</v>
      </c>
      <c r="O4754" s="7">
        <v>-48.080001831054688</v>
      </c>
      <c r="P4754" s="7" t="s">
        <v>502</v>
      </c>
      <c r="Q4754" s="7" t="s">
        <v>2425</v>
      </c>
      <c r="R4754" s="7">
        <v>8.3999996185302734</v>
      </c>
      <c r="S4754" s="7">
        <v>22</v>
      </c>
      <c r="T4754" s="7">
        <v>114.12000274658203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453</v>
      </c>
      <c r="C4755" s="18" t="s">
        <v>7149</v>
      </c>
      <c r="D4755" s="18" t="s">
        <v>7150</v>
      </c>
      <c r="E4755" s="18" t="s">
        <v>7203</v>
      </c>
      <c r="F4755" s="18" t="s">
        <v>545</v>
      </c>
      <c r="G4755" s="18">
        <v>0</v>
      </c>
      <c r="H4755" s="18">
        <v>106</v>
      </c>
      <c r="I4755" s="18">
        <v>173.27000427246094</v>
      </c>
      <c r="J4755" s="18">
        <v>0</v>
      </c>
      <c r="K4755" s="18">
        <v>173.27000427246094</v>
      </c>
      <c r="L4755" s="18">
        <v>-0.31000000238418579</v>
      </c>
      <c r="M4755" s="7">
        <v>0</v>
      </c>
      <c r="N4755" s="7">
        <v>0</v>
      </c>
      <c r="O4755" s="7">
        <v>172.96000671386719</v>
      </c>
      <c r="P4755" s="7" t="s">
        <v>745</v>
      </c>
      <c r="Q4755" s="7" t="s">
        <v>1276</v>
      </c>
      <c r="R4755" s="7">
        <v>13.640000343322754</v>
      </c>
      <c r="S4755" s="7">
        <v>47</v>
      </c>
      <c r="T4755" s="7">
        <v>173.27000427246094</v>
      </c>
      <c r="U4755" s="7" t="s">
        <v>7204</v>
      </c>
      <c r="V4755" s="7">
        <v>2</v>
      </c>
      <c r="W4755" s="18">
        <v>2</v>
      </c>
    </row>
    <row r="4756" spans="1:23" ht="15" customHeight="1">
      <c r="A4756" s="18" t="s">
        <v>74</v>
      </c>
      <c r="B4756" s="18" t="s">
        <v>452</v>
      </c>
      <c r="C4756" s="18" t="s">
        <v>7161</v>
      </c>
      <c r="D4756" s="18" t="s">
        <v>7162</v>
      </c>
      <c r="E4756" s="18" t="s">
        <v>7205</v>
      </c>
      <c r="F4756" s="18" t="s">
        <v>545</v>
      </c>
      <c r="G4756" s="18">
        <v>642</v>
      </c>
      <c r="H4756" s="18">
        <v>642</v>
      </c>
      <c r="I4756" s="18">
        <v>461.1300048828125</v>
      </c>
      <c r="J4756" s="18">
        <v>129.33000183105469</v>
      </c>
      <c r="K4756" s="18">
        <v>461.1300048828125</v>
      </c>
      <c r="L4756" s="18">
        <v>-0.10999999940395355</v>
      </c>
      <c r="M4756" s="7">
        <v>0</v>
      </c>
      <c r="N4756" s="7">
        <v>0</v>
      </c>
      <c r="O4756" s="7">
        <v>461.01998901367187</v>
      </c>
      <c r="P4756" s="7" t="s">
        <v>522</v>
      </c>
      <c r="Q4756" s="7" t="s">
        <v>4651</v>
      </c>
      <c r="R4756" s="7">
        <v>25.899999618530273</v>
      </c>
      <c r="S4756" s="7">
        <v>78</v>
      </c>
      <c r="T4756" s="7">
        <v>331.79998779296875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451</v>
      </c>
      <c r="C4757" s="18" t="s">
        <v>7171</v>
      </c>
      <c r="D4757" s="18" t="s">
        <v>7172</v>
      </c>
      <c r="E4757" s="18" t="s">
        <v>7206</v>
      </c>
      <c r="F4757" s="18" t="s">
        <v>545</v>
      </c>
      <c r="G4757" s="18">
        <v>504</v>
      </c>
      <c r="H4757" s="18">
        <v>0</v>
      </c>
      <c r="I4757" s="18">
        <v>369.3900146484375</v>
      </c>
      <c r="J4757" s="18">
        <v>20.549999237060547</v>
      </c>
      <c r="K4757" s="18">
        <v>369.3900146484375</v>
      </c>
      <c r="L4757" s="18">
        <v>0</v>
      </c>
      <c r="M4757" s="7">
        <v>0</v>
      </c>
      <c r="N4757" s="7">
        <v>-504</v>
      </c>
      <c r="O4757" s="7">
        <v>-134.61000061035156</v>
      </c>
      <c r="P4757" s="7" t="s">
        <v>502</v>
      </c>
      <c r="Q4757" s="7" t="s">
        <v>733</v>
      </c>
      <c r="R4757" s="7">
        <v>27.899999618530273</v>
      </c>
      <c r="S4757" s="7">
        <v>73</v>
      </c>
      <c r="T4757" s="7">
        <v>348.83999633789062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453</v>
      </c>
      <c r="C4758" s="18" t="s">
        <v>7149</v>
      </c>
      <c r="D4758" s="18" t="s">
        <v>7150</v>
      </c>
      <c r="E4758" s="18" t="s">
        <v>7207</v>
      </c>
      <c r="F4758" s="18" t="s">
        <v>545</v>
      </c>
      <c r="G4758" s="18">
        <v>0</v>
      </c>
      <c r="H4758" s="18">
        <v>128</v>
      </c>
      <c r="I4758" s="18">
        <v>153.91999816894531</v>
      </c>
      <c r="J4758" s="18">
        <v>0</v>
      </c>
      <c r="K4758" s="18">
        <v>153.91999816894531</v>
      </c>
      <c r="L4758" s="18">
        <v>-0.55000001192092896</v>
      </c>
      <c r="M4758" s="7">
        <v>27</v>
      </c>
      <c r="N4758" s="7">
        <v>0</v>
      </c>
      <c r="O4758" s="7">
        <v>180.3699951171875</v>
      </c>
      <c r="P4758" s="7" t="s">
        <v>745</v>
      </c>
      <c r="Q4758" s="7" t="s">
        <v>1280</v>
      </c>
      <c r="R4758" s="7">
        <v>11.989999771118164</v>
      </c>
      <c r="S4758" s="7">
        <v>40</v>
      </c>
      <c r="T4758" s="7">
        <v>153.91999816894531</v>
      </c>
      <c r="U4758" s="7" t="s">
        <v>7208</v>
      </c>
      <c r="V4758" s="7">
        <v>1</v>
      </c>
      <c r="W4758" s="18">
        <v>1</v>
      </c>
    </row>
    <row r="4759" spans="1:23" ht="15" customHeight="1">
      <c r="A4759" s="18" t="s">
        <v>74</v>
      </c>
      <c r="B4759" s="18" t="s">
        <v>451</v>
      </c>
      <c r="C4759" s="18" t="s">
        <v>7171</v>
      </c>
      <c r="D4759" s="18" t="s">
        <v>7172</v>
      </c>
      <c r="E4759" s="18" t="s">
        <v>7209</v>
      </c>
      <c r="F4759" s="18" t="s">
        <v>545</v>
      </c>
      <c r="G4759" s="18">
        <v>108</v>
      </c>
      <c r="H4759" s="18">
        <v>13</v>
      </c>
      <c r="I4759" s="18">
        <v>79.019996643066406</v>
      </c>
      <c r="J4759" s="18">
        <v>1.9800000190734863</v>
      </c>
      <c r="K4759" s="18">
        <v>79.019996643066406</v>
      </c>
      <c r="L4759" s="18">
        <v>0</v>
      </c>
      <c r="M4759" s="7">
        <v>0</v>
      </c>
      <c r="N4759" s="7">
        <v>-95</v>
      </c>
      <c r="O4759" s="7">
        <v>-15.979999542236328</v>
      </c>
      <c r="P4759" s="7" t="s">
        <v>502</v>
      </c>
      <c r="Q4759" s="7" t="s">
        <v>1851</v>
      </c>
      <c r="R4759" s="7">
        <v>3.5</v>
      </c>
      <c r="S4759" s="7">
        <v>15</v>
      </c>
      <c r="T4759" s="7">
        <v>77.040000915527344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453</v>
      </c>
      <c r="C4760" s="18" t="s">
        <v>7149</v>
      </c>
      <c r="D4760" s="18" t="s">
        <v>7150</v>
      </c>
      <c r="E4760" s="18" t="s">
        <v>7210</v>
      </c>
      <c r="F4760" s="18" t="s">
        <v>545</v>
      </c>
      <c r="G4760" s="18">
        <v>183</v>
      </c>
      <c r="H4760" s="18">
        <v>0</v>
      </c>
      <c r="I4760" s="18">
        <v>135.55999755859375</v>
      </c>
      <c r="J4760" s="18">
        <v>37.439998626708984</v>
      </c>
      <c r="K4760" s="18">
        <v>135.55999755859375</v>
      </c>
      <c r="L4760" s="18">
        <v>0</v>
      </c>
      <c r="M4760" s="7">
        <v>0</v>
      </c>
      <c r="N4760" s="7">
        <v>-183</v>
      </c>
      <c r="O4760" s="7">
        <v>-47.439998626708984</v>
      </c>
      <c r="P4760" s="7" t="s">
        <v>502</v>
      </c>
      <c r="Q4760" s="7" t="s">
        <v>2820</v>
      </c>
      <c r="R4760" s="7">
        <v>5.8000001907348633</v>
      </c>
      <c r="S4760" s="7">
        <v>21</v>
      </c>
      <c r="T4760" s="7">
        <v>98.120002746582031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451</v>
      </c>
      <c r="C4761" s="18" t="s">
        <v>7171</v>
      </c>
      <c r="D4761" s="18" t="s">
        <v>7172</v>
      </c>
      <c r="E4761" s="18" t="s">
        <v>7211</v>
      </c>
      <c r="F4761" s="18" t="s">
        <v>545</v>
      </c>
      <c r="G4761" s="18">
        <v>119</v>
      </c>
      <c r="H4761" s="18">
        <v>0</v>
      </c>
      <c r="I4761" s="18">
        <v>86.830001831054688</v>
      </c>
      <c r="J4761" s="18">
        <v>0.10999999940395355</v>
      </c>
      <c r="K4761" s="18">
        <v>86.830001831054688</v>
      </c>
      <c r="L4761" s="18">
        <v>0</v>
      </c>
      <c r="M4761" s="7">
        <v>0</v>
      </c>
      <c r="N4761" s="7">
        <v>-119</v>
      </c>
      <c r="O4761" s="7">
        <v>-32.169998168945313</v>
      </c>
      <c r="P4761" s="7" t="s">
        <v>502</v>
      </c>
      <c r="Q4761" s="7" t="s">
        <v>2664</v>
      </c>
      <c r="R4761" s="7">
        <v>4.8000001907348633</v>
      </c>
      <c r="S4761" s="7">
        <v>17</v>
      </c>
      <c r="T4761" s="7">
        <v>86.720001220703125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452</v>
      </c>
      <c r="C4762" s="18" t="s">
        <v>7161</v>
      </c>
      <c r="D4762" s="18" t="s">
        <v>7162</v>
      </c>
      <c r="E4762" s="18" t="s">
        <v>7212</v>
      </c>
      <c r="F4762" s="18" t="s">
        <v>545</v>
      </c>
      <c r="G4762" s="18">
        <v>353</v>
      </c>
      <c r="H4762" s="18">
        <v>0</v>
      </c>
      <c r="I4762" s="18">
        <v>258.3599853515625</v>
      </c>
      <c r="J4762" s="18">
        <v>0.40000000596046448</v>
      </c>
      <c r="K4762" s="18">
        <v>258.3599853515625</v>
      </c>
      <c r="L4762" s="18">
        <v>0</v>
      </c>
      <c r="M4762" s="7">
        <v>0</v>
      </c>
      <c r="N4762" s="7">
        <v>-353</v>
      </c>
      <c r="O4762" s="7">
        <v>-94.639999389648438</v>
      </c>
      <c r="P4762" s="7" t="s">
        <v>502</v>
      </c>
      <c r="Q4762" s="7" t="s">
        <v>628</v>
      </c>
      <c r="R4762" s="7">
        <v>21</v>
      </c>
      <c r="S4762" s="7">
        <v>58</v>
      </c>
      <c r="T4762" s="7">
        <v>257.95999145507812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452</v>
      </c>
      <c r="C4763" s="18" t="s">
        <v>7161</v>
      </c>
      <c r="D4763" s="18" t="s">
        <v>7162</v>
      </c>
      <c r="E4763" s="18" t="s">
        <v>7213</v>
      </c>
      <c r="F4763" s="18" t="s">
        <v>545</v>
      </c>
      <c r="G4763" s="18">
        <v>165</v>
      </c>
      <c r="H4763" s="18">
        <v>0</v>
      </c>
      <c r="I4763" s="18">
        <v>113.20999908447266</v>
      </c>
      <c r="J4763" s="18">
        <v>0.88999998569488525</v>
      </c>
      <c r="K4763" s="18">
        <v>113.20999908447266</v>
      </c>
      <c r="L4763" s="18">
        <v>0</v>
      </c>
      <c r="M4763" s="7">
        <v>0</v>
      </c>
      <c r="N4763" s="7">
        <v>-165</v>
      </c>
      <c r="O4763" s="7">
        <v>-51.790000915527344</v>
      </c>
      <c r="P4763" s="7" t="s">
        <v>522</v>
      </c>
      <c r="Q4763" s="7" t="s">
        <v>1299</v>
      </c>
      <c r="R4763" s="7">
        <v>10.100000381469727</v>
      </c>
      <c r="S4763" s="7">
        <v>28</v>
      </c>
      <c r="T4763" s="7">
        <v>112.31999969482422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452</v>
      </c>
      <c r="C4764" s="18" t="s">
        <v>7161</v>
      </c>
      <c r="D4764" s="18" t="s">
        <v>7162</v>
      </c>
      <c r="E4764" s="18" t="s">
        <v>7214</v>
      </c>
      <c r="F4764" s="18" t="s">
        <v>545</v>
      </c>
      <c r="G4764" s="18">
        <v>379</v>
      </c>
      <c r="H4764" s="18">
        <v>0</v>
      </c>
      <c r="I4764" s="18">
        <v>241.75</v>
      </c>
      <c r="J4764" s="18">
        <v>4.9899997711181641</v>
      </c>
      <c r="K4764" s="18">
        <v>241.75</v>
      </c>
      <c r="L4764" s="18">
        <v>0</v>
      </c>
      <c r="M4764" s="7">
        <v>0</v>
      </c>
      <c r="N4764" s="7">
        <v>-379</v>
      </c>
      <c r="O4764" s="7">
        <v>-137.25</v>
      </c>
      <c r="P4764" s="7" t="s">
        <v>522</v>
      </c>
      <c r="Q4764" s="7" t="s">
        <v>2827</v>
      </c>
      <c r="R4764" s="7">
        <v>20.799999237060547</v>
      </c>
      <c r="S4764" s="7">
        <v>50</v>
      </c>
      <c r="T4764" s="7">
        <v>236.75999450683594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451</v>
      </c>
      <c r="C4765" s="18" t="s">
        <v>7171</v>
      </c>
      <c r="D4765" s="18" t="s">
        <v>7172</v>
      </c>
      <c r="E4765" s="18" t="s">
        <v>7215</v>
      </c>
      <c r="F4765" s="18" t="s">
        <v>545</v>
      </c>
      <c r="G4765" s="18">
        <v>112</v>
      </c>
      <c r="H4765" s="18">
        <v>112</v>
      </c>
      <c r="I4765" s="18">
        <v>83.620002746582031</v>
      </c>
      <c r="J4765" s="18">
        <v>1.9999999552965164E-2</v>
      </c>
      <c r="K4765" s="18">
        <v>83.620002746582031</v>
      </c>
      <c r="L4765" s="18">
        <v>-9.9999997764825821E-3</v>
      </c>
      <c r="M4765" s="7">
        <v>0</v>
      </c>
      <c r="N4765" s="7">
        <v>0</v>
      </c>
      <c r="O4765" s="7">
        <v>83.610000610351563</v>
      </c>
      <c r="P4765" s="7" t="s">
        <v>502</v>
      </c>
      <c r="Q4765" s="7" t="s">
        <v>2827</v>
      </c>
      <c r="R4765" s="7">
        <v>4.0999999046325684</v>
      </c>
      <c r="S4765" s="7">
        <v>16</v>
      </c>
      <c r="T4765" s="7">
        <v>83.599998474121094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453</v>
      </c>
      <c r="C4766" s="18" t="s">
        <v>7149</v>
      </c>
      <c r="D4766" s="18" t="s">
        <v>7150</v>
      </c>
      <c r="E4766" s="18" t="s">
        <v>7216</v>
      </c>
      <c r="F4766" s="18" t="s">
        <v>545</v>
      </c>
      <c r="G4766" s="18">
        <v>474</v>
      </c>
      <c r="H4766" s="18">
        <v>0</v>
      </c>
      <c r="I4766" s="18">
        <v>339.60000610351562</v>
      </c>
      <c r="J4766" s="18">
        <v>0</v>
      </c>
      <c r="K4766" s="18">
        <v>339.60000610351562</v>
      </c>
      <c r="L4766" s="18">
        <v>-9.0000003576278687E-2</v>
      </c>
      <c r="M4766" s="7">
        <v>27</v>
      </c>
      <c r="N4766" s="7">
        <v>-474</v>
      </c>
      <c r="O4766" s="7">
        <v>-107.48999786376953</v>
      </c>
      <c r="P4766" s="7" t="s">
        <v>568</v>
      </c>
      <c r="Q4766" s="7" t="s">
        <v>1876</v>
      </c>
      <c r="R4766" s="7">
        <v>24</v>
      </c>
      <c r="S4766" s="7">
        <v>63</v>
      </c>
      <c r="T4766" s="7">
        <v>339.60000610351562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452</v>
      </c>
      <c r="C4767" s="18" t="s">
        <v>7161</v>
      </c>
      <c r="D4767" s="18" t="s">
        <v>7162</v>
      </c>
      <c r="E4767" s="18" t="s">
        <v>7217</v>
      </c>
      <c r="F4767" s="18" t="s">
        <v>545</v>
      </c>
      <c r="G4767" s="18">
        <v>204</v>
      </c>
      <c r="H4767" s="18">
        <v>0</v>
      </c>
      <c r="I4767" s="18">
        <v>151.19999694824219</v>
      </c>
      <c r="J4767" s="18">
        <v>3.119999885559082</v>
      </c>
      <c r="K4767" s="18">
        <v>151.19999694824219</v>
      </c>
      <c r="L4767" s="18">
        <v>0</v>
      </c>
      <c r="M4767" s="7">
        <v>0</v>
      </c>
      <c r="N4767" s="7">
        <v>-204</v>
      </c>
      <c r="O4767" s="7">
        <v>-52.799999237060547</v>
      </c>
      <c r="P4767" s="7" t="s">
        <v>502</v>
      </c>
      <c r="Q4767" s="7" t="s">
        <v>1585</v>
      </c>
      <c r="R4767" s="7">
        <v>12.199999809265137</v>
      </c>
      <c r="S4767" s="7">
        <v>30</v>
      </c>
      <c r="T4767" s="7">
        <v>148.08000183105469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453</v>
      </c>
      <c r="C4768" s="18" t="s">
        <v>7149</v>
      </c>
      <c r="D4768" s="18" t="s">
        <v>7150</v>
      </c>
      <c r="E4768" s="18" t="s">
        <v>7218</v>
      </c>
      <c r="F4768" s="18" t="s">
        <v>545</v>
      </c>
      <c r="G4768" s="18">
        <v>117</v>
      </c>
      <c r="H4768" s="18">
        <v>0</v>
      </c>
      <c r="I4768" s="18">
        <v>74.650001525878906</v>
      </c>
      <c r="J4768" s="18">
        <v>10.649999618530273</v>
      </c>
      <c r="K4768" s="18">
        <v>74.650001525878906</v>
      </c>
      <c r="L4768" s="18">
        <v>0</v>
      </c>
      <c r="M4768" s="7">
        <v>0</v>
      </c>
      <c r="N4768" s="7">
        <v>-117</v>
      </c>
      <c r="O4768" s="7">
        <v>-42.349998474121094</v>
      </c>
      <c r="P4768" s="7" t="s">
        <v>488</v>
      </c>
      <c r="Q4768" s="7" t="s">
        <v>1705</v>
      </c>
      <c r="R4768" s="7">
        <v>3.2000000476837158</v>
      </c>
      <c r="S4768" s="7">
        <v>2</v>
      </c>
      <c r="T4768" s="7">
        <v>64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451</v>
      </c>
      <c r="C4769" s="18" t="s">
        <v>7171</v>
      </c>
      <c r="D4769" s="18" t="s">
        <v>7172</v>
      </c>
      <c r="E4769" s="18" t="s">
        <v>7219</v>
      </c>
      <c r="F4769" s="18" t="s">
        <v>545</v>
      </c>
      <c r="G4769" s="18">
        <v>188</v>
      </c>
      <c r="H4769" s="18">
        <v>188</v>
      </c>
      <c r="I4769" s="18">
        <v>165.41999816894531</v>
      </c>
      <c r="J4769" s="18">
        <v>-18.379999160766602</v>
      </c>
      <c r="K4769" s="18">
        <v>165.41999816894531</v>
      </c>
      <c r="L4769" s="18">
        <v>-0.25999999046325684</v>
      </c>
      <c r="M4769" s="7">
        <v>0</v>
      </c>
      <c r="N4769" s="7">
        <v>0</v>
      </c>
      <c r="O4769" s="7">
        <v>165.16000366210937</v>
      </c>
      <c r="P4769" s="7" t="s">
        <v>502</v>
      </c>
      <c r="Q4769" s="7" t="s">
        <v>2375</v>
      </c>
      <c r="R4769" s="7">
        <v>12.800000190734863</v>
      </c>
      <c r="S4769" s="7">
        <v>33</v>
      </c>
      <c r="T4769" s="7">
        <v>183.80000305175781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453</v>
      </c>
      <c r="C4770" s="18" t="s">
        <v>7149</v>
      </c>
      <c r="D4770" s="18" t="s">
        <v>7150</v>
      </c>
      <c r="E4770" s="18" t="s">
        <v>7220</v>
      </c>
      <c r="F4770" s="18" t="s">
        <v>545</v>
      </c>
      <c r="G4770" s="18">
        <v>127</v>
      </c>
      <c r="H4770" s="18">
        <v>127</v>
      </c>
      <c r="I4770" s="18">
        <v>89.459999084472656</v>
      </c>
      <c r="J4770" s="18">
        <v>-9.9399995803833008</v>
      </c>
      <c r="K4770" s="18">
        <v>89.459999084472656</v>
      </c>
      <c r="L4770" s="18">
        <v>-3.9999999105930328E-2</v>
      </c>
      <c r="M4770" s="7">
        <v>0</v>
      </c>
      <c r="N4770" s="7">
        <v>0</v>
      </c>
      <c r="O4770" s="7">
        <v>89.419998168945313</v>
      </c>
      <c r="P4770" s="7" t="s">
        <v>488</v>
      </c>
      <c r="Q4770" s="7" t="s">
        <v>2071</v>
      </c>
      <c r="R4770" s="7">
        <v>5.0999999046325684</v>
      </c>
      <c r="S4770" s="7">
        <v>14</v>
      </c>
      <c r="T4770" s="7">
        <v>99.400001525878906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451</v>
      </c>
      <c r="C4771" s="18" t="s">
        <v>7171</v>
      </c>
      <c r="D4771" s="18" t="s">
        <v>7172</v>
      </c>
      <c r="E4771" s="18" t="s">
        <v>7221</v>
      </c>
      <c r="F4771" s="18" t="s">
        <v>545</v>
      </c>
      <c r="G4771" s="18">
        <v>195</v>
      </c>
      <c r="H4771" s="18">
        <v>195</v>
      </c>
      <c r="I4771" s="18">
        <v>143.57000732421875</v>
      </c>
      <c r="J4771" s="18">
        <v>-15.949999809265137</v>
      </c>
      <c r="K4771" s="18">
        <v>143.57000732421875</v>
      </c>
      <c r="L4771" s="18">
        <v>0</v>
      </c>
      <c r="M4771" s="7">
        <v>0</v>
      </c>
      <c r="N4771" s="7">
        <v>0</v>
      </c>
      <c r="O4771" s="7">
        <v>143.57000732421875</v>
      </c>
      <c r="P4771" s="7" t="s">
        <v>502</v>
      </c>
      <c r="Q4771" s="7" t="s">
        <v>1589</v>
      </c>
      <c r="R4771" s="7">
        <v>13.899999618530273</v>
      </c>
      <c r="S4771" s="7">
        <v>31</v>
      </c>
      <c r="T4771" s="7">
        <v>159.52000427246094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453</v>
      </c>
      <c r="C4772" s="18" t="s">
        <v>7149</v>
      </c>
      <c r="D4772" s="18" t="s">
        <v>7150</v>
      </c>
      <c r="E4772" s="18" t="s">
        <v>7222</v>
      </c>
      <c r="F4772" s="18" t="s">
        <v>545</v>
      </c>
      <c r="G4772" s="18">
        <v>118</v>
      </c>
      <c r="H4772" s="18">
        <v>0</v>
      </c>
      <c r="I4772" s="18">
        <v>77.360000610351563</v>
      </c>
      <c r="J4772" s="18">
        <v>1.559999942779541</v>
      </c>
      <c r="K4772" s="18">
        <v>77.360000610351563</v>
      </c>
      <c r="L4772" s="18">
        <v>0</v>
      </c>
      <c r="M4772" s="7">
        <v>0</v>
      </c>
      <c r="N4772" s="7">
        <v>-118</v>
      </c>
      <c r="O4772" s="7">
        <v>-40.639999389648438</v>
      </c>
      <c r="P4772" s="7" t="s">
        <v>488</v>
      </c>
      <c r="Q4772" s="7" t="s">
        <v>900</v>
      </c>
      <c r="R4772" s="7">
        <v>3.7000000476837158</v>
      </c>
      <c r="S4772" s="7">
        <v>8</v>
      </c>
      <c r="T4772" s="7">
        <v>75.800003051757813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452</v>
      </c>
      <c r="C4773" s="18" t="s">
        <v>7161</v>
      </c>
      <c r="D4773" s="18" t="s">
        <v>7162</v>
      </c>
      <c r="E4773" s="18" t="s">
        <v>7223</v>
      </c>
      <c r="F4773" s="18" t="s">
        <v>545</v>
      </c>
      <c r="G4773" s="18">
        <v>153</v>
      </c>
      <c r="H4773" s="18">
        <v>153</v>
      </c>
      <c r="I4773" s="18">
        <v>127.12999725341797</v>
      </c>
      <c r="J4773" s="18">
        <v>-0.31000000238418579</v>
      </c>
      <c r="K4773" s="18">
        <v>127.12999725341797</v>
      </c>
      <c r="L4773" s="18">
        <v>-0.14000000059604645</v>
      </c>
      <c r="M4773" s="7">
        <v>0</v>
      </c>
      <c r="N4773" s="7">
        <v>0</v>
      </c>
      <c r="O4773" s="7">
        <v>126.98999786376953</v>
      </c>
      <c r="P4773" s="7" t="s">
        <v>522</v>
      </c>
      <c r="Q4773" s="7" t="s">
        <v>4592</v>
      </c>
      <c r="R4773" s="7">
        <v>12.100000381469727</v>
      </c>
      <c r="S4773" s="7">
        <v>22</v>
      </c>
      <c r="T4773" s="7">
        <v>127.44000244140625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452</v>
      </c>
      <c r="C4774" s="18" t="s">
        <v>7161</v>
      </c>
      <c r="D4774" s="18" t="s">
        <v>7162</v>
      </c>
      <c r="E4774" s="18" t="s">
        <v>7224</v>
      </c>
      <c r="F4774" s="18" t="s">
        <v>545</v>
      </c>
      <c r="G4774" s="18">
        <v>237</v>
      </c>
      <c r="H4774" s="18">
        <v>237</v>
      </c>
      <c r="I4774" s="18">
        <v>169.32000732421875</v>
      </c>
      <c r="J4774" s="18">
        <v>35.439998626708984</v>
      </c>
      <c r="K4774" s="18">
        <v>169.32000732421875</v>
      </c>
      <c r="L4774" s="18">
        <v>0</v>
      </c>
      <c r="M4774" s="7">
        <v>0</v>
      </c>
      <c r="N4774" s="7">
        <v>0</v>
      </c>
      <c r="O4774" s="7">
        <v>169.32000732421875</v>
      </c>
      <c r="P4774" s="7" t="s">
        <v>502</v>
      </c>
      <c r="Q4774" s="7" t="s">
        <v>2082</v>
      </c>
      <c r="R4774" s="7">
        <v>11.899999618530273</v>
      </c>
      <c r="S4774" s="7">
        <v>23</v>
      </c>
      <c r="T4774" s="7">
        <v>133.8800048828125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451</v>
      </c>
      <c r="C4775" s="18" t="s">
        <v>7171</v>
      </c>
      <c r="D4775" s="18" t="s">
        <v>7172</v>
      </c>
      <c r="E4775" s="18" t="s">
        <v>7225</v>
      </c>
      <c r="F4775" s="18" t="s">
        <v>545</v>
      </c>
      <c r="G4775" s="18">
        <v>611</v>
      </c>
      <c r="H4775" s="18">
        <v>0</v>
      </c>
      <c r="I4775" s="18">
        <v>426.10000610351562</v>
      </c>
      <c r="J4775" s="18">
        <v>101.22000122070312</v>
      </c>
      <c r="K4775" s="18">
        <v>426.10000610351562</v>
      </c>
      <c r="L4775" s="18">
        <v>-0.15000000596046448</v>
      </c>
      <c r="M4775" s="7">
        <v>55</v>
      </c>
      <c r="N4775" s="7">
        <v>-611</v>
      </c>
      <c r="O4775" s="7">
        <v>-130.05000305175781</v>
      </c>
      <c r="P4775" s="7" t="s">
        <v>502</v>
      </c>
      <c r="Q4775" s="7" t="s">
        <v>4401</v>
      </c>
      <c r="R4775" s="7">
        <v>27.299999237060547</v>
      </c>
      <c r="S4775" s="7">
        <v>40</v>
      </c>
      <c r="T4775" s="7">
        <v>324.8800048828125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453</v>
      </c>
      <c r="C4776" s="18" t="s">
        <v>7149</v>
      </c>
      <c r="D4776" s="18" t="s">
        <v>7150</v>
      </c>
      <c r="E4776" s="18" t="s">
        <v>7226</v>
      </c>
      <c r="F4776" s="18" t="s">
        <v>545</v>
      </c>
      <c r="G4776" s="18">
        <v>396</v>
      </c>
      <c r="H4776" s="18">
        <v>0</v>
      </c>
      <c r="I4776" s="18">
        <v>306</v>
      </c>
      <c r="J4776" s="18">
        <v>153</v>
      </c>
      <c r="K4776" s="18">
        <v>306</v>
      </c>
      <c r="L4776" s="18">
        <v>-0.2800000011920929</v>
      </c>
      <c r="M4776" s="7">
        <v>0</v>
      </c>
      <c r="N4776" s="7">
        <v>-396</v>
      </c>
      <c r="O4776" s="7">
        <v>-90.279998779296875</v>
      </c>
      <c r="P4776" s="7" t="s">
        <v>488</v>
      </c>
      <c r="Q4776" s="7" t="s">
        <v>904</v>
      </c>
      <c r="R4776" s="7">
        <v>9.8999996185302734</v>
      </c>
      <c r="S4776" s="7">
        <v>20</v>
      </c>
      <c r="T4776" s="7">
        <v>153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451</v>
      </c>
      <c r="C4777" s="18" t="s">
        <v>7171</v>
      </c>
      <c r="D4777" s="18" t="s">
        <v>7172</v>
      </c>
      <c r="E4777" s="18" t="s">
        <v>7227</v>
      </c>
      <c r="F4777" s="18" t="s">
        <v>545</v>
      </c>
      <c r="G4777" s="18">
        <v>402</v>
      </c>
      <c r="H4777" s="18">
        <v>0</v>
      </c>
      <c r="I4777" s="18">
        <v>285.14999389648438</v>
      </c>
      <c r="J4777" s="18">
        <v>13.149999618530273</v>
      </c>
      <c r="K4777" s="18">
        <v>285.14999389648438</v>
      </c>
      <c r="L4777" s="18">
        <v>-7.9999998211860657E-2</v>
      </c>
      <c r="M4777" s="7">
        <v>27</v>
      </c>
      <c r="N4777" s="7">
        <v>-402</v>
      </c>
      <c r="O4777" s="7">
        <v>-89.930000305175781</v>
      </c>
      <c r="P4777" s="7" t="s">
        <v>568</v>
      </c>
      <c r="Q4777" s="7" t="s">
        <v>6991</v>
      </c>
      <c r="R4777" s="7">
        <v>21.200000762939453</v>
      </c>
      <c r="S4777" s="7">
        <v>31</v>
      </c>
      <c r="T4777" s="7">
        <v>272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451</v>
      </c>
      <c r="C4778" s="18" t="s">
        <v>7171</v>
      </c>
      <c r="D4778" s="18" t="s">
        <v>7172</v>
      </c>
      <c r="E4778" s="18" t="s">
        <v>7228</v>
      </c>
      <c r="F4778" s="18" t="s">
        <v>545</v>
      </c>
      <c r="G4778" s="18">
        <v>185</v>
      </c>
      <c r="H4778" s="18">
        <v>185</v>
      </c>
      <c r="I4778" s="18">
        <v>106.58000183105469</v>
      </c>
      <c r="J4778" s="18">
        <v>-11.420000076293945</v>
      </c>
      <c r="K4778" s="18">
        <v>106.58000183105469</v>
      </c>
      <c r="L4778" s="18">
        <v>0</v>
      </c>
      <c r="M4778" s="7">
        <v>27</v>
      </c>
      <c r="N4778" s="7">
        <v>0</v>
      </c>
      <c r="O4778" s="7">
        <v>133.58000183105469</v>
      </c>
      <c r="P4778" s="7" t="s">
        <v>502</v>
      </c>
      <c r="Q4778" s="7" t="s">
        <v>7229</v>
      </c>
      <c r="R4778" s="7">
        <v>11.300000190734863</v>
      </c>
      <c r="S4778" s="7">
        <v>17</v>
      </c>
      <c r="T4778" s="7">
        <v>118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451</v>
      </c>
      <c r="C4779" s="18" t="s">
        <v>7171</v>
      </c>
      <c r="D4779" s="18" t="s">
        <v>7172</v>
      </c>
      <c r="E4779" s="18" t="s">
        <v>7230</v>
      </c>
      <c r="F4779" s="18" t="s">
        <v>545</v>
      </c>
      <c r="G4779" s="18">
        <v>277</v>
      </c>
      <c r="H4779" s="18">
        <v>0</v>
      </c>
      <c r="I4779" s="18">
        <v>235.55000305175781</v>
      </c>
      <c r="J4779" s="18">
        <v>36.669998168945313</v>
      </c>
      <c r="K4779" s="18">
        <v>235.55000305175781</v>
      </c>
      <c r="L4779" s="18">
        <v>-0.30000001192092896</v>
      </c>
      <c r="M4779" s="7">
        <v>0</v>
      </c>
      <c r="N4779" s="7">
        <v>-277</v>
      </c>
      <c r="O4779" s="7">
        <v>-41.75</v>
      </c>
      <c r="P4779" s="7" t="s">
        <v>502</v>
      </c>
      <c r="Q4779" s="7" t="s">
        <v>1909</v>
      </c>
      <c r="R4779" s="7">
        <v>16.299999237060547</v>
      </c>
      <c r="S4779" s="7">
        <v>23</v>
      </c>
      <c r="T4779" s="7">
        <v>198.8800048828125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456</v>
      </c>
      <c r="C4780" s="18" t="s">
        <v>7231</v>
      </c>
      <c r="D4780" s="18" t="s">
        <v>7232</v>
      </c>
      <c r="E4780" s="18" t="s">
        <v>7233</v>
      </c>
      <c r="F4780" s="18" t="s">
        <v>487</v>
      </c>
      <c r="G4780" s="18">
        <v>0</v>
      </c>
      <c r="H4780" s="18">
        <v>0</v>
      </c>
      <c r="I4780" s="18">
        <v>22.299999237060547</v>
      </c>
      <c r="J4780" s="18">
        <v>0</v>
      </c>
      <c r="K4780" s="18">
        <v>22.299999237060547</v>
      </c>
      <c r="L4780" s="18">
        <v>0</v>
      </c>
      <c r="M4780" s="7">
        <v>0</v>
      </c>
      <c r="N4780" s="7">
        <v>0</v>
      </c>
      <c r="O4780" s="7">
        <v>22.299999237060547</v>
      </c>
      <c r="P4780" s="7" t="s">
        <v>502</v>
      </c>
      <c r="Q4780" s="7" t="s">
        <v>1165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74</v>
      </c>
      <c r="B4781" s="18" t="s">
        <v>457</v>
      </c>
      <c r="C4781" s="18" t="s">
        <v>7234</v>
      </c>
      <c r="D4781" s="18" t="s">
        <v>7235</v>
      </c>
      <c r="E4781" s="18" t="s">
        <v>7236</v>
      </c>
      <c r="F4781" s="18" t="s">
        <v>487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966</v>
      </c>
      <c r="Q4781" s="7" t="s">
        <v>764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459</v>
      </c>
      <c r="C4782" s="18" t="s">
        <v>7237</v>
      </c>
      <c r="D4782" s="18" t="s">
        <v>7238</v>
      </c>
      <c r="E4782" s="18" t="s">
        <v>7239</v>
      </c>
      <c r="F4782" s="18" t="s">
        <v>487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568</v>
      </c>
      <c r="Q4782" s="7" t="s">
        <v>1531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456</v>
      </c>
      <c r="C4783" s="18" t="s">
        <v>7231</v>
      </c>
      <c r="D4783" s="18" t="s">
        <v>7232</v>
      </c>
      <c r="E4783" s="18" t="s">
        <v>7240</v>
      </c>
      <c r="F4783" s="18" t="s">
        <v>487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966</v>
      </c>
      <c r="Q4783" s="7" t="s">
        <v>3491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459</v>
      </c>
      <c r="C4784" s="18" t="s">
        <v>7237</v>
      </c>
      <c r="D4784" s="18" t="s">
        <v>7238</v>
      </c>
      <c r="E4784" s="18" t="s">
        <v>7241</v>
      </c>
      <c r="F4784" s="18" t="s">
        <v>487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568</v>
      </c>
      <c r="Q4784" s="7" t="s">
        <v>786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>
      <c r="A4785" s="18" t="s">
        <v>74</v>
      </c>
      <c r="B4785" s="18" t="s">
        <v>456</v>
      </c>
      <c r="C4785" s="18" t="s">
        <v>7231</v>
      </c>
      <c r="D4785" s="18" t="s">
        <v>7232</v>
      </c>
      <c r="E4785" s="18" t="s">
        <v>7242</v>
      </c>
      <c r="F4785" s="18" t="s">
        <v>487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966</v>
      </c>
      <c r="Q4785" s="7" t="s">
        <v>1992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74</v>
      </c>
      <c r="B4786" s="18" t="s">
        <v>457</v>
      </c>
      <c r="C4786" s="18" t="s">
        <v>7234</v>
      </c>
      <c r="D4786" s="18" t="s">
        <v>7235</v>
      </c>
      <c r="E4786" s="18" t="s">
        <v>7243</v>
      </c>
      <c r="F4786" s="18" t="s">
        <v>487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966</v>
      </c>
      <c r="Q4786" s="7" t="s">
        <v>1795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  <c r="X4786" t="s">
        <v>516</v>
      </c>
    </row>
    <row r="4787" spans="1:24" ht="15" customHeight="1">
      <c r="A4787" s="18" t="s">
        <v>74</v>
      </c>
      <c r="B4787" s="18" t="s">
        <v>457</v>
      </c>
      <c r="C4787" s="18" t="s">
        <v>7234</v>
      </c>
      <c r="D4787" s="18" t="s">
        <v>7235</v>
      </c>
      <c r="E4787" s="18" t="s">
        <v>7244</v>
      </c>
      <c r="F4787" s="18" t="s">
        <v>487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966</v>
      </c>
      <c r="Q4787" s="7" t="s">
        <v>2495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74</v>
      </c>
      <c r="B4788" s="18" t="s">
        <v>457</v>
      </c>
      <c r="C4788" s="18" t="s">
        <v>7234</v>
      </c>
      <c r="D4788" s="18" t="s">
        <v>7235</v>
      </c>
      <c r="E4788" s="18" t="s">
        <v>7245</v>
      </c>
      <c r="F4788" s="18" t="s">
        <v>487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966</v>
      </c>
      <c r="Q4788" s="7" t="s">
        <v>2143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74</v>
      </c>
      <c r="B4789" s="18" t="s">
        <v>456</v>
      </c>
      <c r="C4789" s="18" t="s">
        <v>7231</v>
      </c>
      <c r="D4789" s="18" t="s">
        <v>7232</v>
      </c>
      <c r="E4789" s="18" t="s">
        <v>7246</v>
      </c>
      <c r="F4789" s="18" t="s">
        <v>487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966</v>
      </c>
      <c r="Q4789" s="7" t="s">
        <v>2918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>
      <c r="A4790" s="18" t="s">
        <v>74</v>
      </c>
      <c r="B4790" s="18" t="s">
        <v>459</v>
      </c>
      <c r="C4790" s="18" t="s">
        <v>7237</v>
      </c>
      <c r="D4790" s="18" t="s">
        <v>7238</v>
      </c>
      <c r="E4790" s="18" t="s">
        <v>7247</v>
      </c>
      <c r="F4790" s="18" t="s">
        <v>487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568</v>
      </c>
      <c r="Q4790" s="7" t="s">
        <v>1398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74</v>
      </c>
      <c r="B4791" s="18" t="s">
        <v>456</v>
      </c>
      <c r="C4791" s="18" t="s">
        <v>7231</v>
      </c>
      <c r="D4791" s="18" t="s">
        <v>7232</v>
      </c>
      <c r="E4791" s="18" t="s">
        <v>7248</v>
      </c>
      <c r="F4791" s="18" t="s">
        <v>487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966</v>
      </c>
      <c r="Q4791" s="7" t="s">
        <v>1055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74</v>
      </c>
      <c r="B4792" s="18" t="s">
        <v>456</v>
      </c>
      <c r="C4792" s="18" t="s">
        <v>7231</v>
      </c>
      <c r="D4792" s="18" t="s">
        <v>7232</v>
      </c>
      <c r="E4792" s="18" t="s">
        <v>7249</v>
      </c>
      <c r="F4792" s="18" t="s">
        <v>487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568</v>
      </c>
      <c r="Q4792" s="7" t="s">
        <v>1829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74</v>
      </c>
      <c r="B4793" s="18" t="s">
        <v>459</v>
      </c>
      <c r="C4793" s="18" t="s">
        <v>7237</v>
      </c>
      <c r="D4793" s="18" t="s">
        <v>7238</v>
      </c>
      <c r="E4793" s="18" t="s">
        <v>7250</v>
      </c>
      <c r="F4793" s="18" t="s">
        <v>487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568</v>
      </c>
      <c r="Q4793" s="7" t="s">
        <v>2059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74</v>
      </c>
      <c r="B4794" s="18" t="s">
        <v>459</v>
      </c>
      <c r="C4794" s="18" t="s">
        <v>7237</v>
      </c>
      <c r="D4794" s="18" t="s">
        <v>7238</v>
      </c>
      <c r="E4794" s="18" t="s">
        <v>7251</v>
      </c>
      <c r="F4794" s="18" t="s">
        <v>487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568</v>
      </c>
      <c r="Q4794" s="7" t="s">
        <v>1864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74</v>
      </c>
      <c r="B4795" s="18" t="s">
        <v>459</v>
      </c>
      <c r="C4795" s="18" t="s">
        <v>7237</v>
      </c>
      <c r="D4795" s="18" t="s">
        <v>7238</v>
      </c>
      <c r="E4795" s="18" t="s">
        <v>7252</v>
      </c>
      <c r="F4795" s="18" t="s">
        <v>487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568</v>
      </c>
      <c r="Q4795" s="7" t="s">
        <v>639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458</v>
      </c>
      <c r="C4796" s="18" t="s">
        <v>7253</v>
      </c>
      <c r="D4796" s="18" t="s">
        <v>7254</v>
      </c>
      <c r="E4796" s="18" t="s">
        <v>7255</v>
      </c>
      <c r="F4796" s="18" t="s">
        <v>487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488</v>
      </c>
      <c r="Q4796" s="7" t="s">
        <v>7256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74</v>
      </c>
      <c r="B4797" s="18" t="s">
        <v>457</v>
      </c>
      <c r="C4797" s="18" t="s">
        <v>7234</v>
      </c>
      <c r="D4797" s="18" t="s">
        <v>7235</v>
      </c>
      <c r="E4797" s="18" t="s">
        <v>7257</v>
      </c>
      <c r="F4797" s="18" t="s">
        <v>487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568</v>
      </c>
      <c r="Q4797" s="7" t="s">
        <v>6524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460</v>
      </c>
      <c r="C4798" s="18" t="s">
        <v>7258</v>
      </c>
      <c r="D4798" s="18" t="s">
        <v>7259</v>
      </c>
      <c r="E4798" s="18" t="s">
        <v>7260</v>
      </c>
      <c r="F4798" s="18" t="s">
        <v>487</v>
      </c>
      <c r="G4798" s="18">
        <v>0</v>
      </c>
      <c r="H4798" s="18">
        <v>0</v>
      </c>
      <c r="I4798" s="18">
        <v>22.299999237060547</v>
      </c>
      <c r="J4798" s="18">
        <v>0</v>
      </c>
      <c r="K4798" s="18">
        <v>22.299999237060547</v>
      </c>
      <c r="L4798" s="18">
        <v>0</v>
      </c>
      <c r="M4798" s="7">
        <v>0</v>
      </c>
      <c r="N4798" s="7">
        <v>0</v>
      </c>
      <c r="O4798" s="7">
        <v>22.299999237060547</v>
      </c>
      <c r="P4798" s="7" t="s">
        <v>966</v>
      </c>
      <c r="Q4798" s="7" t="s">
        <v>7261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74</v>
      </c>
      <c r="B4799" s="18" t="s">
        <v>459</v>
      </c>
      <c r="C4799" s="18" t="s">
        <v>7237</v>
      </c>
      <c r="D4799" s="18" t="s">
        <v>7238</v>
      </c>
      <c r="E4799" s="18" t="s">
        <v>7262</v>
      </c>
      <c r="F4799" s="18" t="s">
        <v>487</v>
      </c>
      <c r="G4799" s="18">
        <v>0</v>
      </c>
      <c r="H4799" s="18">
        <v>0</v>
      </c>
      <c r="I4799" s="18">
        <v>22.299999237060547</v>
      </c>
      <c r="J4799" s="18">
        <v>0</v>
      </c>
      <c r="K4799" s="18">
        <v>22.299999237060547</v>
      </c>
      <c r="L4799" s="18">
        <v>0</v>
      </c>
      <c r="M4799" s="7">
        <v>0</v>
      </c>
      <c r="N4799" s="7">
        <v>0</v>
      </c>
      <c r="O4799" s="7">
        <v>22.299999237060547</v>
      </c>
      <c r="P4799" s="7" t="s">
        <v>568</v>
      </c>
      <c r="Q4799" s="7" t="s">
        <v>7263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74</v>
      </c>
      <c r="B4800" s="18" t="s">
        <v>456</v>
      </c>
      <c r="C4800" s="18" t="s">
        <v>7231</v>
      </c>
      <c r="D4800" s="18" t="s">
        <v>7232</v>
      </c>
      <c r="E4800" s="18" t="s">
        <v>7264</v>
      </c>
      <c r="F4800" s="18" t="s">
        <v>545</v>
      </c>
      <c r="G4800" s="18">
        <v>659</v>
      </c>
      <c r="H4800" s="18">
        <v>0</v>
      </c>
      <c r="I4800" s="18">
        <v>380.8599853515625</v>
      </c>
      <c r="J4800" s="18">
        <v>185.10000610351562</v>
      </c>
      <c r="K4800" s="18">
        <v>380.8599853515625</v>
      </c>
      <c r="L4800" s="18">
        <v>0</v>
      </c>
      <c r="M4800" s="7">
        <v>0</v>
      </c>
      <c r="N4800" s="7">
        <v>-659</v>
      </c>
      <c r="O4800" s="7">
        <v>-278.1400146484375</v>
      </c>
      <c r="P4800" s="7" t="s">
        <v>502</v>
      </c>
      <c r="Q4800" s="7" t="s">
        <v>6201</v>
      </c>
      <c r="R4800" s="7">
        <v>18</v>
      </c>
      <c r="S4800" s="7">
        <v>36</v>
      </c>
      <c r="T4800" s="7">
        <v>195.75999450683594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459</v>
      </c>
      <c r="C4801" s="18" t="s">
        <v>7237</v>
      </c>
      <c r="D4801" s="18" t="s">
        <v>7238</v>
      </c>
      <c r="E4801" s="18" t="s">
        <v>7265</v>
      </c>
      <c r="F4801" s="18" t="s">
        <v>545</v>
      </c>
      <c r="G4801" s="18">
        <v>479</v>
      </c>
      <c r="H4801" s="18">
        <v>0</v>
      </c>
      <c r="I4801" s="18">
        <v>303.57998657226563</v>
      </c>
      <c r="J4801" s="18">
        <v>120.37999725341797</v>
      </c>
      <c r="K4801" s="18">
        <v>303.57998657226563</v>
      </c>
      <c r="L4801" s="18">
        <v>0</v>
      </c>
      <c r="M4801" s="7">
        <v>0</v>
      </c>
      <c r="N4801" s="7">
        <v>-479</v>
      </c>
      <c r="O4801" s="7">
        <v>-175.41999816894531</v>
      </c>
      <c r="P4801" s="7" t="s">
        <v>568</v>
      </c>
      <c r="Q4801" s="7" t="s">
        <v>2644</v>
      </c>
      <c r="R4801" s="7">
        <v>14.399999618530273</v>
      </c>
      <c r="S4801" s="7">
        <v>28</v>
      </c>
      <c r="T4801" s="7">
        <v>183.19999694824219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456</v>
      </c>
      <c r="C4802" s="18" t="s">
        <v>7231</v>
      </c>
      <c r="D4802" s="18" t="s">
        <v>7232</v>
      </c>
      <c r="E4802" s="18" t="s">
        <v>7266</v>
      </c>
      <c r="F4802" s="18" t="s">
        <v>545</v>
      </c>
      <c r="G4802" s="18">
        <v>534</v>
      </c>
      <c r="H4802" s="18">
        <v>534</v>
      </c>
      <c r="I4802" s="18">
        <v>397</v>
      </c>
      <c r="J4802" s="18">
        <v>54.759998321533203</v>
      </c>
      <c r="K4802" s="18">
        <v>397</v>
      </c>
      <c r="L4802" s="18">
        <v>0</v>
      </c>
      <c r="M4802" s="7">
        <v>0</v>
      </c>
      <c r="N4802" s="7">
        <v>0</v>
      </c>
      <c r="O4802" s="7">
        <v>397</v>
      </c>
      <c r="P4802" s="7" t="s">
        <v>966</v>
      </c>
      <c r="Q4802" s="7" t="s">
        <v>3010</v>
      </c>
      <c r="R4802" s="7">
        <v>16.100000381469727</v>
      </c>
      <c r="S4802" s="7">
        <v>39</v>
      </c>
      <c r="T4802" s="7">
        <v>342.239990234375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457</v>
      </c>
      <c r="C4803" s="18" t="s">
        <v>7234</v>
      </c>
      <c r="D4803" s="18" t="s">
        <v>7235</v>
      </c>
      <c r="E4803" s="18" t="s">
        <v>7267</v>
      </c>
      <c r="F4803" s="18" t="s">
        <v>545</v>
      </c>
      <c r="G4803" s="18">
        <v>364</v>
      </c>
      <c r="H4803" s="18">
        <v>0</v>
      </c>
      <c r="I4803" s="18">
        <v>262.010009765625</v>
      </c>
      <c r="J4803" s="18">
        <v>3.2899999618530273</v>
      </c>
      <c r="K4803" s="18">
        <v>262.010009765625</v>
      </c>
      <c r="L4803" s="18">
        <v>0</v>
      </c>
      <c r="M4803" s="7">
        <v>0</v>
      </c>
      <c r="N4803" s="7">
        <v>-364</v>
      </c>
      <c r="O4803" s="7">
        <v>-101.98999786376953</v>
      </c>
      <c r="P4803" s="7" t="s">
        <v>568</v>
      </c>
      <c r="Q4803" s="7" t="s">
        <v>3683</v>
      </c>
      <c r="R4803" s="7">
        <v>20</v>
      </c>
      <c r="S4803" s="7">
        <v>47</v>
      </c>
      <c r="T4803" s="7">
        <v>258.72000122070313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459</v>
      </c>
      <c r="C4804" s="18" t="s">
        <v>7237</v>
      </c>
      <c r="D4804" s="18" t="s">
        <v>7238</v>
      </c>
      <c r="E4804" s="18" t="s">
        <v>7268</v>
      </c>
      <c r="F4804" s="18" t="s">
        <v>545</v>
      </c>
      <c r="G4804" s="18">
        <v>201</v>
      </c>
      <c r="H4804" s="18">
        <v>0</v>
      </c>
      <c r="I4804" s="18">
        <v>157.57000732421875</v>
      </c>
      <c r="J4804" s="18">
        <v>4.1700000762939453</v>
      </c>
      <c r="K4804" s="18">
        <v>157.57000732421875</v>
      </c>
      <c r="L4804" s="18">
        <v>-7.9999998211860657E-2</v>
      </c>
      <c r="M4804" s="7">
        <v>0</v>
      </c>
      <c r="N4804" s="7">
        <v>-201</v>
      </c>
      <c r="O4804" s="7">
        <v>-43.509998321533203</v>
      </c>
      <c r="P4804" s="7" t="s">
        <v>568</v>
      </c>
      <c r="Q4804" s="7" t="s">
        <v>1027</v>
      </c>
      <c r="R4804" s="7">
        <v>9.8999996185302734</v>
      </c>
      <c r="S4804" s="7">
        <v>26</v>
      </c>
      <c r="T4804" s="7">
        <v>153.39999389648437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459</v>
      </c>
      <c r="C4805" s="18" t="s">
        <v>7237</v>
      </c>
      <c r="D4805" s="18" t="s">
        <v>7238</v>
      </c>
      <c r="E4805" s="18" t="s">
        <v>7269</v>
      </c>
      <c r="F4805" s="18" t="s">
        <v>545</v>
      </c>
      <c r="G4805" s="18">
        <v>138</v>
      </c>
      <c r="H4805" s="18">
        <v>0</v>
      </c>
      <c r="I4805" s="18">
        <v>104.58999633789062</v>
      </c>
      <c r="J4805" s="18">
        <v>-0.61000001430511475</v>
      </c>
      <c r="K4805" s="18">
        <v>104.58999633789062</v>
      </c>
      <c r="L4805" s="18">
        <v>-1.9999999552965164E-2</v>
      </c>
      <c r="M4805" s="7">
        <v>0</v>
      </c>
      <c r="N4805" s="7">
        <v>-138</v>
      </c>
      <c r="O4805" s="7">
        <v>-33.430000305175781</v>
      </c>
      <c r="P4805" s="7" t="s">
        <v>568</v>
      </c>
      <c r="Q4805" s="7" t="s">
        <v>1987</v>
      </c>
      <c r="R4805" s="7">
        <v>5.5</v>
      </c>
      <c r="S4805" s="7">
        <v>19</v>
      </c>
      <c r="T4805" s="7">
        <v>105.19999694824219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457</v>
      </c>
      <c r="C4806" s="18" t="s">
        <v>7234</v>
      </c>
      <c r="D4806" s="18" t="s">
        <v>7235</v>
      </c>
      <c r="E4806" s="18" t="s">
        <v>7270</v>
      </c>
      <c r="F4806" s="18" t="s">
        <v>545</v>
      </c>
      <c r="G4806" s="18">
        <v>667</v>
      </c>
      <c r="H4806" s="18">
        <v>0</v>
      </c>
      <c r="I4806" s="18">
        <v>499.83999633789062</v>
      </c>
      <c r="J4806" s="18">
        <v>0</v>
      </c>
      <c r="K4806" s="18">
        <v>499.83999633789062</v>
      </c>
      <c r="L4806" s="18">
        <v>-3.9999999105930328E-2</v>
      </c>
      <c r="M4806" s="7">
        <v>0</v>
      </c>
      <c r="N4806" s="7">
        <v>-667</v>
      </c>
      <c r="O4806" s="7">
        <v>-167.19999694824219</v>
      </c>
      <c r="P4806" s="7" t="s">
        <v>966</v>
      </c>
      <c r="Q4806" s="7" t="s">
        <v>1224</v>
      </c>
      <c r="R4806" s="7">
        <v>22.299999237060547</v>
      </c>
      <c r="S4806" s="7">
        <v>79</v>
      </c>
      <c r="T4806" s="7">
        <v>499.83999633789062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457</v>
      </c>
      <c r="C4807" s="18" t="s">
        <v>7234</v>
      </c>
      <c r="D4807" s="18" t="s">
        <v>7235</v>
      </c>
      <c r="E4807" s="18" t="s">
        <v>7271</v>
      </c>
      <c r="F4807" s="18" t="s">
        <v>545</v>
      </c>
      <c r="G4807" s="18">
        <v>218</v>
      </c>
      <c r="H4807" s="18">
        <v>218</v>
      </c>
      <c r="I4807" s="18">
        <v>152.91999816894531</v>
      </c>
      <c r="J4807" s="18">
        <v>5.880000114440918</v>
      </c>
      <c r="K4807" s="18">
        <v>152.91999816894531</v>
      </c>
      <c r="L4807" s="18">
        <v>0</v>
      </c>
      <c r="M4807" s="7">
        <v>0</v>
      </c>
      <c r="N4807" s="7">
        <v>0</v>
      </c>
      <c r="O4807" s="7">
        <v>152.91999816894531</v>
      </c>
      <c r="P4807" s="7" t="s">
        <v>966</v>
      </c>
      <c r="Q4807" s="7" t="s">
        <v>6678</v>
      </c>
      <c r="R4807" s="7">
        <v>5.4000000953674316</v>
      </c>
      <c r="S4807" s="7">
        <v>19</v>
      </c>
      <c r="T4807" s="7">
        <v>147.03999328613281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456</v>
      </c>
      <c r="C4808" s="18" t="s">
        <v>7231</v>
      </c>
      <c r="D4808" s="18" t="s">
        <v>7232</v>
      </c>
      <c r="E4808" s="18" t="s">
        <v>7272</v>
      </c>
      <c r="F4808" s="18" t="s">
        <v>545</v>
      </c>
      <c r="G4808" s="18">
        <v>229</v>
      </c>
      <c r="H4808" s="18">
        <v>0</v>
      </c>
      <c r="I4808" s="18">
        <v>175.14999389648437</v>
      </c>
      <c r="J4808" s="18">
        <v>32.75</v>
      </c>
      <c r="K4808" s="18">
        <v>175.14999389648437</v>
      </c>
      <c r="L4808" s="18">
        <v>-5.9999998658895493E-2</v>
      </c>
      <c r="M4808" s="7">
        <v>0</v>
      </c>
      <c r="N4808" s="7">
        <v>-229</v>
      </c>
      <c r="O4808" s="7">
        <v>-53.909999847412109</v>
      </c>
      <c r="P4808" s="7" t="s">
        <v>966</v>
      </c>
      <c r="Q4808" s="7" t="s">
        <v>3497</v>
      </c>
      <c r="R4808" s="7">
        <v>1.7999999523162842</v>
      </c>
      <c r="S4808" s="7">
        <v>11</v>
      </c>
      <c r="T4808" s="7">
        <v>142.39999389648437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457</v>
      </c>
      <c r="C4809" s="18" t="s">
        <v>7234</v>
      </c>
      <c r="D4809" s="18" t="s">
        <v>7235</v>
      </c>
      <c r="E4809" s="18" t="s">
        <v>7273</v>
      </c>
      <c r="F4809" s="18" t="s">
        <v>545</v>
      </c>
      <c r="G4809" s="18">
        <v>229</v>
      </c>
      <c r="H4809" s="18">
        <v>0</v>
      </c>
      <c r="I4809" s="18">
        <v>166.33999633789063</v>
      </c>
      <c r="J4809" s="18">
        <v>19.139999389648438</v>
      </c>
      <c r="K4809" s="18">
        <v>166.33999633789063</v>
      </c>
      <c r="L4809" s="18">
        <v>0</v>
      </c>
      <c r="M4809" s="7">
        <v>0</v>
      </c>
      <c r="N4809" s="7">
        <v>-229</v>
      </c>
      <c r="O4809" s="7">
        <v>-62.659999847412109</v>
      </c>
      <c r="P4809" s="7" t="s">
        <v>966</v>
      </c>
      <c r="Q4809" s="7" t="s">
        <v>3560</v>
      </c>
      <c r="R4809" s="7">
        <v>2.2999999523162842</v>
      </c>
      <c r="S4809" s="7">
        <v>19</v>
      </c>
      <c r="T4809" s="7">
        <v>147.19999694824219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459</v>
      </c>
      <c r="C4810" s="18" t="s">
        <v>7237</v>
      </c>
      <c r="D4810" s="18" t="s">
        <v>7238</v>
      </c>
      <c r="E4810" s="18" t="s">
        <v>7274</v>
      </c>
      <c r="F4810" s="18" t="s">
        <v>545</v>
      </c>
      <c r="G4810" s="18">
        <v>429</v>
      </c>
      <c r="H4810" s="18">
        <v>0</v>
      </c>
      <c r="I4810" s="18">
        <v>312.32000732421875</v>
      </c>
      <c r="J4810" s="18">
        <v>-6.2800002098083496</v>
      </c>
      <c r="K4810" s="18">
        <v>312.32000732421875</v>
      </c>
      <c r="L4810" s="18">
        <v>0</v>
      </c>
      <c r="M4810" s="7">
        <v>0</v>
      </c>
      <c r="N4810" s="7">
        <v>-429</v>
      </c>
      <c r="O4810" s="7">
        <v>-116.68000030517578</v>
      </c>
      <c r="P4810" s="7" t="s">
        <v>568</v>
      </c>
      <c r="Q4810" s="7" t="s">
        <v>2310</v>
      </c>
      <c r="R4810" s="7">
        <v>22.399999618530273</v>
      </c>
      <c r="S4810" s="7">
        <v>76</v>
      </c>
      <c r="T4810" s="7">
        <v>318.60000610351562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457</v>
      </c>
      <c r="C4811" s="18" t="s">
        <v>7234</v>
      </c>
      <c r="D4811" s="18" t="s">
        <v>7235</v>
      </c>
      <c r="E4811" s="18" t="s">
        <v>7275</v>
      </c>
      <c r="F4811" s="18" t="s">
        <v>545</v>
      </c>
      <c r="G4811" s="18">
        <v>235</v>
      </c>
      <c r="H4811" s="18">
        <v>0</v>
      </c>
      <c r="I4811" s="18">
        <v>174.39999389648437</v>
      </c>
      <c r="J4811" s="18">
        <v>14.399999618530273</v>
      </c>
      <c r="K4811" s="18">
        <v>174.39999389648437</v>
      </c>
      <c r="L4811" s="18">
        <v>0</v>
      </c>
      <c r="M4811" s="7">
        <v>0</v>
      </c>
      <c r="N4811" s="7">
        <v>-235</v>
      </c>
      <c r="O4811" s="7">
        <v>-60.599998474121094</v>
      </c>
      <c r="P4811" s="7" t="s">
        <v>966</v>
      </c>
      <c r="Q4811" s="7" t="s">
        <v>2920</v>
      </c>
      <c r="R4811" s="7">
        <v>4.6999998092651367</v>
      </c>
      <c r="S4811" s="7">
        <v>25</v>
      </c>
      <c r="T4811" s="7">
        <v>160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459</v>
      </c>
      <c r="C4812" s="18" t="s">
        <v>7237</v>
      </c>
      <c r="D4812" s="18" t="s">
        <v>7238</v>
      </c>
      <c r="E4812" s="18" t="s">
        <v>7276</v>
      </c>
      <c r="F4812" s="18" t="s">
        <v>545</v>
      </c>
      <c r="G4812" s="18">
        <v>210</v>
      </c>
      <c r="H4812" s="18">
        <v>0</v>
      </c>
      <c r="I4812" s="18">
        <v>157.75999450683594</v>
      </c>
      <c r="J4812" s="18">
        <v>21.760000228881836</v>
      </c>
      <c r="K4812" s="18">
        <v>157.75999450683594</v>
      </c>
      <c r="L4812" s="18">
        <v>-1.9999999552965164E-2</v>
      </c>
      <c r="M4812" s="7">
        <v>0</v>
      </c>
      <c r="N4812" s="7">
        <v>-210</v>
      </c>
      <c r="O4812" s="7">
        <v>-52.259998321533203</v>
      </c>
      <c r="P4812" s="7" t="s">
        <v>966</v>
      </c>
      <c r="Q4812" s="7" t="s">
        <v>2920</v>
      </c>
      <c r="R4812" s="7">
        <v>1.3999999761581421</v>
      </c>
      <c r="S4812" s="7">
        <v>9</v>
      </c>
      <c r="T4812" s="7">
        <v>136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459</v>
      </c>
      <c r="C4813" s="18" t="s">
        <v>7237</v>
      </c>
      <c r="D4813" s="18" t="s">
        <v>7238</v>
      </c>
      <c r="E4813" s="18" t="s">
        <v>7277</v>
      </c>
      <c r="F4813" s="18" t="s">
        <v>545</v>
      </c>
      <c r="G4813" s="18">
        <v>147</v>
      </c>
      <c r="H4813" s="18">
        <v>147</v>
      </c>
      <c r="I4813" s="18">
        <v>122.81999969482422</v>
      </c>
      <c r="J4813" s="18">
        <v>0.2199999988079071</v>
      </c>
      <c r="K4813" s="18">
        <v>122.81999969482422</v>
      </c>
      <c r="L4813" s="18">
        <v>-0.12999999523162842</v>
      </c>
      <c r="M4813" s="7">
        <v>0</v>
      </c>
      <c r="N4813" s="7">
        <v>0</v>
      </c>
      <c r="O4813" s="7">
        <v>122.69000244140625</v>
      </c>
      <c r="P4813" s="7" t="s">
        <v>568</v>
      </c>
      <c r="Q4813" s="7" t="s">
        <v>5150</v>
      </c>
      <c r="R4813" s="7">
        <v>5.8000001907348633</v>
      </c>
      <c r="S4813" s="7">
        <v>23</v>
      </c>
      <c r="T4813" s="7">
        <v>122.59999847412109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457</v>
      </c>
      <c r="C4814" s="18" t="s">
        <v>7234</v>
      </c>
      <c r="D4814" s="18" t="s">
        <v>7235</v>
      </c>
      <c r="E4814" s="18" t="s">
        <v>7278</v>
      </c>
      <c r="F4814" s="18" t="s">
        <v>545</v>
      </c>
      <c r="G4814" s="18">
        <v>437</v>
      </c>
      <c r="H4814" s="18">
        <v>0</v>
      </c>
      <c r="I4814" s="18">
        <v>324.19000244140625</v>
      </c>
      <c r="J4814" s="18">
        <v>29.469999313354492</v>
      </c>
      <c r="K4814" s="18">
        <v>324.19000244140625</v>
      </c>
      <c r="L4814" s="18">
        <v>0</v>
      </c>
      <c r="M4814" s="7">
        <v>0</v>
      </c>
      <c r="N4814" s="7">
        <v>-437</v>
      </c>
      <c r="O4814" s="7">
        <v>-112.80999755859375</v>
      </c>
      <c r="P4814" s="7" t="s">
        <v>966</v>
      </c>
      <c r="Q4814" s="7" t="s">
        <v>3332</v>
      </c>
      <c r="R4814" s="7">
        <v>11.800000190734863</v>
      </c>
      <c r="S4814" s="7">
        <v>48</v>
      </c>
      <c r="T4814" s="7">
        <v>294.72000122070312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459</v>
      </c>
      <c r="C4815" s="18" t="s">
        <v>7237</v>
      </c>
      <c r="D4815" s="18" t="s">
        <v>7238</v>
      </c>
      <c r="E4815" s="18" t="s">
        <v>7279</v>
      </c>
      <c r="F4815" s="18" t="s">
        <v>545</v>
      </c>
      <c r="G4815" s="18">
        <v>321</v>
      </c>
      <c r="H4815" s="18">
        <v>0</v>
      </c>
      <c r="I4815" s="18">
        <v>232.19999694824219</v>
      </c>
      <c r="J4815" s="18">
        <v>-25.799999237060547</v>
      </c>
      <c r="K4815" s="18">
        <v>232.19999694824219</v>
      </c>
      <c r="L4815" s="18">
        <v>0</v>
      </c>
      <c r="M4815" s="7">
        <v>0</v>
      </c>
      <c r="N4815" s="7">
        <v>-321</v>
      </c>
      <c r="O4815" s="7">
        <v>-88.800003051757813</v>
      </c>
      <c r="P4815" s="7" t="s">
        <v>568</v>
      </c>
      <c r="Q4815" s="7" t="s">
        <v>1248</v>
      </c>
      <c r="R4815" s="7">
        <v>18.700000762939453</v>
      </c>
      <c r="S4815" s="7">
        <v>60</v>
      </c>
      <c r="T4815" s="7">
        <v>258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459</v>
      </c>
      <c r="C4816" s="18" t="s">
        <v>7237</v>
      </c>
      <c r="D4816" s="18" t="s">
        <v>7238</v>
      </c>
      <c r="E4816" s="18" t="s">
        <v>7280</v>
      </c>
      <c r="F4816" s="18" t="s">
        <v>545</v>
      </c>
      <c r="G4816" s="18">
        <v>124</v>
      </c>
      <c r="H4816" s="18">
        <v>12</v>
      </c>
      <c r="I4816" s="18">
        <v>88.379997253417969</v>
      </c>
      <c r="J4816" s="18">
        <v>-9.8199996948242187</v>
      </c>
      <c r="K4816" s="18">
        <v>88.379997253417969</v>
      </c>
      <c r="L4816" s="18">
        <v>0</v>
      </c>
      <c r="M4816" s="7">
        <v>0</v>
      </c>
      <c r="N4816" s="7">
        <v>-112</v>
      </c>
      <c r="O4816" s="7">
        <v>-23.620000839233398</v>
      </c>
      <c r="P4816" s="7" t="s">
        <v>568</v>
      </c>
      <c r="Q4816" s="7" t="s">
        <v>1410</v>
      </c>
      <c r="R4816" s="7">
        <v>5.0999999046325684</v>
      </c>
      <c r="S4816" s="7">
        <v>22</v>
      </c>
      <c r="T4816" s="7">
        <v>98.199996948242188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456</v>
      </c>
      <c r="C4817" s="18" t="s">
        <v>7231</v>
      </c>
      <c r="D4817" s="18" t="s">
        <v>7232</v>
      </c>
      <c r="E4817" s="18" t="s">
        <v>7281</v>
      </c>
      <c r="F4817" s="18" t="s">
        <v>545</v>
      </c>
      <c r="G4817" s="18">
        <v>790</v>
      </c>
      <c r="H4817" s="18">
        <v>0</v>
      </c>
      <c r="I4817" s="18">
        <v>586.1199951171875</v>
      </c>
      <c r="J4817" s="18">
        <v>39.080001831054687</v>
      </c>
      <c r="K4817" s="18">
        <v>586.1199951171875</v>
      </c>
      <c r="L4817" s="18">
        <v>0</v>
      </c>
      <c r="M4817" s="7">
        <v>0</v>
      </c>
      <c r="N4817" s="7">
        <v>-790</v>
      </c>
      <c r="O4817" s="7">
        <v>-203.8800048828125</v>
      </c>
      <c r="P4817" s="7" t="s">
        <v>966</v>
      </c>
      <c r="Q4817" s="7" t="s">
        <v>3340</v>
      </c>
      <c r="R4817" s="7">
        <v>28.100000381469727</v>
      </c>
      <c r="S4817" s="7">
        <v>59</v>
      </c>
      <c r="T4817" s="7">
        <v>547.03997802734375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457</v>
      </c>
      <c r="C4818" s="18" t="s">
        <v>7234</v>
      </c>
      <c r="D4818" s="18" t="s">
        <v>7235</v>
      </c>
      <c r="E4818" s="18" t="s">
        <v>7282</v>
      </c>
      <c r="F4818" s="18" t="s">
        <v>545</v>
      </c>
      <c r="G4818" s="18">
        <v>602</v>
      </c>
      <c r="H4818" s="18">
        <v>0</v>
      </c>
      <c r="I4818" s="18">
        <v>362.08999633789062</v>
      </c>
      <c r="J4818" s="18">
        <v>79.209999084472656</v>
      </c>
      <c r="K4818" s="18">
        <v>362.08999633789062</v>
      </c>
      <c r="L4818" s="18">
        <v>-5.000000074505806E-2</v>
      </c>
      <c r="M4818" s="7">
        <v>0</v>
      </c>
      <c r="N4818" s="7">
        <v>-602</v>
      </c>
      <c r="O4818" s="7">
        <v>-239.96000671386719</v>
      </c>
      <c r="P4818" s="7" t="s">
        <v>966</v>
      </c>
      <c r="Q4818" s="7" t="s">
        <v>838</v>
      </c>
      <c r="R4818" s="7">
        <v>12.399999618530273</v>
      </c>
      <c r="S4818" s="7">
        <v>33</v>
      </c>
      <c r="T4818" s="7">
        <v>282.8800048828125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459</v>
      </c>
      <c r="C4819" s="18" t="s">
        <v>7237</v>
      </c>
      <c r="D4819" s="18" t="s">
        <v>7238</v>
      </c>
      <c r="E4819" s="18" t="s">
        <v>7283</v>
      </c>
      <c r="F4819" s="18" t="s">
        <v>545</v>
      </c>
      <c r="G4819" s="18">
        <v>467</v>
      </c>
      <c r="H4819" s="18">
        <v>0</v>
      </c>
      <c r="I4819" s="18">
        <v>313.55999755859375</v>
      </c>
      <c r="J4819" s="18">
        <v>5.9600000381469727</v>
      </c>
      <c r="K4819" s="18">
        <v>313.55999755859375</v>
      </c>
      <c r="L4819" s="18">
        <v>-0.18999999761581421</v>
      </c>
      <c r="M4819" s="7">
        <v>0</v>
      </c>
      <c r="N4819" s="7">
        <v>-467</v>
      </c>
      <c r="O4819" s="7">
        <v>-153.6300048828125</v>
      </c>
      <c r="P4819" s="7" t="s">
        <v>568</v>
      </c>
      <c r="Q4819" s="7" t="s">
        <v>3894</v>
      </c>
      <c r="R4819" s="7">
        <v>20.899999618530273</v>
      </c>
      <c r="S4819" s="7">
        <v>58</v>
      </c>
      <c r="T4819" s="7">
        <v>307.60000610351562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456</v>
      </c>
      <c r="C4820" s="18" t="s">
        <v>7231</v>
      </c>
      <c r="D4820" s="18" t="s">
        <v>7232</v>
      </c>
      <c r="E4820" s="18" t="s">
        <v>7284</v>
      </c>
      <c r="F4820" s="18" t="s">
        <v>545</v>
      </c>
      <c r="G4820" s="18">
        <v>357</v>
      </c>
      <c r="H4820" s="18">
        <v>0</v>
      </c>
      <c r="I4820" s="18">
        <v>206.55000305175781</v>
      </c>
      <c r="J4820" s="18">
        <v>36.150001525878906</v>
      </c>
      <c r="K4820" s="18">
        <v>206.55000305175781</v>
      </c>
      <c r="L4820" s="18">
        <v>0</v>
      </c>
      <c r="M4820" s="7">
        <v>0</v>
      </c>
      <c r="N4820" s="7">
        <v>-357</v>
      </c>
      <c r="O4820" s="7">
        <v>-150.44999694824219</v>
      </c>
      <c r="P4820" s="7" t="s">
        <v>568</v>
      </c>
      <c r="Q4820" s="7" t="s">
        <v>2796</v>
      </c>
      <c r="R4820" s="7">
        <v>13.199999809265137</v>
      </c>
      <c r="S4820" s="7">
        <v>30</v>
      </c>
      <c r="T4820" s="7">
        <v>170.39999389648438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456</v>
      </c>
      <c r="C4821" s="18" t="s">
        <v>7231</v>
      </c>
      <c r="D4821" s="18" t="s">
        <v>7232</v>
      </c>
      <c r="E4821" s="18" t="s">
        <v>7285</v>
      </c>
      <c r="F4821" s="18" t="s">
        <v>545</v>
      </c>
      <c r="G4821" s="18">
        <v>456</v>
      </c>
      <c r="H4821" s="18">
        <v>456</v>
      </c>
      <c r="I4821" s="18">
        <v>285.92999267578125</v>
      </c>
      <c r="J4821" s="18">
        <v>74.129997253417969</v>
      </c>
      <c r="K4821" s="18">
        <v>285.92999267578125</v>
      </c>
      <c r="L4821" s="18">
        <v>0</v>
      </c>
      <c r="M4821" s="7">
        <v>0</v>
      </c>
      <c r="N4821" s="7">
        <v>0</v>
      </c>
      <c r="O4821" s="7">
        <v>285.92999267578125</v>
      </c>
      <c r="P4821" s="7" t="s">
        <v>568</v>
      </c>
      <c r="Q4821" s="7" t="s">
        <v>1639</v>
      </c>
      <c r="R4821" s="7">
        <v>15.399999618530273</v>
      </c>
      <c r="S4821" s="7">
        <v>47</v>
      </c>
      <c r="T4821" s="7">
        <v>211.80000305175781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458</v>
      </c>
      <c r="C4822" s="18" t="s">
        <v>7253</v>
      </c>
      <c r="D4822" s="18" t="s">
        <v>7254</v>
      </c>
      <c r="E4822" s="18" t="s">
        <v>7286</v>
      </c>
      <c r="F4822" s="18" t="s">
        <v>545</v>
      </c>
      <c r="G4822" s="18">
        <v>3019</v>
      </c>
      <c r="H4822" s="18">
        <v>0</v>
      </c>
      <c r="I4822" s="18">
        <v>2159</v>
      </c>
      <c r="J4822" s="18">
        <v>0</v>
      </c>
      <c r="K4822" s="18">
        <v>2159</v>
      </c>
      <c r="L4822" s="18">
        <v>0</v>
      </c>
      <c r="M4822" s="7">
        <v>95</v>
      </c>
      <c r="N4822" s="7">
        <v>-3019</v>
      </c>
      <c r="O4822" s="7">
        <v>-765</v>
      </c>
      <c r="P4822" s="7" t="s">
        <v>568</v>
      </c>
      <c r="Q4822" s="7" t="s">
        <v>5774</v>
      </c>
      <c r="R4822" s="7">
        <v>125.69999694824219</v>
      </c>
      <c r="S4822" s="7">
        <v>530</v>
      </c>
      <c r="T4822" s="7">
        <v>2159</v>
      </c>
      <c r="U4822" s="7"/>
      <c r="V4822" s="7"/>
      <c r="W4822" s="18">
        <v>1</v>
      </c>
      <c r="X4822" t="s">
        <v>516</v>
      </c>
    </row>
    <row r="4823" spans="1:24" ht="15" customHeight="1">
      <c r="A4823" s="18" t="s">
        <v>74</v>
      </c>
      <c r="B4823" s="18" t="s">
        <v>457</v>
      </c>
      <c r="C4823" s="18" t="s">
        <v>7234</v>
      </c>
      <c r="D4823" s="18" t="s">
        <v>7235</v>
      </c>
      <c r="E4823" s="18" t="s">
        <v>7287</v>
      </c>
      <c r="F4823" s="18" t="s">
        <v>545</v>
      </c>
      <c r="G4823" s="18">
        <v>656</v>
      </c>
      <c r="H4823" s="18">
        <v>0</v>
      </c>
      <c r="I4823" s="18">
        <v>423.17001342773437</v>
      </c>
      <c r="J4823" s="18">
        <v>70.529998779296875</v>
      </c>
      <c r="K4823" s="18">
        <v>423.17001342773437</v>
      </c>
      <c r="L4823" s="18">
        <v>0</v>
      </c>
      <c r="M4823" s="7">
        <v>0</v>
      </c>
      <c r="N4823" s="7">
        <v>-656</v>
      </c>
      <c r="O4823" s="7">
        <v>-232.83000183105469</v>
      </c>
      <c r="P4823" s="7" t="s">
        <v>966</v>
      </c>
      <c r="Q4823" s="7" t="s">
        <v>2528</v>
      </c>
      <c r="R4823" s="7">
        <v>15.5</v>
      </c>
      <c r="S4823" s="7">
        <v>57</v>
      </c>
      <c r="T4823" s="7">
        <v>352.6400146484375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458</v>
      </c>
      <c r="C4824" s="18" t="s">
        <v>7253</v>
      </c>
      <c r="D4824" s="18" t="s">
        <v>7254</v>
      </c>
      <c r="E4824" s="18" t="s">
        <v>7288</v>
      </c>
      <c r="F4824" s="18" t="s">
        <v>545</v>
      </c>
      <c r="G4824" s="18">
        <v>573</v>
      </c>
      <c r="H4824" s="18">
        <v>573</v>
      </c>
      <c r="I4824" s="18">
        <v>343.23001098632812</v>
      </c>
      <c r="J4824" s="18">
        <v>47.630001068115234</v>
      </c>
      <c r="K4824" s="18">
        <v>343.23001098632812</v>
      </c>
      <c r="L4824" s="18">
        <v>-2.9999999329447746E-2</v>
      </c>
      <c r="M4824" s="7">
        <v>0</v>
      </c>
      <c r="N4824" s="7">
        <v>0</v>
      </c>
      <c r="O4824" s="7">
        <v>343.20001220703125</v>
      </c>
      <c r="P4824" s="7" t="s">
        <v>488</v>
      </c>
      <c r="Q4824" s="7" t="s">
        <v>992</v>
      </c>
      <c r="R4824" s="7">
        <v>20.200000762939453</v>
      </c>
      <c r="S4824" s="7">
        <v>71</v>
      </c>
      <c r="T4824" s="7">
        <v>295.60000610351562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456</v>
      </c>
      <c r="C4825" s="18" t="s">
        <v>7231</v>
      </c>
      <c r="D4825" s="18" t="s">
        <v>7232</v>
      </c>
      <c r="E4825" s="18" t="s">
        <v>7289</v>
      </c>
      <c r="F4825" s="18" t="s">
        <v>545</v>
      </c>
      <c r="G4825" s="18">
        <v>193</v>
      </c>
      <c r="H4825" s="18">
        <v>0</v>
      </c>
      <c r="I4825" s="18">
        <v>140.80000305175781</v>
      </c>
      <c r="J4825" s="18">
        <v>0</v>
      </c>
      <c r="K4825" s="18">
        <v>140.80000305175781</v>
      </c>
      <c r="L4825" s="18">
        <v>0</v>
      </c>
      <c r="M4825" s="7">
        <v>0</v>
      </c>
      <c r="N4825" s="7">
        <v>-193</v>
      </c>
      <c r="O4825" s="7">
        <v>-52.200000762939453</v>
      </c>
      <c r="P4825" s="7" t="s">
        <v>966</v>
      </c>
      <c r="Q4825" s="7" t="s">
        <v>2255</v>
      </c>
      <c r="R4825" s="7">
        <v>4</v>
      </c>
      <c r="S4825" s="7">
        <v>14</v>
      </c>
      <c r="T4825" s="7">
        <v>140.80000305175781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459</v>
      </c>
      <c r="C4826" s="18" t="s">
        <v>7237</v>
      </c>
      <c r="D4826" s="18" t="s">
        <v>7238</v>
      </c>
      <c r="E4826" s="18" t="s">
        <v>7290</v>
      </c>
      <c r="F4826" s="18" t="s">
        <v>545</v>
      </c>
      <c r="G4826" s="18">
        <v>330</v>
      </c>
      <c r="H4826" s="18">
        <v>0</v>
      </c>
      <c r="I4826" s="18">
        <v>205.55999755859375</v>
      </c>
      <c r="J4826" s="18">
        <v>12.359999656677246</v>
      </c>
      <c r="K4826" s="18">
        <v>205.55999755859375</v>
      </c>
      <c r="L4826" s="18">
        <v>-0.12999999523162842</v>
      </c>
      <c r="M4826" s="7">
        <v>0</v>
      </c>
      <c r="N4826" s="7">
        <v>-330</v>
      </c>
      <c r="O4826" s="7">
        <v>-124.56999969482422</v>
      </c>
      <c r="P4826" s="7" t="s">
        <v>568</v>
      </c>
      <c r="Q4826" s="7" t="s">
        <v>1580</v>
      </c>
      <c r="R4826" s="7">
        <v>13.100000381469727</v>
      </c>
      <c r="S4826" s="7">
        <v>36</v>
      </c>
      <c r="T4826" s="7">
        <v>193.19999694824219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458</v>
      </c>
      <c r="C4827" s="18" t="s">
        <v>7253</v>
      </c>
      <c r="D4827" s="18" t="s">
        <v>7254</v>
      </c>
      <c r="E4827" s="18" t="s">
        <v>7291</v>
      </c>
      <c r="F4827" s="18" t="s">
        <v>545</v>
      </c>
      <c r="G4827" s="18">
        <v>399</v>
      </c>
      <c r="H4827" s="18">
        <v>0</v>
      </c>
      <c r="I4827" s="18">
        <v>271.85000610351562</v>
      </c>
      <c r="J4827" s="18">
        <v>17.049999237060547</v>
      </c>
      <c r="K4827" s="18">
        <v>271.85000610351562</v>
      </c>
      <c r="L4827" s="18">
        <v>-2.9999999329447746E-2</v>
      </c>
      <c r="M4827" s="7">
        <v>0</v>
      </c>
      <c r="N4827" s="7">
        <v>-399</v>
      </c>
      <c r="O4827" s="7">
        <v>-127.18000030517578</v>
      </c>
      <c r="P4827" s="7" t="s">
        <v>488</v>
      </c>
      <c r="Q4827" s="7" t="s">
        <v>1879</v>
      </c>
      <c r="R4827" s="7">
        <v>19.399999618530273</v>
      </c>
      <c r="S4827" s="7">
        <v>42</v>
      </c>
      <c r="T4827" s="7">
        <v>254.80000305175781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459</v>
      </c>
      <c r="C4828" s="18" t="s">
        <v>7237</v>
      </c>
      <c r="D4828" s="18" t="s">
        <v>7238</v>
      </c>
      <c r="E4828" s="18" t="s">
        <v>7292</v>
      </c>
      <c r="F4828" s="18" t="s">
        <v>545</v>
      </c>
      <c r="G4828" s="18">
        <v>449</v>
      </c>
      <c r="H4828" s="18">
        <v>0</v>
      </c>
      <c r="I4828" s="18">
        <v>307.83999633789062</v>
      </c>
      <c r="J4828" s="18">
        <v>0</v>
      </c>
      <c r="K4828" s="18">
        <v>307.83999633789062</v>
      </c>
      <c r="L4828" s="18">
        <v>0</v>
      </c>
      <c r="M4828" s="7">
        <v>0</v>
      </c>
      <c r="N4828" s="7">
        <v>-449</v>
      </c>
      <c r="O4828" s="7">
        <v>-141.16000366210937</v>
      </c>
      <c r="P4828" s="7" t="s">
        <v>966</v>
      </c>
      <c r="Q4828" s="7" t="s">
        <v>1882</v>
      </c>
      <c r="R4828" s="7">
        <v>14.600000381469727</v>
      </c>
      <c r="S4828" s="7">
        <v>31</v>
      </c>
      <c r="T4828" s="7">
        <v>307.83999633789062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458</v>
      </c>
      <c r="C4829" s="18" t="s">
        <v>7253</v>
      </c>
      <c r="D4829" s="18" t="s">
        <v>7254</v>
      </c>
      <c r="E4829" s="18" t="s">
        <v>7293</v>
      </c>
      <c r="F4829" s="18" t="s">
        <v>545</v>
      </c>
      <c r="G4829" s="18">
        <v>133</v>
      </c>
      <c r="H4829" s="18">
        <v>0</v>
      </c>
      <c r="I4829" s="18">
        <v>85.19000244140625</v>
      </c>
      <c r="J4829" s="18">
        <v>6.3899998664855957</v>
      </c>
      <c r="K4829" s="18">
        <v>85.19000244140625</v>
      </c>
      <c r="L4829" s="18">
        <v>0</v>
      </c>
      <c r="M4829" s="7">
        <v>0</v>
      </c>
      <c r="N4829" s="7">
        <v>-133</v>
      </c>
      <c r="O4829" s="7">
        <v>-47.810001373291016</v>
      </c>
      <c r="P4829" s="7" t="s">
        <v>568</v>
      </c>
      <c r="Q4829" s="7" t="s">
        <v>4384</v>
      </c>
      <c r="R4829" s="7">
        <v>3.7999999523162842</v>
      </c>
      <c r="S4829" s="7">
        <v>11</v>
      </c>
      <c r="T4829" s="7">
        <v>78.800003051757813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457</v>
      </c>
      <c r="C4830" s="18" t="s">
        <v>7234</v>
      </c>
      <c r="D4830" s="18" t="s">
        <v>7235</v>
      </c>
      <c r="E4830" s="18" t="s">
        <v>7294</v>
      </c>
      <c r="F4830" s="18" t="s">
        <v>545</v>
      </c>
      <c r="G4830" s="18">
        <v>585</v>
      </c>
      <c r="H4830" s="18">
        <v>459</v>
      </c>
      <c r="I4830" s="18">
        <v>448.58999633789062</v>
      </c>
      <c r="J4830" s="18">
        <v>69.589996337890625</v>
      </c>
      <c r="K4830" s="18">
        <v>448.58999633789062</v>
      </c>
      <c r="L4830" s="18">
        <v>-0.36000001430511475</v>
      </c>
      <c r="M4830" s="7">
        <v>27</v>
      </c>
      <c r="N4830" s="7">
        <v>-126</v>
      </c>
      <c r="O4830" s="7">
        <v>349.23001098632812</v>
      </c>
      <c r="P4830" s="7" t="s">
        <v>568</v>
      </c>
      <c r="Q4830" s="7" t="s">
        <v>4659</v>
      </c>
      <c r="R4830" s="7">
        <v>26.399999618530273</v>
      </c>
      <c r="S4830" s="7">
        <v>58</v>
      </c>
      <c r="T4830" s="7">
        <v>379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458</v>
      </c>
      <c r="C4831" s="18" t="s">
        <v>7253</v>
      </c>
      <c r="D4831" s="18" t="s">
        <v>7254</v>
      </c>
      <c r="E4831" s="18" t="s">
        <v>7295</v>
      </c>
      <c r="F4831" s="18" t="s">
        <v>545</v>
      </c>
      <c r="G4831" s="18">
        <v>204</v>
      </c>
      <c r="H4831" s="18">
        <v>204</v>
      </c>
      <c r="I4831" s="18">
        <v>110.22000122070312</v>
      </c>
      <c r="J4831" s="18">
        <v>-0.57999998331069946</v>
      </c>
      <c r="K4831" s="18">
        <v>110.22000122070312</v>
      </c>
      <c r="L4831" s="18">
        <v>0</v>
      </c>
      <c r="M4831" s="7">
        <v>0</v>
      </c>
      <c r="N4831" s="7">
        <v>0</v>
      </c>
      <c r="O4831" s="7">
        <v>110.22000122070312</v>
      </c>
      <c r="P4831" s="7" t="s">
        <v>568</v>
      </c>
      <c r="Q4831" s="7" t="s">
        <v>2379</v>
      </c>
      <c r="R4831" s="7">
        <v>6.9000000953674316</v>
      </c>
      <c r="S4831" s="7">
        <v>19</v>
      </c>
      <c r="T4831" s="7">
        <v>110.80000305175781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457</v>
      </c>
      <c r="C4832" s="18" t="s">
        <v>7234</v>
      </c>
      <c r="D4832" s="18" t="s">
        <v>7235</v>
      </c>
      <c r="E4832" s="18" t="s">
        <v>7296</v>
      </c>
      <c r="F4832" s="18" t="s">
        <v>545</v>
      </c>
      <c r="G4832" s="18">
        <v>95</v>
      </c>
      <c r="H4832" s="18">
        <v>95</v>
      </c>
      <c r="I4832" s="18">
        <v>68.75</v>
      </c>
      <c r="J4832" s="18">
        <v>-6.25</v>
      </c>
      <c r="K4832" s="18">
        <v>68.75</v>
      </c>
      <c r="L4832" s="18">
        <v>0</v>
      </c>
      <c r="M4832" s="7">
        <v>0</v>
      </c>
      <c r="N4832" s="7">
        <v>0</v>
      </c>
      <c r="O4832" s="7">
        <v>68.75</v>
      </c>
      <c r="P4832" s="7" t="s">
        <v>568</v>
      </c>
      <c r="Q4832" s="7" t="s">
        <v>2385</v>
      </c>
      <c r="R4832" s="7">
        <v>3.5999999046325684</v>
      </c>
      <c r="S4832" s="7">
        <v>8</v>
      </c>
      <c r="T4832" s="7">
        <v>75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459</v>
      </c>
      <c r="C4833" s="18" t="s">
        <v>7237</v>
      </c>
      <c r="D4833" s="18" t="s">
        <v>7238</v>
      </c>
      <c r="E4833" s="18" t="s">
        <v>7297</v>
      </c>
      <c r="F4833" s="18" t="s">
        <v>545</v>
      </c>
      <c r="G4833" s="18">
        <v>291</v>
      </c>
      <c r="H4833" s="18">
        <v>291</v>
      </c>
      <c r="I4833" s="18">
        <v>338.67999267578125</v>
      </c>
      <c r="J4833" s="18">
        <v>98.480003356933594</v>
      </c>
      <c r="K4833" s="18">
        <v>338.67999267578125</v>
      </c>
      <c r="L4833" s="18">
        <v>-0.99000000953674316</v>
      </c>
      <c r="M4833" s="7">
        <v>0</v>
      </c>
      <c r="N4833" s="7">
        <v>0</v>
      </c>
      <c r="O4833" s="7">
        <v>337.69000244140625</v>
      </c>
      <c r="P4833" s="7" t="s">
        <v>568</v>
      </c>
      <c r="Q4833" s="7" t="s">
        <v>6658</v>
      </c>
      <c r="R4833" s="7">
        <v>18.700000762939453</v>
      </c>
      <c r="S4833" s="7">
        <v>37</v>
      </c>
      <c r="T4833" s="7">
        <v>240.19999694824219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458</v>
      </c>
      <c r="C4834" s="18" t="s">
        <v>7253</v>
      </c>
      <c r="D4834" s="18" t="s">
        <v>7254</v>
      </c>
      <c r="E4834" s="18" t="s">
        <v>7298</v>
      </c>
      <c r="F4834" s="18" t="s">
        <v>545</v>
      </c>
      <c r="G4834" s="18">
        <v>201</v>
      </c>
      <c r="H4834" s="18">
        <v>201</v>
      </c>
      <c r="I4834" s="18">
        <v>149.94000244140625</v>
      </c>
      <c r="J4834" s="18">
        <v>1.9999999552965164E-2</v>
      </c>
      <c r="K4834" s="18">
        <v>149.94000244140625</v>
      </c>
      <c r="L4834" s="18">
        <v>-9.9999997764825821E-3</v>
      </c>
      <c r="M4834" s="7">
        <v>0</v>
      </c>
      <c r="N4834" s="7">
        <v>0</v>
      </c>
      <c r="O4834" s="7">
        <v>149.92999267578125</v>
      </c>
      <c r="P4834" s="7" t="s">
        <v>502</v>
      </c>
      <c r="Q4834" s="7" t="s">
        <v>898</v>
      </c>
      <c r="R4834" s="7">
        <v>12.399999618530273</v>
      </c>
      <c r="S4834" s="7">
        <v>30</v>
      </c>
      <c r="T4834" s="7">
        <v>149.91999816894531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457</v>
      </c>
      <c r="C4835" s="18" t="s">
        <v>7234</v>
      </c>
      <c r="D4835" s="18" t="s">
        <v>7235</v>
      </c>
      <c r="E4835" s="18" t="s">
        <v>7299</v>
      </c>
      <c r="F4835" s="18" t="s">
        <v>545</v>
      </c>
      <c r="G4835" s="18">
        <v>171</v>
      </c>
      <c r="H4835" s="18">
        <v>0</v>
      </c>
      <c r="I4835" s="18">
        <v>126.72000122070312</v>
      </c>
      <c r="J4835" s="18">
        <v>-14.079999923706055</v>
      </c>
      <c r="K4835" s="18">
        <v>126.72000122070312</v>
      </c>
      <c r="L4835" s="18">
        <v>0</v>
      </c>
      <c r="M4835" s="7">
        <v>0</v>
      </c>
      <c r="N4835" s="7">
        <v>-171</v>
      </c>
      <c r="O4835" s="7">
        <v>-44.279998779296875</v>
      </c>
      <c r="P4835" s="7" t="s">
        <v>568</v>
      </c>
      <c r="Q4835" s="7" t="s">
        <v>5484</v>
      </c>
      <c r="R4835" s="7">
        <v>10.899999618530273</v>
      </c>
      <c r="S4835" s="7">
        <v>14</v>
      </c>
      <c r="T4835" s="7">
        <v>140.80000305175781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460</v>
      </c>
      <c r="C4836" s="18" t="s">
        <v>7258</v>
      </c>
      <c r="D4836" s="18" t="s">
        <v>7259</v>
      </c>
      <c r="E4836" s="18" t="s">
        <v>7300</v>
      </c>
      <c r="F4836" s="18" t="s">
        <v>545</v>
      </c>
      <c r="G4836" s="18">
        <v>362</v>
      </c>
      <c r="H4836" s="18">
        <v>0</v>
      </c>
      <c r="I4836" s="18">
        <v>199.27000427246094</v>
      </c>
      <c r="J4836" s="18">
        <v>43.590000152587891</v>
      </c>
      <c r="K4836" s="18">
        <v>199.27000427246094</v>
      </c>
      <c r="L4836" s="18">
        <v>0</v>
      </c>
      <c r="M4836" s="7">
        <v>0</v>
      </c>
      <c r="N4836" s="7">
        <v>-362</v>
      </c>
      <c r="O4836" s="7">
        <v>-162.72999572753906</v>
      </c>
      <c r="P4836" s="7" t="s">
        <v>966</v>
      </c>
      <c r="Q4836" s="7" t="s">
        <v>4967</v>
      </c>
      <c r="R4836" s="7">
        <v>6.1999998092651367</v>
      </c>
      <c r="S4836" s="7">
        <v>20</v>
      </c>
      <c r="T4836" s="7">
        <v>155.67999267578125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456</v>
      </c>
      <c r="C4837" s="18" t="s">
        <v>7231</v>
      </c>
      <c r="D4837" s="18" t="s">
        <v>7232</v>
      </c>
      <c r="E4837" s="18" t="s">
        <v>7301</v>
      </c>
      <c r="F4837" s="18" t="s">
        <v>545</v>
      </c>
      <c r="G4837" s="18">
        <v>686</v>
      </c>
      <c r="H4837" s="18">
        <v>0</v>
      </c>
      <c r="I4837" s="18">
        <v>509.57000732421875</v>
      </c>
      <c r="J4837" s="18">
        <v>77.730003356933594</v>
      </c>
      <c r="K4837" s="18">
        <v>509.57000732421875</v>
      </c>
      <c r="L4837" s="18">
        <v>0</v>
      </c>
      <c r="M4837" s="7">
        <v>0</v>
      </c>
      <c r="N4837" s="7">
        <v>-686</v>
      </c>
      <c r="O4837" s="7">
        <v>-176.42999267578125</v>
      </c>
      <c r="P4837" s="7" t="s">
        <v>966</v>
      </c>
      <c r="Q4837" s="7" t="s">
        <v>1469</v>
      </c>
      <c r="R4837" s="7">
        <v>21.100000381469727</v>
      </c>
      <c r="S4837" s="7">
        <v>50</v>
      </c>
      <c r="T4837" s="7">
        <v>431.83999633789062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459</v>
      </c>
      <c r="C4838" s="18" t="s">
        <v>7237</v>
      </c>
      <c r="D4838" s="18" t="s">
        <v>7238</v>
      </c>
      <c r="E4838" s="18" t="s">
        <v>7302</v>
      </c>
      <c r="F4838" s="18" t="s">
        <v>545</v>
      </c>
      <c r="G4838" s="18">
        <v>149</v>
      </c>
      <c r="H4838" s="18">
        <v>0</v>
      </c>
      <c r="I4838" s="18">
        <v>110.87999725341797</v>
      </c>
      <c r="J4838" s="18">
        <v>10.079999923706055</v>
      </c>
      <c r="K4838" s="18">
        <v>110.87999725341797</v>
      </c>
      <c r="L4838" s="18">
        <v>0</v>
      </c>
      <c r="M4838" s="7">
        <v>0</v>
      </c>
      <c r="N4838" s="7">
        <v>-149</v>
      </c>
      <c r="O4838" s="7">
        <v>-38.119998931884766</v>
      </c>
      <c r="P4838" s="7" t="s">
        <v>568</v>
      </c>
      <c r="Q4838" s="7" t="s">
        <v>4970</v>
      </c>
      <c r="R4838" s="7">
        <v>6.0999999046325684</v>
      </c>
      <c r="S4838" s="7">
        <v>12</v>
      </c>
      <c r="T4838" s="7">
        <v>100.80000305175781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456</v>
      </c>
      <c r="C4839" s="18" t="s">
        <v>7231</v>
      </c>
      <c r="D4839" s="18" t="s">
        <v>7232</v>
      </c>
      <c r="E4839" s="18" t="s">
        <v>7303</v>
      </c>
      <c r="F4839" s="18" t="s">
        <v>545</v>
      </c>
      <c r="G4839" s="18">
        <v>467</v>
      </c>
      <c r="H4839" s="18">
        <v>0</v>
      </c>
      <c r="I4839" s="18">
        <v>285.29998779296875</v>
      </c>
      <c r="J4839" s="18">
        <v>32.819999694824219</v>
      </c>
      <c r="K4839" s="18">
        <v>285.29998779296875</v>
      </c>
      <c r="L4839" s="18">
        <v>0</v>
      </c>
      <c r="M4839" s="7">
        <v>0</v>
      </c>
      <c r="N4839" s="7">
        <v>-467</v>
      </c>
      <c r="O4839" s="7">
        <v>-181.69999694824219</v>
      </c>
      <c r="P4839" s="7" t="s">
        <v>966</v>
      </c>
      <c r="Q4839" s="7" t="s">
        <v>1136</v>
      </c>
      <c r="R4839" s="7">
        <v>13.100000381469727</v>
      </c>
      <c r="S4839" s="7">
        <v>23</v>
      </c>
      <c r="T4839" s="7">
        <v>252.47999572753906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459</v>
      </c>
      <c r="C4840" s="18" t="s">
        <v>7237</v>
      </c>
      <c r="D4840" s="18" t="s">
        <v>7238</v>
      </c>
      <c r="E4840" s="18" t="s">
        <v>7304</v>
      </c>
      <c r="F4840" s="18" t="s">
        <v>545</v>
      </c>
      <c r="G4840" s="18">
        <v>733</v>
      </c>
      <c r="H4840" s="18">
        <v>0</v>
      </c>
      <c r="I4840" s="18">
        <v>491.3599853515625</v>
      </c>
      <c r="J4840" s="18">
        <v>0</v>
      </c>
      <c r="K4840" s="18">
        <v>491.3599853515625</v>
      </c>
      <c r="L4840" s="18">
        <v>0</v>
      </c>
      <c r="M4840" s="7">
        <v>0</v>
      </c>
      <c r="N4840" s="7">
        <v>-733</v>
      </c>
      <c r="O4840" s="7">
        <v>-241.63999938964844</v>
      </c>
      <c r="P4840" s="7" t="s">
        <v>966</v>
      </c>
      <c r="Q4840" s="7" t="s">
        <v>5610</v>
      </c>
      <c r="R4840" s="7">
        <v>25.899999618530273</v>
      </c>
      <c r="S4840" s="7">
        <v>44</v>
      </c>
      <c r="T4840" s="7">
        <v>491.3599853515625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459</v>
      </c>
      <c r="C4841" s="18" t="s">
        <v>7237</v>
      </c>
      <c r="D4841" s="18" t="s">
        <v>7238</v>
      </c>
      <c r="E4841" s="18" t="s">
        <v>7305</v>
      </c>
      <c r="F4841" s="18" t="s">
        <v>545</v>
      </c>
      <c r="G4841" s="18">
        <v>292</v>
      </c>
      <c r="H4841" s="18">
        <v>0</v>
      </c>
      <c r="I4841" s="18">
        <v>164.80999755859375</v>
      </c>
      <c r="J4841" s="18">
        <v>9.9999997764825821E-3</v>
      </c>
      <c r="K4841" s="18">
        <v>164.80999755859375</v>
      </c>
      <c r="L4841" s="18">
        <v>0</v>
      </c>
      <c r="M4841" s="7">
        <v>0</v>
      </c>
      <c r="N4841" s="7">
        <v>-292</v>
      </c>
      <c r="O4841" s="7">
        <v>-127.19000244140625</v>
      </c>
      <c r="P4841" s="7" t="s">
        <v>568</v>
      </c>
      <c r="Q4841" s="7" t="s">
        <v>3735</v>
      </c>
      <c r="R4841" s="7">
        <v>12.600000381469727</v>
      </c>
      <c r="S4841" s="7">
        <v>24</v>
      </c>
      <c r="T4841" s="7">
        <v>164.80000305175781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462</v>
      </c>
      <c r="C4842" s="18" t="s">
        <v>7306</v>
      </c>
      <c r="D4842" s="18" t="s">
        <v>7307</v>
      </c>
      <c r="E4842" s="18" t="s">
        <v>7308</v>
      </c>
      <c r="F4842" s="18" t="s">
        <v>487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502</v>
      </c>
      <c r="Q4842" s="7" t="s">
        <v>4168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463</v>
      </c>
      <c r="C4843" s="18" t="s">
        <v>7309</v>
      </c>
      <c r="D4843" s="18" t="s">
        <v>7310</v>
      </c>
      <c r="E4843" s="18" t="s">
        <v>7311</v>
      </c>
      <c r="F4843" s="18" t="s">
        <v>487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568</v>
      </c>
      <c r="Q4843" s="7" t="s">
        <v>2127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463</v>
      </c>
      <c r="C4844" s="18" t="s">
        <v>7309</v>
      </c>
      <c r="D4844" s="18" t="s">
        <v>7310</v>
      </c>
      <c r="E4844" s="18" t="s">
        <v>7312</v>
      </c>
      <c r="F4844" s="18" t="s">
        <v>487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568</v>
      </c>
      <c r="Q4844" s="7" t="s">
        <v>3359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462</v>
      </c>
      <c r="C4845" s="18" t="s">
        <v>7306</v>
      </c>
      <c r="D4845" s="18" t="s">
        <v>7307</v>
      </c>
      <c r="E4845" s="18" t="s">
        <v>7313</v>
      </c>
      <c r="F4845" s="18" t="s">
        <v>487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502</v>
      </c>
      <c r="Q4845" s="7" t="s">
        <v>3008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461</v>
      </c>
      <c r="C4846" s="18" t="s">
        <v>7314</v>
      </c>
      <c r="D4846" s="18" t="s">
        <v>7315</v>
      </c>
      <c r="E4846" s="18" t="s">
        <v>7316</v>
      </c>
      <c r="F4846" s="18" t="s">
        <v>487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568</v>
      </c>
      <c r="Q4846" s="7" t="s">
        <v>1391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463</v>
      </c>
      <c r="C4847" s="18" t="s">
        <v>7309</v>
      </c>
      <c r="D4847" s="18" t="s">
        <v>7310</v>
      </c>
      <c r="E4847" s="18" t="s">
        <v>7317</v>
      </c>
      <c r="F4847" s="18" t="s">
        <v>487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745</v>
      </c>
      <c r="Q4847" s="7" t="s">
        <v>2485</v>
      </c>
      <c r="R4847" s="7">
        <v>0</v>
      </c>
      <c r="S4847" s="7">
        <v>0</v>
      </c>
      <c r="T4847" s="7">
        <v>0</v>
      </c>
      <c r="U4847" s="7" t="s">
        <v>7318</v>
      </c>
      <c r="V4847" s="7">
        <v>0</v>
      </c>
      <c r="W4847" s="18">
        <v>0</v>
      </c>
    </row>
    <row r="4848" spans="1:23" ht="15" customHeight="1">
      <c r="A4848" s="18" t="s">
        <v>74</v>
      </c>
      <c r="B4848" s="18" t="s">
        <v>467</v>
      </c>
      <c r="C4848" s="18" t="s">
        <v>7319</v>
      </c>
      <c r="D4848" s="18" t="s">
        <v>7320</v>
      </c>
      <c r="E4848" s="18" t="s">
        <v>7321</v>
      </c>
      <c r="F4848" s="18" t="s">
        <v>487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568</v>
      </c>
      <c r="Q4848" s="7" t="s">
        <v>3313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74</v>
      </c>
      <c r="B4849" s="18" t="s">
        <v>463</v>
      </c>
      <c r="C4849" s="18" t="s">
        <v>7309</v>
      </c>
      <c r="D4849" s="18" t="s">
        <v>7310</v>
      </c>
      <c r="E4849" s="18" t="s">
        <v>7322</v>
      </c>
      <c r="F4849" s="18" t="s">
        <v>487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488</v>
      </c>
      <c r="Q4849" s="7" t="s">
        <v>780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4" ht="15" customHeight="1">
      <c r="A4850" s="18" t="s">
        <v>74</v>
      </c>
      <c r="B4850" s="18" t="s">
        <v>463</v>
      </c>
      <c r="C4850" s="18" t="s">
        <v>7309</v>
      </c>
      <c r="D4850" s="18" t="s">
        <v>7310</v>
      </c>
      <c r="E4850" s="18" t="s">
        <v>7323</v>
      </c>
      <c r="F4850" s="18" t="s">
        <v>487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488</v>
      </c>
      <c r="Q4850" s="7" t="s">
        <v>1978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74</v>
      </c>
      <c r="B4851" s="18" t="s">
        <v>191</v>
      </c>
      <c r="C4851" s="18" t="s">
        <v>7324</v>
      </c>
      <c r="D4851" s="18" t="s">
        <v>7325</v>
      </c>
      <c r="E4851" s="18" t="s">
        <v>7326</v>
      </c>
      <c r="F4851" s="18" t="s">
        <v>487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488</v>
      </c>
      <c r="Q4851" s="7" t="s">
        <v>950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74</v>
      </c>
      <c r="B4852" s="18" t="s">
        <v>191</v>
      </c>
      <c r="C4852" s="18" t="s">
        <v>7324</v>
      </c>
      <c r="D4852" s="18" t="s">
        <v>7325</v>
      </c>
      <c r="E4852" s="18" t="s">
        <v>7327</v>
      </c>
      <c r="F4852" s="18" t="s">
        <v>487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568</v>
      </c>
      <c r="Q4852" s="7" t="s">
        <v>1788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4" ht="15" customHeight="1">
      <c r="A4853" s="18" t="s">
        <v>74</v>
      </c>
      <c r="B4853" s="18" t="s">
        <v>467</v>
      </c>
      <c r="C4853" s="18" t="s">
        <v>7319</v>
      </c>
      <c r="D4853" s="18" t="s">
        <v>7320</v>
      </c>
      <c r="E4853" s="18" t="s">
        <v>7328</v>
      </c>
      <c r="F4853" s="18" t="s">
        <v>487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568</v>
      </c>
      <c r="Q4853" s="7" t="s">
        <v>1721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74</v>
      </c>
      <c r="B4854" s="18" t="s">
        <v>467</v>
      </c>
      <c r="C4854" s="18" t="s">
        <v>7319</v>
      </c>
      <c r="D4854" s="18" t="s">
        <v>7320</v>
      </c>
      <c r="E4854" s="18" t="s">
        <v>7329</v>
      </c>
      <c r="F4854" s="18" t="s">
        <v>487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568</v>
      </c>
      <c r="Q4854" s="7" t="s">
        <v>2490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74</v>
      </c>
      <c r="B4855" s="18" t="s">
        <v>464</v>
      </c>
      <c r="C4855" s="18" t="s">
        <v>7330</v>
      </c>
      <c r="D4855" s="18" t="s">
        <v>7331</v>
      </c>
      <c r="E4855" s="18" t="s">
        <v>7332</v>
      </c>
      <c r="F4855" s="18" t="s">
        <v>487</v>
      </c>
      <c r="G4855" s="18">
        <v>0</v>
      </c>
      <c r="H4855" s="18">
        <v>0</v>
      </c>
      <c r="I4855" s="18">
        <v>22.299999237060547</v>
      </c>
      <c r="J4855" s="18">
        <v>0</v>
      </c>
      <c r="K4855" s="18">
        <v>22.299999237060547</v>
      </c>
      <c r="L4855" s="18">
        <v>0</v>
      </c>
      <c r="M4855" s="7">
        <v>0</v>
      </c>
      <c r="N4855" s="7">
        <v>0</v>
      </c>
      <c r="O4855" s="7">
        <v>22.299999237060547</v>
      </c>
      <c r="P4855" s="7" t="s">
        <v>502</v>
      </c>
      <c r="Q4855" s="7" t="s">
        <v>1484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74</v>
      </c>
      <c r="B4856" s="18" t="s">
        <v>461</v>
      </c>
      <c r="C4856" s="18" t="s">
        <v>7314</v>
      </c>
      <c r="D4856" s="18" t="s">
        <v>7315</v>
      </c>
      <c r="E4856" s="18" t="s">
        <v>7333</v>
      </c>
      <c r="F4856" s="18" t="s">
        <v>487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568</v>
      </c>
      <c r="Q4856" s="7" t="s">
        <v>2212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4" ht="15" customHeight="1">
      <c r="A4857" s="18" t="s">
        <v>74</v>
      </c>
      <c r="B4857" s="18" t="s">
        <v>466</v>
      </c>
      <c r="C4857" s="18" t="s">
        <v>7334</v>
      </c>
      <c r="D4857" s="18" t="s">
        <v>7335</v>
      </c>
      <c r="E4857" s="18" t="s">
        <v>7336</v>
      </c>
      <c r="F4857" s="18" t="s">
        <v>487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488</v>
      </c>
      <c r="Q4857" s="7" t="s">
        <v>2495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4" ht="15" customHeight="1">
      <c r="A4858" s="18" t="s">
        <v>74</v>
      </c>
      <c r="B4858" s="18" t="s">
        <v>191</v>
      </c>
      <c r="C4858" s="18" t="s">
        <v>7324</v>
      </c>
      <c r="D4858" s="18" t="s">
        <v>7325</v>
      </c>
      <c r="E4858" s="18" t="s">
        <v>7337</v>
      </c>
      <c r="F4858" s="18" t="s">
        <v>487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488</v>
      </c>
      <c r="Q4858" s="7" t="s">
        <v>1228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74</v>
      </c>
      <c r="B4859" s="18" t="s">
        <v>191</v>
      </c>
      <c r="C4859" s="18" t="s">
        <v>7324</v>
      </c>
      <c r="D4859" s="18" t="s">
        <v>7325</v>
      </c>
      <c r="E4859" s="18" t="s">
        <v>7338</v>
      </c>
      <c r="F4859" s="18" t="s">
        <v>487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522</v>
      </c>
      <c r="Q4859" s="7" t="s">
        <v>1230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74</v>
      </c>
      <c r="B4860" s="18" t="s">
        <v>191</v>
      </c>
      <c r="C4860" s="18" t="s">
        <v>7324</v>
      </c>
      <c r="D4860" s="18" t="s">
        <v>7325</v>
      </c>
      <c r="E4860" s="18" t="s">
        <v>7339</v>
      </c>
      <c r="F4860" s="18" t="s">
        <v>487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488</v>
      </c>
      <c r="Q4860" s="7" t="s">
        <v>3243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  <c r="X4860" t="s">
        <v>516</v>
      </c>
    </row>
    <row r="4861" spans="1:24" ht="15" customHeight="1">
      <c r="A4861" s="18" t="s">
        <v>74</v>
      </c>
      <c r="B4861" s="18" t="s">
        <v>464</v>
      </c>
      <c r="C4861" s="18" t="s">
        <v>7330</v>
      </c>
      <c r="D4861" s="18" t="s">
        <v>7331</v>
      </c>
      <c r="E4861" s="18" t="s">
        <v>7340</v>
      </c>
      <c r="F4861" s="18" t="s">
        <v>487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522</v>
      </c>
      <c r="Q4861" s="7" t="s">
        <v>805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74</v>
      </c>
      <c r="B4862" s="18" t="s">
        <v>464</v>
      </c>
      <c r="C4862" s="18" t="s">
        <v>7330</v>
      </c>
      <c r="D4862" s="18" t="s">
        <v>7331</v>
      </c>
      <c r="E4862" s="18" t="s">
        <v>7341</v>
      </c>
      <c r="F4862" s="18" t="s">
        <v>487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502</v>
      </c>
      <c r="Q4862" s="7" t="s">
        <v>5150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4" ht="15" customHeight="1">
      <c r="A4863" s="18" t="s">
        <v>74</v>
      </c>
      <c r="B4863" s="18" t="s">
        <v>461</v>
      </c>
      <c r="C4863" s="18" t="s">
        <v>7314</v>
      </c>
      <c r="D4863" s="18" t="s">
        <v>7315</v>
      </c>
      <c r="E4863" s="18" t="s">
        <v>7342</v>
      </c>
      <c r="F4863" s="18" t="s">
        <v>487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568</v>
      </c>
      <c r="Q4863" s="7" t="s">
        <v>820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74</v>
      </c>
      <c r="B4864" s="18" t="s">
        <v>464</v>
      </c>
      <c r="C4864" s="18" t="s">
        <v>7330</v>
      </c>
      <c r="D4864" s="18" t="s">
        <v>7331</v>
      </c>
      <c r="E4864" s="18" t="s">
        <v>7343</v>
      </c>
      <c r="F4864" s="18" t="s">
        <v>487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522</v>
      </c>
      <c r="Q4864" s="7" t="s">
        <v>1069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74</v>
      </c>
      <c r="B4865" s="18" t="s">
        <v>467</v>
      </c>
      <c r="C4865" s="18" t="s">
        <v>7319</v>
      </c>
      <c r="D4865" s="18" t="s">
        <v>7320</v>
      </c>
      <c r="E4865" s="18" t="s">
        <v>7344</v>
      </c>
      <c r="F4865" s="18" t="s">
        <v>487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568</v>
      </c>
      <c r="Q4865" s="7" t="s">
        <v>1406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467</v>
      </c>
      <c r="C4866" s="18" t="s">
        <v>7319</v>
      </c>
      <c r="D4866" s="18" t="s">
        <v>7320</v>
      </c>
      <c r="E4866" s="18" t="s">
        <v>7345</v>
      </c>
      <c r="F4866" s="18" t="s">
        <v>487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568</v>
      </c>
      <c r="Q4866" s="7" t="s">
        <v>829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463</v>
      </c>
      <c r="C4867" s="18" t="s">
        <v>7309</v>
      </c>
      <c r="D4867" s="18" t="s">
        <v>7310</v>
      </c>
      <c r="E4867" s="18" t="s">
        <v>7346</v>
      </c>
      <c r="F4867" s="18" t="s">
        <v>487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488</v>
      </c>
      <c r="Q4867" s="7" t="s">
        <v>2510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466</v>
      </c>
      <c r="C4868" s="18" t="s">
        <v>7347</v>
      </c>
      <c r="D4868" s="18" t="s">
        <v>7348</v>
      </c>
      <c r="E4868" s="18" t="s">
        <v>7349</v>
      </c>
      <c r="F4868" s="18" t="s">
        <v>487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488</v>
      </c>
      <c r="Q4868" s="7" t="s">
        <v>595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464</v>
      </c>
      <c r="C4869" s="18" t="s">
        <v>7330</v>
      </c>
      <c r="D4869" s="18" t="s">
        <v>7331</v>
      </c>
      <c r="E4869" s="18" t="s">
        <v>7350</v>
      </c>
      <c r="F4869" s="18" t="s">
        <v>487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522</v>
      </c>
      <c r="Q4869" s="7" t="s">
        <v>3894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466</v>
      </c>
      <c r="C4870" s="18" t="s">
        <v>7347</v>
      </c>
      <c r="D4870" s="18" t="s">
        <v>7348</v>
      </c>
      <c r="E4870" s="18" t="s">
        <v>7351</v>
      </c>
      <c r="F4870" s="18" t="s">
        <v>487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488</v>
      </c>
      <c r="Q4870" s="7" t="s">
        <v>2796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  <c r="X4870" t="s">
        <v>516</v>
      </c>
    </row>
    <row r="4871" spans="1:24" ht="15" customHeight="1">
      <c r="A4871" s="18" t="s">
        <v>74</v>
      </c>
      <c r="B4871" s="18" t="s">
        <v>464</v>
      </c>
      <c r="C4871" s="18" t="s">
        <v>7330</v>
      </c>
      <c r="D4871" s="18" t="s">
        <v>7331</v>
      </c>
      <c r="E4871" s="18" t="s">
        <v>7352</v>
      </c>
      <c r="F4871" s="18" t="s">
        <v>487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502</v>
      </c>
      <c r="Q4871" s="7" t="s">
        <v>841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4" ht="15" customHeight="1">
      <c r="A4872" s="18" t="s">
        <v>74</v>
      </c>
      <c r="B4872" s="18" t="s">
        <v>464</v>
      </c>
      <c r="C4872" s="18" t="s">
        <v>7330</v>
      </c>
      <c r="D4872" s="18" t="s">
        <v>7331</v>
      </c>
      <c r="E4872" s="18" t="s">
        <v>7353</v>
      </c>
      <c r="F4872" s="18" t="s">
        <v>487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522</v>
      </c>
      <c r="Q4872" s="7" t="s">
        <v>2419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4" ht="15" customHeight="1">
      <c r="A4873" s="18" t="s">
        <v>74</v>
      </c>
      <c r="B4873" s="18" t="s">
        <v>465</v>
      </c>
      <c r="C4873" s="18" t="s">
        <v>7354</v>
      </c>
      <c r="D4873" s="18" t="s">
        <v>7355</v>
      </c>
      <c r="E4873" s="18" t="s">
        <v>7356</v>
      </c>
      <c r="F4873" s="18" t="s">
        <v>487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502</v>
      </c>
      <c r="Q4873" s="7" t="s">
        <v>2944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4" ht="15" customHeight="1">
      <c r="A4874" s="18" t="s">
        <v>74</v>
      </c>
      <c r="B4874" s="18" t="s">
        <v>461</v>
      </c>
      <c r="C4874" s="18" t="s">
        <v>7314</v>
      </c>
      <c r="D4874" s="18" t="s">
        <v>7315</v>
      </c>
      <c r="E4874" s="18" t="s">
        <v>7357</v>
      </c>
      <c r="F4874" s="18" t="s">
        <v>487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745</v>
      </c>
      <c r="Q4874" s="7" t="s">
        <v>5384</v>
      </c>
      <c r="R4874" s="7">
        <v>0</v>
      </c>
      <c r="S4874" s="7">
        <v>0</v>
      </c>
      <c r="T4874" s="7">
        <v>0</v>
      </c>
      <c r="U4874" s="7" t="s">
        <v>7358</v>
      </c>
      <c r="V4874" s="7">
        <v>0</v>
      </c>
      <c r="W4874" s="18">
        <v>0</v>
      </c>
    </row>
    <row r="4875" spans="1:24" ht="15" customHeight="1">
      <c r="A4875" s="18" t="s">
        <v>74</v>
      </c>
      <c r="B4875" s="18" t="s">
        <v>465</v>
      </c>
      <c r="C4875" s="18" t="s">
        <v>7354</v>
      </c>
      <c r="D4875" s="18" t="s">
        <v>7355</v>
      </c>
      <c r="E4875" s="18" t="s">
        <v>7359</v>
      </c>
      <c r="F4875" s="18" t="s">
        <v>487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522</v>
      </c>
      <c r="Q4875" s="7" t="s">
        <v>2338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4" ht="15" customHeight="1">
      <c r="A4876" s="18" t="s">
        <v>74</v>
      </c>
      <c r="B4876" s="18" t="s">
        <v>462</v>
      </c>
      <c r="C4876" s="18" t="s">
        <v>7306</v>
      </c>
      <c r="D4876" s="18" t="s">
        <v>7307</v>
      </c>
      <c r="E4876" s="18" t="s">
        <v>7360</v>
      </c>
      <c r="F4876" s="18" t="s">
        <v>487</v>
      </c>
      <c r="G4876" s="18">
        <v>0</v>
      </c>
      <c r="H4876" s="18">
        <v>0</v>
      </c>
      <c r="I4876" s="18">
        <v>22.299999237060547</v>
      </c>
      <c r="J4876" s="18">
        <v>0</v>
      </c>
      <c r="K4876" s="18">
        <v>22.299999237060547</v>
      </c>
      <c r="L4876" s="18">
        <v>0</v>
      </c>
      <c r="M4876" s="7">
        <v>0</v>
      </c>
      <c r="N4876" s="7">
        <v>0</v>
      </c>
      <c r="O4876" s="7">
        <v>22.299999237060547</v>
      </c>
      <c r="P4876" s="7" t="s">
        <v>502</v>
      </c>
      <c r="Q4876" s="7" t="s">
        <v>5179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  <c r="X4876" t="s">
        <v>490</v>
      </c>
    </row>
    <row r="4877" spans="1:24" ht="15" customHeight="1">
      <c r="A4877" s="18" t="s">
        <v>74</v>
      </c>
      <c r="B4877" s="18" t="s">
        <v>463</v>
      </c>
      <c r="C4877" s="18" t="s">
        <v>7309</v>
      </c>
      <c r="D4877" s="18" t="s">
        <v>7310</v>
      </c>
      <c r="E4877" s="18" t="s">
        <v>7361</v>
      </c>
      <c r="F4877" s="18" t="s">
        <v>487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488</v>
      </c>
      <c r="Q4877" s="7" t="s">
        <v>1689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4" ht="15" customHeight="1">
      <c r="A4878" s="18" t="s">
        <v>74</v>
      </c>
      <c r="B4878" s="18" t="s">
        <v>191</v>
      </c>
      <c r="C4878" s="18" t="s">
        <v>7324</v>
      </c>
      <c r="D4878" s="18" t="s">
        <v>7325</v>
      </c>
      <c r="E4878" s="18" t="s">
        <v>7362</v>
      </c>
      <c r="F4878" s="18" t="s">
        <v>487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745</v>
      </c>
      <c r="Q4878" s="7" t="s">
        <v>3155</v>
      </c>
      <c r="R4878" s="7">
        <v>0</v>
      </c>
      <c r="S4878" s="7">
        <v>0</v>
      </c>
      <c r="T4878" s="7">
        <v>0</v>
      </c>
      <c r="U4878" s="7" t="s">
        <v>7363</v>
      </c>
      <c r="V4878" s="7">
        <v>0</v>
      </c>
      <c r="W4878" s="18">
        <v>0</v>
      </c>
    </row>
    <row r="4879" spans="1:24" ht="15" customHeight="1">
      <c r="A4879" s="18" t="s">
        <v>74</v>
      </c>
      <c r="B4879" s="18" t="s">
        <v>461</v>
      </c>
      <c r="C4879" s="18" t="s">
        <v>7314</v>
      </c>
      <c r="D4879" s="18" t="s">
        <v>7315</v>
      </c>
      <c r="E4879" s="18" t="s">
        <v>7364</v>
      </c>
      <c r="F4879" s="18" t="s">
        <v>487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568</v>
      </c>
      <c r="Q4879" s="7" t="s">
        <v>2626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4" ht="15" customHeight="1">
      <c r="A4880" s="18" t="s">
        <v>74</v>
      </c>
      <c r="B4880" s="18" t="s">
        <v>462</v>
      </c>
      <c r="C4880" s="18" t="s">
        <v>7306</v>
      </c>
      <c r="D4880" s="18" t="s">
        <v>7307</v>
      </c>
      <c r="E4880" s="18" t="s">
        <v>7365</v>
      </c>
      <c r="F4880" s="18" t="s">
        <v>487</v>
      </c>
      <c r="G4880" s="18">
        <v>0</v>
      </c>
      <c r="H4880" s="18">
        <v>0</v>
      </c>
      <c r="I4880" s="18">
        <v>22.299999237060547</v>
      </c>
      <c r="J4880" s="18">
        <v>0</v>
      </c>
      <c r="K4880" s="18">
        <v>22.299999237060547</v>
      </c>
      <c r="L4880" s="18">
        <v>0</v>
      </c>
      <c r="M4880" s="7">
        <v>0</v>
      </c>
      <c r="N4880" s="7">
        <v>0</v>
      </c>
      <c r="O4880" s="7">
        <v>22.299999237060547</v>
      </c>
      <c r="P4880" s="7" t="s">
        <v>502</v>
      </c>
      <c r="Q4880" s="7" t="s">
        <v>3578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74</v>
      </c>
      <c r="B4881" s="18" t="s">
        <v>462</v>
      </c>
      <c r="C4881" s="18" t="s">
        <v>7306</v>
      </c>
      <c r="D4881" s="18" t="s">
        <v>7307</v>
      </c>
      <c r="E4881" s="18" t="s">
        <v>7366</v>
      </c>
      <c r="F4881" s="18" t="s">
        <v>487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502</v>
      </c>
      <c r="Q4881" s="7" t="s">
        <v>1639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74</v>
      </c>
      <c r="B4882" s="18" t="s">
        <v>191</v>
      </c>
      <c r="C4882" s="18" t="s">
        <v>7324</v>
      </c>
      <c r="D4882" s="18" t="s">
        <v>7325</v>
      </c>
      <c r="E4882" s="18" t="s">
        <v>7367</v>
      </c>
      <c r="F4882" s="18" t="s">
        <v>487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488</v>
      </c>
      <c r="Q4882" s="7" t="s">
        <v>987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  <c r="X4882" t="s">
        <v>516</v>
      </c>
    </row>
    <row r="4883" spans="1:24" ht="15" customHeight="1">
      <c r="A4883" s="18" t="s">
        <v>74</v>
      </c>
      <c r="B4883" s="18" t="s">
        <v>191</v>
      </c>
      <c r="C4883" s="18" t="s">
        <v>7324</v>
      </c>
      <c r="D4883" s="18" t="s">
        <v>7325</v>
      </c>
      <c r="E4883" s="18" t="s">
        <v>7368</v>
      </c>
      <c r="F4883" s="18" t="s">
        <v>487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488</v>
      </c>
      <c r="Q4883" s="7" t="s">
        <v>1442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  <c r="X4883" t="s">
        <v>516</v>
      </c>
    </row>
    <row r="4884" spans="1:24" ht="15" customHeight="1">
      <c r="A4884" s="18" t="s">
        <v>74</v>
      </c>
      <c r="B4884" s="18" t="s">
        <v>191</v>
      </c>
      <c r="C4884" s="18" t="s">
        <v>7324</v>
      </c>
      <c r="D4884" s="18" t="s">
        <v>7325</v>
      </c>
      <c r="E4884" s="18" t="s">
        <v>7369</v>
      </c>
      <c r="F4884" s="18" t="s">
        <v>487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745</v>
      </c>
      <c r="Q4884" s="7" t="s">
        <v>1864</v>
      </c>
      <c r="R4884" s="7">
        <v>0</v>
      </c>
      <c r="S4884" s="7">
        <v>0</v>
      </c>
      <c r="T4884" s="7">
        <v>0</v>
      </c>
      <c r="U4884" s="7" t="s">
        <v>7370</v>
      </c>
      <c r="V4884" s="7">
        <v>0</v>
      </c>
      <c r="W4884" s="18">
        <v>0</v>
      </c>
    </row>
    <row r="4885" spans="1:24" ht="15" customHeight="1">
      <c r="A4885" s="18" t="s">
        <v>74</v>
      </c>
      <c r="B4885" s="18" t="s">
        <v>467</v>
      </c>
      <c r="C4885" s="18" t="s">
        <v>7319</v>
      </c>
      <c r="D4885" s="18" t="s">
        <v>7320</v>
      </c>
      <c r="E4885" s="18" t="s">
        <v>7371</v>
      </c>
      <c r="F4885" s="18" t="s">
        <v>487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2844</v>
      </c>
      <c r="Q4885" s="7" t="s">
        <v>992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4" ht="15" customHeight="1">
      <c r="A4886" s="18" t="s">
        <v>74</v>
      </c>
      <c r="B4886" s="18" t="s">
        <v>191</v>
      </c>
      <c r="C4886" s="18" t="s">
        <v>7324</v>
      </c>
      <c r="D4886" s="18" t="s">
        <v>7325</v>
      </c>
      <c r="E4886" s="18" t="s">
        <v>7372</v>
      </c>
      <c r="F4886" s="18" t="s">
        <v>487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745</v>
      </c>
      <c r="Q4886" s="7" t="s">
        <v>1575</v>
      </c>
      <c r="R4886" s="7">
        <v>0</v>
      </c>
      <c r="S4886" s="7">
        <v>0</v>
      </c>
      <c r="T4886" s="7">
        <v>0</v>
      </c>
      <c r="U4886" s="7" t="s">
        <v>7373</v>
      </c>
      <c r="V4886" s="7">
        <v>0</v>
      </c>
      <c r="W4886" s="18">
        <v>0</v>
      </c>
    </row>
    <row r="4887" spans="1:24" ht="15" customHeight="1">
      <c r="A4887" s="18" t="s">
        <v>74</v>
      </c>
      <c r="B4887" s="18" t="s">
        <v>191</v>
      </c>
      <c r="C4887" s="18" t="s">
        <v>7324</v>
      </c>
      <c r="D4887" s="18" t="s">
        <v>7325</v>
      </c>
      <c r="E4887" s="18" t="s">
        <v>7374</v>
      </c>
      <c r="F4887" s="18" t="s">
        <v>487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745</v>
      </c>
      <c r="Q4887" s="7" t="s">
        <v>1447</v>
      </c>
      <c r="R4887" s="7">
        <v>0</v>
      </c>
      <c r="S4887" s="7">
        <v>0</v>
      </c>
      <c r="T4887" s="7">
        <v>0</v>
      </c>
      <c r="U4887" s="7" t="s">
        <v>7375</v>
      </c>
      <c r="V4887" s="7">
        <v>0</v>
      </c>
      <c r="W4887" s="18">
        <v>0</v>
      </c>
    </row>
    <row r="4888" spans="1:24" ht="15" customHeight="1">
      <c r="A4888" s="18" t="s">
        <v>74</v>
      </c>
      <c r="B4888" s="18" t="s">
        <v>462</v>
      </c>
      <c r="C4888" s="18" t="s">
        <v>7306</v>
      </c>
      <c r="D4888" s="18" t="s">
        <v>7307</v>
      </c>
      <c r="E4888" s="18" t="s">
        <v>7376</v>
      </c>
      <c r="F4888" s="18" t="s">
        <v>487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502</v>
      </c>
      <c r="Q4888" s="7" t="s">
        <v>1314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4" ht="15" customHeight="1">
      <c r="A4889" s="18" t="s">
        <v>74</v>
      </c>
      <c r="B4889" s="18" t="s">
        <v>462</v>
      </c>
      <c r="C4889" s="18" t="s">
        <v>7306</v>
      </c>
      <c r="D4889" s="18" t="s">
        <v>7307</v>
      </c>
      <c r="E4889" s="18" t="s">
        <v>7377</v>
      </c>
      <c r="F4889" s="18" t="s">
        <v>487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502</v>
      </c>
      <c r="Q4889" s="7" t="s">
        <v>1314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>
      <c r="A4890" s="18" t="s">
        <v>74</v>
      </c>
      <c r="B4890" s="18" t="s">
        <v>463</v>
      </c>
      <c r="C4890" s="18" t="s">
        <v>7309</v>
      </c>
      <c r="D4890" s="18" t="s">
        <v>7310</v>
      </c>
      <c r="E4890" s="18" t="s">
        <v>7378</v>
      </c>
      <c r="F4890" s="18" t="s">
        <v>487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568</v>
      </c>
      <c r="Q4890" s="7" t="s">
        <v>2379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74</v>
      </c>
      <c r="B4891" s="18" t="s">
        <v>191</v>
      </c>
      <c r="C4891" s="18" t="s">
        <v>7324</v>
      </c>
      <c r="D4891" s="18" t="s">
        <v>7325</v>
      </c>
      <c r="E4891" s="18" t="s">
        <v>7379</v>
      </c>
      <c r="F4891" s="18" t="s">
        <v>487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488</v>
      </c>
      <c r="Q4891" s="7" t="s">
        <v>5479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74</v>
      </c>
      <c r="B4892" s="18" t="s">
        <v>466</v>
      </c>
      <c r="C4892" s="18" t="s">
        <v>7347</v>
      </c>
      <c r="D4892" s="18" t="s">
        <v>7348</v>
      </c>
      <c r="E4892" s="18" t="s">
        <v>7380</v>
      </c>
      <c r="F4892" s="18" t="s">
        <v>487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488</v>
      </c>
      <c r="Q4892" s="7" t="s">
        <v>2537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191</v>
      </c>
      <c r="C4893" s="18" t="s">
        <v>7324</v>
      </c>
      <c r="D4893" s="18" t="s">
        <v>7325</v>
      </c>
      <c r="E4893" s="18" t="s">
        <v>7381</v>
      </c>
      <c r="F4893" s="18" t="s">
        <v>487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488</v>
      </c>
      <c r="Q4893" s="7" t="s">
        <v>7382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  <c r="X4893" t="s">
        <v>516</v>
      </c>
    </row>
    <row r="4894" spans="1:24" ht="15" customHeight="1">
      <c r="A4894" s="18" t="s">
        <v>74</v>
      </c>
      <c r="B4894" s="18" t="s">
        <v>466</v>
      </c>
      <c r="C4894" s="18" t="s">
        <v>7347</v>
      </c>
      <c r="D4894" s="18" t="s">
        <v>7348</v>
      </c>
      <c r="E4894" s="18" t="s">
        <v>7383</v>
      </c>
      <c r="F4894" s="18" t="s">
        <v>487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568</v>
      </c>
      <c r="Q4894" s="7" t="s">
        <v>918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74</v>
      </c>
      <c r="B4895" s="18" t="s">
        <v>466</v>
      </c>
      <c r="C4895" s="18" t="s">
        <v>7347</v>
      </c>
      <c r="D4895" s="18" t="s">
        <v>7348</v>
      </c>
      <c r="E4895" s="18" t="s">
        <v>7384</v>
      </c>
      <c r="F4895" s="18" t="s">
        <v>487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568</v>
      </c>
      <c r="Q4895" s="7" t="s">
        <v>2721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466</v>
      </c>
      <c r="C4896" s="18" t="s">
        <v>7347</v>
      </c>
      <c r="D4896" s="18" t="s">
        <v>7348</v>
      </c>
      <c r="E4896" s="18" t="s">
        <v>7385</v>
      </c>
      <c r="F4896" s="18" t="s">
        <v>487</v>
      </c>
      <c r="G4896" s="18">
        <v>0</v>
      </c>
      <c r="H4896" s="18">
        <v>0</v>
      </c>
      <c r="I4896" s="18">
        <v>22.299999237060547</v>
      </c>
      <c r="J4896" s="18">
        <v>0</v>
      </c>
      <c r="K4896" s="18">
        <v>22.299999237060547</v>
      </c>
      <c r="L4896" s="18">
        <v>0</v>
      </c>
      <c r="M4896" s="7">
        <v>0</v>
      </c>
      <c r="N4896" s="7">
        <v>0</v>
      </c>
      <c r="O4896" s="7">
        <v>22.299999237060547</v>
      </c>
      <c r="P4896" s="7" t="s">
        <v>568</v>
      </c>
      <c r="Q4896" s="7" t="s">
        <v>4883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74</v>
      </c>
      <c r="B4897" s="18" t="s">
        <v>464</v>
      </c>
      <c r="C4897" s="18" t="s">
        <v>7330</v>
      </c>
      <c r="D4897" s="18" t="s">
        <v>7331</v>
      </c>
      <c r="E4897" s="18" t="s">
        <v>7386</v>
      </c>
      <c r="F4897" s="18" t="s">
        <v>487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502</v>
      </c>
      <c r="Q4897" s="7" t="s">
        <v>1615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74</v>
      </c>
      <c r="B4898" s="18" t="s">
        <v>462</v>
      </c>
      <c r="C4898" s="18" t="s">
        <v>7306</v>
      </c>
      <c r="D4898" s="18" t="s">
        <v>7307</v>
      </c>
      <c r="E4898" s="18" t="s">
        <v>7387</v>
      </c>
      <c r="F4898" s="18" t="s">
        <v>545</v>
      </c>
      <c r="G4898" s="18">
        <v>115</v>
      </c>
      <c r="H4898" s="18">
        <v>0</v>
      </c>
      <c r="I4898" s="18">
        <v>81.540000915527344</v>
      </c>
      <c r="J4898" s="18">
        <v>-9.0600004196166992</v>
      </c>
      <c r="K4898" s="18">
        <v>81.540000915527344</v>
      </c>
      <c r="L4898" s="18">
        <v>0</v>
      </c>
      <c r="M4898" s="7">
        <v>0</v>
      </c>
      <c r="N4898" s="7">
        <v>-115</v>
      </c>
      <c r="O4898" s="7">
        <v>-33.459999084472656</v>
      </c>
      <c r="P4898" s="7" t="s">
        <v>502</v>
      </c>
      <c r="Q4898" s="7" t="s">
        <v>2853</v>
      </c>
      <c r="R4898" s="7">
        <v>6.5</v>
      </c>
      <c r="S4898" s="7">
        <v>13</v>
      </c>
      <c r="T4898" s="7">
        <v>90.599998474121094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461</v>
      </c>
      <c r="C4899" s="18" t="s">
        <v>7314</v>
      </c>
      <c r="D4899" s="18" t="s">
        <v>7315</v>
      </c>
      <c r="E4899" s="18" t="s">
        <v>7388</v>
      </c>
      <c r="F4899" s="18" t="s">
        <v>545</v>
      </c>
      <c r="G4899" s="18">
        <v>391</v>
      </c>
      <c r="H4899" s="18">
        <v>0</v>
      </c>
      <c r="I4899" s="18">
        <v>267.54000854492187</v>
      </c>
      <c r="J4899" s="18">
        <v>-17.579999923706055</v>
      </c>
      <c r="K4899" s="18">
        <v>267.54000854492187</v>
      </c>
      <c r="L4899" s="18">
        <v>0</v>
      </c>
      <c r="M4899" s="7">
        <v>27</v>
      </c>
      <c r="N4899" s="7">
        <v>-391</v>
      </c>
      <c r="O4899" s="7">
        <v>-96.459999084472656</v>
      </c>
      <c r="P4899" s="7" t="s">
        <v>522</v>
      </c>
      <c r="Q4899" s="7" t="s">
        <v>1163</v>
      </c>
      <c r="R4899" s="7">
        <v>25.5</v>
      </c>
      <c r="S4899" s="7">
        <v>45</v>
      </c>
      <c r="T4899" s="7">
        <v>285.1199951171875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462</v>
      </c>
      <c r="C4900" s="18" t="s">
        <v>7306</v>
      </c>
      <c r="D4900" s="18" t="s">
        <v>7307</v>
      </c>
      <c r="E4900" s="18" t="s">
        <v>7389</v>
      </c>
      <c r="F4900" s="18" t="s">
        <v>545</v>
      </c>
      <c r="G4900" s="18">
        <v>147</v>
      </c>
      <c r="H4900" s="18">
        <v>0</v>
      </c>
      <c r="I4900" s="18">
        <v>106.68000030517578</v>
      </c>
      <c r="J4900" s="18">
        <v>-0.15999999642372131</v>
      </c>
      <c r="K4900" s="18">
        <v>106.68000030517578</v>
      </c>
      <c r="L4900" s="18">
        <v>0</v>
      </c>
      <c r="M4900" s="7">
        <v>0</v>
      </c>
      <c r="N4900" s="7">
        <v>-147</v>
      </c>
      <c r="O4900" s="7">
        <v>-40.319999694824219</v>
      </c>
      <c r="P4900" s="7" t="s">
        <v>502</v>
      </c>
      <c r="Q4900" s="7" t="s">
        <v>3456</v>
      </c>
      <c r="R4900" s="7">
        <v>8.3999996185302734</v>
      </c>
      <c r="S4900" s="7">
        <v>16</v>
      </c>
      <c r="T4900" s="7">
        <v>106.83999633789062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463</v>
      </c>
      <c r="C4901" s="18" t="s">
        <v>7309</v>
      </c>
      <c r="D4901" s="18" t="s">
        <v>7310</v>
      </c>
      <c r="E4901" s="18" t="s">
        <v>7390</v>
      </c>
      <c r="F4901" s="18" t="s">
        <v>545</v>
      </c>
      <c r="G4901" s="18">
        <v>254</v>
      </c>
      <c r="H4901" s="18">
        <v>0</v>
      </c>
      <c r="I4901" s="18">
        <v>173.97000122070312</v>
      </c>
      <c r="J4901" s="18">
        <v>21.370000839233398</v>
      </c>
      <c r="K4901" s="18">
        <v>173.97000122070312</v>
      </c>
      <c r="L4901" s="18">
        <v>-1.9999999552965164E-2</v>
      </c>
      <c r="M4901" s="7">
        <v>0</v>
      </c>
      <c r="N4901" s="7">
        <v>-254</v>
      </c>
      <c r="O4901" s="7">
        <v>-80.050003051757812</v>
      </c>
      <c r="P4901" s="7" t="s">
        <v>488</v>
      </c>
      <c r="Q4901" s="7" t="s">
        <v>3113</v>
      </c>
      <c r="R4901" s="7">
        <v>11</v>
      </c>
      <c r="S4901" s="7">
        <v>23</v>
      </c>
      <c r="T4901" s="7">
        <v>152.60000610351562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467</v>
      </c>
      <c r="C4902" s="18" t="s">
        <v>7319</v>
      </c>
      <c r="D4902" s="18" t="s">
        <v>7320</v>
      </c>
      <c r="E4902" s="18" t="s">
        <v>7391</v>
      </c>
      <c r="F4902" s="18" t="s">
        <v>545</v>
      </c>
      <c r="G4902" s="18">
        <v>153</v>
      </c>
      <c r="H4902" s="18">
        <v>0</v>
      </c>
      <c r="I4902" s="18">
        <v>113.37999725341797</v>
      </c>
      <c r="J4902" s="18">
        <v>-9.8199996948242187</v>
      </c>
      <c r="K4902" s="18">
        <v>113.37999725341797</v>
      </c>
      <c r="L4902" s="18">
        <v>0</v>
      </c>
      <c r="M4902" s="7">
        <v>0</v>
      </c>
      <c r="N4902" s="7">
        <v>-153</v>
      </c>
      <c r="O4902" s="7">
        <v>-39.619998931884766</v>
      </c>
      <c r="P4902" s="7" t="s">
        <v>568</v>
      </c>
      <c r="Q4902" s="7" t="s">
        <v>944</v>
      </c>
      <c r="R4902" s="7">
        <v>7.9000000953674316</v>
      </c>
      <c r="S4902" s="7">
        <v>20</v>
      </c>
      <c r="T4902" s="7">
        <v>123.19999694824219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462</v>
      </c>
      <c r="C4903" s="18" t="s">
        <v>7306</v>
      </c>
      <c r="D4903" s="18" t="s">
        <v>7307</v>
      </c>
      <c r="E4903" s="18" t="s">
        <v>7392</v>
      </c>
      <c r="F4903" s="18" t="s">
        <v>545</v>
      </c>
      <c r="G4903" s="18">
        <v>109</v>
      </c>
      <c r="H4903" s="18">
        <v>0</v>
      </c>
      <c r="I4903" s="18">
        <v>81.80999755859375</v>
      </c>
      <c r="J4903" s="18">
        <v>-1.2699999809265137</v>
      </c>
      <c r="K4903" s="18">
        <v>81.80999755859375</v>
      </c>
      <c r="L4903" s="18">
        <v>-1.9999999552965164E-2</v>
      </c>
      <c r="M4903" s="7">
        <v>0</v>
      </c>
      <c r="N4903" s="7">
        <v>-109</v>
      </c>
      <c r="O4903" s="7">
        <v>-27.209999084472656</v>
      </c>
      <c r="P4903" s="7" t="s">
        <v>522</v>
      </c>
      <c r="Q4903" s="7" t="s">
        <v>1776</v>
      </c>
      <c r="R4903" s="7">
        <v>6.5999999046325684</v>
      </c>
      <c r="S4903" s="7">
        <v>11</v>
      </c>
      <c r="T4903" s="7">
        <v>83.080001831054688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461</v>
      </c>
      <c r="C4904" s="18" t="s">
        <v>7314</v>
      </c>
      <c r="D4904" s="18" t="s">
        <v>7315</v>
      </c>
      <c r="E4904" s="18" t="s">
        <v>7393</v>
      </c>
      <c r="F4904" s="18" t="s">
        <v>545</v>
      </c>
      <c r="G4904" s="18">
        <v>204</v>
      </c>
      <c r="H4904" s="18">
        <v>204</v>
      </c>
      <c r="I4904" s="18">
        <v>127.76999664306641</v>
      </c>
      <c r="J4904" s="18">
        <v>2.0499999523162842</v>
      </c>
      <c r="K4904" s="18">
        <v>127.76999664306641</v>
      </c>
      <c r="L4904" s="18">
        <v>0</v>
      </c>
      <c r="M4904" s="7">
        <v>0</v>
      </c>
      <c r="N4904" s="7">
        <v>0</v>
      </c>
      <c r="O4904" s="7">
        <v>127.76999664306641</v>
      </c>
      <c r="P4904" s="7" t="s">
        <v>502</v>
      </c>
      <c r="Q4904" s="7" t="s">
        <v>1173</v>
      </c>
      <c r="R4904" s="7">
        <v>13.300000190734863</v>
      </c>
      <c r="S4904" s="7">
        <v>24</v>
      </c>
      <c r="T4904" s="7">
        <v>125.72000122070312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462</v>
      </c>
      <c r="C4905" s="18" t="s">
        <v>7306</v>
      </c>
      <c r="D4905" s="18" t="s">
        <v>7307</v>
      </c>
      <c r="E4905" s="18" t="s">
        <v>7394</v>
      </c>
      <c r="F4905" s="18" t="s">
        <v>545</v>
      </c>
      <c r="G4905" s="18">
        <v>112</v>
      </c>
      <c r="H4905" s="18">
        <v>0</v>
      </c>
      <c r="I4905" s="18">
        <v>83.620002746582031</v>
      </c>
      <c r="J4905" s="18">
        <v>23.620000839233398</v>
      </c>
      <c r="K4905" s="18">
        <v>83.620002746582031</v>
      </c>
      <c r="L4905" s="18">
        <v>0</v>
      </c>
      <c r="M4905" s="7">
        <v>0</v>
      </c>
      <c r="N4905" s="7">
        <v>-112</v>
      </c>
      <c r="O4905" s="7">
        <v>-28.379999160766602</v>
      </c>
      <c r="P4905" s="7" t="s">
        <v>502</v>
      </c>
      <c r="Q4905" s="7" t="s">
        <v>682</v>
      </c>
      <c r="R4905" s="7">
        <v>1</v>
      </c>
      <c r="S4905" s="7">
        <v>3</v>
      </c>
      <c r="T4905" s="7">
        <v>60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461</v>
      </c>
      <c r="C4906" s="18" t="s">
        <v>7314</v>
      </c>
      <c r="D4906" s="18" t="s">
        <v>7315</v>
      </c>
      <c r="E4906" s="18" t="s">
        <v>7395</v>
      </c>
      <c r="F4906" s="18" t="s">
        <v>545</v>
      </c>
      <c r="G4906" s="18">
        <v>147</v>
      </c>
      <c r="H4906" s="18">
        <v>0</v>
      </c>
      <c r="I4906" s="18">
        <v>113.12000274658203</v>
      </c>
      <c r="J4906" s="18">
        <v>-2.6800000667572021</v>
      </c>
      <c r="K4906" s="18">
        <v>113.12000274658203</v>
      </c>
      <c r="L4906" s="18">
        <v>-3.9999999105930328E-2</v>
      </c>
      <c r="M4906" s="7">
        <v>0</v>
      </c>
      <c r="N4906" s="7">
        <v>-147</v>
      </c>
      <c r="O4906" s="7">
        <v>-33.919998168945313</v>
      </c>
      <c r="P4906" s="7" t="s">
        <v>568</v>
      </c>
      <c r="Q4906" s="7" t="s">
        <v>1336</v>
      </c>
      <c r="R4906" s="7">
        <v>6.4000000953674316</v>
      </c>
      <c r="S4906" s="7">
        <v>21</v>
      </c>
      <c r="T4906" s="7">
        <v>115.80000305175781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465</v>
      </c>
      <c r="C4907" s="18" t="s">
        <v>7354</v>
      </c>
      <c r="D4907" s="18" t="s">
        <v>7355</v>
      </c>
      <c r="E4907" s="18" t="s">
        <v>7396</v>
      </c>
      <c r="F4907" s="18" t="s">
        <v>545</v>
      </c>
      <c r="G4907" s="18">
        <v>186</v>
      </c>
      <c r="H4907" s="18">
        <v>0</v>
      </c>
      <c r="I4907" s="18">
        <v>120.16999816894531</v>
      </c>
      <c r="J4907" s="18">
        <v>40.049999237060547</v>
      </c>
      <c r="K4907" s="18">
        <v>120.16999816894531</v>
      </c>
      <c r="L4907" s="18">
        <v>0</v>
      </c>
      <c r="M4907" s="7">
        <v>0</v>
      </c>
      <c r="N4907" s="7">
        <v>-186</v>
      </c>
      <c r="O4907" s="7">
        <v>-65.830001831054688</v>
      </c>
      <c r="P4907" s="7" t="s">
        <v>522</v>
      </c>
      <c r="Q4907" s="7" t="s">
        <v>4172</v>
      </c>
      <c r="R4907" s="7">
        <v>5.8000001907348633</v>
      </c>
      <c r="S4907" s="7">
        <v>15</v>
      </c>
      <c r="T4907" s="7">
        <v>80.120002746582031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467</v>
      </c>
      <c r="C4908" s="18" t="s">
        <v>7319</v>
      </c>
      <c r="D4908" s="18" t="s">
        <v>7320</v>
      </c>
      <c r="E4908" s="18" t="s">
        <v>7397</v>
      </c>
      <c r="F4908" s="18" t="s">
        <v>545</v>
      </c>
      <c r="G4908" s="18">
        <v>260</v>
      </c>
      <c r="H4908" s="18">
        <v>0</v>
      </c>
      <c r="I4908" s="18">
        <v>194.19999694824219</v>
      </c>
      <c r="J4908" s="18">
        <v>0</v>
      </c>
      <c r="K4908" s="18">
        <v>194.19999694824219</v>
      </c>
      <c r="L4908" s="18">
        <v>-1.9999999552965164E-2</v>
      </c>
      <c r="M4908" s="7">
        <v>0</v>
      </c>
      <c r="N4908" s="7">
        <v>-260</v>
      </c>
      <c r="O4908" s="7">
        <v>-65.819999694824219</v>
      </c>
      <c r="P4908" s="7" t="s">
        <v>568</v>
      </c>
      <c r="Q4908" s="7" t="s">
        <v>4172</v>
      </c>
      <c r="R4908" s="7">
        <v>14.5</v>
      </c>
      <c r="S4908" s="7">
        <v>36</v>
      </c>
      <c r="T4908" s="7">
        <v>194.19999694824219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462</v>
      </c>
      <c r="C4909" s="18" t="s">
        <v>7306</v>
      </c>
      <c r="D4909" s="18" t="s">
        <v>7307</v>
      </c>
      <c r="E4909" s="18" t="s">
        <v>7398</v>
      </c>
      <c r="F4909" s="18" t="s">
        <v>545</v>
      </c>
      <c r="G4909" s="18">
        <v>87</v>
      </c>
      <c r="H4909" s="18">
        <v>0</v>
      </c>
      <c r="I4909" s="18">
        <v>69.540000915527344</v>
      </c>
      <c r="J4909" s="18">
        <v>0.30000001192092896</v>
      </c>
      <c r="K4909" s="18">
        <v>69.540000915527344</v>
      </c>
      <c r="L4909" s="18">
        <v>-5.000000074505806E-2</v>
      </c>
      <c r="M4909" s="7">
        <v>0</v>
      </c>
      <c r="N4909" s="7">
        <v>-87</v>
      </c>
      <c r="O4909" s="7">
        <v>-17.510000228881836</v>
      </c>
      <c r="P4909" s="7" t="s">
        <v>522</v>
      </c>
      <c r="Q4909" s="7" t="s">
        <v>778</v>
      </c>
      <c r="R4909" s="7">
        <v>4.3000001907348633</v>
      </c>
      <c r="S4909" s="7">
        <v>9</v>
      </c>
      <c r="T4909" s="7">
        <v>69.239997863769531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461</v>
      </c>
      <c r="C4910" s="18" t="s">
        <v>7314</v>
      </c>
      <c r="D4910" s="18" t="s">
        <v>7315</v>
      </c>
      <c r="E4910" s="18" t="s">
        <v>7399</v>
      </c>
      <c r="F4910" s="18" t="s">
        <v>545</v>
      </c>
      <c r="G4910" s="18">
        <v>165</v>
      </c>
      <c r="H4910" s="18">
        <v>0</v>
      </c>
      <c r="I4910" s="18">
        <v>121.73999786376953</v>
      </c>
      <c r="J4910" s="18">
        <v>8.1800003051757812</v>
      </c>
      <c r="K4910" s="18">
        <v>121.73999786376953</v>
      </c>
      <c r="L4910" s="18">
        <v>0</v>
      </c>
      <c r="M4910" s="7">
        <v>0</v>
      </c>
      <c r="N4910" s="7">
        <v>-165</v>
      </c>
      <c r="O4910" s="7">
        <v>-43.259998321533203</v>
      </c>
      <c r="P4910" s="7" t="s">
        <v>502</v>
      </c>
      <c r="Q4910" s="7" t="s">
        <v>780</v>
      </c>
      <c r="R4910" s="7">
        <v>7.9000000953674316</v>
      </c>
      <c r="S4910" s="7">
        <v>24</v>
      </c>
      <c r="T4910" s="7">
        <v>113.55999755859375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191</v>
      </c>
      <c r="C4911" s="18" t="s">
        <v>7324</v>
      </c>
      <c r="D4911" s="18" t="s">
        <v>7325</v>
      </c>
      <c r="E4911" s="18" t="s">
        <v>7400</v>
      </c>
      <c r="F4911" s="18" t="s">
        <v>545</v>
      </c>
      <c r="G4911" s="18">
        <v>529</v>
      </c>
      <c r="H4911" s="18">
        <v>0</v>
      </c>
      <c r="I4911" s="18">
        <v>388.35000610351562</v>
      </c>
      <c r="J4911" s="18">
        <v>84.949996948242188</v>
      </c>
      <c r="K4911" s="18">
        <v>388.35000610351562</v>
      </c>
      <c r="L4911" s="18">
        <v>-0.10000000149011612</v>
      </c>
      <c r="M4911" s="7">
        <v>0</v>
      </c>
      <c r="N4911" s="7">
        <v>-529</v>
      </c>
      <c r="O4911" s="7">
        <v>-140.75</v>
      </c>
      <c r="P4911" s="7" t="s">
        <v>568</v>
      </c>
      <c r="Q4911" s="7" t="s">
        <v>3018</v>
      </c>
      <c r="R4911" s="7">
        <v>21.200000762939453</v>
      </c>
      <c r="S4911" s="7">
        <v>69</v>
      </c>
      <c r="T4911" s="7">
        <v>303.39999389648437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462</v>
      </c>
      <c r="C4912" s="18" t="s">
        <v>7306</v>
      </c>
      <c r="D4912" s="18" t="s">
        <v>7307</v>
      </c>
      <c r="E4912" s="18" t="s">
        <v>7401</v>
      </c>
      <c r="F4912" s="18" t="s">
        <v>545</v>
      </c>
      <c r="G4912" s="18">
        <v>90</v>
      </c>
      <c r="H4912" s="18">
        <v>0</v>
      </c>
      <c r="I4912" s="18">
        <v>66.519996643066406</v>
      </c>
      <c r="J4912" s="18">
        <v>6.5199999809265137</v>
      </c>
      <c r="K4912" s="18">
        <v>66.519996643066406</v>
      </c>
      <c r="L4912" s="18">
        <v>0</v>
      </c>
      <c r="M4912" s="7">
        <v>0</v>
      </c>
      <c r="N4912" s="7">
        <v>-90</v>
      </c>
      <c r="O4912" s="7">
        <v>-23.479999542236328</v>
      </c>
      <c r="P4912" s="7" t="s">
        <v>502</v>
      </c>
      <c r="Q4912" s="7" t="s">
        <v>2210</v>
      </c>
      <c r="R4912" s="7">
        <v>0.89999997615814209</v>
      </c>
      <c r="S4912" s="7">
        <v>5</v>
      </c>
      <c r="T4912" s="7">
        <v>60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461</v>
      </c>
      <c r="C4913" s="18" t="s">
        <v>7314</v>
      </c>
      <c r="D4913" s="18" t="s">
        <v>7315</v>
      </c>
      <c r="E4913" s="18" t="s">
        <v>7402</v>
      </c>
      <c r="F4913" s="18" t="s">
        <v>545</v>
      </c>
      <c r="G4913" s="18">
        <v>136</v>
      </c>
      <c r="H4913" s="18">
        <v>0</v>
      </c>
      <c r="I4913" s="18">
        <v>98.989997863769531</v>
      </c>
      <c r="J4913" s="18">
        <v>0.67000001668930054</v>
      </c>
      <c r="K4913" s="18">
        <v>98.989997863769531</v>
      </c>
      <c r="L4913" s="18">
        <v>0</v>
      </c>
      <c r="M4913" s="7">
        <v>0</v>
      </c>
      <c r="N4913" s="7">
        <v>-136</v>
      </c>
      <c r="O4913" s="7">
        <v>-37.009998321533203</v>
      </c>
      <c r="P4913" s="7" t="s">
        <v>502</v>
      </c>
      <c r="Q4913" s="7" t="s">
        <v>3020</v>
      </c>
      <c r="R4913" s="7">
        <v>6.3000001907348633</v>
      </c>
      <c r="S4913" s="7">
        <v>19</v>
      </c>
      <c r="T4913" s="7">
        <v>98.319999694824219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465</v>
      </c>
      <c r="C4914" s="18" t="s">
        <v>7354</v>
      </c>
      <c r="D4914" s="18" t="s">
        <v>7355</v>
      </c>
      <c r="E4914" s="18" t="s">
        <v>7403</v>
      </c>
      <c r="F4914" s="18" t="s">
        <v>545</v>
      </c>
      <c r="G4914" s="18">
        <v>245</v>
      </c>
      <c r="H4914" s="18">
        <v>0</v>
      </c>
      <c r="I4914" s="18">
        <v>181.22999572753906</v>
      </c>
      <c r="J4914" s="18">
        <v>10.869999885559082</v>
      </c>
      <c r="K4914" s="18">
        <v>181.22999572753906</v>
      </c>
      <c r="L4914" s="18">
        <v>0</v>
      </c>
      <c r="M4914" s="7">
        <v>0</v>
      </c>
      <c r="N4914" s="7">
        <v>-245</v>
      </c>
      <c r="O4914" s="7">
        <v>-63.770000457763672</v>
      </c>
      <c r="P4914" s="7" t="s">
        <v>522</v>
      </c>
      <c r="Q4914" s="7" t="s">
        <v>505</v>
      </c>
      <c r="R4914" s="7">
        <v>14.899999618530273</v>
      </c>
      <c r="S4914" s="7">
        <v>47</v>
      </c>
      <c r="T4914" s="7">
        <v>170.36000061035156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467</v>
      </c>
      <c r="C4915" s="18" t="s">
        <v>7319</v>
      </c>
      <c r="D4915" s="18" t="s">
        <v>7320</v>
      </c>
      <c r="E4915" s="18" t="s">
        <v>7404</v>
      </c>
      <c r="F4915" s="18" t="s">
        <v>545</v>
      </c>
      <c r="G4915" s="18">
        <v>299</v>
      </c>
      <c r="H4915" s="18">
        <v>0</v>
      </c>
      <c r="I4915" s="18">
        <v>221.8800048828125</v>
      </c>
      <c r="J4915" s="18">
        <v>6.4800000190734863</v>
      </c>
      <c r="K4915" s="18">
        <v>221.8800048828125</v>
      </c>
      <c r="L4915" s="18">
        <v>0</v>
      </c>
      <c r="M4915" s="7">
        <v>0</v>
      </c>
      <c r="N4915" s="7">
        <v>-299</v>
      </c>
      <c r="O4915" s="7">
        <v>-77.120002746582031</v>
      </c>
      <c r="P4915" s="7" t="s">
        <v>568</v>
      </c>
      <c r="Q4915" s="7" t="s">
        <v>1985</v>
      </c>
      <c r="R4915" s="7">
        <v>14.300000190734863</v>
      </c>
      <c r="S4915" s="7">
        <v>61</v>
      </c>
      <c r="T4915" s="7">
        <v>215.39999389648437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191</v>
      </c>
      <c r="C4916" s="18" t="s">
        <v>7324</v>
      </c>
      <c r="D4916" s="18" t="s">
        <v>7325</v>
      </c>
      <c r="E4916" s="18" t="s">
        <v>7405</v>
      </c>
      <c r="F4916" s="18" t="s">
        <v>545</v>
      </c>
      <c r="G4916" s="18">
        <v>94</v>
      </c>
      <c r="H4916" s="18">
        <v>0</v>
      </c>
      <c r="I4916" s="18">
        <v>63.069999694824219</v>
      </c>
      <c r="J4916" s="18">
        <v>0.99000000953674316</v>
      </c>
      <c r="K4916" s="18">
        <v>63.069999694824219</v>
      </c>
      <c r="L4916" s="18">
        <v>0</v>
      </c>
      <c r="M4916" s="7">
        <v>0</v>
      </c>
      <c r="N4916" s="7">
        <v>-94</v>
      </c>
      <c r="O4916" s="7">
        <v>-30.930000305175781</v>
      </c>
      <c r="P4916" s="7" t="s">
        <v>502</v>
      </c>
      <c r="Q4916" s="7" t="s">
        <v>4455</v>
      </c>
      <c r="R4916" s="7">
        <v>2.5</v>
      </c>
      <c r="S4916" s="7">
        <v>12</v>
      </c>
      <c r="T4916" s="7">
        <v>62.080001831054688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463</v>
      </c>
      <c r="C4917" s="18" t="s">
        <v>7309</v>
      </c>
      <c r="D4917" s="18" t="s">
        <v>7310</v>
      </c>
      <c r="E4917" s="18" t="s">
        <v>7406</v>
      </c>
      <c r="F4917" s="18" t="s">
        <v>545</v>
      </c>
      <c r="G4917" s="18">
        <v>211</v>
      </c>
      <c r="H4917" s="18">
        <v>0</v>
      </c>
      <c r="I4917" s="18">
        <v>148.71000671386719</v>
      </c>
      <c r="J4917" s="18">
        <v>-2.25</v>
      </c>
      <c r="K4917" s="18">
        <v>148.71000671386719</v>
      </c>
      <c r="L4917" s="18">
        <v>0</v>
      </c>
      <c r="M4917" s="7">
        <v>0</v>
      </c>
      <c r="N4917" s="7">
        <v>-211</v>
      </c>
      <c r="O4917" s="7">
        <v>-62.290000915527344</v>
      </c>
      <c r="P4917" s="7" t="s">
        <v>502</v>
      </c>
      <c r="Q4917" s="7" t="s">
        <v>790</v>
      </c>
      <c r="R4917" s="7">
        <v>12.399999618530273</v>
      </c>
      <c r="S4917" s="7">
        <v>39</v>
      </c>
      <c r="T4917" s="7">
        <v>150.96000671386719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462</v>
      </c>
      <c r="C4918" s="18" t="s">
        <v>7306</v>
      </c>
      <c r="D4918" s="18" t="s">
        <v>7307</v>
      </c>
      <c r="E4918" s="18" t="s">
        <v>7407</v>
      </c>
      <c r="F4918" s="18" t="s">
        <v>545</v>
      </c>
      <c r="G4918" s="18">
        <v>192</v>
      </c>
      <c r="H4918" s="18">
        <v>0</v>
      </c>
      <c r="I4918" s="18">
        <v>131.42999267578125</v>
      </c>
      <c r="J4918" s="18">
        <v>-14.359999656677246</v>
      </c>
      <c r="K4918" s="18">
        <v>131.42999267578125</v>
      </c>
      <c r="L4918" s="18">
        <v>0</v>
      </c>
      <c r="M4918" s="7">
        <v>0</v>
      </c>
      <c r="N4918" s="7">
        <v>-192</v>
      </c>
      <c r="O4918" s="7">
        <v>-60.569999694824219</v>
      </c>
      <c r="P4918" s="7" t="s">
        <v>502</v>
      </c>
      <c r="Q4918" s="7" t="s">
        <v>1346</v>
      </c>
      <c r="R4918" s="7">
        <v>14.199999809265137</v>
      </c>
      <c r="S4918" s="7">
        <v>25</v>
      </c>
      <c r="T4918" s="7">
        <v>145.78999328613281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464</v>
      </c>
      <c r="C4919" s="18" t="s">
        <v>7330</v>
      </c>
      <c r="D4919" s="18" t="s">
        <v>7331</v>
      </c>
      <c r="E4919" s="18" t="s">
        <v>7408</v>
      </c>
      <c r="F4919" s="18" t="s">
        <v>545</v>
      </c>
      <c r="G4919" s="18">
        <v>280</v>
      </c>
      <c r="H4919" s="18">
        <v>0</v>
      </c>
      <c r="I4919" s="18">
        <v>207.83999633789063</v>
      </c>
      <c r="J4919" s="18">
        <v>60.119998931884766</v>
      </c>
      <c r="K4919" s="18">
        <v>207.83999633789063</v>
      </c>
      <c r="L4919" s="18">
        <v>0</v>
      </c>
      <c r="M4919" s="7">
        <v>0</v>
      </c>
      <c r="N4919" s="7">
        <v>-280</v>
      </c>
      <c r="O4919" s="7">
        <v>-72.160003662109375</v>
      </c>
      <c r="P4919" s="7" t="s">
        <v>502</v>
      </c>
      <c r="Q4919" s="7" t="s">
        <v>3374</v>
      </c>
      <c r="R4919" s="7">
        <v>12.300000190734863</v>
      </c>
      <c r="S4919" s="7">
        <v>29</v>
      </c>
      <c r="T4919" s="7">
        <v>147.72000122070312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465</v>
      </c>
      <c r="C4920" s="18" t="s">
        <v>7354</v>
      </c>
      <c r="D4920" s="18" t="s">
        <v>7355</v>
      </c>
      <c r="E4920" s="18" t="s">
        <v>7409</v>
      </c>
      <c r="F4920" s="18" t="s">
        <v>545</v>
      </c>
      <c r="G4920" s="18">
        <v>129</v>
      </c>
      <c r="H4920" s="18">
        <v>129</v>
      </c>
      <c r="I4920" s="18">
        <v>95.629997253417969</v>
      </c>
      <c r="J4920" s="18">
        <v>14.989999771118164</v>
      </c>
      <c r="K4920" s="18">
        <v>95.629997253417969</v>
      </c>
      <c r="L4920" s="18">
        <v>0</v>
      </c>
      <c r="M4920" s="7">
        <v>0</v>
      </c>
      <c r="N4920" s="7">
        <v>0</v>
      </c>
      <c r="O4920" s="7">
        <v>95.629997253417969</v>
      </c>
      <c r="P4920" s="7" t="s">
        <v>522</v>
      </c>
      <c r="Q4920" s="7" t="s">
        <v>1182</v>
      </c>
      <c r="R4920" s="7">
        <v>5.1999998092651367</v>
      </c>
      <c r="S4920" s="7">
        <v>19</v>
      </c>
      <c r="T4920" s="7">
        <v>80.639999389648438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461</v>
      </c>
      <c r="C4921" s="18" t="s">
        <v>7314</v>
      </c>
      <c r="D4921" s="18" t="s">
        <v>7315</v>
      </c>
      <c r="E4921" s="18" t="s">
        <v>7410</v>
      </c>
      <c r="F4921" s="18" t="s">
        <v>545</v>
      </c>
      <c r="G4921" s="18">
        <v>215</v>
      </c>
      <c r="H4921" s="18">
        <v>0</v>
      </c>
      <c r="I4921" s="18">
        <v>164.02000427246094</v>
      </c>
      <c r="J4921" s="18">
        <v>18.659999847412109</v>
      </c>
      <c r="K4921" s="18">
        <v>164.02000427246094</v>
      </c>
      <c r="L4921" s="18">
        <v>-5.000000074505806E-2</v>
      </c>
      <c r="M4921" s="7">
        <v>0</v>
      </c>
      <c r="N4921" s="7">
        <v>-215</v>
      </c>
      <c r="O4921" s="7">
        <v>-51.029998779296875</v>
      </c>
      <c r="P4921" s="7" t="s">
        <v>502</v>
      </c>
      <c r="Q4921" s="7" t="s">
        <v>4140</v>
      </c>
      <c r="R4921" s="7">
        <v>10</v>
      </c>
      <c r="S4921" s="7">
        <v>37</v>
      </c>
      <c r="T4921" s="7">
        <v>145.36000061035156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191</v>
      </c>
      <c r="C4922" s="18" t="s">
        <v>7324</v>
      </c>
      <c r="D4922" s="18" t="s">
        <v>7325</v>
      </c>
      <c r="E4922" s="18" t="s">
        <v>7411</v>
      </c>
      <c r="F4922" s="18" t="s">
        <v>545</v>
      </c>
      <c r="G4922" s="18">
        <v>190</v>
      </c>
      <c r="H4922" s="18">
        <v>0</v>
      </c>
      <c r="I4922" s="18">
        <v>140.97999572753906</v>
      </c>
      <c r="J4922" s="18">
        <v>12.819999694824219</v>
      </c>
      <c r="K4922" s="18">
        <v>140.97999572753906</v>
      </c>
      <c r="L4922" s="18">
        <v>0</v>
      </c>
      <c r="M4922" s="7">
        <v>0</v>
      </c>
      <c r="N4922" s="7">
        <v>-190</v>
      </c>
      <c r="O4922" s="7">
        <v>-49.020000457763672</v>
      </c>
      <c r="P4922" s="7" t="s">
        <v>502</v>
      </c>
      <c r="Q4922" s="7" t="s">
        <v>1723</v>
      </c>
      <c r="R4922" s="7">
        <v>9.3999996185302734</v>
      </c>
      <c r="S4922" s="7">
        <v>28</v>
      </c>
      <c r="T4922" s="7">
        <v>128.16000366210937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461</v>
      </c>
      <c r="C4923" s="18" t="s">
        <v>7314</v>
      </c>
      <c r="D4923" s="18" t="s">
        <v>7315</v>
      </c>
      <c r="E4923" s="18" t="s">
        <v>7412</v>
      </c>
      <c r="F4923" s="18" t="s">
        <v>545</v>
      </c>
      <c r="G4923" s="18">
        <v>159</v>
      </c>
      <c r="H4923" s="18">
        <v>0</v>
      </c>
      <c r="I4923" s="18">
        <v>155.94000244140625</v>
      </c>
      <c r="J4923" s="18">
        <v>54.819999694824219</v>
      </c>
      <c r="K4923" s="18">
        <v>155.94000244140625</v>
      </c>
      <c r="L4923" s="18">
        <v>-1.9999999552965164E-2</v>
      </c>
      <c r="M4923" s="7">
        <v>0</v>
      </c>
      <c r="N4923" s="7">
        <v>-159</v>
      </c>
      <c r="O4923" s="7">
        <v>-3.0799999237060547</v>
      </c>
      <c r="P4923" s="7" t="s">
        <v>502</v>
      </c>
      <c r="Q4923" s="7" t="s">
        <v>560</v>
      </c>
      <c r="R4923" s="7">
        <v>5.8000001907348633</v>
      </c>
      <c r="S4923" s="7">
        <v>23</v>
      </c>
      <c r="T4923" s="7">
        <v>101.12000274658203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466</v>
      </c>
      <c r="C4924" s="18" t="s">
        <v>7334</v>
      </c>
      <c r="D4924" s="18" t="s">
        <v>7335</v>
      </c>
      <c r="E4924" s="18" t="s">
        <v>7413</v>
      </c>
      <c r="F4924" s="18" t="s">
        <v>545</v>
      </c>
      <c r="G4924" s="18">
        <v>87</v>
      </c>
      <c r="H4924" s="18">
        <v>0</v>
      </c>
      <c r="I4924" s="18">
        <v>61.439998626708984</v>
      </c>
      <c r="J4924" s="18">
        <v>0</v>
      </c>
      <c r="K4924" s="18">
        <v>61.439998626708984</v>
      </c>
      <c r="L4924" s="18">
        <v>0</v>
      </c>
      <c r="M4924" s="7">
        <v>0</v>
      </c>
      <c r="N4924" s="7">
        <v>-87</v>
      </c>
      <c r="O4924" s="7">
        <v>-25.559999465942383</v>
      </c>
      <c r="P4924" s="7" t="s">
        <v>502</v>
      </c>
      <c r="Q4924" s="7" t="s">
        <v>801</v>
      </c>
      <c r="R4924" s="7">
        <v>2.2999999523162842</v>
      </c>
      <c r="S4924" s="7">
        <v>9</v>
      </c>
      <c r="T4924" s="7">
        <v>61.439998626708984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463</v>
      </c>
      <c r="C4925" s="18" t="s">
        <v>7309</v>
      </c>
      <c r="D4925" s="18" t="s">
        <v>7310</v>
      </c>
      <c r="E4925" s="18" t="s">
        <v>7414</v>
      </c>
      <c r="F4925" s="18" t="s">
        <v>545</v>
      </c>
      <c r="G4925" s="18">
        <v>366</v>
      </c>
      <c r="H4925" s="18">
        <v>0</v>
      </c>
      <c r="I4925" s="18">
        <v>253.39999389648437</v>
      </c>
      <c r="J4925" s="18">
        <v>1.6399999856948853</v>
      </c>
      <c r="K4925" s="18">
        <v>253.39999389648437</v>
      </c>
      <c r="L4925" s="18">
        <v>-5.000000074505806E-2</v>
      </c>
      <c r="M4925" s="7">
        <v>0</v>
      </c>
      <c r="N4925" s="7">
        <v>-366</v>
      </c>
      <c r="O4925" s="7">
        <v>-112.65000152587891</v>
      </c>
      <c r="P4925" s="7" t="s">
        <v>502</v>
      </c>
      <c r="Q4925" s="7" t="s">
        <v>511</v>
      </c>
      <c r="R4925" s="7">
        <v>19.399999618530273</v>
      </c>
      <c r="S4925" s="7">
        <v>62</v>
      </c>
      <c r="T4925" s="7">
        <v>251.75999450683594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191</v>
      </c>
      <c r="C4926" s="18" t="s">
        <v>7324</v>
      </c>
      <c r="D4926" s="18" t="s">
        <v>7325</v>
      </c>
      <c r="E4926" s="18" t="s">
        <v>7415</v>
      </c>
      <c r="F4926" s="18" t="s">
        <v>545</v>
      </c>
      <c r="G4926" s="18">
        <v>376</v>
      </c>
      <c r="H4926" s="18">
        <v>0</v>
      </c>
      <c r="I4926" s="18">
        <v>256.27999877929687</v>
      </c>
      <c r="J4926" s="18">
        <v>52.880001068115234</v>
      </c>
      <c r="K4926" s="18">
        <v>256.27999877929687</v>
      </c>
      <c r="L4926" s="18">
        <v>0</v>
      </c>
      <c r="M4926" s="7">
        <v>0</v>
      </c>
      <c r="N4926" s="7">
        <v>-376</v>
      </c>
      <c r="O4926" s="7">
        <v>-119.72000122070312</v>
      </c>
      <c r="P4926" s="7" t="s">
        <v>488</v>
      </c>
      <c r="Q4926" s="7" t="s">
        <v>3562</v>
      </c>
      <c r="R4926" s="7">
        <v>15.199999809265137</v>
      </c>
      <c r="S4926" s="7">
        <v>41</v>
      </c>
      <c r="T4926" s="7">
        <v>203.39999389648437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464</v>
      </c>
      <c r="C4927" s="18" t="s">
        <v>7330</v>
      </c>
      <c r="D4927" s="18" t="s">
        <v>7331</v>
      </c>
      <c r="E4927" s="18" t="s">
        <v>7416</v>
      </c>
      <c r="F4927" s="18" t="s">
        <v>545</v>
      </c>
      <c r="G4927" s="18">
        <v>345</v>
      </c>
      <c r="H4927" s="18">
        <v>0</v>
      </c>
      <c r="I4927" s="18">
        <v>255.60000610351562</v>
      </c>
      <c r="J4927" s="18">
        <v>73.919998168945313</v>
      </c>
      <c r="K4927" s="18">
        <v>255.60000610351562</v>
      </c>
      <c r="L4927" s="18">
        <v>0</v>
      </c>
      <c r="M4927" s="7">
        <v>0</v>
      </c>
      <c r="N4927" s="7">
        <v>-345</v>
      </c>
      <c r="O4927" s="7">
        <v>-89.400001525878906</v>
      </c>
      <c r="P4927" s="7" t="s">
        <v>502</v>
      </c>
      <c r="Q4927" s="7" t="s">
        <v>3999</v>
      </c>
      <c r="R4927" s="7">
        <v>13.699999809265137</v>
      </c>
      <c r="S4927" s="7">
        <v>54</v>
      </c>
      <c r="T4927" s="7">
        <v>181.67999267578125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467</v>
      </c>
      <c r="C4928" s="18" t="s">
        <v>7319</v>
      </c>
      <c r="D4928" s="18" t="s">
        <v>7320</v>
      </c>
      <c r="E4928" s="18" t="s">
        <v>7417</v>
      </c>
      <c r="F4928" s="18" t="s">
        <v>545</v>
      </c>
      <c r="G4928" s="18">
        <v>428</v>
      </c>
      <c r="H4928" s="18">
        <v>0</v>
      </c>
      <c r="I4928" s="18">
        <v>315.45001220703125</v>
      </c>
      <c r="J4928" s="18">
        <v>-5.3499999046325684</v>
      </c>
      <c r="K4928" s="18">
        <v>315.45001220703125</v>
      </c>
      <c r="L4928" s="18">
        <v>0</v>
      </c>
      <c r="M4928" s="7">
        <v>0</v>
      </c>
      <c r="N4928" s="7">
        <v>-428</v>
      </c>
      <c r="O4928" s="7">
        <v>-112.55000305175781</v>
      </c>
      <c r="P4928" s="7" t="s">
        <v>568</v>
      </c>
      <c r="Q4928" s="7" t="s">
        <v>2434</v>
      </c>
      <c r="R4928" s="7">
        <v>22.399999618530273</v>
      </c>
      <c r="S4928" s="7">
        <v>75</v>
      </c>
      <c r="T4928" s="7">
        <v>320.79998779296875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465</v>
      </c>
      <c r="C4929" s="18" t="s">
        <v>7354</v>
      </c>
      <c r="D4929" s="18" t="s">
        <v>7355</v>
      </c>
      <c r="E4929" s="18" t="s">
        <v>7418</v>
      </c>
      <c r="F4929" s="18" t="s">
        <v>545</v>
      </c>
      <c r="G4929" s="18">
        <v>390</v>
      </c>
      <c r="H4929" s="18">
        <v>0</v>
      </c>
      <c r="I4929" s="18">
        <v>297.70999145507812</v>
      </c>
      <c r="J4929" s="18">
        <v>22.989999771118164</v>
      </c>
      <c r="K4929" s="18">
        <v>297.70999145507812</v>
      </c>
      <c r="L4929" s="18">
        <v>-7.9999998211860657E-2</v>
      </c>
      <c r="M4929" s="7">
        <v>0</v>
      </c>
      <c r="N4929" s="7">
        <v>-390</v>
      </c>
      <c r="O4929" s="7">
        <v>-92.370002746582031</v>
      </c>
      <c r="P4929" s="7" t="s">
        <v>502</v>
      </c>
      <c r="Q4929" s="7" t="s">
        <v>2599</v>
      </c>
      <c r="R4929" s="7">
        <v>20.200000762939453</v>
      </c>
      <c r="S4929" s="7">
        <v>73</v>
      </c>
      <c r="T4929" s="7">
        <v>274.72000122070312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461</v>
      </c>
      <c r="C4930" s="18" t="s">
        <v>7314</v>
      </c>
      <c r="D4930" s="18" t="s">
        <v>7315</v>
      </c>
      <c r="E4930" s="18" t="s">
        <v>7419</v>
      </c>
      <c r="F4930" s="18" t="s">
        <v>545</v>
      </c>
      <c r="G4930" s="18">
        <v>269</v>
      </c>
      <c r="H4930" s="18">
        <v>0</v>
      </c>
      <c r="I4930" s="18">
        <v>196.57000732421875</v>
      </c>
      <c r="J4930" s="18">
        <v>13.210000038146973</v>
      </c>
      <c r="K4930" s="18">
        <v>196.57000732421875</v>
      </c>
      <c r="L4930" s="18">
        <v>0</v>
      </c>
      <c r="M4930" s="7">
        <v>0</v>
      </c>
      <c r="N4930" s="7">
        <v>-269</v>
      </c>
      <c r="O4930" s="7">
        <v>-72.430000305175781</v>
      </c>
      <c r="P4930" s="7" t="s">
        <v>502</v>
      </c>
      <c r="Q4930" s="7" t="s">
        <v>810</v>
      </c>
      <c r="R4930" s="7">
        <v>15.399999618530273</v>
      </c>
      <c r="S4930" s="7">
        <v>45</v>
      </c>
      <c r="T4930" s="7">
        <v>183.36000061035156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463</v>
      </c>
      <c r="C4931" s="18" t="s">
        <v>7309</v>
      </c>
      <c r="D4931" s="18" t="s">
        <v>7310</v>
      </c>
      <c r="E4931" s="18" t="s">
        <v>7420</v>
      </c>
      <c r="F4931" s="18" t="s">
        <v>545</v>
      </c>
      <c r="G4931" s="18">
        <v>218</v>
      </c>
      <c r="H4931" s="18">
        <v>0</v>
      </c>
      <c r="I4931" s="18">
        <v>161.67999267578125</v>
      </c>
      <c r="J4931" s="18">
        <v>2.5199999809265137</v>
      </c>
      <c r="K4931" s="18">
        <v>161.67999267578125</v>
      </c>
      <c r="L4931" s="18">
        <v>0</v>
      </c>
      <c r="M4931" s="7">
        <v>0</v>
      </c>
      <c r="N4931" s="7">
        <v>-218</v>
      </c>
      <c r="O4931" s="7">
        <v>-56.319999694824219</v>
      </c>
      <c r="P4931" s="7" t="s">
        <v>502</v>
      </c>
      <c r="Q4931" s="7" t="s">
        <v>4796</v>
      </c>
      <c r="R4931" s="7">
        <v>11.899999618530273</v>
      </c>
      <c r="S4931" s="7">
        <v>43</v>
      </c>
      <c r="T4931" s="7">
        <v>159.16000366210937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191</v>
      </c>
      <c r="C4932" s="18" t="s">
        <v>7324</v>
      </c>
      <c r="D4932" s="18" t="s">
        <v>7325</v>
      </c>
      <c r="E4932" s="18" t="s">
        <v>7421</v>
      </c>
      <c r="F4932" s="18" t="s">
        <v>545</v>
      </c>
      <c r="G4932" s="18">
        <v>273</v>
      </c>
      <c r="H4932" s="18">
        <v>0</v>
      </c>
      <c r="I4932" s="18">
        <v>188.80000305175781</v>
      </c>
      <c r="J4932" s="18">
        <v>57.200000762939453</v>
      </c>
      <c r="K4932" s="18">
        <v>188.80000305175781</v>
      </c>
      <c r="L4932" s="18">
        <v>0</v>
      </c>
      <c r="M4932" s="7">
        <v>0</v>
      </c>
      <c r="N4932" s="7">
        <v>-273</v>
      </c>
      <c r="O4932" s="7">
        <v>-84.199996948242188</v>
      </c>
      <c r="P4932" s="7" t="s">
        <v>488</v>
      </c>
      <c r="Q4932" s="7" t="s">
        <v>5553</v>
      </c>
      <c r="R4932" s="7">
        <v>7.6999998092651367</v>
      </c>
      <c r="S4932" s="7">
        <v>30</v>
      </c>
      <c r="T4932" s="7">
        <v>131.60000610351562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464</v>
      </c>
      <c r="C4933" s="18" t="s">
        <v>7330</v>
      </c>
      <c r="D4933" s="18" t="s">
        <v>7331</v>
      </c>
      <c r="E4933" s="18" t="s">
        <v>7422</v>
      </c>
      <c r="F4933" s="18" t="s">
        <v>545</v>
      </c>
      <c r="G4933" s="18">
        <v>192</v>
      </c>
      <c r="H4933" s="18">
        <v>0</v>
      </c>
      <c r="I4933" s="18">
        <v>143.94000244140625</v>
      </c>
      <c r="J4933" s="18">
        <v>31.899999618530273</v>
      </c>
      <c r="K4933" s="18">
        <v>143.94000244140625</v>
      </c>
      <c r="L4933" s="18">
        <v>-9.9999997764825821E-3</v>
      </c>
      <c r="M4933" s="7">
        <v>0</v>
      </c>
      <c r="N4933" s="7">
        <v>-192</v>
      </c>
      <c r="O4933" s="7">
        <v>-48.069999694824219</v>
      </c>
      <c r="P4933" s="7" t="s">
        <v>502</v>
      </c>
      <c r="Q4933" s="7" t="s">
        <v>814</v>
      </c>
      <c r="R4933" s="7">
        <v>6.5999999046325684</v>
      </c>
      <c r="S4933" s="7">
        <v>29</v>
      </c>
      <c r="T4933" s="7">
        <v>112.04000091552734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461</v>
      </c>
      <c r="C4934" s="18" t="s">
        <v>7314</v>
      </c>
      <c r="D4934" s="18" t="s">
        <v>7315</v>
      </c>
      <c r="E4934" s="18" t="s">
        <v>7423</v>
      </c>
      <c r="F4934" s="18" t="s">
        <v>545</v>
      </c>
      <c r="G4934" s="18">
        <v>218</v>
      </c>
      <c r="H4934" s="18">
        <v>0</v>
      </c>
      <c r="I4934" s="18">
        <v>164.33999633789062</v>
      </c>
      <c r="J4934" s="18">
        <v>1.059999942779541</v>
      </c>
      <c r="K4934" s="18">
        <v>164.33999633789062</v>
      </c>
      <c r="L4934" s="18">
        <v>-2.9999999329447746E-2</v>
      </c>
      <c r="M4934" s="7">
        <v>0</v>
      </c>
      <c r="N4934" s="7">
        <v>-218</v>
      </c>
      <c r="O4934" s="7">
        <v>-53.689998626708984</v>
      </c>
      <c r="P4934" s="7" t="s">
        <v>502</v>
      </c>
      <c r="Q4934" s="7" t="s">
        <v>3332</v>
      </c>
      <c r="R4934" s="7">
        <v>12.899999618530273</v>
      </c>
      <c r="S4934" s="7">
        <v>38</v>
      </c>
      <c r="T4934" s="7">
        <v>163.27999877929687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465</v>
      </c>
      <c r="C4935" s="18" t="s">
        <v>7354</v>
      </c>
      <c r="D4935" s="18" t="s">
        <v>7355</v>
      </c>
      <c r="E4935" s="18" t="s">
        <v>7424</v>
      </c>
      <c r="F4935" s="18" t="s">
        <v>545</v>
      </c>
      <c r="G4935" s="18">
        <v>326</v>
      </c>
      <c r="H4935" s="18">
        <v>0</v>
      </c>
      <c r="I4935" s="18">
        <v>245.19000244140625</v>
      </c>
      <c r="J4935" s="18">
        <v>7.309999942779541</v>
      </c>
      <c r="K4935" s="18">
        <v>245.19000244140625</v>
      </c>
      <c r="L4935" s="18">
        <v>-3.9999999105930328E-2</v>
      </c>
      <c r="M4935" s="7">
        <v>0</v>
      </c>
      <c r="N4935" s="7">
        <v>-326</v>
      </c>
      <c r="O4935" s="7">
        <v>-80.849998474121094</v>
      </c>
      <c r="P4935" s="7" t="s">
        <v>522</v>
      </c>
      <c r="Q4935" s="7" t="s">
        <v>2659</v>
      </c>
      <c r="R4935" s="7">
        <v>19.5</v>
      </c>
      <c r="S4935" s="7">
        <v>60</v>
      </c>
      <c r="T4935" s="7">
        <v>237.8800048828125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461</v>
      </c>
      <c r="C4936" s="18" t="s">
        <v>7314</v>
      </c>
      <c r="D4936" s="18" t="s">
        <v>7315</v>
      </c>
      <c r="E4936" s="18" t="s">
        <v>7425</v>
      </c>
      <c r="F4936" s="18" t="s">
        <v>545</v>
      </c>
      <c r="G4936" s="18">
        <v>102</v>
      </c>
      <c r="H4936" s="18">
        <v>102</v>
      </c>
      <c r="I4936" s="18">
        <v>75.599998474121094</v>
      </c>
      <c r="J4936" s="18">
        <v>0</v>
      </c>
      <c r="K4936" s="18">
        <v>75.599998474121094</v>
      </c>
      <c r="L4936" s="18">
        <v>0</v>
      </c>
      <c r="M4936" s="7">
        <v>0</v>
      </c>
      <c r="N4936" s="7">
        <v>0</v>
      </c>
      <c r="O4936" s="7">
        <v>75.599998474121094</v>
      </c>
      <c r="P4936" s="7" t="s">
        <v>568</v>
      </c>
      <c r="Q4936" s="7" t="s">
        <v>823</v>
      </c>
      <c r="R4936" s="7">
        <v>3.2000000476837158</v>
      </c>
      <c r="S4936" s="7">
        <v>10</v>
      </c>
      <c r="T4936" s="7">
        <v>75.599998474121094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464</v>
      </c>
      <c r="C4937" s="18" t="s">
        <v>7330</v>
      </c>
      <c r="D4937" s="18" t="s">
        <v>7331</v>
      </c>
      <c r="E4937" s="18" t="s">
        <v>7426</v>
      </c>
      <c r="F4937" s="18" t="s">
        <v>545</v>
      </c>
      <c r="G4937" s="18">
        <v>138</v>
      </c>
      <c r="H4937" s="18">
        <v>0</v>
      </c>
      <c r="I4937" s="18">
        <v>99.720001220703125</v>
      </c>
      <c r="J4937" s="18">
        <v>-10.829999923706055</v>
      </c>
      <c r="K4937" s="18">
        <v>99.720001220703125</v>
      </c>
      <c r="L4937" s="18">
        <v>0</v>
      </c>
      <c r="M4937" s="7">
        <v>0</v>
      </c>
      <c r="N4937" s="7">
        <v>-138</v>
      </c>
      <c r="O4937" s="7">
        <v>-38.279998779296875</v>
      </c>
      <c r="P4937" s="7" t="s">
        <v>502</v>
      </c>
      <c r="Q4937" s="7" t="s">
        <v>581</v>
      </c>
      <c r="R4937" s="7">
        <v>6.5999999046325684</v>
      </c>
      <c r="S4937" s="7">
        <v>29</v>
      </c>
      <c r="T4937" s="7">
        <v>110.55000305175781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461</v>
      </c>
      <c r="C4938" s="18" t="s">
        <v>7314</v>
      </c>
      <c r="D4938" s="18" t="s">
        <v>7315</v>
      </c>
      <c r="E4938" s="18" t="s">
        <v>7427</v>
      </c>
      <c r="F4938" s="18" t="s">
        <v>545</v>
      </c>
      <c r="G4938" s="18">
        <v>94</v>
      </c>
      <c r="H4938" s="18">
        <v>0</v>
      </c>
      <c r="I4938" s="18">
        <v>64.099998474121094</v>
      </c>
      <c r="J4938" s="18">
        <v>-2.0699999332427979</v>
      </c>
      <c r="K4938" s="18">
        <v>64.099998474121094</v>
      </c>
      <c r="L4938" s="18">
        <v>0</v>
      </c>
      <c r="M4938" s="7">
        <v>0</v>
      </c>
      <c r="N4938" s="7">
        <v>-94</v>
      </c>
      <c r="O4938" s="7">
        <v>-29.899999618530273</v>
      </c>
      <c r="P4938" s="7" t="s">
        <v>502</v>
      </c>
      <c r="Q4938" s="7" t="s">
        <v>583</v>
      </c>
      <c r="R4938" s="7">
        <v>2.5999999046325684</v>
      </c>
      <c r="S4938" s="7">
        <v>12</v>
      </c>
      <c r="T4938" s="7">
        <v>66.169998168945313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467</v>
      </c>
      <c r="C4939" s="18" t="s">
        <v>7319</v>
      </c>
      <c r="D4939" s="18" t="s">
        <v>7320</v>
      </c>
      <c r="E4939" s="18" t="s">
        <v>7428</v>
      </c>
      <c r="F4939" s="18" t="s">
        <v>545</v>
      </c>
      <c r="G4939" s="18">
        <v>594</v>
      </c>
      <c r="H4939" s="18">
        <v>0</v>
      </c>
      <c r="I4939" s="18">
        <v>441.79998779296875</v>
      </c>
      <c r="J4939" s="18">
        <v>1.2000000476837158</v>
      </c>
      <c r="K4939" s="18">
        <v>441.79998779296875</v>
      </c>
      <c r="L4939" s="18">
        <v>0</v>
      </c>
      <c r="M4939" s="7">
        <v>0</v>
      </c>
      <c r="N4939" s="7">
        <v>-594</v>
      </c>
      <c r="O4939" s="7">
        <v>-152.19999694824219</v>
      </c>
      <c r="P4939" s="7" t="s">
        <v>568</v>
      </c>
      <c r="Q4939" s="7" t="s">
        <v>827</v>
      </c>
      <c r="R4939" s="7">
        <v>30.200000762939453</v>
      </c>
      <c r="S4939" s="7">
        <v>98</v>
      </c>
      <c r="T4939" s="7">
        <v>440.60000610351562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463</v>
      </c>
      <c r="C4940" s="18" t="s">
        <v>7309</v>
      </c>
      <c r="D4940" s="18" t="s">
        <v>7310</v>
      </c>
      <c r="E4940" s="18" t="s">
        <v>7429</v>
      </c>
      <c r="F4940" s="18" t="s">
        <v>545</v>
      </c>
      <c r="G4940" s="18">
        <v>486</v>
      </c>
      <c r="H4940" s="18">
        <v>0</v>
      </c>
      <c r="I4940" s="18">
        <v>342.67999267578125</v>
      </c>
      <c r="J4940" s="18">
        <v>1.6799999475479126</v>
      </c>
      <c r="K4940" s="18">
        <v>342.67999267578125</v>
      </c>
      <c r="L4940" s="18">
        <v>-0.17000000178813934</v>
      </c>
      <c r="M4940" s="7">
        <v>0</v>
      </c>
      <c r="N4940" s="7">
        <v>-486</v>
      </c>
      <c r="O4940" s="7">
        <v>-143.49000549316406</v>
      </c>
      <c r="P4940" s="7" t="s">
        <v>488</v>
      </c>
      <c r="Q4940" s="7" t="s">
        <v>2154</v>
      </c>
      <c r="R4940" s="7">
        <v>23.5</v>
      </c>
      <c r="S4940" s="7">
        <v>62</v>
      </c>
      <c r="T4940" s="7">
        <v>341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461</v>
      </c>
      <c r="C4941" s="18" t="s">
        <v>7314</v>
      </c>
      <c r="D4941" s="18" t="s">
        <v>7315</v>
      </c>
      <c r="E4941" s="18" t="s">
        <v>7430</v>
      </c>
      <c r="F4941" s="18" t="s">
        <v>545</v>
      </c>
      <c r="G4941" s="18">
        <v>117</v>
      </c>
      <c r="H4941" s="18">
        <v>0</v>
      </c>
      <c r="I4941" s="18">
        <v>85</v>
      </c>
      <c r="J4941" s="18">
        <v>0</v>
      </c>
      <c r="K4941" s="18">
        <v>85</v>
      </c>
      <c r="L4941" s="18">
        <v>0</v>
      </c>
      <c r="M4941" s="7">
        <v>0</v>
      </c>
      <c r="N4941" s="7">
        <v>-117</v>
      </c>
      <c r="O4941" s="7">
        <v>-32</v>
      </c>
      <c r="P4941" s="7" t="s">
        <v>568</v>
      </c>
      <c r="Q4941" s="7" t="s">
        <v>1727</v>
      </c>
      <c r="R4941" s="7">
        <v>4</v>
      </c>
      <c r="S4941" s="7">
        <v>15</v>
      </c>
      <c r="T4941" s="7">
        <v>85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465</v>
      </c>
      <c r="C4942" s="18" t="s">
        <v>7354</v>
      </c>
      <c r="D4942" s="18" t="s">
        <v>7355</v>
      </c>
      <c r="E4942" s="18" t="s">
        <v>7431</v>
      </c>
      <c r="F4942" s="18" t="s">
        <v>545</v>
      </c>
      <c r="G4942" s="18">
        <v>376</v>
      </c>
      <c r="H4942" s="18">
        <v>376</v>
      </c>
      <c r="I4942" s="18">
        <v>267.82000732421875</v>
      </c>
      <c r="J4942" s="18">
        <v>3.2999999523162842</v>
      </c>
      <c r="K4942" s="18">
        <v>267.82000732421875</v>
      </c>
      <c r="L4942" s="18">
        <v>0</v>
      </c>
      <c r="M4942" s="7">
        <v>0</v>
      </c>
      <c r="N4942" s="7">
        <v>0</v>
      </c>
      <c r="O4942" s="7">
        <v>267.82000732421875</v>
      </c>
      <c r="P4942" s="7" t="s">
        <v>502</v>
      </c>
      <c r="Q4942" s="7" t="s">
        <v>715</v>
      </c>
      <c r="R4942" s="7">
        <v>22.299999237060547</v>
      </c>
      <c r="S4942" s="7">
        <v>58</v>
      </c>
      <c r="T4942" s="7">
        <v>264.51998901367187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464</v>
      </c>
      <c r="C4943" s="18" t="s">
        <v>7330</v>
      </c>
      <c r="D4943" s="18" t="s">
        <v>7331</v>
      </c>
      <c r="E4943" s="18" t="s">
        <v>7432</v>
      </c>
      <c r="F4943" s="18" t="s">
        <v>545</v>
      </c>
      <c r="G4943" s="18">
        <v>131</v>
      </c>
      <c r="H4943" s="18">
        <v>0</v>
      </c>
      <c r="I4943" s="18">
        <v>100.12999725341797</v>
      </c>
      <c r="J4943" s="18">
        <v>5.5300002098083496</v>
      </c>
      <c r="K4943" s="18">
        <v>100.12999725341797</v>
      </c>
      <c r="L4943" s="18">
        <v>-2.9999999329447746E-2</v>
      </c>
      <c r="M4943" s="7">
        <v>0</v>
      </c>
      <c r="N4943" s="7">
        <v>-131</v>
      </c>
      <c r="O4943" s="7">
        <v>-30.899999618530273</v>
      </c>
      <c r="P4943" s="7" t="s">
        <v>522</v>
      </c>
      <c r="Q4943" s="7" t="s">
        <v>3045</v>
      </c>
      <c r="R4943" s="7">
        <v>6.5</v>
      </c>
      <c r="S4943" s="7">
        <v>22</v>
      </c>
      <c r="T4943" s="7">
        <v>94.599998474121094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467</v>
      </c>
      <c r="C4944" s="18" t="s">
        <v>7319</v>
      </c>
      <c r="D4944" s="18" t="s">
        <v>7320</v>
      </c>
      <c r="E4944" s="18" t="s">
        <v>7433</v>
      </c>
      <c r="F4944" s="18" t="s">
        <v>545</v>
      </c>
      <c r="G4944" s="18">
        <v>259</v>
      </c>
      <c r="H4944" s="18">
        <v>259</v>
      </c>
      <c r="I4944" s="18">
        <v>191.6199951171875</v>
      </c>
      <c r="J4944" s="18">
        <v>17.420000076293945</v>
      </c>
      <c r="K4944" s="18">
        <v>191.6199951171875</v>
      </c>
      <c r="L4944" s="18">
        <v>0</v>
      </c>
      <c r="M4944" s="7">
        <v>0</v>
      </c>
      <c r="N4944" s="7">
        <v>0</v>
      </c>
      <c r="O4944" s="7">
        <v>191.6199951171875</v>
      </c>
      <c r="P4944" s="7" t="s">
        <v>568</v>
      </c>
      <c r="Q4944" s="7" t="s">
        <v>2022</v>
      </c>
      <c r="R4944" s="7">
        <v>11.399999618530273</v>
      </c>
      <c r="S4944" s="7">
        <v>43</v>
      </c>
      <c r="T4944" s="7">
        <v>174.19999694824219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465</v>
      </c>
      <c r="C4945" s="18" t="s">
        <v>7354</v>
      </c>
      <c r="D4945" s="18" t="s">
        <v>7355</v>
      </c>
      <c r="E4945" s="18" t="s">
        <v>7434</v>
      </c>
      <c r="F4945" s="18" t="s">
        <v>545</v>
      </c>
      <c r="G4945" s="18">
        <v>139</v>
      </c>
      <c r="H4945" s="18">
        <v>0</v>
      </c>
      <c r="I4945" s="18">
        <v>103.86000061035156</v>
      </c>
      <c r="J4945" s="18">
        <v>6.7800002098083496</v>
      </c>
      <c r="K4945" s="18">
        <v>103.86000061035156</v>
      </c>
      <c r="L4945" s="18">
        <v>-9.9999997764825821E-3</v>
      </c>
      <c r="M4945" s="7">
        <v>0</v>
      </c>
      <c r="N4945" s="7">
        <v>-139</v>
      </c>
      <c r="O4945" s="7">
        <v>-35.150001525878906</v>
      </c>
      <c r="P4945" s="7" t="s">
        <v>522</v>
      </c>
      <c r="Q4945" s="7" t="s">
        <v>1412</v>
      </c>
      <c r="R4945" s="7">
        <v>7.3000001907348633</v>
      </c>
      <c r="S4945" s="7">
        <v>21</v>
      </c>
      <c r="T4945" s="7">
        <v>97.080001831054688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464</v>
      </c>
      <c r="C4946" s="18" t="s">
        <v>7330</v>
      </c>
      <c r="D4946" s="18" t="s">
        <v>7331</v>
      </c>
      <c r="E4946" s="18" t="s">
        <v>7435</v>
      </c>
      <c r="F4946" s="18" t="s">
        <v>545</v>
      </c>
      <c r="G4946" s="18">
        <v>176</v>
      </c>
      <c r="H4946" s="18">
        <v>0</v>
      </c>
      <c r="I4946" s="18">
        <v>140.30999755859375</v>
      </c>
      <c r="J4946" s="18">
        <v>-7.5300002098083496</v>
      </c>
      <c r="K4946" s="18">
        <v>140.30999755859375</v>
      </c>
      <c r="L4946" s="18">
        <v>-0.10999999940395355</v>
      </c>
      <c r="M4946" s="7">
        <v>0</v>
      </c>
      <c r="N4946" s="7">
        <v>-176</v>
      </c>
      <c r="O4946" s="7">
        <v>-35.799999237060547</v>
      </c>
      <c r="P4946" s="7" t="s">
        <v>502</v>
      </c>
      <c r="Q4946" s="7" t="s">
        <v>2510</v>
      </c>
      <c r="R4946" s="7">
        <v>9.8000001907348633</v>
      </c>
      <c r="S4946" s="7">
        <v>34</v>
      </c>
      <c r="T4946" s="7">
        <v>147.83999633789063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467</v>
      </c>
      <c r="C4947" s="18" t="s">
        <v>7319</v>
      </c>
      <c r="D4947" s="18" t="s">
        <v>7320</v>
      </c>
      <c r="E4947" s="18" t="s">
        <v>7436</v>
      </c>
      <c r="F4947" s="18" t="s">
        <v>545</v>
      </c>
      <c r="G4947" s="18">
        <v>170</v>
      </c>
      <c r="H4947" s="18">
        <v>0</v>
      </c>
      <c r="I4947" s="18">
        <v>126.55000305175781</v>
      </c>
      <c r="J4947" s="18">
        <v>0.94999998807907104</v>
      </c>
      <c r="K4947" s="18">
        <v>126.55000305175781</v>
      </c>
      <c r="L4947" s="18">
        <v>0</v>
      </c>
      <c r="M4947" s="7">
        <v>0</v>
      </c>
      <c r="N4947" s="7">
        <v>-170</v>
      </c>
      <c r="O4947" s="7">
        <v>-43.450000762939453</v>
      </c>
      <c r="P4947" s="7" t="s">
        <v>568</v>
      </c>
      <c r="Q4947" s="7" t="s">
        <v>717</v>
      </c>
      <c r="R4947" s="7">
        <v>7.6999998092651367</v>
      </c>
      <c r="S4947" s="7">
        <v>24</v>
      </c>
      <c r="T4947" s="7">
        <v>125.59999847412109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461</v>
      </c>
      <c r="C4948" s="18" t="s">
        <v>7314</v>
      </c>
      <c r="D4948" s="18" t="s">
        <v>7315</v>
      </c>
      <c r="E4948" s="18" t="s">
        <v>7437</v>
      </c>
      <c r="F4948" s="18" t="s">
        <v>545</v>
      </c>
      <c r="G4948" s="18">
        <v>434</v>
      </c>
      <c r="H4948" s="18">
        <v>434</v>
      </c>
      <c r="I4948" s="18">
        <v>301.57000732421875</v>
      </c>
      <c r="J4948" s="18">
        <v>-33.509998321533203</v>
      </c>
      <c r="K4948" s="18">
        <v>301.57000732421875</v>
      </c>
      <c r="L4948" s="18">
        <v>0</v>
      </c>
      <c r="M4948" s="7">
        <v>0</v>
      </c>
      <c r="N4948" s="7">
        <v>0</v>
      </c>
      <c r="O4948" s="7">
        <v>301.57000732421875</v>
      </c>
      <c r="P4948" s="7" t="s">
        <v>502</v>
      </c>
      <c r="Q4948" s="7" t="s">
        <v>3896</v>
      </c>
      <c r="R4948" s="7">
        <v>28.200000762939453</v>
      </c>
      <c r="S4948" s="7">
        <v>74</v>
      </c>
      <c r="T4948" s="7">
        <v>335.07998657226562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464</v>
      </c>
      <c r="C4949" s="18" t="s">
        <v>7330</v>
      </c>
      <c r="D4949" s="18" t="s">
        <v>7331</v>
      </c>
      <c r="E4949" s="18" t="s">
        <v>7438</v>
      </c>
      <c r="F4949" s="18" t="s">
        <v>545</v>
      </c>
      <c r="G4949" s="18">
        <v>158</v>
      </c>
      <c r="H4949" s="18">
        <v>98</v>
      </c>
      <c r="I4949" s="18">
        <v>117.11000061035156</v>
      </c>
      <c r="J4949" s="18">
        <v>18.790000915527344</v>
      </c>
      <c r="K4949" s="18">
        <v>117.11000061035156</v>
      </c>
      <c r="L4949" s="18">
        <v>0</v>
      </c>
      <c r="M4949" s="7">
        <v>0</v>
      </c>
      <c r="N4949" s="7">
        <v>-60</v>
      </c>
      <c r="O4949" s="7">
        <v>57.110000610351563</v>
      </c>
      <c r="P4949" s="7" t="s">
        <v>522</v>
      </c>
      <c r="Q4949" s="7" t="s">
        <v>1736</v>
      </c>
      <c r="R4949" s="7">
        <v>6.3000001907348633</v>
      </c>
      <c r="S4949" s="7">
        <v>30</v>
      </c>
      <c r="T4949" s="7">
        <v>98.319999694824219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461</v>
      </c>
      <c r="C4950" s="18" t="s">
        <v>7314</v>
      </c>
      <c r="D4950" s="18" t="s">
        <v>7315</v>
      </c>
      <c r="E4950" s="18" t="s">
        <v>7439</v>
      </c>
      <c r="F4950" s="18" t="s">
        <v>545</v>
      </c>
      <c r="G4950" s="18">
        <v>169</v>
      </c>
      <c r="H4950" s="18">
        <v>0</v>
      </c>
      <c r="I4950" s="18">
        <v>123.19999694824219</v>
      </c>
      <c r="J4950" s="18">
        <v>0</v>
      </c>
      <c r="K4950" s="18">
        <v>123.19999694824219</v>
      </c>
      <c r="L4950" s="18">
        <v>0</v>
      </c>
      <c r="M4950" s="7">
        <v>0</v>
      </c>
      <c r="N4950" s="7">
        <v>-169</v>
      </c>
      <c r="O4950" s="7">
        <v>-45.799999237060547</v>
      </c>
      <c r="P4950" s="7" t="s">
        <v>568</v>
      </c>
      <c r="Q4950" s="7" t="s">
        <v>1739</v>
      </c>
      <c r="R4950" s="7">
        <v>7.5999999046325684</v>
      </c>
      <c r="S4950" s="7">
        <v>24</v>
      </c>
      <c r="T4950" s="7">
        <v>123.19999694824219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465</v>
      </c>
      <c r="C4951" s="18" t="s">
        <v>7354</v>
      </c>
      <c r="D4951" s="18" t="s">
        <v>7355</v>
      </c>
      <c r="E4951" s="18" t="s">
        <v>7440</v>
      </c>
      <c r="F4951" s="18" t="s">
        <v>545</v>
      </c>
      <c r="G4951" s="18">
        <v>358</v>
      </c>
      <c r="H4951" s="18">
        <v>0</v>
      </c>
      <c r="I4951" s="18">
        <v>245.41999816894531</v>
      </c>
      <c r="J4951" s="18">
        <v>10.420000076293945</v>
      </c>
      <c r="K4951" s="18">
        <v>245.41999816894531</v>
      </c>
      <c r="L4951" s="18">
        <v>-9.9999997764825821E-3</v>
      </c>
      <c r="M4951" s="7">
        <v>27</v>
      </c>
      <c r="N4951" s="7">
        <v>-358</v>
      </c>
      <c r="O4951" s="7">
        <v>-85.589996337890625</v>
      </c>
      <c r="P4951" s="7" t="s">
        <v>522</v>
      </c>
      <c r="Q4951" s="7" t="s">
        <v>607</v>
      </c>
      <c r="R4951" s="7">
        <v>19.700000762939453</v>
      </c>
      <c r="S4951" s="7">
        <v>57</v>
      </c>
      <c r="T4951" s="7">
        <v>235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465</v>
      </c>
      <c r="C4952" s="18" t="s">
        <v>7354</v>
      </c>
      <c r="D4952" s="18" t="s">
        <v>7355</v>
      </c>
      <c r="E4952" s="18" t="s">
        <v>7441</v>
      </c>
      <c r="F4952" s="18" t="s">
        <v>545</v>
      </c>
      <c r="G4952" s="18">
        <v>117</v>
      </c>
      <c r="H4952" s="18">
        <v>117</v>
      </c>
      <c r="I4952" s="18">
        <v>84.410003662109375</v>
      </c>
      <c r="J4952" s="18">
        <v>-4.7100000381469727</v>
      </c>
      <c r="K4952" s="18">
        <v>84.410003662109375</v>
      </c>
      <c r="L4952" s="18">
        <v>0</v>
      </c>
      <c r="M4952" s="7">
        <v>0</v>
      </c>
      <c r="N4952" s="7">
        <v>0</v>
      </c>
      <c r="O4952" s="7">
        <v>84.410003662109375</v>
      </c>
      <c r="P4952" s="7" t="s">
        <v>502</v>
      </c>
      <c r="Q4952" s="7" t="s">
        <v>1505</v>
      </c>
      <c r="R4952" s="7">
        <v>5.8000001907348633</v>
      </c>
      <c r="S4952" s="7">
        <v>14</v>
      </c>
      <c r="T4952" s="7">
        <v>89.120002746582031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464</v>
      </c>
      <c r="C4953" s="18" t="s">
        <v>7330</v>
      </c>
      <c r="D4953" s="18" t="s">
        <v>7331</v>
      </c>
      <c r="E4953" s="18" t="s">
        <v>7442</v>
      </c>
      <c r="F4953" s="18" t="s">
        <v>545</v>
      </c>
      <c r="G4953" s="18">
        <v>325</v>
      </c>
      <c r="H4953" s="18">
        <v>0</v>
      </c>
      <c r="I4953" s="18">
        <v>268.82998657226562</v>
      </c>
      <c r="J4953" s="18">
        <v>0.70999997854232788</v>
      </c>
      <c r="K4953" s="18">
        <v>268.82998657226562</v>
      </c>
      <c r="L4953" s="18">
        <v>-0.27000001072883606</v>
      </c>
      <c r="M4953" s="7">
        <v>0</v>
      </c>
      <c r="N4953" s="7">
        <v>-325</v>
      </c>
      <c r="O4953" s="7">
        <v>-56.439998626708984</v>
      </c>
      <c r="P4953" s="7" t="s">
        <v>522</v>
      </c>
      <c r="Q4953" s="7" t="s">
        <v>1510</v>
      </c>
      <c r="R4953" s="7">
        <v>20.799999237060547</v>
      </c>
      <c r="S4953" s="7">
        <v>52</v>
      </c>
      <c r="T4953" s="7">
        <v>268.1199951171875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465</v>
      </c>
      <c r="C4954" s="18" t="s">
        <v>7354</v>
      </c>
      <c r="D4954" s="18" t="s">
        <v>7355</v>
      </c>
      <c r="E4954" s="18" t="s">
        <v>7443</v>
      </c>
      <c r="F4954" s="18" t="s">
        <v>545</v>
      </c>
      <c r="G4954" s="18">
        <v>108</v>
      </c>
      <c r="H4954" s="18">
        <v>0</v>
      </c>
      <c r="I4954" s="18">
        <v>77.459999084472656</v>
      </c>
      <c r="J4954" s="18">
        <v>7.940000057220459</v>
      </c>
      <c r="K4954" s="18">
        <v>77.459999084472656</v>
      </c>
      <c r="L4954" s="18">
        <v>0</v>
      </c>
      <c r="M4954" s="7">
        <v>0</v>
      </c>
      <c r="N4954" s="7">
        <v>-108</v>
      </c>
      <c r="O4954" s="7">
        <v>-30.540000915527344</v>
      </c>
      <c r="P4954" s="7" t="s">
        <v>522</v>
      </c>
      <c r="Q4954" s="7" t="s">
        <v>3208</v>
      </c>
      <c r="R4954" s="7">
        <v>4.5</v>
      </c>
      <c r="S4954" s="7">
        <v>15</v>
      </c>
      <c r="T4954" s="7">
        <v>69.519996643066406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461</v>
      </c>
      <c r="C4955" s="18" t="s">
        <v>7314</v>
      </c>
      <c r="D4955" s="18" t="s">
        <v>7315</v>
      </c>
      <c r="E4955" s="18" t="s">
        <v>7444</v>
      </c>
      <c r="F4955" s="18" t="s">
        <v>545</v>
      </c>
      <c r="G4955" s="18">
        <v>166</v>
      </c>
      <c r="H4955" s="18">
        <v>166</v>
      </c>
      <c r="I4955" s="18">
        <v>125.19999694824219</v>
      </c>
      <c r="J4955" s="18">
        <v>0</v>
      </c>
      <c r="K4955" s="18">
        <v>125.19999694824219</v>
      </c>
      <c r="L4955" s="18">
        <v>-2.9999999329447746E-2</v>
      </c>
      <c r="M4955" s="7">
        <v>0</v>
      </c>
      <c r="N4955" s="7">
        <v>0</v>
      </c>
      <c r="O4955" s="7">
        <v>125.16999816894531</v>
      </c>
      <c r="P4955" s="7" t="s">
        <v>568</v>
      </c>
      <c r="Q4955" s="7" t="s">
        <v>2336</v>
      </c>
      <c r="R4955" s="7">
        <v>6.8000001907348633</v>
      </c>
      <c r="S4955" s="7">
        <v>28</v>
      </c>
      <c r="T4955" s="7">
        <v>125.19999694824219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464</v>
      </c>
      <c r="C4956" s="18" t="s">
        <v>7330</v>
      </c>
      <c r="D4956" s="18" t="s">
        <v>7331</v>
      </c>
      <c r="E4956" s="18" t="s">
        <v>7445</v>
      </c>
      <c r="F4956" s="18" t="s">
        <v>545</v>
      </c>
      <c r="G4956" s="18">
        <v>68</v>
      </c>
      <c r="H4956" s="18">
        <v>0</v>
      </c>
      <c r="I4956" s="18">
        <v>61.669998168945313</v>
      </c>
      <c r="J4956" s="18">
        <v>-6.8499999046325684</v>
      </c>
      <c r="K4956" s="18">
        <v>61.669998168945313</v>
      </c>
      <c r="L4956" s="18">
        <v>-0.10999999940395355</v>
      </c>
      <c r="M4956" s="7">
        <v>0</v>
      </c>
      <c r="N4956" s="7">
        <v>-68</v>
      </c>
      <c r="O4956" s="7">
        <v>-6.440000057220459</v>
      </c>
      <c r="P4956" s="7" t="s">
        <v>522</v>
      </c>
      <c r="Q4956" s="7" t="s">
        <v>2336</v>
      </c>
      <c r="R4956" s="7">
        <v>2.0999999046325684</v>
      </c>
      <c r="S4956" s="7">
        <v>10</v>
      </c>
      <c r="T4956" s="7">
        <v>68.519996643066406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465</v>
      </c>
      <c r="C4957" s="18" t="s">
        <v>7354</v>
      </c>
      <c r="D4957" s="18" t="s">
        <v>7355</v>
      </c>
      <c r="E4957" s="18" t="s">
        <v>7446</v>
      </c>
      <c r="F4957" s="18" t="s">
        <v>545</v>
      </c>
      <c r="G4957" s="18">
        <v>153</v>
      </c>
      <c r="H4957" s="18">
        <v>0</v>
      </c>
      <c r="I4957" s="18">
        <v>106.06999969482422</v>
      </c>
      <c r="J4957" s="18">
        <v>31.709999084472656</v>
      </c>
      <c r="K4957" s="18">
        <v>106.06999969482422</v>
      </c>
      <c r="L4957" s="18">
        <v>0</v>
      </c>
      <c r="M4957" s="7">
        <v>0</v>
      </c>
      <c r="N4957" s="7">
        <v>-153</v>
      </c>
      <c r="O4957" s="7">
        <v>-46.930000305175781</v>
      </c>
      <c r="P4957" s="7" t="s">
        <v>522</v>
      </c>
      <c r="Q4957" s="7" t="s">
        <v>531</v>
      </c>
      <c r="R4957" s="7">
        <v>5.0999999046325684</v>
      </c>
      <c r="S4957" s="7">
        <v>19</v>
      </c>
      <c r="T4957" s="7">
        <v>74.360000610351562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463</v>
      </c>
      <c r="C4958" s="18" t="s">
        <v>7309</v>
      </c>
      <c r="D4958" s="18" t="s">
        <v>7310</v>
      </c>
      <c r="E4958" s="18" t="s">
        <v>7447</v>
      </c>
      <c r="F4958" s="18" t="s">
        <v>545</v>
      </c>
      <c r="G4958" s="18">
        <v>281</v>
      </c>
      <c r="H4958" s="18">
        <v>281</v>
      </c>
      <c r="I4958" s="18">
        <v>190.30000305175781</v>
      </c>
      <c r="J4958" s="18">
        <v>17.299999237060547</v>
      </c>
      <c r="K4958" s="18">
        <v>190.30000305175781</v>
      </c>
      <c r="L4958" s="18">
        <v>0</v>
      </c>
      <c r="M4958" s="7">
        <v>0</v>
      </c>
      <c r="N4958" s="7">
        <v>0</v>
      </c>
      <c r="O4958" s="7">
        <v>190.30000305175781</v>
      </c>
      <c r="P4958" s="7" t="s">
        <v>488</v>
      </c>
      <c r="Q4958" s="7" t="s">
        <v>2338</v>
      </c>
      <c r="R4958" s="7">
        <v>12.5</v>
      </c>
      <c r="S4958" s="7">
        <v>33</v>
      </c>
      <c r="T4958" s="7">
        <v>173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464</v>
      </c>
      <c r="C4959" s="18" t="s">
        <v>7330</v>
      </c>
      <c r="D4959" s="18" t="s">
        <v>7331</v>
      </c>
      <c r="E4959" s="18" t="s">
        <v>7448</v>
      </c>
      <c r="F4959" s="18" t="s">
        <v>545</v>
      </c>
      <c r="G4959" s="18">
        <v>175</v>
      </c>
      <c r="H4959" s="18">
        <v>0</v>
      </c>
      <c r="I4959" s="18">
        <v>126.76000213623047</v>
      </c>
      <c r="J4959" s="18">
        <v>-12.680000305175781</v>
      </c>
      <c r="K4959" s="18">
        <v>126.76000213623047</v>
      </c>
      <c r="L4959" s="18">
        <v>0</v>
      </c>
      <c r="M4959" s="7">
        <v>0</v>
      </c>
      <c r="N4959" s="7">
        <v>-175</v>
      </c>
      <c r="O4959" s="7">
        <v>-48.240001678466797</v>
      </c>
      <c r="P4959" s="7" t="s">
        <v>502</v>
      </c>
      <c r="Q4959" s="7" t="s">
        <v>1513</v>
      </c>
      <c r="R4959" s="7">
        <v>12.100000381469727</v>
      </c>
      <c r="S4959" s="7">
        <v>26</v>
      </c>
      <c r="T4959" s="7">
        <v>139.44000244140625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461</v>
      </c>
      <c r="C4960" s="18" t="s">
        <v>7314</v>
      </c>
      <c r="D4960" s="18" t="s">
        <v>7315</v>
      </c>
      <c r="E4960" s="18" t="s">
        <v>7449</v>
      </c>
      <c r="F4960" s="18" t="s">
        <v>545</v>
      </c>
      <c r="G4960" s="18">
        <v>232</v>
      </c>
      <c r="H4960" s="18">
        <v>0</v>
      </c>
      <c r="I4960" s="18">
        <v>161.60000610351562</v>
      </c>
      <c r="J4960" s="18">
        <v>-0.56000000238418579</v>
      </c>
      <c r="K4960" s="18">
        <v>161.60000610351562</v>
      </c>
      <c r="L4960" s="18">
        <v>0</v>
      </c>
      <c r="M4960" s="7">
        <v>0</v>
      </c>
      <c r="N4960" s="7">
        <v>-232</v>
      </c>
      <c r="O4960" s="7">
        <v>-70.400001525878906</v>
      </c>
      <c r="P4960" s="7" t="s">
        <v>502</v>
      </c>
      <c r="Q4960" s="7" t="s">
        <v>1095</v>
      </c>
      <c r="R4960" s="7">
        <v>13.5</v>
      </c>
      <c r="S4960" s="7">
        <v>47</v>
      </c>
      <c r="T4960" s="7">
        <v>162.16000366210937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465</v>
      </c>
      <c r="C4961" s="18" t="s">
        <v>7354</v>
      </c>
      <c r="D4961" s="18" t="s">
        <v>7355</v>
      </c>
      <c r="E4961" s="18" t="s">
        <v>7450</v>
      </c>
      <c r="F4961" s="18" t="s">
        <v>545</v>
      </c>
      <c r="G4961" s="18">
        <v>184</v>
      </c>
      <c r="H4961" s="18">
        <v>0</v>
      </c>
      <c r="I4961" s="18">
        <v>134.41000366210937</v>
      </c>
      <c r="J4961" s="18">
        <v>7.570000171661377</v>
      </c>
      <c r="K4961" s="18">
        <v>134.41000366210937</v>
      </c>
      <c r="L4961" s="18">
        <v>0</v>
      </c>
      <c r="M4961" s="7">
        <v>0</v>
      </c>
      <c r="N4961" s="7">
        <v>-184</v>
      </c>
      <c r="O4961" s="7">
        <v>-49.590000152587891</v>
      </c>
      <c r="P4961" s="7" t="s">
        <v>522</v>
      </c>
      <c r="Q4961" s="7" t="s">
        <v>1639</v>
      </c>
      <c r="R4961" s="7">
        <v>10.800000190734863</v>
      </c>
      <c r="S4961" s="7">
        <v>31</v>
      </c>
      <c r="T4961" s="7">
        <v>126.83999633789063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463</v>
      </c>
      <c r="C4962" s="18" t="s">
        <v>7309</v>
      </c>
      <c r="D4962" s="18" t="s">
        <v>7310</v>
      </c>
      <c r="E4962" s="18" t="s">
        <v>7451</v>
      </c>
      <c r="F4962" s="18" t="s">
        <v>545</v>
      </c>
      <c r="G4962" s="18">
        <v>210</v>
      </c>
      <c r="H4962" s="18">
        <v>0</v>
      </c>
      <c r="I4962" s="18">
        <v>139.19999694824219</v>
      </c>
      <c r="J4962" s="18">
        <v>0</v>
      </c>
      <c r="K4962" s="18">
        <v>139.19999694824219</v>
      </c>
      <c r="L4962" s="18">
        <v>0</v>
      </c>
      <c r="M4962" s="7">
        <v>0</v>
      </c>
      <c r="N4962" s="7">
        <v>-210</v>
      </c>
      <c r="O4962" s="7">
        <v>-70.800003051757813</v>
      </c>
      <c r="P4962" s="7" t="s">
        <v>488</v>
      </c>
      <c r="Q4962" s="7" t="s">
        <v>1566</v>
      </c>
      <c r="R4962" s="7">
        <v>10.399999618530273</v>
      </c>
      <c r="S4962" s="7">
        <v>17</v>
      </c>
      <c r="T4962" s="7">
        <v>139.19999694824219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461</v>
      </c>
      <c r="C4963" s="18" t="s">
        <v>7314</v>
      </c>
      <c r="D4963" s="18" t="s">
        <v>7315</v>
      </c>
      <c r="E4963" s="18" t="s">
        <v>7452</v>
      </c>
      <c r="F4963" s="18" t="s">
        <v>545</v>
      </c>
      <c r="G4963" s="18">
        <v>159</v>
      </c>
      <c r="H4963" s="18">
        <v>159</v>
      </c>
      <c r="I4963" s="18">
        <v>118.18000030517578</v>
      </c>
      <c r="J4963" s="18">
        <v>10.739999771118164</v>
      </c>
      <c r="K4963" s="18">
        <v>118.18000030517578</v>
      </c>
      <c r="L4963" s="18">
        <v>0</v>
      </c>
      <c r="M4963" s="7">
        <v>0</v>
      </c>
      <c r="N4963" s="7">
        <v>0</v>
      </c>
      <c r="O4963" s="7">
        <v>118.18000030517578</v>
      </c>
      <c r="P4963" s="7" t="s">
        <v>502</v>
      </c>
      <c r="Q4963" s="7" t="s">
        <v>1288</v>
      </c>
      <c r="R4963" s="7">
        <v>7.0999999046325684</v>
      </c>
      <c r="S4963" s="7">
        <v>22</v>
      </c>
      <c r="T4963" s="7">
        <v>107.44000244140625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465</v>
      </c>
      <c r="C4964" s="18" t="s">
        <v>7354</v>
      </c>
      <c r="D4964" s="18" t="s">
        <v>7355</v>
      </c>
      <c r="E4964" s="18" t="s">
        <v>7453</v>
      </c>
      <c r="F4964" s="18" t="s">
        <v>545</v>
      </c>
      <c r="G4964" s="18">
        <v>104</v>
      </c>
      <c r="H4964" s="18">
        <v>0</v>
      </c>
      <c r="I4964" s="18">
        <v>81.069999694824219</v>
      </c>
      <c r="J4964" s="18">
        <v>4.7899999618530273</v>
      </c>
      <c r="K4964" s="18">
        <v>81.069999694824219</v>
      </c>
      <c r="L4964" s="18">
        <v>-3.9999999105930328E-2</v>
      </c>
      <c r="M4964" s="7">
        <v>0</v>
      </c>
      <c r="N4964" s="7">
        <v>-104</v>
      </c>
      <c r="O4964" s="7">
        <v>-22.969999313354492</v>
      </c>
      <c r="P4964" s="7" t="s">
        <v>522</v>
      </c>
      <c r="Q4964" s="7" t="s">
        <v>1438</v>
      </c>
      <c r="R4964" s="7">
        <v>4.5</v>
      </c>
      <c r="S4964" s="7">
        <v>16</v>
      </c>
      <c r="T4964" s="7">
        <v>76.279998779296875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191</v>
      </c>
      <c r="C4965" s="18" t="s">
        <v>7324</v>
      </c>
      <c r="D4965" s="18" t="s">
        <v>7325</v>
      </c>
      <c r="E4965" s="18" t="s">
        <v>7454</v>
      </c>
      <c r="F4965" s="18" t="s">
        <v>545</v>
      </c>
      <c r="G4965" s="18">
        <v>490</v>
      </c>
      <c r="H4965" s="18">
        <v>490</v>
      </c>
      <c r="I4965" s="18">
        <v>307.1099853515625</v>
      </c>
      <c r="J4965" s="18">
        <v>51.509998321533203</v>
      </c>
      <c r="K4965" s="18">
        <v>307.1099853515625</v>
      </c>
      <c r="L4965" s="18">
        <v>0</v>
      </c>
      <c r="M4965" s="7">
        <v>0</v>
      </c>
      <c r="N4965" s="7">
        <v>0</v>
      </c>
      <c r="O4965" s="7">
        <v>307.1099853515625</v>
      </c>
      <c r="P4965" s="7" t="s">
        <v>568</v>
      </c>
      <c r="Q4965" s="7" t="s">
        <v>2760</v>
      </c>
      <c r="R4965" s="7">
        <v>18</v>
      </c>
      <c r="S4965" s="7">
        <v>63</v>
      </c>
      <c r="T4965" s="7">
        <v>255.60000610351562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462</v>
      </c>
      <c r="C4966" s="18" t="s">
        <v>7306</v>
      </c>
      <c r="D4966" s="18" t="s">
        <v>7307</v>
      </c>
      <c r="E4966" s="18" t="s">
        <v>7455</v>
      </c>
      <c r="F4966" s="18" t="s">
        <v>545</v>
      </c>
      <c r="G4966" s="18">
        <v>205</v>
      </c>
      <c r="H4966" s="18">
        <v>205</v>
      </c>
      <c r="I4966" s="18">
        <v>174</v>
      </c>
      <c r="J4966" s="18">
        <v>0</v>
      </c>
      <c r="K4966" s="18">
        <v>174</v>
      </c>
      <c r="L4966" s="18">
        <v>0</v>
      </c>
      <c r="M4966" s="7">
        <v>0</v>
      </c>
      <c r="N4966" s="7">
        <v>0</v>
      </c>
      <c r="O4966" s="7">
        <v>174</v>
      </c>
      <c r="P4966" s="7" t="s">
        <v>502</v>
      </c>
      <c r="Q4966" s="7" t="s">
        <v>868</v>
      </c>
      <c r="R4966" s="7">
        <v>15.5</v>
      </c>
      <c r="S4966" s="7">
        <v>48</v>
      </c>
      <c r="T4966" s="7">
        <v>174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463</v>
      </c>
      <c r="C4967" s="18" t="s">
        <v>7309</v>
      </c>
      <c r="D4967" s="18" t="s">
        <v>7310</v>
      </c>
      <c r="E4967" s="18" t="s">
        <v>7456</v>
      </c>
      <c r="F4967" s="18" t="s">
        <v>545</v>
      </c>
      <c r="G4967" s="18">
        <v>290</v>
      </c>
      <c r="H4967" s="18">
        <v>0</v>
      </c>
      <c r="I4967" s="18">
        <v>212.80999755859375</v>
      </c>
      <c r="J4967" s="18">
        <v>9.9999997764825821E-3</v>
      </c>
      <c r="K4967" s="18">
        <v>212.80999755859375</v>
      </c>
      <c r="L4967" s="18">
        <v>-0.18999999761581421</v>
      </c>
      <c r="M4967" s="7">
        <v>0</v>
      </c>
      <c r="N4967" s="7">
        <v>-290</v>
      </c>
      <c r="O4967" s="7">
        <v>-77.379997253417969</v>
      </c>
      <c r="P4967" s="7" t="s">
        <v>488</v>
      </c>
      <c r="Q4967" s="7" t="s">
        <v>1440</v>
      </c>
      <c r="R4967" s="7">
        <v>14.699999809265137</v>
      </c>
      <c r="S4967" s="7">
        <v>36</v>
      </c>
      <c r="T4967" s="7">
        <v>212.80000305175781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191</v>
      </c>
      <c r="C4968" s="18" t="s">
        <v>7324</v>
      </c>
      <c r="D4968" s="18" t="s">
        <v>7325</v>
      </c>
      <c r="E4968" s="18" t="s">
        <v>7457</v>
      </c>
      <c r="F4968" s="18" t="s">
        <v>545</v>
      </c>
      <c r="G4968" s="18">
        <v>232</v>
      </c>
      <c r="H4968" s="18">
        <v>232</v>
      </c>
      <c r="I4968" s="18">
        <v>172.52000427246094</v>
      </c>
      <c r="J4968" s="18">
        <v>-0.68000000715255737</v>
      </c>
      <c r="K4968" s="18">
        <v>172.52000427246094</v>
      </c>
      <c r="L4968" s="18">
        <v>-9.9999997764825821E-3</v>
      </c>
      <c r="M4968" s="7">
        <v>0</v>
      </c>
      <c r="N4968" s="7">
        <v>0</v>
      </c>
      <c r="O4968" s="7">
        <v>172.50999450683594</v>
      </c>
      <c r="P4968" s="7" t="s">
        <v>568</v>
      </c>
      <c r="Q4968" s="7" t="s">
        <v>2881</v>
      </c>
      <c r="R4968" s="7">
        <v>13.399999618530273</v>
      </c>
      <c r="S4968" s="7">
        <v>26</v>
      </c>
      <c r="T4968" s="7">
        <v>173.19999694824219</v>
      </c>
      <c r="U4968" s="7"/>
      <c r="V4968" s="7"/>
      <c r="W4968" s="18">
        <v>1</v>
      </c>
      <c r="X4968" t="s">
        <v>490</v>
      </c>
    </row>
    <row r="4969" spans="1:24" ht="15" customHeight="1">
      <c r="A4969" s="18" t="s">
        <v>74</v>
      </c>
      <c r="B4969" s="18" t="s">
        <v>463</v>
      </c>
      <c r="C4969" s="18" t="s">
        <v>7309</v>
      </c>
      <c r="D4969" s="18" t="s">
        <v>7310</v>
      </c>
      <c r="E4969" s="18" t="s">
        <v>7458</v>
      </c>
      <c r="F4969" s="18" t="s">
        <v>545</v>
      </c>
      <c r="G4969" s="18">
        <v>175</v>
      </c>
      <c r="H4969" s="18">
        <v>0</v>
      </c>
      <c r="I4969" s="18">
        <v>122.40000152587891</v>
      </c>
      <c r="J4969" s="18">
        <v>58.400001525878906</v>
      </c>
      <c r="K4969" s="18">
        <v>122.40000152587891</v>
      </c>
      <c r="L4969" s="18">
        <v>0</v>
      </c>
      <c r="M4969" s="7">
        <v>0</v>
      </c>
      <c r="N4969" s="7">
        <v>-175</v>
      </c>
      <c r="O4969" s="7">
        <v>-52.599998474121094</v>
      </c>
      <c r="P4969" s="7" t="s">
        <v>488</v>
      </c>
      <c r="Q4969" s="7" t="s">
        <v>1570</v>
      </c>
      <c r="R4969" s="7">
        <v>1.5</v>
      </c>
      <c r="S4969" s="7">
        <v>6</v>
      </c>
      <c r="T4969" s="7">
        <v>64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462</v>
      </c>
      <c r="C4970" s="18" t="s">
        <v>7306</v>
      </c>
      <c r="D4970" s="18" t="s">
        <v>7307</v>
      </c>
      <c r="E4970" s="18" t="s">
        <v>7459</v>
      </c>
      <c r="F4970" s="18" t="s">
        <v>545</v>
      </c>
      <c r="G4970" s="18">
        <v>112</v>
      </c>
      <c r="H4970" s="18">
        <v>0</v>
      </c>
      <c r="I4970" s="18">
        <v>67.80999755859375</v>
      </c>
      <c r="J4970" s="18">
        <v>4.130000114440918</v>
      </c>
      <c r="K4970" s="18">
        <v>67.80999755859375</v>
      </c>
      <c r="L4970" s="18">
        <v>0</v>
      </c>
      <c r="M4970" s="7">
        <v>0</v>
      </c>
      <c r="N4970" s="7">
        <v>-112</v>
      </c>
      <c r="O4970" s="7">
        <v>-44.189998626708984</v>
      </c>
      <c r="P4970" s="7" t="s">
        <v>522</v>
      </c>
      <c r="Q4970" s="7" t="s">
        <v>1106</v>
      </c>
      <c r="R4970" s="7">
        <v>5</v>
      </c>
      <c r="S4970" s="7">
        <v>18</v>
      </c>
      <c r="T4970" s="7">
        <v>63.680000305175781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461</v>
      </c>
      <c r="C4971" s="18" t="s">
        <v>7314</v>
      </c>
      <c r="D4971" s="18" t="s">
        <v>7315</v>
      </c>
      <c r="E4971" s="18" t="s">
        <v>7460</v>
      </c>
      <c r="F4971" s="18" t="s">
        <v>545</v>
      </c>
      <c r="G4971" s="18">
        <v>350</v>
      </c>
      <c r="H4971" s="18">
        <v>0</v>
      </c>
      <c r="I4971" s="18">
        <v>245.55000305175781</v>
      </c>
      <c r="J4971" s="18">
        <v>10.989999771118164</v>
      </c>
      <c r="K4971" s="18">
        <v>245.55000305175781</v>
      </c>
      <c r="L4971" s="18">
        <v>0</v>
      </c>
      <c r="M4971" s="7">
        <v>0</v>
      </c>
      <c r="N4971" s="7">
        <v>-350</v>
      </c>
      <c r="O4971" s="7">
        <v>-104.44999694824219</v>
      </c>
      <c r="P4971" s="7" t="s">
        <v>502</v>
      </c>
      <c r="Q4971" s="7" t="s">
        <v>1445</v>
      </c>
      <c r="R4971" s="7">
        <v>20.299999237060547</v>
      </c>
      <c r="S4971" s="7">
        <v>53</v>
      </c>
      <c r="T4971" s="7">
        <v>234.55999755859375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467</v>
      </c>
      <c r="C4972" s="18" t="s">
        <v>7319</v>
      </c>
      <c r="D4972" s="18" t="s">
        <v>7320</v>
      </c>
      <c r="E4972" s="18" t="s">
        <v>7461</v>
      </c>
      <c r="F4972" s="18" t="s">
        <v>545</v>
      </c>
      <c r="G4972" s="18">
        <v>504</v>
      </c>
      <c r="H4972" s="18">
        <v>0</v>
      </c>
      <c r="I4972" s="18">
        <v>375.239990234375</v>
      </c>
      <c r="J4972" s="18">
        <v>0</v>
      </c>
      <c r="K4972" s="18">
        <v>375.239990234375</v>
      </c>
      <c r="L4972" s="18">
        <v>-9.9999997764825821E-3</v>
      </c>
      <c r="M4972" s="7">
        <v>0</v>
      </c>
      <c r="N4972" s="7">
        <v>-504</v>
      </c>
      <c r="O4972" s="7">
        <v>-128.77000427246094</v>
      </c>
      <c r="P4972" s="7" t="s">
        <v>502</v>
      </c>
      <c r="Q4972" s="7" t="s">
        <v>3163</v>
      </c>
      <c r="R4972" s="7">
        <v>21.899999618530273</v>
      </c>
      <c r="S4972" s="7">
        <v>139</v>
      </c>
      <c r="T4972" s="7">
        <v>375.239990234375</v>
      </c>
      <c r="U4972" s="7"/>
      <c r="V4972" s="7"/>
      <c r="W4972" s="18">
        <v>1</v>
      </c>
      <c r="X4972" t="s">
        <v>516</v>
      </c>
    </row>
    <row r="4973" spans="1:24" ht="15" customHeight="1">
      <c r="A4973" s="18" t="s">
        <v>74</v>
      </c>
      <c r="B4973" s="18" t="s">
        <v>462</v>
      </c>
      <c r="C4973" s="18" t="s">
        <v>7306</v>
      </c>
      <c r="D4973" s="18" t="s">
        <v>7307</v>
      </c>
      <c r="E4973" s="18" t="s">
        <v>7462</v>
      </c>
      <c r="F4973" s="18" t="s">
        <v>545</v>
      </c>
      <c r="G4973" s="18">
        <v>79</v>
      </c>
      <c r="H4973" s="18">
        <v>0</v>
      </c>
      <c r="I4973" s="18">
        <v>57.720001220703125</v>
      </c>
      <c r="J4973" s="18">
        <v>-6.0799999237060547</v>
      </c>
      <c r="K4973" s="18">
        <v>57.720001220703125</v>
      </c>
      <c r="L4973" s="18">
        <v>0</v>
      </c>
      <c r="M4973" s="7">
        <v>0</v>
      </c>
      <c r="N4973" s="7">
        <v>-79</v>
      </c>
      <c r="O4973" s="7">
        <v>-21.280000686645508</v>
      </c>
      <c r="P4973" s="7" t="s">
        <v>502</v>
      </c>
      <c r="Q4973" s="7" t="s">
        <v>637</v>
      </c>
      <c r="R4973" s="7">
        <v>2.2000000476837158</v>
      </c>
      <c r="S4973" s="7">
        <v>10</v>
      </c>
      <c r="T4973" s="7">
        <v>63.799999237060547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191</v>
      </c>
      <c r="C4974" s="18" t="s">
        <v>7324</v>
      </c>
      <c r="D4974" s="18" t="s">
        <v>7325</v>
      </c>
      <c r="E4974" s="18" t="s">
        <v>7463</v>
      </c>
      <c r="F4974" s="18" t="s">
        <v>545</v>
      </c>
      <c r="G4974" s="18">
        <v>208</v>
      </c>
      <c r="H4974" s="18">
        <v>208</v>
      </c>
      <c r="I4974" s="18">
        <v>121.76999664306641</v>
      </c>
      <c r="J4974" s="18">
        <v>7.369999885559082</v>
      </c>
      <c r="K4974" s="18">
        <v>121.76999664306641</v>
      </c>
      <c r="L4974" s="18">
        <v>0</v>
      </c>
      <c r="M4974" s="7">
        <v>0</v>
      </c>
      <c r="N4974" s="7">
        <v>0</v>
      </c>
      <c r="O4974" s="7">
        <v>121.76999664306641</v>
      </c>
      <c r="P4974" s="7" t="s">
        <v>488</v>
      </c>
      <c r="Q4974" s="7" t="s">
        <v>992</v>
      </c>
      <c r="R4974" s="7">
        <v>7.9000000953674316</v>
      </c>
      <c r="S4974" s="7">
        <v>28</v>
      </c>
      <c r="T4974" s="7">
        <v>114.40000152587891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464</v>
      </c>
      <c r="C4975" s="18" t="s">
        <v>7330</v>
      </c>
      <c r="D4975" s="18" t="s">
        <v>7331</v>
      </c>
      <c r="E4975" s="18" t="s">
        <v>7464</v>
      </c>
      <c r="F4975" s="18" t="s">
        <v>545</v>
      </c>
      <c r="G4975" s="18">
        <v>991</v>
      </c>
      <c r="H4975" s="18">
        <v>991</v>
      </c>
      <c r="I4975" s="18">
        <v>727.95001220703125</v>
      </c>
      <c r="J4975" s="18">
        <v>13.710000038146973</v>
      </c>
      <c r="K4975" s="18">
        <v>727.95001220703125</v>
      </c>
      <c r="L4975" s="18">
        <v>0</v>
      </c>
      <c r="M4975" s="7">
        <v>0</v>
      </c>
      <c r="N4975" s="7">
        <v>0</v>
      </c>
      <c r="O4975" s="7">
        <v>727.95001220703125</v>
      </c>
      <c r="P4975" s="7" t="s">
        <v>502</v>
      </c>
      <c r="Q4975" s="7" t="s">
        <v>1307</v>
      </c>
      <c r="R4975" s="7">
        <v>49.099998474121094</v>
      </c>
      <c r="S4975" s="7">
        <v>106</v>
      </c>
      <c r="T4975" s="7">
        <v>714.239990234375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463</v>
      </c>
      <c r="C4976" s="18" t="s">
        <v>7309</v>
      </c>
      <c r="D4976" s="18" t="s">
        <v>7310</v>
      </c>
      <c r="E4976" s="18" t="s">
        <v>7465</v>
      </c>
      <c r="F4976" s="18" t="s">
        <v>545</v>
      </c>
      <c r="G4976" s="18">
        <v>275</v>
      </c>
      <c r="H4976" s="18">
        <v>0</v>
      </c>
      <c r="I4976" s="18">
        <v>177.60000610351562</v>
      </c>
      <c r="J4976" s="18">
        <v>-10</v>
      </c>
      <c r="K4976" s="18">
        <v>177.60000610351562</v>
      </c>
      <c r="L4976" s="18">
        <v>0</v>
      </c>
      <c r="M4976" s="7">
        <v>0</v>
      </c>
      <c r="N4976" s="7">
        <v>-275</v>
      </c>
      <c r="O4976" s="7">
        <v>-97.400001525878906</v>
      </c>
      <c r="P4976" s="7" t="s">
        <v>488</v>
      </c>
      <c r="Q4976" s="7" t="s">
        <v>3479</v>
      </c>
      <c r="R4976" s="7">
        <v>14.199999809265137</v>
      </c>
      <c r="S4976" s="7">
        <v>41</v>
      </c>
      <c r="T4976" s="7">
        <v>187.60000610351562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465</v>
      </c>
      <c r="C4977" s="18" t="s">
        <v>7354</v>
      </c>
      <c r="D4977" s="18" t="s">
        <v>7355</v>
      </c>
      <c r="E4977" s="18" t="s">
        <v>7466</v>
      </c>
      <c r="F4977" s="18" t="s">
        <v>545</v>
      </c>
      <c r="G4977" s="18">
        <v>511</v>
      </c>
      <c r="H4977" s="18">
        <v>0</v>
      </c>
      <c r="I4977" s="18">
        <v>379.51998901367187</v>
      </c>
      <c r="J4977" s="18">
        <v>-42.159999847412109</v>
      </c>
      <c r="K4977" s="18">
        <v>379.51998901367187</v>
      </c>
      <c r="L4977" s="18">
        <v>0</v>
      </c>
      <c r="M4977" s="7">
        <v>0</v>
      </c>
      <c r="N4977" s="7">
        <v>-511</v>
      </c>
      <c r="O4977" s="7">
        <v>-131.47999572753906</v>
      </c>
      <c r="P4977" s="7" t="s">
        <v>522</v>
      </c>
      <c r="Q4977" s="7" t="s">
        <v>2255</v>
      </c>
      <c r="R4977" s="7">
        <v>33.900001525878906</v>
      </c>
      <c r="S4977" s="7">
        <v>86</v>
      </c>
      <c r="T4977" s="7">
        <v>421.67999267578125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463</v>
      </c>
      <c r="C4978" s="18" t="s">
        <v>7309</v>
      </c>
      <c r="D4978" s="18" t="s">
        <v>7310</v>
      </c>
      <c r="E4978" s="18" t="s">
        <v>7467</v>
      </c>
      <c r="F4978" s="18" t="s">
        <v>545</v>
      </c>
      <c r="G4978" s="18">
        <v>154</v>
      </c>
      <c r="H4978" s="18">
        <v>0</v>
      </c>
      <c r="I4978" s="18">
        <v>118.83999633789062</v>
      </c>
      <c r="J4978" s="18">
        <v>-1.1599999666213989</v>
      </c>
      <c r="K4978" s="18">
        <v>118.83999633789062</v>
      </c>
      <c r="L4978" s="18">
        <v>-0.15999999642372131</v>
      </c>
      <c r="M4978" s="7">
        <v>0</v>
      </c>
      <c r="N4978" s="7">
        <v>-154</v>
      </c>
      <c r="O4978" s="7">
        <v>-35.319999694824219</v>
      </c>
      <c r="P4978" s="7" t="s">
        <v>488</v>
      </c>
      <c r="Q4978" s="7" t="s">
        <v>2364</v>
      </c>
      <c r="R4978" s="7">
        <v>5.3000001907348633</v>
      </c>
      <c r="S4978" s="7">
        <v>21</v>
      </c>
      <c r="T4978" s="7">
        <v>120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464</v>
      </c>
      <c r="C4979" s="18" t="s">
        <v>7330</v>
      </c>
      <c r="D4979" s="18" t="s">
        <v>7331</v>
      </c>
      <c r="E4979" s="18" t="s">
        <v>7468</v>
      </c>
      <c r="F4979" s="18" t="s">
        <v>545</v>
      </c>
      <c r="G4979" s="18">
        <v>187</v>
      </c>
      <c r="H4979" s="18">
        <v>0</v>
      </c>
      <c r="I4979" s="18">
        <v>140.47999572753906</v>
      </c>
      <c r="J4979" s="18">
        <v>0</v>
      </c>
      <c r="K4979" s="18">
        <v>140.47999572753906</v>
      </c>
      <c r="L4979" s="18">
        <v>-9.9999997764825821E-3</v>
      </c>
      <c r="M4979" s="7">
        <v>0</v>
      </c>
      <c r="N4979" s="7">
        <v>-187</v>
      </c>
      <c r="O4979" s="7">
        <v>-46.529998779296875</v>
      </c>
      <c r="P4979" s="7" t="s">
        <v>502</v>
      </c>
      <c r="Q4979" s="7" t="s">
        <v>1312</v>
      </c>
      <c r="R4979" s="7">
        <v>10.199999809265137</v>
      </c>
      <c r="S4979" s="7">
        <v>34</v>
      </c>
      <c r="T4979" s="7">
        <v>140.47999572753906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464</v>
      </c>
      <c r="C4980" s="18" t="s">
        <v>7330</v>
      </c>
      <c r="D4980" s="18" t="s">
        <v>7331</v>
      </c>
      <c r="E4980" s="18" t="s">
        <v>7469</v>
      </c>
      <c r="F4980" s="18" t="s">
        <v>545</v>
      </c>
      <c r="G4980" s="18">
        <v>161</v>
      </c>
      <c r="H4980" s="18">
        <v>0</v>
      </c>
      <c r="I4980" s="18">
        <v>121.43000030517578</v>
      </c>
      <c r="J4980" s="18">
        <v>-13.489999771118164</v>
      </c>
      <c r="K4980" s="18">
        <v>121.43000030517578</v>
      </c>
      <c r="L4980" s="18">
        <v>-1.9999999552965164E-2</v>
      </c>
      <c r="M4980" s="7">
        <v>0</v>
      </c>
      <c r="N4980" s="7">
        <v>-161</v>
      </c>
      <c r="O4980" s="7">
        <v>-39.590000152587891</v>
      </c>
      <c r="P4980" s="7" t="s">
        <v>502</v>
      </c>
      <c r="Q4980" s="7" t="s">
        <v>889</v>
      </c>
      <c r="R4980" s="7">
        <v>10.5</v>
      </c>
      <c r="S4980" s="7">
        <v>26</v>
      </c>
      <c r="T4980" s="7">
        <v>134.91999816894531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463</v>
      </c>
      <c r="C4981" s="18" t="s">
        <v>7309</v>
      </c>
      <c r="D4981" s="18" t="s">
        <v>7310</v>
      </c>
      <c r="E4981" s="18" t="s">
        <v>7470</v>
      </c>
      <c r="F4981" s="18" t="s">
        <v>545</v>
      </c>
      <c r="G4981" s="18">
        <v>423</v>
      </c>
      <c r="H4981" s="18">
        <v>423</v>
      </c>
      <c r="I4981" s="18">
        <v>257.48001098632812</v>
      </c>
      <c r="J4981" s="18">
        <v>33.680000305175781</v>
      </c>
      <c r="K4981" s="18">
        <v>257.48001098632812</v>
      </c>
      <c r="L4981" s="18">
        <v>-0.18999999761581421</v>
      </c>
      <c r="M4981" s="7">
        <v>0</v>
      </c>
      <c r="N4981" s="7">
        <v>0</v>
      </c>
      <c r="O4981" s="7">
        <v>257.29000854492188</v>
      </c>
      <c r="P4981" s="7" t="s">
        <v>488</v>
      </c>
      <c r="Q4981" s="7" t="s">
        <v>4232</v>
      </c>
      <c r="R4981" s="7">
        <v>15.800000190734863</v>
      </c>
      <c r="S4981" s="7">
        <v>38</v>
      </c>
      <c r="T4981" s="7">
        <v>223.80000305175781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461</v>
      </c>
      <c r="C4982" s="18" t="s">
        <v>7314</v>
      </c>
      <c r="D4982" s="18" t="s">
        <v>7315</v>
      </c>
      <c r="E4982" s="18" t="s">
        <v>7471</v>
      </c>
      <c r="F4982" s="18" t="s">
        <v>545</v>
      </c>
      <c r="G4982" s="18">
        <v>552</v>
      </c>
      <c r="H4982" s="18">
        <v>0</v>
      </c>
      <c r="I4982" s="18">
        <v>301.29000854492187</v>
      </c>
      <c r="J4982" s="18">
        <v>-4.5</v>
      </c>
      <c r="K4982" s="18">
        <v>301.29000854492187</v>
      </c>
      <c r="L4982" s="18">
        <v>0</v>
      </c>
      <c r="M4982" s="7">
        <v>100</v>
      </c>
      <c r="N4982" s="7">
        <v>-552</v>
      </c>
      <c r="O4982" s="7">
        <v>-150.71000671386719</v>
      </c>
      <c r="P4982" s="7" t="s">
        <v>502</v>
      </c>
      <c r="Q4982" s="7" t="s">
        <v>654</v>
      </c>
      <c r="R4982" s="7">
        <v>27.799999237060547</v>
      </c>
      <c r="S4982" s="7">
        <v>48</v>
      </c>
      <c r="T4982" s="7">
        <v>305.79000854492188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465</v>
      </c>
      <c r="C4983" s="18" t="s">
        <v>7354</v>
      </c>
      <c r="D4983" s="18" t="s">
        <v>7355</v>
      </c>
      <c r="E4983" s="18" t="s">
        <v>7472</v>
      </c>
      <c r="F4983" s="18" t="s">
        <v>545</v>
      </c>
      <c r="G4983" s="18">
        <v>578</v>
      </c>
      <c r="H4983" s="18">
        <v>0</v>
      </c>
      <c r="I4983" s="18">
        <v>418.30999755859375</v>
      </c>
      <c r="J4983" s="18">
        <v>19.709999084472656</v>
      </c>
      <c r="K4983" s="18">
        <v>418.30999755859375</v>
      </c>
      <c r="L4983" s="18">
        <v>0</v>
      </c>
      <c r="M4983" s="7">
        <v>0</v>
      </c>
      <c r="N4983" s="7">
        <v>-578</v>
      </c>
      <c r="O4983" s="7">
        <v>-159.69000244140625</v>
      </c>
      <c r="P4983" s="7" t="s">
        <v>502</v>
      </c>
      <c r="Q4983" s="7" t="s">
        <v>2383</v>
      </c>
      <c r="R4983" s="7">
        <v>33</v>
      </c>
      <c r="S4983" s="7">
        <v>71</v>
      </c>
      <c r="T4983" s="7">
        <v>398.60000610351562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461</v>
      </c>
      <c r="C4984" s="18" t="s">
        <v>7314</v>
      </c>
      <c r="D4984" s="18" t="s">
        <v>7315</v>
      </c>
      <c r="E4984" s="18" t="s">
        <v>7473</v>
      </c>
      <c r="F4984" s="18" t="s">
        <v>545</v>
      </c>
      <c r="G4984" s="18">
        <v>107</v>
      </c>
      <c r="H4984" s="18">
        <v>0</v>
      </c>
      <c r="I4984" s="18">
        <v>80.220001220703125</v>
      </c>
      <c r="J4984" s="18">
        <v>-8.7799997329711914</v>
      </c>
      <c r="K4984" s="18">
        <v>80.220001220703125</v>
      </c>
      <c r="L4984" s="18">
        <v>-9.9999997764825821E-3</v>
      </c>
      <c r="M4984" s="7">
        <v>0</v>
      </c>
      <c r="N4984" s="7">
        <v>-107</v>
      </c>
      <c r="O4984" s="7">
        <v>-26.790000915527344</v>
      </c>
      <c r="P4984" s="7" t="s">
        <v>502</v>
      </c>
      <c r="Q4984" s="7" t="s">
        <v>4388</v>
      </c>
      <c r="R4984" s="7">
        <v>4.9000000953674316</v>
      </c>
      <c r="S4984" s="7">
        <v>16</v>
      </c>
      <c r="T4984" s="7">
        <v>89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191</v>
      </c>
      <c r="C4985" s="18" t="s">
        <v>7324</v>
      </c>
      <c r="D4985" s="18" t="s">
        <v>7325</v>
      </c>
      <c r="E4985" s="18" t="s">
        <v>7474</v>
      </c>
      <c r="F4985" s="18" t="s">
        <v>545</v>
      </c>
      <c r="G4985" s="18">
        <v>606</v>
      </c>
      <c r="H4985" s="18">
        <v>0</v>
      </c>
      <c r="I4985" s="18">
        <v>390</v>
      </c>
      <c r="J4985" s="18">
        <v>0</v>
      </c>
      <c r="K4985" s="18">
        <v>390</v>
      </c>
      <c r="L4985" s="18">
        <v>-2.9999999329447746E-2</v>
      </c>
      <c r="M4985" s="7">
        <v>27</v>
      </c>
      <c r="N4985" s="7">
        <v>-606</v>
      </c>
      <c r="O4985" s="7">
        <v>-189.02999877929687</v>
      </c>
      <c r="P4985" s="7" t="s">
        <v>488</v>
      </c>
      <c r="Q4985" s="7" t="s">
        <v>4392</v>
      </c>
      <c r="R4985" s="7">
        <v>29.600000381469727</v>
      </c>
      <c r="S4985" s="7">
        <v>52</v>
      </c>
      <c r="T4985" s="7">
        <v>390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466</v>
      </c>
      <c r="C4986" s="18" t="s">
        <v>7347</v>
      </c>
      <c r="D4986" s="18" t="s">
        <v>7348</v>
      </c>
      <c r="E4986" s="18" t="s">
        <v>7475</v>
      </c>
      <c r="F4986" s="18" t="s">
        <v>545</v>
      </c>
      <c r="G4986" s="18">
        <v>457</v>
      </c>
      <c r="H4986" s="18">
        <v>0</v>
      </c>
      <c r="I4986" s="18">
        <v>340.739990234375</v>
      </c>
      <c r="J4986" s="18">
        <v>-19.260000228881836</v>
      </c>
      <c r="K4986" s="18">
        <v>340.739990234375</v>
      </c>
      <c r="L4986" s="18">
        <v>-0.2199999988079071</v>
      </c>
      <c r="M4986" s="7">
        <v>27</v>
      </c>
      <c r="N4986" s="7">
        <v>-457</v>
      </c>
      <c r="O4986" s="7">
        <v>-89.480003356933594</v>
      </c>
      <c r="P4986" s="7" t="s">
        <v>568</v>
      </c>
      <c r="Q4986" s="7" t="s">
        <v>1643</v>
      </c>
      <c r="R4986" s="7">
        <v>25.700000762939453</v>
      </c>
      <c r="S4986" s="7">
        <v>48</v>
      </c>
      <c r="T4986" s="7">
        <v>360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461</v>
      </c>
      <c r="C4987" s="18" t="s">
        <v>7314</v>
      </c>
      <c r="D4987" s="18" t="s">
        <v>7315</v>
      </c>
      <c r="E4987" s="18" t="s">
        <v>7476</v>
      </c>
      <c r="F4987" s="18" t="s">
        <v>545</v>
      </c>
      <c r="G4987" s="18">
        <v>368</v>
      </c>
      <c r="H4987" s="18">
        <v>0</v>
      </c>
      <c r="I4987" s="18">
        <v>226.03999328613281</v>
      </c>
      <c r="J4987" s="18">
        <v>-25.120000839233398</v>
      </c>
      <c r="K4987" s="18">
        <v>226.03999328613281</v>
      </c>
      <c r="L4987" s="18">
        <v>0</v>
      </c>
      <c r="M4987" s="7">
        <v>0</v>
      </c>
      <c r="N4987" s="7">
        <v>-368</v>
      </c>
      <c r="O4987" s="7">
        <v>-141.96000671386719</v>
      </c>
      <c r="P4987" s="7" t="s">
        <v>502</v>
      </c>
      <c r="Q4987" s="7" t="s">
        <v>1130</v>
      </c>
      <c r="R4987" s="7">
        <v>21.899999618530273</v>
      </c>
      <c r="S4987" s="7">
        <v>49</v>
      </c>
      <c r="T4987" s="7">
        <v>251.16000366210937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461</v>
      </c>
      <c r="C4988" s="18" t="s">
        <v>7314</v>
      </c>
      <c r="D4988" s="18" t="s">
        <v>7315</v>
      </c>
      <c r="E4988" s="18" t="s">
        <v>7477</v>
      </c>
      <c r="F4988" s="18" t="s">
        <v>545</v>
      </c>
      <c r="G4988" s="18">
        <v>199</v>
      </c>
      <c r="H4988" s="18">
        <v>0</v>
      </c>
      <c r="I4988" s="18">
        <v>146.39999389648437</v>
      </c>
      <c r="J4988" s="18">
        <v>-11.199999809265137</v>
      </c>
      <c r="K4988" s="18">
        <v>146.39999389648437</v>
      </c>
      <c r="L4988" s="18">
        <v>0</v>
      </c>
      <c r="M4988" s="7">
        <v>0</v>
      </c>
      <c r="N4988" s="7">
        <v>-199</v>
      </c>
      <c r="O4988" s="7">
        <v>-52.599998474121094</v>
      </c>
      <c r="P4988" s="7" t="s">
        <v>568</v>
      </c>
      <c r="Q4988" s="7" t="s">
        <v>4746</v>
      </c>
      <c r="R4988" s="7">
        <v>12</v>
      </c>
      <c r="S4988" s="7">
        <v>23</v>
      </c>
      <c r="T4988" s="7">
        <v>157.60000610351562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466</v>
      </c>
      <c r="C4989" s="18" t="s">
        <v>7347</v>
      </c>
      <c r="D4989" s="18" t="s">
        <v>7348</v>
      </c>
      <c r="E4989" s="18" t="s">
        <v>7478</v>
      </c>
      <c r="F4989" s="18" t="s">
        <v>545</v>
      </c>
      <c r="G4989" s="18">
        <v>274</v>
      </c>
      <c r="H4989" s="18">
        <v>0</v>
      </c>
      <c r="I4989" s="18">
        <v>152.19000244140625</v>
      </c>
      <c r="J4989" s="18">
        <v>0.38999998569488525</v>
      </c>
      <c r="K4989" s="18">
        <v>152.19000244140625</v>
      </c>
      <c r="L4989" s="18">
        <v>0</v>
      </c>
      <c r="M4989" s="7">
        <v>62</v>
      </c>
      <c r="N4989" s="7">
        <v>-274</v>
      </c>
      <c r="O4989" s="7">
        <v>-59.810001373291016</v>
      </c>
      <c r="P4989" s="7" t="s">
        <v>568</v>
      </c>
      <c r="Q4989" s="7" t="s">
        <v>7479</v>
      </c>
      <c r="R4989" s="7">
        <v>11.5</v>
      </c>
      <c r="S4989" s="7">
        <v>22</v>
      </c>
      <c r="T4989" s="7">
        <v>151.80000305175781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464</v>
      </c>
      <c r="C4990" s="18" t="s">
        <v>7330</v>
      </c>
      <c r="D4990" s="18" t="s">
        <v>7331</v>
      </c>
      <c r="E4990" s="18" t="s">
        <v>7480</v>
      </c>
      <c r="F4990" s="18" t="s">
        <v>545</v>
      </c>
      <c r="G4990" s="18">
        <v>295</v>
      </c>
      <c r="H4990" s="18">
        <v>0</v>
      </c>
      <c r="I4990" s="18">
        <v>235.19999694824219</v>
      </c>
      <c r="J4990" s="18">
        <v>0.40000000596046448</v>
      </c>
      <c r="K4990" s="18">
        <v>235.19999694824219</v>
      </c>
      <c r="L4990" s="18">
        <v>-0.15999999642372131</v>
      </c>
      <c r="M4990" s="7">
        <v>0</v>
      </c>
      <c r="N4990" s="7">
        <v>-295</v>
      </c>
      <c r="O4990" s="7">
        <v>-59.959999084472656</v>
      </c>
      <c r="P4990" s="7" t="s">
        <v>522</v>
      </c>
      <c r="Q4990" s="7" t="s">
        <v>4115</v>
      </c>
      <c r="R4990" s="7">
        <v>21.5</v>
      </c>
      <c r="S4990" s="7">
        <v>38</v>
      </c>
      <c r="T4990" s="7">
        <v>234.80000305175781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461</v>
      </c>
      <c r="C4991" s="18" t="s">
        <v>7314</v>
      </c>
      <c r="D4991" s="18" t="s">
        <v>7315</v>
      </c>
      <c r="E4991" s="18" t="s">
        <v>7481</v>
      </c>
      <c r="F4991" s="18" t="s">
        <v>545</v>
      </c>
      <c r="G4991" s="18">
        <v>243</v>
      </c>
      <c r="H4991" s="18">
        <v>0</v>
      </c>
      <c r="I4991" s="18">
        <v>208.80000305175781</v>
      </c>
      <c r="J4991" s="18">
        <v>-23.200000762939453</v>
      </c>
      <c r="K4991" s="18">
        <v>208.80000305175781</v>
      </c>
      <c r="L4991" s="18">
        <v>-0.28999999165534973</v>
      </c>
      <c r="M4991" s="7">
        <v>0</v>
      </c>
      <c r="N4991" s="7">
        <v>-243</v>
      </c>
      <c r="O4991" s="7">
        <v>-34.490001678466797</v>
      </c>
      <c r="P4991" s="7" t="s">
        <v>502</v>
      </c>
      <c r="Q4991" s="7" t="s">
        <v>7482</v>
      </c>
      <c r="R4991" s="7">
        <v>18.100000381469727</v>
      </c>
      <c r="S4991" s="7">
        <v>29</v>
      </c>
      <c r="T4991" s="7">
        <v>232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191</v>
      </c>
      <c r="C4992" s="18" t="s">
        <v>7324</v>
      </c>
      <c r="D4992" s="18" t="s">
        <v>7325</v>
      </c>
      <c r="E4992" s="18" t="s">
        <v>7483</v>
      </c>
      <c r="F4992" s="18" t="s">
        <v>545</v>
      </c>
      <c r="G4992" s="18">
        <v>280</v>
      </c>
      <c r="H4992" s="18">
        <v>0</v>
      </c>
      <c r="I4992" s="18">
        <v>215.60000610351562</v>
      </c>
      <c r="J4992" s="18">
        <v>0</v>
      </c>
      <c r="K4992" s="18">
        <v>215.60000610351562</v>
      </c>
      <c r="L4992" s="18">
        <v>0</v>
      </c>
      <c r="M4992" s="7">
        <v>0</v>
      </c>
      <c r="N4992" s="7">
        <v>-280</v>
      </c>
      <c r="O4992" s="7">
        <v>-64.400001525878906</v>
      </c>
      <c r="P4992" s="7" t="s">
        <v>488</v>
      </c>
      <c r="Q4992" s="7" t="s">
        <v>7484</v>
      </c>
      <c r="R4992" s="7">
        <v>17.399999618530273</v>
      </c>
      <c r="S4992" s="7">
        <v>32</v>
      </c>
      <c r="T4992" s="7">
        <v>215.60000610351562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461</v>
      </c>
      <c r="C4993" s="18" t="s">
        <v>7314</v>
      </c>
      <c r="D4993" s="18" t="s">
        <v>7315</v>
      </c>
      <c r="E4993" s="18" t="s">
        <v>7485</v>
      </c>
      <c r="F4993" s="18" t="s">
        <v>545</v>
      </c>
      <c r="G4993" s="18">
        <v>241</v>
      </c>
      <c r="H4993" s="18">
        <v>0</v>
      </c>
      <c r="I4993" s="18">
        <v>207.08999633789062</v>
      </c>
      <c r="J4993" s="18">
        <v>32.169998168945313</v>
      </c>
      <c r="K4993" s="18">
        <v>207.08999633789062</v>
      </c>
      <c r="L4993" s="18">
        <v>0</v>
      </c>
      <c r="M4993" s="7">
        <v>0</v>
      </c>
      <c r="N4993" s="7">
        <v>-241</v>
      </c>
      <c r="O4993" s="7">
        <v>-33.909999847412109</v>
      </c>
      <c r="P4993" s="7" t="s">
        <v>502</v>
      </c>
      <c r="Q4993" s="7" t="s">
        <v>4240</v>
      </c>
      <c r="R4993" s="7">
        <v>16.799999237060547</v>
      </c>
      <c r="S4993" s="7">
        <v>26</v>
      </c>
      <c r="T4993" s="7">
        <v>174.91999816894531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461</v>
      </c>
      <c r="C4994" s="18" t="s">
        <v>7314</v>
      </c>
      <c r="D4994" s="18" t="s">
        <v>7315</v>
      </c>
      <c r="E4994" s="18" t="s">
        <v>7486</v>
      </c>
      <c r="F4994" s="18" t="s">
        <v>545</v>
      </c>
      <c r="G4994" s="18">
        <v>221</v>
      </c>
      <c r="H4994" s="18">
        <v>0</v>
      </c>
      <c r="I4994" s="18">
        <v>136.19999694824219</v>
      </c>
      <c r="J4994" s="18">
        <v>0</v>
      </c>
      <c r="K4994" s="18">
        <v>136.19999694824219</v>
      </c>
      <c r="L4994" s="18">
        <v>0</v>
      </c>
      <c r="M4994" s="7">
        <v>0</v>
      </c>
      <c r="N4994" s="7">
        <v>-221</v>
      </c>
      <c r="O4994" s="7">
        <v>-84.800003051757813</v>
      </c>
      <c r="P4994" s="7" t="s">
        <v>488</v>
      </c>
      <c r="Q4994" s="7" t="s">
        <v>1911</v>
      </c>
      <c r="R4994" s="7">
        <v>10.899999618530273</v>
      </c>
      <c r="S4994" s="7">
        <v>20</v>
      </c>
      <c r="T4994" s="7">
        <v>136.19999694824219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461</v>
      </c>
      <c r="C4995" s="18" t="s">
        <v>7314</v>
      </c>
      <c r="D4995" s="18" t="s">
        <v>7315</v>
      </c>
      <c r="E4995" s="18" t="s">
        <v>7487</v>
      </c>
      <c r="F4995" s="18" t="s">
        <v>545</v>
      </c>
      <c r="G4995" s="18">
        <v>201</v>
      </c>
      <c r="H4995" s="18">
        <v>0</v>
      </c>
      <c r="I4995" s="18">
        <v>136.6199951171875</v>
      </c>
      <c r="J4995" s="18">
        <v>-15.180000305175781</v>
      </c>
      <c r="K4995" s="18">
        <v>136.6199951171875</v>
      </c>
      <c r="L4995" s="18">
        <v>-1.9999999552965164E-2</v>
      </c>
      <c r="M4995" s="7">
        <v>0</v>
      </c>
      <c r="N4995" s="7">
        <v>-201</v>
      </c>
      <c r="O4995" s="7">
        <v>-64.400001525878906</v>
      </c>
      <c r="P4995" s="7" t="s">
        <v>488</v>
      </c>
      <c r="Q4995" s="7" t="s">
        <v>2764</v>
      </c>
      <c r="R4995" s="7">
        <v>12</v>
      </c>
      <c r="S4995" s="7">
        <v>14</v>
      </c>
      <c r="T4995" s="7">
        <v>151.80000305175781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461</v>
      </c>
      <c r="C4996" s="18" t="s">
        <v>7314</v>
      </c>
      <c r="D4996" s="18" t="s">
        <v>7315</v>
      </c>
      <c r="E4996" s="18" t="s">
        <v>7488</v>
      </c>
      <c r="F4996" s="18" t="s">
        <v>545</v>
      </c>
      <c r="G4996" s="18">
        <v>110</v>
      </c>
      <c r="H4996" s="18">
        <v>0</v>
      </c>
      <c r="I4996" s="18">
        <v>76.089996337890625</v>
      </c>
      <c r="J4996" s="18">
        <v>-7.1100001335144043</v>
      </c>
      <c r="K4996" s="18">
        <v>76.089996337890625</v>
      </c>
      <c r="L4996" s="18">
        <v>-2.9999999329447746E-2</v>
      </c>
      <c r="M4996" s="7">
        <v>0</v>
      </c>
      <c r="N4996" s="7">
        <v>-110</v>
      </c>
      <c r="O4996" s="7">
        <v>-33.939998626708984</v>
      </c>
      <c r="P4996" s="7" t="s">
        <v>488</v>
      </c>
      <c r="Q4996" s="7" t="s">
        <v>3731</v>
      </c>
      <c r="R4996" s="7">
        <v>3.7000000476837158</v>
      </c>
      <c r="S4996" s="7">
        <v>10</v>
      </c>
      <c r="T4996" s="7">
        <v>83.199996948242187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464</v>
      </c>
      <c r="C4997" s="18" t="s">
        <v>7330</v>
      </c>
      <c r="D4997" s="18" t="s">
        <v>7331</v>
      </c>
      <c r="E4997" s="18" t="s">
        <v>7489</v>
      </c>
      <c r="F4997" s="18" t="s">
        <v>545</v>
      </c>
      <c r="G4997" s="18">
        <v>152</v>
      </c>
      <c r="H4997" s="18">
        <v>0</v>
      </c>
      <c r="I4997" s="18">
        <v>108.80999755859375</v>
      </c>
      <c r="J4997" s="18">
        <v>2.25</v>
      </c>
      <c r="K4997" s="18">
        <v>108.80999755859375</v>
      </c>
      <c r="L4997" s="18">
        <v>0</v>
      </c>
      <c r="M4997" s="7">
        <v>0</v>
      </c>
      <c r="N4997" s="7">
        <v>-152</v>
      </c>
      <c r="O4997" s="7">
        <v>-43.189998626708984</v>
      </c>
      <c r="P4997" s="7" t="s">
        <v>502</v>
      </c>
      <c r="Q4997" s="7" t="s">
        <v>7490</v>
      </c>
      <c r="R4997" s="7">
        <v>8.1000003814697266</v>
      </c>
      <c r="S4997" s="7">
        <v>19</v>
      </c>
      <c r="T4997" s="7">
        <v>106.55999755859375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464</v>
      </c>
      <c r="C4998" s="18" t="s">
        <v>7330</v>
      </c>
      <c r="D4998" s="18" t="s">
        <v>7331</v>
      </c>
      <c r="E4998" s="18" t="s">
        <v>7491</v>
      </c>
      <c r="F4998" s="18" t="s">
        <v>545</v>
      </c>
      <c r="G4998" s="18">
        <v>397</v>
      </c>
      <c r="H4998" s="18">
        <v>0</v>
      </c>
      <c r="I4998" s="18">
        <v>244.03999328613281</v>
      </c>
      <c r="J4998" s="18">
        <v>80.360000610351563</v>
      </c>
      <c r="K4998" s="18">
        <v>244.03999328613281</v>
      </c>
      <c r="L4998" s="18">
        <v>0</v>
      </c>
      <c r="M4998" s="7">
        <v>0</v>
      </c>
      <c r="N4998" s="7">
        <v>-397</v>
      </c>
      <c r="O4998" s="7">
        <v>-152.96000671386719</v>
      </c>
      <c r="P4998" s="7" t="s">
        <v>522</v>
      </c>
      <c r="Q4998" s="7" t="s">
        <v>4445</v>
      </c>
      <c r="R4998" s="7">
        <v>16.700000762939453</v>
      </c>
      <c r="S4998" s="7">
        <v>25</v>
      </c>
      <c r="T4998" s="7">
        <v>163.67999267578125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471</v>
      </c>
      <c r="C4999" s="18" t="s">
        <v>7492</v>
      </c>
      <c r="D4999" s="18" t="s">
        <v>7493</v>
      </c>
      <c r="E4999" s="18" t="s">
        <v>7494</v>
      </c>
      <c r="F4999" s="18" t="s">
        <v>487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502</v>
      </c>
      <c r="Q4999" s="7" t="s">
        <v>2102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4" ht="15" customHeight="1">
      <c r="A5000" s="18" t="s">
        <v>74</v>
      </c>
      <c r="B5000" s="18" t="s">
        <v>471</v>
      </c>
      <c r="C5000" s="18" t="s">
        <v>7492</v>
      </c>
      <c r="D5000" s="18" t="s">
        <v>7493</v>
      </c>
      <c r="E5000" s="18" t="s">
        <v>7495</v>
      </c>
      <c r="F5000" s="18" t="s">
        <v>487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502</v>
      </c>
      <c r="Q5000" s="7" t="s">
        <v>1230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4" ht="15" customHeight="1">
      <c r="A5001" s="18" t="s">
        <v>74</v>
      </c>
      <c r="B5001" s="18" t="s">
        <v>469</v>
      </c>
      <c r="C5001" s="18" t="s">
        <v>7496</v>
      </c>
      <c r="D5001" s="18" t="s">
        <v>7497</v>
      </c>
      <c r="E5001" s="18" t="s">
        <v>7498</v>
      </c>
      <c r="F5001" s="18" t="s">
        <v>487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502</v>
      </c>
      <c r="Q5001" s="7" t="s">
        <v>969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  <c r="X5001" t="s">
        <v>490</v>
      </c>
    </row>
    <row r="5002" spans="1:24" ht="15" customHeight="1">
      <c r="A5002" s="18" t="s">
        <v>74</v>
      </c>
      <c r="B5002" s="18" t="s">
        <v>471</v>
      </c>
      <c r="C5002" s="18" t="s">
        <v>7492</v>
      </c>
      <c r="D5002" s="18" t="s">
        <v>7493</v>
      </c>
      <c r="E5002" s="18" t="s">
        <v>7499</v>
      </c>
      <c r="F5002" s="18" t="s">
        <v>487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745</v>
      </c>
      <c r="Q5002" s="7" t="s">
        <v>3034</v>
      </c>
      <c r="R5002" s="7">
        <v>0</v>
      </c>
      <c r="S5002" s="7">
        <v>0</v>
      </c>
      <c r="T5002" s="7">
        <v>0</v>
      </c>
      <c r="U5002" s="7" t="s">
        <v>7500</v>
      </c>
      <c r="V5002" s="7">
        <v>0</v>
      </c>
      <c r="W5002" s="18">
        <v>0</v>
      </c>
    </row>
    <row r="5003" spans="1:24" ht="15" customHeight="1">
      <c r="A5003" s="18" t="s">
        <v>74</v>
      </c>
      <c r="B5003" s="18" t="s">
        <v>471</v>
      </c>
      <c r="C5003" s="18" t="s">
        <v>7492</v>
      </c>
      <c r="D5003" s="18" t="s">
        <v>7493</v>
      </c>
      <c r="E5003" s="18" t="s">
        <v>7501</v>
      </c>
      <c r="F5003" s="18" t="s">
        <v>487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745</v>
      </c>
      <c r="Q5003" s="7" t="s">
        <v>2313</v>
      </c>
      <c r="R5003" s="7">
        <v>0</v>
      </c>
      <c r="S5003" s="7">
        <v>0</v>
      </c>
      <c r="T5003" s="7">
        <v>0</v>
      </c>
      <c r="U5003" s="7" t="s">
        <v>7502</v>
      </c>
      <c r="V5003" s="7">
        <v>0</v>
      </c>
      <c r="W5003" s="18">
        <v>0</v>
      </c>
    </row>
    <row r="5004" spans="1:24" ht="15" customHeight="1">
      <c r="A5004" s="18" t="s">
        <v>74</v>
      </c>
      <c r="B5004" s="18" t="s">
        <v>471</v>
      </c>
      <c r="C5004" s="18" t="s">
        <v>7492</v>
      </c>
      <c r="D5004" s="18" t="s">
        <v>7493</v>
      </c>
      <c r="E5004" s="18" t="s">
        <v>7503</v>
      </c>
      <c r="F5004" s="18" t="s">
        <v>487</v>
      </c>
      <c r="G5004" s="18">
        <v>0</v>
      </c>
      <c r="H5004" s="18">
        <v>0</v>
      </c>
      <c r="I5004" s="18">
        <v>22.299999237060547</v>
      </c>
      <c r="J5004" s="18">
        <v>0</v>
      </c>
      <c r="K5004" s="18">
        <v>22.299999237060547</v>
      </c>
      <c r="L5004" s="18">
        <v>0</v>
      </c>
      <c r="M5004" s="7">
        <v>0</v>
      </c>
      <c r="N5004" s="7">
        <v>0</v>
      </c>
      <c r="O5004" s="7">
        <v>22.299999237060547</v>
      </c>
      <c r="P5004" s="7" t="s">
        <v>502</v>
      </c>
      <c r="Q5004" s="7" t="s">
        <v>2154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4" ht="15" customHeight="1">
      <c r="A5005" s="18" t="s">
        <v>74</v>
      </c>
      <c r="B5005" s="18" t="s">
        <v>470</v>
      </c>
      <c r="C5005" s="18" t="s">
        <v>2084</v>
      </c>
      <c r="D5005" s="18" t="s">
        <v>2085</v>
      </c>
      <c r="E5005" s="18" t="s">
        <v>7504</v>
      </c>
      <c r="F5005" s="18" t="s">
        <v>487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745</v>
      </c>
      <c r="Q5005" s="7" t="s">
        <v>1677</v>
      </c>
      <c r="R5005" s="7">
        <v>0</v>
      </c>
      <c r="S5005" s="7">
        <v>0</v>
      </c>
      <c r="T5005" s="7">
        <v>0</v>
      </c>
      <c r="U5005" s="7" t="s">
        <v>7505</v>
      </c>
      <c r="V5005" s="7">
        <v>0</v>
      </c>
      <c r="W5005" s="18">
        <v>0</v>
      </c>
    </row>
    <row r="5006" spans="1:24" ht="15" customHeight="1">
      <c r="A5006" s="18" t="s">
        <v>74</v>
      </c>
      <c r="B5006" s="18" t="s">
        <v>468</v>
      </c>
      <c r="C5006" s="18" t="s">
        <v>7506</v>
      </c>
      <c r="D5006" s="18" t="s">
        <v>7507</v>
      </c>
      <c r="E5006" s="18" t="s">
        <v>7508</v>
      </c>
      <c r="F5006" s="18" t="s">
        <v>487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568</v>
      </c>
      <c r="Q5006" s="7" t="s">
        <v>3896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4" ht="15" customHeight="1">
      <c r="A5007" s="18" t="s">
        <v>74</v>
      </c>
      <c r="B5007" s="18" t="s">
        <v>469</v>
      </c>
      <c r="C5007" s="18" t="s">
        <v>7496</v>
      </c>
      <c r="D5007" s="18" t="s">
        <v>7497</v>
      </c>
      <c r="E5007" s="18" t="s">
        <v>7509</v>
      </c>
      <c r="F5007" s="18" t="s">
        <v>487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488</v>
      </c>
      <c r="Q5007" s="7" t="s">
        <v>1424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  <c r="X5007" t="s">
        <v>516</v>
      </c>
    </row>
    <row r="5008" spans="1:24" ht="15" customHeight="1">
      <c r="A5008" s="18" t="s">
        <v>74</v>
      </c>
      <c r="B5008" s="18" t="s">
        <v>469</v>
      </c>
      <c r="C5008" s="18" t="s">
        <v>7496</v>
      </c>
      <c r="D5008" s="18" t="s">
        <v>7497</v>
      </c>
      <c r="E5008" s="18" t="s">
        <v>7510</v>
      </c>
      <c r="F5008" s="18" t="s">
        <v>487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488</v>
      </c>
      <c r="Q5008" s="7" t="s">
        <v>2160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  <c r="X5008" t="s">
        <v>516</v>
      </c>
    </row>
    <row r="5009" spans="1:23" ht="15" customHeight="1">
      <c r="A5009" s="18" t="s">
        <v>74</v>
      </c>
      <c r="B5009" s="18" t="s">
        <v>468</v>
      </c>
      <c r="C5009" s="18" t="s">
        <v>7506</v>
      </c>
      <c r="D5009" s="18" t="s">
        <v>7507</v>
      </c>
      <c r="E5009" s="18" t="s">
        <v>7511</v>
      </c>
      <c r="F5009" s="18" t="s">
        <v>487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745</v>
      </c>
      <c r="Q5009" s="7" t="s">
        <v>5177</v>
      </c>
      <c r="R5009" s="7">
        <v>0</v>
      </c>
      <c r="S5009" s="7">
        <v>0</v>
      </c>
      <c r="T5009" s="7">
        <v>0</v>
      </c>
      <c r="U5009" s="7" t="s">
        <v>7512</v>
      </c>
      <c r="V5009" s="7">
        <v>0</v>
      </c>
      <c r="W5009" s="18">
        <v>0</v>
      </c>
    </row>
    <row r="5010" spans="1:23" ht="15" customHeight="1">
      <c r="A5010" s="18" t="s">
        <v>74</v>
      </c>
      <c r="B5010" s="18" t="s">
        <v>468</v>
      </c>
      <c r="C5010" s="18" t="s">
        <v>7506</v>
      </c>
      <c r="D5010" s="18" t="s">
        <v>7507</v>
      </c>
      <c r="E5010" s="18" t="s">
        <v>7513</v>
      </c>
      <c r="F5010" s="18" t="s">
        <v>487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745</v>
      </c>
      <c r="Q5010" s="7" t="s">
        <v>2336</v>
      </c>
      <c r="R5010" s="7">
        <v>0</v>
      </c>
      <c r="S5010" s="7">
        <v>0</v>
      </c>
      <c r="T5010" s="7">
        <v>0</v>
      </c>
      <c r="U5010" s="7" t="s">
        <v>7514</v>
      </c>
      <c r="V5010" s="7">
        <v>0</v>
      </c>
      <c r="W5010" s="18">
        <v>0</v>
      </c>
    </row>
    <row r="5011" spans="1:23" ht="15" customHeight="1">
      <c r="A5011" s="18" t="s">
        <v>74</v>
      </c>
      <c r="B5011" s="18" t="s">
        <v>468</v>
      </c>
      <c r="C5011" s="18" t="s">
        <v>7506</v>
      </c>
      <c r="D5011" s="18" t="s">
        <v>7507</v>
      </c>
      <c r="E5011" s="18" t="s">
        <v>7515</v>
      </c>
      <c r="F5011" s="18" t="s">
        <v>487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745</v>
      </c>
      <c r="Q5011" s="7" t="s">
        <v>2336</v>
      </c>
      <c r="R5011" s="7">
        <v>0</v>
      </c>
      <c r="S5011" s="7">
        <v>0</v>
      </c>
      <c r="T5011" s="7">
        <v>0</v>
      </c>
      <c r="U5011" s="7" t="s">
        <v>7516</v>
      </c>
      <c r="V5011" s="7">
        <v>0</v>
      </c>
      <c r="W5011" s="18">
        <v>0</v>
      </c>
    </row>
    <row r="5012" spans="1:23" ht="15" customHeight="1">
      <c r="A5012" s="18" t="s">
        <v>74</v>
      </c>
      <c r="B5012" s="18" t="s">
        <v>468</v>
      </c>
      <c r="C5012" s="18" t="s">
        <v>7506</v>
      </c>
      <c r="D5012" s="18" t="s">
        <v>7507</v>
      </c>
      <c r="E5012" s="18" t="s">
        <v>7517</v>
      </c>
      <c r="F5012" s="18" t="s">
        <v>487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745</v>
      </c>
      <c r="Q5012" s="7" t="s">
        <v>2425</v>
      </c>
      <c r="R5012" s="7">
        <v>0</v>
      </c>
      <c r="S5012" s="7">
        <v>0</v>
      </c>
      <c r="T5012" s="7">
        <v>0</v>
      </c>
      <c r="U5012" s="7" t="s">
        <v>7518</v>
      </c>
      <c r="V5012" s="7">
        <v>0</v>
      </c>
      <c r="W5012" s="18">
        <v>0</v>
      </c>
    </row>
    <row r="5013" spans="1:23" ht="15" customHeight="1">
      <c r="A5013" s="18" t="s">
        <v>74</v>
      </c>
      <c r="B5013" s="18" t="s">
        <v>468</v>
      </c>
      <c r="C5013" s="18" t="s">
        <v>7506</v>
      </c>
      <c r="D5013" s="18" t="s">
        <v>7507</v>
      </c>
      <c r="E5013" s="18" t="s">
        <v>7519</v>
      </c>
      <c r="F5013" s="18" t="s">
        <v>487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745</v>
      </c>
      <c r="Q5013" s="7" t="s">
        <v>6752</v>
      </c>
      <c r="R5013" s="7">
        <v>0</v>
      </c>
      <c r="S5013" s="7">
        <v>0</v>
      </c>
      <c r="T5013" s="7">
        <v>0</v>
      </c>
      <c r="U5013" s="7" t="s">
        <v>7520</v>
      </c>
      <c r="V5013" s="7">
        <v>0</v>
      </c>
      <c r="W5013" s="18">
        <v>0</v>
      </c>
    </row>
    <row r="5014" spans="1:23" ht="15" customHeight="1">
      <c r="A5014" s="18" t="s">
        <v>74</v>
      </c>
      <c r="B5014" s="18" t="s">
        <v>468</v>
      </c>
      <c r="C5014" s="18" t="s">
        <v>7506</v>
      </c>
      <c r="D5014" s="18" t="s">
        <v>7507</v>
      </c>
      <c r="E5014" s="18" t="s">
        <v>7521</v>
      </c>
      <c r="F5014" s="18" t="s">
        <v>487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745</v>
      </c>
      <c r="Q5014" s="7" t="s">
        <v>7522</v>
      </c>
      <c r="R5014" s="7">
        <v>0</v>
      </c>
      <c r="S5014" s="7">
        <v>0</v>
      </c>
      <c r="T5014" s="7">
        <v>0</v>
      </c>
      <c r="U5014" s="7" t="s">
        <v>7523</v>
      </c>
      <c r="V5014" s="7">
        <v>0</v>
      </c>
      <c r="W5014" s="18">
        <v>0</v>
      </c>
    </row>
    <row r="5015" spans="1:23" ht="15" customHeight="1">
      <c r="A5015" s="18" t="s">
        <v>74</v>
      </c>
      <c r="B5015" s="18" t="s">
        <v>468</v>
      </c>
      <c r="C5015" s="18" t="s">
        <v>7506</v>
      </c>
      <c r="D5015" s="18" t="s">
        <v>7507</v>
      </c>
      <c r="E5015" s="18" t="s">
        <v>7524</v>
      </c>
      <c r="F5015" s="18" t="s">
        <v>487</v>
      </c>
      <c r="G5015" s="18">
        <v>0</v>
      </c>
      <c r="H5015" s="18">
        <v>0</v>
      </c>
      <c r="I5015" s="18">
        <v>22.299999237060547</v>
      </c>
      <c r="J5015" s="18">
        <v>0</v>
      </c>
      <c r="K5015" s="18">
        <v>22.299999237060547</v>
      </c>
      <c r="L5015" s="18">
        <v>0</v>
      </c>
      <c r="M5015" s="7">
        <v>0</v>
      </c>
      <c r="N5015" s="7">
        <v>0</v>
      </c>
      <c r="O5015" s="7">
        <v>22.299999237060547</v>
      </c>
      <c r="P5015" s="7" t="s">
        <v>568</v>
      </c>
      <c r="Q5015" s="7" t="s">
        <v>7525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74</v>
      </c>
      <c r="B5016" s="18" t="s">
        <v>468</v>
      </c>
      <c r="C5016" s="18" t="s">
        <v>7506</v>
      </c>
      <c r="D5016" s="18" t="s">
        <v>7507</v>
      </c>
      <c r="E5016" s="18" t="s">
        <v>7526</v>
      </c>
      <c r="F5016" s="18" t="s">
        <v>487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745</v>
      </c>
      <c r="Q5016" s="7" t="s">
        <v>7527</v>
      </c>
      <c r="R5016" s="7">
        <v>0</v>
      </c>
      <c r="S5016" s="7">
        <v>0</v>
      </c>
      <c r="T5016" s="7">
        <v>0</v>
      </c>
      <c r="U5016" s="7" t="s">
        <v>7528</v>
      </c>
      <c r="V5016" s="7">
        <v>0</v>
      </c>
      <c r="W5016" s="18">
        <v>0</v>
      </c>
    </row>
    <row r="5017" spans="1:23" ht="15" customHeight="1">
      <c r="A5017" s="18" t="s">
        <v>74</v>
      </c>
      <c r="B5017" s="18" t="s">
        <v>469</v>
      </c>
      <c r="C5017" s="18" t="s">
        <v>7496</v>
      </c>
      <c r="D5017" s="18" t="s">
        <v>7497</v>
      </c>
      <c r="E5017" s="18" t="s">
        <v>7529</v>
      </c>
      <c r="F5017" s="18" t="s">
        <v>487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488</v>
      </c>
      <c r="Q5017" s="7" t="s">
        <v>624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74</v>
      </c>
      <c r="B5018" s="18" t="s">
        <v>468</v>
      </c>
      <c r="C5018" s="18" t="s">
        <v>7506</v>
      </c>
      <c r="D5018" s="18" t="s">
        <v>7507</v>
      </c>
      <c r="E5018" s="18" t="s">
        <v>7530</v>
      </c>
      <c r="F5018" s="18" t="s">
        <v>487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568</v>
      </c>
      <c r="Q5018" s="7" t="s">
        <v>3708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74</v>
      </c>
      <c r="B5019" s="18" t="s">
        <v>469</v>
      </c>
      <c r="C5019" s="18" t="s">
        <v>7496</v>
      </c>
      <c r="D5019" s="18" t="s">
        <v>7497</v>
      </c>
      <c r="E5019" s="18" t="s">
        <v>7531</v>
      </c>
      <c r="F5019" s="18" t="s">
        <v>487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745</v>
      </c>
      <c r="Q5019" s="7" t="s">
        <v>3527</v>
      </c>
      <c r="R5019" s="7">
        <v>0</v>
      </c>
      <c r="S5019" s="7">
        <v>0</v>
      </c>
      <c r="T5019" s="7">
        <v>0</v>
      </c>
      <c r="U5019" s="7" t="s">
        <v>7532</v>
      </c>
      <c r="V5019" s="7">
        <v>0</v>
      </c>
      <c r="W5019" s="18">
        <v>0</v>
      </c>
    </row>
    <row r="5020" spans="1:23" ht="15" customHeight="1">
      <c r="A5020" s="18" t="s">
        <v>74</v>
      </c>
      <c r="B5020" s="18" t="s">
        <v>469</v>
      </c>
      <c r="C5020" s="18" t="s">
        <v>7496</v>
      </c>
      <c r="D5020" s="18" t="s">
        <v>7497</v>
      </c>
      <c r="E5020" s="18" t="s">
        <v>7533</v>
      </c>
      <c r="F5020" s="18" t="s">
        <v>487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745</v>
      </c>
      <c r="Q5020" s="7" t="s">
        <v>2364</v>
      </c>
      <c r="R5020" s="7">
        <v>0</v>
      </c>
      <c r="S5020" s="7">
        <v>0</v>
      </c>
      <c r="T5020" s="7">
        <v>0</v>
      </c>
      <c r="U5020" s="7" t="s">
        <v>7534</v>
      </c>
      <c r="V5020" s="7">
        <v>0</v>
      </c>
      <c r="W5020" s="18">
        <v>0</v>
      </c>
    </row>
    <row r="5021" spans="1:23" ht="15" customHeight="1">
      <c r="A5021" s="18" t="s">
        <v>74</v>
      </c>
      <c r="B5021" s="18" t="s">
        <v>469</v>
      </c>
      <c r="C5021" s="18" t="s">
        <v>7496</v>
      </c>
      <c r="D5021" s="18" t="s">
        <v>7497</v>
      </c>
      <c r="E5021" s="18" t="s">
        <v>7535</v>
      </c>
      <c r="F5021" s="18" t="s">
        <v>487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745</v>
      </c>
      <c r="Q5021" s="7" t="s">
        <v>2364</v>
      </c>
      <c r="R5021" s="7">
        <v>0</v>
      </c>
      <c r="S5021" s="7">
        <v>0</v>
      </c>
      <c r="T5021" s="7">
        <v>0</v>
      </c>
      <c r="U5021" s="7" t="s">
        <v>7536</v>
      </c>
      <c r="V5021" s="7">
        <v>0</v>
      </c>
      <c r="W5021" s="18">
        <v>0</v>
      </c>
    </row>
    <row r="5022" spans="1:23" ht="15" customHeight="1">
      <c r="A5022" s="18" t="s">
        <v>74</v>
      </c>
      <c r="B5022" s="18" t="s">
        <v>469</v>
      </c>
      <c r="C5022" s="18" t="s">
        <v>7496</v>
      </c>
      <c r="D5022" s="18" t="s">
        <v>7497</v>
      </c>
      <c r="E5022" s="18" t="s">
        <v>7537</v>
      </c>
      <c r="F5022" s="18" t="s">
        <v>487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745</v>
      </c>
      <c r="Q5022" s="7" t="s">
        <v>1871</v>
      </c>
      <c r="R5022" s="7">
        <v>0</v>
      </c>
      <c r="S5022" s="7">
        <v>0</v>
      </c>
      <c r="T5022" s="7">
        <v>0</v>
      </c>
      <c r="U5022" s="7" t="s">
        <v>7538</v>
      </c>
      <c r="V5022" s="7">
        <v>0</v>
      </c>
      <c r="W5022" s="18">
        <v>0</v>
      </c>
    </row>
    <row r="5023" spans="1:23" ht="15" customHeight="1">
      <c r="A5023" s="18" t="s">
        <v>74</v>
      </c>
      <c r="B5023" s="18" t="s">
        <v>469</v>
      </c>
      <c r="C5023" s="18" t="s">
        <v>7496</v>
      </c>
      <c r="D5023" s="18" t="s">
        <v>7497</v>
      </c>
      <c r="E5023" s="18" t="s">
        <v>7539</v>
      </c>
      <c r="F5023" s="18" t="s">
        <v>487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745</v>
      </c>
      <c r="Q5023" s="7" t="s">
        <v>541</v>
      </c>
      <c r="R5023" s="7">
        <v>0</v>
      </c>
      <c r="S5023" s="7">
        <v>0</v>
      </c>
      <c r="T5023" s="7">
        <v>0</v>
      </c>
      <c r="U5023" s="7" t="s">
        <v>7540</v>
      </c>
      <c r="V5023" s="7">
        <v>0</v>
      </c>
      <c r="W5023" s="18">
        <v>0</v>
      </c>
    </row>
    <row r="5024" spans="1:23" ht="15" customHeight="1">
      <c r="A5024" s="18" t="s">
        <v>74</v>
      </c>
      <c r="B5024" s="18" t="s">
        <v>470</v>
      </c>
      <c r="C5024" s="18" t="s">
        <v>2084</v>
      </c>
      <c r="D5024" s="18" t="s">
        <v>2085</v>
      </c>
      <c r="E5024" s="18" t="s">
        <v>7541</v>
      </c>
      <c r="F5024" s="18" t="s">
        <v>545</v>
      </c>
      <c r="G5024" s="18">
        <v>448</v>
      </c>
      <c r="H5024" s="18">
        <v>0</v>
      </c>
      <c r="I5024" s="18">
        <v>249.55000305175781</v>
      </c>
      <c r="J5024" s="18">
        <v>72.75</v>
      </c>
      <c r="K5024" s="18">
        <v>249.55000305175781</v>
      </c>
      <c r="L5024" s="18">
        <v>0</v>
      </c>
      <c r="M5024" s="7">
        <v>0</v>
      </c>
      <c r="N5024" s="7">
        <v>-448</v>
      </c>
      <c r="O5024" s="7">
        <v>-198.44999694824219</v>
      </c>
      <c r="P5024" s="7" t="s">
        <v>488</v>
      </c>
      <c r="Q5024" s="7" t="s">
        <v>2896</v>
      </c>
      <c r="R5024" s="7">
        <v>14.399999618530273</v>
      </c>
      <c r="S5024" s="7">
        <v>29</v>
      </c>
      <c r="T5024" s="7">
        <v>176.80000305175781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469</v>
      </c>
      <c r="C5025" s="18" t="s">
        <v>7496</v>
      </c>
      <c r="D5025" s="18" t="s">
        <v>7497</v>
      </c>
      <c r="E5025" s="18" t="s">
        <v>7542</v>
      </c>
      <c r="F5025" s="18" t="s">
        <v>545</v>
      </c>
      <c r="G5025" s="18">
        <v>248</v>
      </c>
      <c r="H5025" s="18">
        <v>0</v>
      </c>
      <c r="I5025" s="18">
        <v>153.83999633789063</v>
      </c>
      <c r="J5025" s="18">
        <v>-6.559999942779541</v>
      </c>
      <c r="K5025" s="18">
        <v>153.83999633789063</v>
      </c>
      <c r="L5025" s="18">
        <v>0</v>
      </c>
      <c r="M5025" s="7">
        <v>0</v>
      </c>
      <c r="N5025" s="7">
        <v>-248</v>
      </c>
      <c r="O5025" s="7">
        <v>-94.160003662109375</v>
      </c>
      <c r="P5025" s="7" t="s">
        <v>502</v>
      </c>
      <c r="Q5025" s="7" t="s">
        <v>3987</v>
      </c>
      <c r="R5025" s="7">
        <v>16.899999618530273</v>
      </c>
      <c r="S5025" s="7">
        <v>35</v>
      </c>
      <c r="T5025" s="7">
        <v>160.39999389648437</v>
      </c>
      <c r="U5025" s="7"/>
      <c r="V5025" s="7"/>
      <c r="W5025" s="18">
        <v>1</v>
      </c>
      <c r="X5025" t="s">
        <v>490</v>
      </c>
    </row>
    <row r="5026" spans="1:24" ht="15" customHeight="1">
      <c r="A5026" s="18" t="s">
        <v>74</v>
      </c>
      <c r="B5026" s="18" t="s">
        <v>468</v>
      </c>
      <c r="C5026" s="18" t="s">
        <v>7506</v>
      </c>
      <c r="D5026" s="18" t="s">
        <v>7507</v>
      </c>
      <c r="E5026" s="18" t="s">
        <v>7543</v>
      </c>
      <c r="F5026" s="18" t="s">
        <v>545</v>
      </c>
      <c r="G5026" s="18">
        <v>419</v>
      </c>
      <c r="H5026" s="18">
        <v>0</v>
      </c>
      <c r="I5026" s="18">
        <v>259.17001342773437</v>
      </c>
      <c r="J5026" s="18">
        <v>111.16999816894531</v>
      </c>
      <c r="K5026" s="18">
        <v>259.17001342773437</v>
      </c>
      <c r="L5026" s="18">
        <v>0</v>
      </c>
      <c r="M5026" s="7">
        <v>0</v>
      </c>
      <c r="N5026" s="7">
        <v>-419</v>
      </c>
      <c r="O5026" s="7">
        <v>-159.83000183105469</v>
      </c>
      <c r="P5026" s="7" t="s">
        <v>502</v>
      </c>
      <c r="Q5026" s="7" t="s">
        <v>1330</v>
      </c>
      <c r="R5026" s="7">
        <v>12.5</v>
      </c>
      <c r="S5026" s="7">
        <v>28</v>
      </c>
      <c r="T5026" s="7">
        <v>148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470</v>
      </c>
      <c r="C5027" s="18" t="s">
        <v>2084</v>
      </c>
      <c r="D5027" s="18" t="s">
        <v>2085</v>
      </c>
      <c r="E5027" s="18" t="s">
        <v>7544</v>
      </c>
      <c r="F5027" s="18" t="s">
        <v>545</v>
      </c>
      <c r="G5027" s="18">
        <v>178</v>
      </c>
      <c r="H5027" s="18">
        <v>178</v>
      </c>
      <c r="I5027" s="18">
        <v>117.70999908447266</v>
      </c>
      <c r="J5027" s="18">
        <v>27.309999465942383</v>
      </c>
      <c r="K5027" s="18">
        <v>117.70999908447266</v>
      </c>
      <c r="L5027" s="18">
        <v>0</v>
      </c>
      <c r="M5027" s="7">
        <v>0</v>
      </c>
      <c r="N5027" s="7">
        <v>0</v>
      </c>
      <c r="O5027" s="7">
        <v>117.70999908447266</v>
      </c>
      <c r="P5027" s="7" t="s">
        <v>488</v>
      </c>
      <c r="Q5027" s="7" t="s">
        <v>1971</v>
      </c>
      <c r="R5027" s="7">
        <v>5</v>
      </c>
      <c r="S5027" s="7">
        <v>14</v>
      </c>
      <c r="T5027" s="7">
        <v>90.400001525878906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470</v>
      </c>
      <c r="C5028" s="18" t="s">
        <v>2084</v>
      </c>
      <c r="D5028" s="18" t="s">
        <v>2085</v>
      </c>
      <c r="E5028" s="18" t="s">
        <v>7545</v>
      </c>
      <c r="F5028" s="18" t="s">
        <v>545</v>
      </c>
      <c r="G5028" s="18">
        <v>247</v>
      </c>
      <c r="H5028" s="18">
        <v>0</v>
      </c>
      <c r="I5028" s="18">
        <v>164.82000732421875</v>
      </c>
      <c r="J5028" s="18">
        <v>-0.77999997138977051</v>
      </c>
      <c r="K5028" s="18">
        <v>164.82000732421875</v>
      </c>
      <c r="L5028" s="18">
        <v>0</v>
      </c>
      <c r="M5028" s="7">
        <v>0</v>
      </c>
      <c r="N5028" s="7">
        <v>-247</v>
      </c>
      <c r="O5028" s="7">
        <v>-82.180000305175781</v>
      </c>
      <c r="P5028" s="7" t="s">
        <v>568</v>
      </c>
      <c r="Q5028" s="7" t="s">
        <v>4172</v>
      </c>
      <c r="R5028" s="7">
        <v>12.199999809265137</v>
      </c>
      <c r="S5028" s="7">
        <v>32</v>
      </c>
      <c r="T5028" s="7">
        <v>165.60000610351562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468</v>
      </c>
      <c r="C5029" s="18" t="s">
        <v>7506</v>
      </c>
      <c r="D5029" s="18" t="s">
        <v>7507</v>
      </c>
      <c r="E5029" s="18" t="s">
        <v>7546</v>
      </c>
      <c r="F5029" s="18" t="s">
        <v>545</v>
      </c>
      <c r="G5029" s="18">
        <v>350</v>
      </c>
      <c r="H5029" s="18">
        <v>0</v>
      </c>
      <c r="I5029" s="18">
        <v>265.69000244140625</v>
      </c>
      <c r="J5029" s="18">
        <v>-0.70999997854232788</v>
      </c>
      <c r="K5029" s="18">
        <v>265.69000244140625</v>
      </c>
      <c r="L5029" s="18">
        <v>-5.9999998658895493E-2</v>
      </c>
      <c r="M5029" s="7">
        <v>0</v>
      </c>
      <c r="N5029" s="7">
        <v>-350</v>
      </c>
      <c r="O5029" s="7">
        <v>-84.370002746582031</v>
      </c>
      <c r="P5029" s="7" t="s">
        <v>568</v>
      </c>
      <c r="Q5029" s="7" t="s">
        <v>1978</v>
      </c>
      <c r="R5029" s="7">
        <v>19.200000762939453</v>
      </c>
      <c r="S5029" s="7">
        <v>56</v>
      </c>
      <c r="T5029" s="7">
        <v>266.39999389648437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471</v>
      </c>
      <c r="C5030" s="18" t="s">
        <v>7492</v>
      </c>
      <c r="D5030" s="18" t="s">
        <v>7493</v>
      </c>
      <c r="E5030" s="18" t="s">
        <v>7547</v>
      </c>
      <c r="F5030" s="18" t="s">
        <v>545</v>
      </c>
      <c r="G5030" s="18">
        <v>255</v>
      </c>
      <c r="H5030" s="18">
        <v>0</v>
      </c>
      <c r="I5030" s="18">
        <v>191.44000244140625</v>
      </c>
      <c r="J5030" s="18">
        <v>60.439998626708984</v>
      </c>
      <c r="K5030" s="18">
        <v>191.44000244140625</v>
      </c>
      <c r="L5030" s="18">
        <v>-1.9999999552965164E-2</v>
      </c>
      <c r="M5030" s="7">
        <v>0</v>
      </c>
      <c r="N5030" s="7">
        <v>-255</v>
      </c>
      <c r="O5030" s="7">
        <v>-63.580001831054688</v>
      </c>
      <c r="P5030" s="7" t="s">
        <v>502</v>
      </c>
      <c r="Q5030" s="7" t="s">
        <v>946</v>
      </c>
      <c r="R5030" s="7">
        <v>9.8999996185302734</v>
      </c>
      <c r="S5030" s="7">
        <v>26</v>
      </c>
      <c r="T5030" s="7">
        <v>131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470</v>
      </c>
      <c r="C5031" s="18" t="s">
        <v>2084</v>
      </c>
      <c r="D5031" s="18" t="s">
        <v>2085</v>
      </c>
      <c r="E5031" s="18" t="s">
        <v>7548</v>
      </c>
      <c r="F5031" s="18" t="s">
        <v>545</v>
      </c>
      <c r="G5031" s="18">
        <v>328</v>
      </c>
      <c r="H5031" s="18">
        <v>0</v>
      </c>
      <c r="I5031" s="18">
        <v>228.99000549316406</v>
      </c>
      <c r="J5031" s="18">
        <v>94.199996948242188</v>
      </c>
      <c r="K5031" s="18">
        <v>228.99000549316406</v>
      </c>
      <c r="L5031" s="18">
        <v>-9.0000003576278687E-2</v>
      </c>
      <c r="M5031" s="7">
        <v>0</v>
      </c>
      <c r="N5031" s="7">
        <v>-328</v>
      </c>
      <c r="O5031" s="7">
        <v>-99.099998474121094</v>
      </c>
      <c r="P5031" s="7" t="s">
        <v>488</v>
      </c>
      <c r="Q5031" s="7" t="s">
        <v>1344</v>
      </c>
      <c r="R5031" s="7">
        <v>7.6999998092651367</v>
      </c>
      <c r="S5031" s="7">
        <v>24</v>
      </c>
      <c r="T5031" s="7">
        <v>134.78999328613281</v>
      </c>
      <c r="U5031" s="7"/>
      <c r="V5031" s="7"/>
      <c r="W5031" s="18">
        <v>1</v>
      </c>
    </row>
    <row r="5032" spans="1:24" ht="15" customHeight="1">
      <c r="A5032" s="18" t="s">
        <v>74</v>
      </c>
      <c r="B5032" s="18" t="s">
        <v>468</v>
      </c>
      <c r="C5032" s="18" t="s">
        <v>7506</v>
      </c>
      <c r="D5032" s="18" t="s">
        <v>7507</v>
      </c>
      <c r="E5032" s="18" t="s">
        <v>7549</v>
      </c>
      <c r="F5032" s="18" t="s">
        <v>545</v>
      </c>
      <c r="G5032" s="18">
        <v>157</v>
      </c>
      <c r="H5032" s="18">
        <v>0</v>
      </c>
      <c r="I5032" s="18">
        <v>114.59999847412109</v>
      </c>
      <c r="J5032" s="18">
        <v>6.440000057220459</v>
      </c>
      <c r="K5032" s="18">
        <v>114.59999847412109</v>
      </c>
      <c r="L5032" s="18">
        <v>0</v>
      </c>
      <c r="M5032" s="7">
        <v>0</v>
      </c>
      <c r="N5032" s="7">
        <v>-157</v>
      </c>
      <c r="O5032" s="7">
        <v>-42.400001525878906</v>
      </c>
      <c r="P5032" s="7" t="s">
        <v>502</v>
      </c>
      <c r="Q5032" s="7" t="s">
        <v>503</v>
      </c>
      <c r="R5032" s="7">
        <v>6.5999999046325684</v>
      </c>
      <c r="S5032" s="7">
        <v>28</v>
      </c>
      <c r="T5032" s="7">
        <v>108.16000366210937</v>
      </c>
      <c r="U5032" s="7"/>
      <c r="V5032" s="7"/>
      <c r="W5032" s="18">
        <v>1</v>
      </c>
    </row>
    <row r="5033" spans="1:24" ht="15" customHeight="1">
      <c r="A5033" s="18" t="s">
        <v>74</v>
      </c>
      <c r="B5033" s="18" t="s">
        <v>471</v>
      </c>
      <c r="C5033" s="18" t="s">
        <v>7492</v>
      </c>
      <c r="D5033" s="18" t="s">
        <v>7493</v>
      </c>
      <c r="E5033" s="18" t="s">
        <v>7550</v>
      </c>
      <c r="F5033" s="18" t="s">
        <v>545</v>
      </c>
      <c r="G5033" s="18">
        <v>249</v>
      </c>
      <c r="H5033" s="18">
        <v>0</v>
      </c>
      <c r="I5033" s="18">
        <v>186.99000549316406</v>
      </c>
      <c r="J5033" s="18">
        <v>70.830001831054687</v>
      </c>
      <c r="K5033" s="18">
        <v>186.99000549316406</v>
      </c>
      <c r="L5033" s="18">
        <v>-1.9999999552965164E-2</v>
      </c>
      <c r="M5033" s="7">
        <v>0</v>
      </c>
      <c r="N5033" s="7">
        <v>-249</v>
      </c>
      <c r="O5033" s="7">
        <v>-62.029998779296875</v>
      </c>
      <c r="P5033" s="7" t="s">
        <v>522</v>
      </c>
      <c r="Q5033" s="7" t="s">
        <v>1719</v>
      </c>
      <c r="R5033" s="7">
        <v>9.5</v>
      </c>
      <c r="S5033" s="7">
        <v>26</v>
      </c>
      <c r="T5033" s="7">
        <v>116.16000366210937</v>
      </c>
      <c r="U5033" s="7"/>
      <c r="V5033" s="7"/>
      <c r="W5033" s="18">
        <v>1</v>
      </c>
    </row>
    <row r="5034" spans="1:24" ht="15" customHeight="1">
      <c r="A5034" s="18" t="s">
        <v>74</v>
      </c>
      <c r="B5034" s="18" t="s">
        <v>471</v>
      </c>
      <c r="C5034" s="18" t="s">
        <v>7492</v>
      </c>
      <c r="D5034" s="18" t="s">
        <v>7493</v>
      </c>
      <c r="E5034" s="18" t="s">
        <v>7551</v>
      </c>
      <c r="F5034" s="18" t="s">
        <v>545</v>
      </c>
      <c r="G5034" s="18">
        <v>263</v>
      </c>
      <c r="H5034" s="18">
        <v>0</v>
      </c>
      <c r="I5034" s="18">
        <v>203.5</v>
      </c>
      <c r="J5034" s="18">
        <v>54.619998931884766</v>
      </c>
      <c r="K5034" s="18">
        <v>203.5</v>
      </c>
      <c r="L5034" s="18">
        <v>-7.9999998211860657E-2</v>
      </c>
      <c r="M5034" s="7">
        <v>0</v>
      </c>
      <c r="N5034" s="7">
        <v>-263</v>
      </c>
      <c r="O5034" s="7">
        <v>-59.580001831054688</v>
      </c>
      <c r="P5034" s="7" t="s">
        <v>522</v>
      </c>
      <c r="Q5034" s="7" t="s">
        <v>3993</v>
      </c>
      <c r="R5034" s="7">
        <v>11.600000381469727</v>
      </c>
      <c r="S5034" s="7">
        <v>41</v>
      </c>
      <c r="T5034" s="7">
        <v>148.8800048828125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470</v>
      </c>
      <c r="C5035" s="18" t="s">
        <v>2084</v>
      </c>
      <c r="D5035" s="18" t="s">
        <v>2085</v>
      </c>
      <c r="E5035" s="18" t="s">
        <v>7552</v>
      </c>
      <c r="F5035" s="18" t="s">
        <v>545</v>
      </c>
      <c r="G5035" s="18">
        <v>594</v>
      </c>
      <c r="H5035" s="18">
        <v>0</v>
      </c>
      <c r="I5035" s="18">
        <v>382.989990234375</v>
      </c>
      <c r="J5035" s="18">
        <v>20.389999389648438</v>
      </c>
      <c r="K5035" s="18">
        <v>382.989990234375</v>
      </c>
      <c r="L5035" s="18">
        <v>0</v>
      </c>
      <c r="M5035" s="7">
        <v>0</v>
      </c>
      <c r="N5035" s="7">
        <v>-594</v>
      </c>
      <c r="O5035" s="7">
        <v>-211.00999450683594</v>
      </c>
      <c r="P5035" s="7" t="s">
        <v>488</v>
      </c>
      <c r="Q5035" s="7" t="s">
        <v>3497</v>
      </c>
      <c r="R5035" s="7">
        <v>26.299999237060547</v>
      </c>
      <c r="S5035" s="7">
        <v>83</v>
      </c>
      <c r="T5035" s="7">
        <v>362.60000610351562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468</v>
      </c>
      <c r="C5036" s="18" t="s">
        <v>7506</v>
      </c>
      <c r="D5036" s="18" t="s">
        <v>7507</v>
      </c>
      <c r="E5036" s="18" t="s">
        <v>7553</v>
      </c>
      <c r="F5036" s="18" t="s">
        <v>545</v>
      </c>
      <c r="G5036" s="18">
        <v>417</v>
      </c>
      <c r="H5036" s="18">
        <v>0</v>
      </c>
      <c r="I5036" s="18">
        <v>315.8699951171875</v>
      </c>
      <c r="J5036" s="18">
        <v>-6.7300000190734863</v>
      </c>
      <c r="K5036" s="18">
        <v>315.8699951171875</v>
      </c>
      <c r="L5036" s="18">
        <v>-5.9999998658895493E-2</v>
      </c>
      <c r="M5036" s="7">
        <v>0</v>
      </c>
      <c r="N5036" s="7">
        <v>-417</v>
      </c>
      <c r="O5036" s="7">
        <v>-101.19000244140625</v>
      </c>
      <c r="P5036" s="7" t="s">
        <v>568</v>
      </c>
      <c r="Q5036" s="7" t="s">
        <v>1933</v>
      </c>
      <c r="R5036" s="7">
        <v>22.100000381469727</v>
      </c>
      <c r="S5036" s="7">
        <v>71</v>
      </c>
      <c r="T5036" s="7">
        <v>322.60000610351562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468</v>
      </c>
      <c r="C5037" s="18" t="s">
        <v>7506</v>
      </c>
      <c r="D5037" s="18" t="s">
        <v>7507</v>
      </c>
      <c r="E5037" s="18" t="s">
        <v>7554</v>
      </c>
      <c r="F5037" s="18" t="s">
        <v>545</v>
      </c>
      <c r="G5037" s="18">
        <v>114</v>
      </c>
      <c r="H5037" s="18">
        <v>0</v>
      </c>
      <c r="I5037" s="18">
        <v>80.980003356933594</v>
      </c>
      <c r="J5037" s="18">
        <v>10.140000343322754</v>
      </c>
      <c r="K5037" s="18">
        <v>80.980003356933594</v>
      </c>
      <c r="L5037" s="18">
        <v>0</v>
      </c>
      <c r="M5037" s="7">
        <v>0</v>
      </c>
      <c r="N5037" s="7">
        <v>-114</v>
      </c>
      <c r="O5037" s="7">
        <v>-33.020000457763672</v>
      </c>
      <c r="P5037" s="7" t="s">
        <v>502</v>
      </c>
      <c r="Q5037" s="7" t="s">
        <v>1995</v>
      </c>
      <c r="R5037" s="7">
        <v>3.2000000476837158</v>
      </c>
      <c r="S5037" s="7">
        <v>13</v>
      </c>
      <c r="T5037" s="7">
        <v>70.839996337890625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471</v>
      </c>
      <c r="C5038" s="18" t="s">
        <v>7492</v>
      </c>
      <c r="D5038" s="18" t="s">
        <v>7493</v>
      </c>
      <c r="E5038" s="18" t="s">
        <v>7555</v>
      </c>
      <c r="F5038" s="18" t="s">
        <v>545</v>
      </c>
      <c r="G5038" s="18">
        <v>292</v>
      </c>
      <c r="H5038" s="18">
        <v>292</v>
      </c>
      <c r="I5038" s="18">
        <v>179.42999267578125</v>
      </c>
      <c r="J5038" s="18">
        <v>26.870000839233398</v>
      </c>
      <c r="K5038" s="18">
        <v>179.42999267578125</v>
      </c>
      <c r="L5038" s="18">
        <v>-7.0000000298023224E-2</v>
      </c>
      <c r="M5038" s="7">
        <v>0</v>
      </c>
      <c r="N5038" s="7">
        <v>0</v>
      </c>
      <c r="O5038" s="7">
        <v>179.36000061035156</v>
      </c>
      <c r="P5038" s="7" t="s">
        <v>522</v>
      </c>
      <c r="Q5038" s="7" t="s">
        <v>564</v>
      </c>
      <c r="R5038" s="7">
        <v>12.800000190734863</v>
      </c>
      <c r="S5038" s="7">
        <v>37</v>
      </c>
      <c r="T5038" s="7">
        <v>152.55999755859375</v>
      </c>
      <c r="U5038" s="7"/>
      <c r="V5038" s="7"/>
      <c r="W5038" s="18">
        <v>1</v>
      </c>
    </row>
    <row r="5039" spans="1:24" ht="15" customHeight="1">
      <c r="A5039" s="18" t="s">
        <v>74</v>
      </c>
      <c r="B5039" s="18" t="s">
        <v>469</v>
      </c>
      <c r="C5039" s="18" t="s">
        <v>7496</v>
      </c>
      <c r="D5039" s="18" t="s">
        <v>7497</v>
      </c>
      <c r="E5039" s="18" t="s">
        <v>7556</v>
      </c>
      <c r="F5039" s="18" t="s">
        <v>545</v>
      </c>
      <c r="G5039" s="18">
        <v>808</v>
      </c>
      <c r="H5039" s="18">
        <v>0</v>
      </c>
      <c r="I5039" s="18">
        <v>600.59002685546875</v>
      </c>
      <c r="J5039" s="18">
        <v>233.91000366210937</v>
      </c>
      <c r="K5039" s="18">
        <v>600.59002685546875</v>
      </c>
      <c r="L5039" s="18">
        <v>0</v>
      </c>
      <c r="M5039" s="7">
        <v>0</v>
      </c>
      <c r="N5039" s="7">
        <v>-808</v>
      </c>
      <c r="O5039" s="7">
        <v>-207.41000366210937</v>
      </c>
      <c r="P5039" s="7" t="s">
        <v>502</v>
      </c>
      <c r="Q5039" s="7" t="s">
        <v>564</v>
      </c>
      <c r="R5039" s="7">
        <v>23.899999618530273</v>
      </c>
      <c r="S5039" s="7">
        <v>131</v>
      </c>
      <c r="T5039" s="7">
        <v>366.67999267578125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468</v>
      </c>
      <c r="C5040" s="18" t="s">
        <v>7506</v>
      </c>
      <c r="D5040" s="18" t="s">
        <v>7507</v>
      </c>
      <c r="E5040" s="18" t="s">
        <v>7557</v>
      </c>
      <c r="F5040" s="18" t="s">
        <v>545</v>
      </c>
      <c r="G5040" s="18">
        <v>189</v>
      </c>
      <c r="H5040" s="18">
        <v>0</v>
      </c>
      <c r="I5040" s="18">
        <v>135.55000305175781</v>
      </c>
      <c r="J5040" s="18">
        <v>-12.600000381469727</v>
      </c>
      <c r="K5040" s="18">
        <v>135.55000305175781</v>
      </c>
      <c r="L5040" s="18">
        <v>-0.17000000178813934</v>
      </c>
      <c r="M5040" s="7">
        <v>0</v>
      </c>
      <c r="N5040" s="7">
        <v>-189</v>
      </c>
      <c r="O5040" s="7">
        <v>-53.619998931884766</v>
      </c>
      <c r="P5040" s="7" t="s">
        <v>568</v>
      </c>
      <c r="Q5040" s="7" t="s">
        <v>2599</v>
      </c>
      <c r="R5040" s="7">
        <v>8.3000001907348633</v>
      </c>
      <c r="S5040" s="7">
        <v>25</v>
      </c>
      <c r="T5040" s="7">
        <v>148.14999389648437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470</v>
      </c>
      <c r="C5041" s="18" t="s">
        <v>2084</v>
      </c>
      <c r="D5041" s="18" t="s">
        <v>2085</v>
      </c>
      <c r="E5041" s="18" t="s">
        <v>7558</v>
      </c>
      <c r="F5041" s="18" t="s">
        <v>545</v>
      </c>
      <c r="G5041" s="18">
        <v>292</v>
      </c>
      <c r="H5041" s="18">
        <v>0</v>
      </c>
      <c r="I5041" s="18">
        <v>170.25999450683594</v>
      </c>
      <c r="J5041" s="18">
        <v>6.2600002288818359</v>
      </c>
      <c r="K5041" s="18">
        <v>170.25999450683594</v>
      </c>
      <c r="L5041" s="18">
        <v>-5.9999998658895493E-2</v>
      </c>
      <c r="M5041" s="7">
        <v>0</v>
      </c>
      <c r="N5041" s="7">
        <v>-292</v>
      </c>
      <c r="O5041" s="7">
        <v>-121.80000305175781</v>
      </c>
      <c r="P5041" s="7" t="s">
        <v>568</v>
      </c>
      <c r="Q5041" s="7" t="s">
        <v>814</v>
      </c>
      <c r="R5041" s="7">
        <v>10.5</v>
      </c>
      <c r="S5041" s="7">
        <v>34</v>
      </c>
      <c r="T5041" s="7">
        <v>164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468</v>
      </c>
      <c r="C5042" s="18" t="s">
        <v>7506</v>
      </c>
      <c r="D5042" s="18" t="s">
        <v>7507</v>
      </c>
      <c r="E5042" s="18" t="s">
        <v>7559</v>
      </c>
      <c r="F5042" s="18" t="s">
        <v>545</v>
      </c>
      <c r="G5042" s="18">
        <v>153</v>
      </c>
      <c r="H5042" s="18">
        <v>0</v>
      </c>
      <c r="I5042" s="18">
        <v>110.40000152587891</v>
      </c>
      <c r="J5042" s="18">
        <v>0</v>
      </c>
      <c r="K5042" s="18">
        <v>110.40000152587891</v>
      </c>
      <c r="L5042" s="18">
        <v>0</v>
      </c>
      <c r="M5042" s="7">
        <v>0</v>
      </c>
      <c r="N5042" s="7">
        <v>-153</v>
      </c>
      <c r="O5042" s="7">
        <v>-42.599998474121094</v>
      </c>
      <c r="P5042" s="7" t="s">
        <v>568</v>
      </c>
      <c r="Q5042" s="7" t="s">
        <v>3875</v>
      </c>
      <c r="R5042" s="7">
        <v>6.4000000953674316</v>
      </c>
      <c r="S5042" s="7">
        <v>22</v>
      </c>
      <c r="T5042" s="7">
        <v>110.40000152587891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470</v>
      </c>
      <c r="C5043" s="18" t="s">
        <v>2084</v>
      </c>
      <c r="D5043" s="18" t="s">
        <v>2085</v>
      </c>
      <c r="E5043" s="18" t="s">
        <v>7560</v>
      </c>
      <c r="F5043" s="18" t="s">
        <v>545</v>
      </c>
      <c r="G5043" s="18">
        <v>219</v>
      </c>
      <c r="H5043" s="18">
        <v>219</v>
      </c>
      <c r="I5043" s="18">
        <v>162.17999267578125</v>
      </c>
      <c r="J5043" s="18">
        <v>-18.020000457763672</v>
      </c>
      <c r="K5043" s="18">
        <v>162.17999267578125</v>
      </c>
      <c r="L5043" s="18">
        <v>0</v>
      </c>
      <c r="M5043" s="7">
        <v>0</v>
      </c>
      <c r="N5043" s="7">
        <v>0</v>
      </c>
      <c r="O5043" s="7">
        <v>162.17999267578125</v>
      </c>
      <c r="P5043" s="7" t="s">
        <v>568</v>
      </c>
      <c r="Q5043" s="7" t="s">
        <v>3250</v>
      </c>
      <c r="R5043" s="7">
        <v>12.899999618530273</v>
      </c>
      <c r="S5043" s="7">
        <v>37</v>
      </c>
      <c r="T5043" s="7">
        <v>180.19999694824219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469</v>
      </c>
      <c r="C5044" s="18" t="s">
        <v>7496</v>
      </c>
      <c r="D5044" s="18" t="s">
        <v>7497</v>
      </c>
      <c r="E5044" s="18" t="s">
        <v>7561</v>
      </c>
      <c r="F5044" s="18" t="s">
        <v>545</v>
      </c>
      <c r="G5044" s="18">
        <v>172</v>
      </c>
      <c r="H5044" s="18">
        <v>172</v>
      </c>
      <c r="I5044" s="18">
        <v>124</v>
      </c>
      <c r="J5044" s="18">
        <v>0</v>
      </c>
      <c r="K5044" s="18">
        <v>124</v>
      </c>
      <c r="L5044" s="18">
        <v>0</v>
      </c>
      <c r="M5044" s="7">
        <v>0</v>
      </c>
      <c r="N5044" s="7">
        <v>0</v>
      </c>
      <c r="O5044" s="7">
        <v>124</v>
      </c>
      <c r="P5044" s="7" t="s">
        <v>568</v>
      </c>
      <c r="Q5044" s="7" t="s">
        <v>579</v>
      </c>
      <c r="R5044" s="7">
        <v>8.1999998092651367</v>
      </c>
      <c r="S5044" s="7">
        <v>22</v>
      </c>
      <c r="T5044" s="7">
        <v>124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471</v>
      </c>
      <c r="C5045" s="18" t="s">
        <v>7492</v>
      </c>
      <c r="D5045" s="18" t="s">
        <v>7493</v>
      </c>
      <c r="E5045" s="18" t="s">
        <v>7562</v>
      </c>
      <c r="F5045" s="18" t="s">
        <v>545</v>
      </c>
      <c r="G5045" s="18">
        <v>135</v>
      </c>
      <c r="H5045" s="18">
        <v>0</v>
      </c>
      <c r="I5045" s="18">
        <v>100.08000183105469</v>
      </c>
      <c r="J5045" s="18">
        <v>0.23999999463558197</v>
      </c>
      <c r="K5045" s="18">
        <v>100.08000183105469</v>
      </c>
      <c r="L5045" s="18">
        <v>-9.9999997764825821E-3</v>
      </c>
      <c r="M5045" s="7">
        <v>0</v>
      </c>
      <c r="N5045" s="7">
        <v>-135</v>
      </c>
      <c r="O5045" s="7">
        <v>-34.930000305175781</v>
      </c>
      <c r="P5045" s="7" t="s">
        <v>522</v>
      </c>
      <c r="Q5045" s="7" t="s">
        <v>7056</v>
      </c>
      <c r="R5045" s="7">
        <v>8.3000001907348633</v>
      </c>
      <c r="S5045" s="7">
        <v>18</v>
      </c>
      <c r="T5045" s="7">
        <v>99.839996337890625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468</v>
      </c>
      <c r="C5046" s="18" t="s">
        <v>7506</v>
      </c>
      <c r="D5046" s="18" t="s">
        <v>7507</v>
      </c>
      <c r="E5046" s="18" t="s">
        <v>7563</v>
      </c>
      <c r="F5046" s="18" t="s">
        <v>545</v>
      </c>
      <c r="G5046" s="18">
        <v>154</v>
      </c>
      <c r="H5046" s="18">
        <v>0</v>
      </c>
      <c r="I5046" s="18">
        <v>111.91999816894531</v>
      </c>
      <c r="J5046" s="18">
        <v>0</v>
      </c>
      <c r="K5046" s="18">
        <v>111.91999816894531</v>
      </c>
      <c r="L5046" s="18">
        <v>0</v>
      </c>
      <c r="M5046" s="7">
        <v>0</v>
      </c>
      <c r="N5046" s="7">
        <v>-154</v>
      </c>
      <c r="O5046" s="7">
        <v>-42.080001831054688</v>
      </c>
      <c r="P5046" s="7" t="s">
        <v>502</v>
      </c>
      <c r="Q5046" s="7" t="s">
        <v>2013</v>
      </c>
      <c r="R5046" s="7">
        <v>8.1999998092651367</v>
      </c>
      <c r="S5046" s="7">
        <v>21</v>
      </c>
      <c r="T5046" s="7">
        <v>111.91999816894531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471</v>
      </c>
      <c r="C5047" s="18" t="s">
        <v>7492</v>
      </c>
      <c r="D5047" s="18" t="s">
        <v>7493</v>
      </c>
      <c r="E5047" s="18" t="s">
        <v>7564</v>
      </c>
      <c r="F5047" s="18" t="s">
        <v>545</v>
      </c>
      <c r="G5047" s="18">
        <v>38</v>
      </c>
      <c r="H5047" s="18">
        <v>0</v>
      </c>
      <c r="I5047" s="18">
        <v>56</v>
      </c>
      <c r="J5047" s="18">
        <v>0</v>
      </c>
      <c r="K5047" s="18">
        <v>56</v>
      </c>
      <c r="L5047" s="18">
        <v>0</v>
      </c>
      <c r="M5047" s="7">
        <v>0</v>
      </c>
      <c r="N5047" s="7">
        <v>-38</v>
      </c>
      <c r="O5047" s="7">
        <v>18</v>
      </c>
      <c r="P5047" s="7" t="s">
        <v>522</v>
      </c>
      <c r="Q5047" s="7" t="s">
        <v>583</v>
      </c>
      <c r="R5047" s="7">
        <v>2</v>
      </c>
      <c r="S5047" s="7">
        <v>10</v>
      </c>
      <c r="T5047" s="7">
        <v>56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469</v>
      </c>
      <c r="C5048" s="18" t="s">
        <v>7496</v>
      </c>
      <c r="D5048" s="18" t="s">
        <v>7497</v>
      </c>
      <c r="E5048" s="18" t="s">
        <v>7565</v>
      </c>
      <c r="F5048" s="18" t="s">
        <v>545</v>
      </c>
      <c r="G5048" s="18">
        <v>450</v>
      </c>
      <c r="H5048" s="18">
        <v>0</v>
      </c>
      <c r="I5048" s="18">
        <v>281.6199951171875</v>
      </c>
      <c r="J5048" s="18">
        <v>-23.780000686645508</v>
      </c>
      <c r="K5048" s="18">
        <v>281.6199951171875</v>
      </c>
      <c r="L5048" s="18">
        <v>0</v>
      </c>
      <c r="M5048" s="7">
        <v>0</v>
      </c>
      <c r="N5048" s="7">
        <v>-450</v>
      </c>
      <c r="O5048" s="7">
        <v>-168.3800048828125</v>
      </c>
      <c r="P5048" s="7" t="s">
        <v>568</v>
      </c>
      <c r="Q5048" s="7" t="s">
        <v>1256</v>
      </c>
      <c r="R5048" s="7">
        <v>22.700000762939453</v>
      </c>
      <c r="S5048" s="7">
        <v>53</v>
      </c>
      <c r="T5048" s="7">
        <v>305.39999389648437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470</v>
      </c>
      <c r="C5049" s="18" t="s">
        <v>2084</v>
      </c>
      <c r="D5049" s="18" t="s">
        <v>2085</v>
      </c>
      <c r="E5049" s="18" t="s">
        <v>7566</v>
      </c>
      <c r="F5049" s="18" t="s">
        <v>545</v>
      </c>
      <c r="G5049" s="18">
        <v>152</v>
      </c>
      <c r="H5049" s="18">
        <v>152</v>
      </c>
      <c r="I5049" s="18">
        <v>122.40000152587891</v>
      </c>
      <c r="J5049" s="18">
        <v>0</v>
      </c>
      <c r="K5049" s="18">
        <v>122.40000152587891</v>
      </c>
      <c r="L5049" s="18">
        <v>-9.0000003576278687E-2</v>
      </c>
      <c r="M5049" s="7">
        <v>0</v>
      </c>
      <c r="N5049" s="7">
        <v>0</v>
      </c>
      <c r="O5049" s="7">
        <v>122.30999755859375</v>
      </c>
      <c r="P5049" s="7" t="s">
        <v>568</v>
      </c>
      <c r="Q5049" s="7" t="s">
        <v>832</v>
      </c>
      <c r="R5049" s="7">
        <v>7.4000000953674316</v>
      </c>
      <c r="S5049" s="7">
        <v>14</v>
      </c>
      <c r="T5049" s="7">
        <v>122.40000152587891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469</v>
      </c>
      <c r="C5050" s="18" t="s">
        <v>7496</v>
      </c>
      <c r="D5050" s="18" t="s">
        <v>7497</v>
      </c>
      <c r="E5050" s="18" t="s">
        <v>7567</v>
      </c>
      <c r="F5050" s="18" t="s">
        <v>545</v>
      </c>
      <c r="G5050" s="18">
        <v>527</v>
      </c>
      <c r="H5050" s="18">
        <v>527</v>
      </c>
      <c r="I5050" s="18">
        <v>343</v>
      </c>
      <c r="J5050" s="18">
        <v>0</v>
      </c>
      <c r="K5050" s="18">
        <v>343</v>
      </c>
      <c r="L5050" s="18">
        <v>0</v>
      </c>
      <c r="M5050" s="7">
        <v>0</v>
      </c>
      <c r="N5050" s="7">
        <v>0</v>
      </c>
      <c r="O5050" s="7">
        <v>343</v>
      </c>
      <c r="P5050" s="7" t="s">
        <v>488</v>
      </c>
      <c r="Q5050" s="7" t="s">
        <v>4210</v>
      </c>
      <c r="R5050" s="7">
        <v>19.899999618530273</v>
      </c>
      <c r="S5050" s="7">
        <v>81</v>
      </c>
      <c r="T5050" s="7">
        <v>343</v>
      </c>
      <c r="U5050" s="7"/>
      <c r="V5050" s="7"/>
      <c r="W5050" s="18">
        <v>1</v>
      </c>
      <c r="X5050" t="s">
        <v>516</v>
      </c>
    </row>
    <row r="5051" spans="1:24" ht="15" customHeight="1">
      <c r="A5051" s="18" t="s">
        <v>74</v>
      </c>
      <c r="B5051" s="18" t="s">
        <v>470</v>
      </c>
      <c r="C5051" s="18" t="s">
        <v>2084</v>
      </c>
      <c r="D5051" s="18" t="s">
        <v>2085</v>
      </c>
      <c r="E5051" s="18" t="s">
        <v>7568</v>
      </c>
      <c r="F5051" s="18" t="s">
        <v>545</v>
      </c>
      <c r="G5051" s="18">
        <v>468</v>
      </c>
      <c r="H5051" s="18">
        <v>0</v>
      </c>
      <c r="I5051" s="18">
        <v>347.95001220703125</v>
      </c>
      <c r="J5051" s="18">
        <v>-0.44999998807907104</v>
      </c>
      <c r="K5051" s="18">
        <v>347.95001220703125</v>
      </c>
      <c r="L5051" s="18">
        <v>0</v>
      </c>
      <c r="M5051" s="7">
        <v>0</v>
      </c>
      <c r="N5051" s="7">
        <v>-468</v>
      </c>
      <c r="O5051" s="7">
        <v>-120.05000305175781</v>
      </c>
      <c r="P5051" s="7" t="s">
        <v>568</v>
      </c>
      <c r="Q5051" s="7" t="s">
        <v>976</v>
      </c>
      <c r="R5051" s="7">
        <v>26.200000762939453</v>
      </c>
      <c r="S5051" s="7">
        <v>54</v>
      </c>
      <c r="T5051" s="7">
        <v>348.39999389648437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468</v>
      </c>
      <c r="C5052" s="18" t="s">
        <v>7506</v>
      </c>
      <c r="D5052" s="18" t="s">
        <v>7507</v>
      </c>
      <c r="E5052" s="18" t="s">
        <v>7569</v>
      </c>
      <c r="F5052" s="18" t="s">
        <v>545</v>
      </c>
      <c r="G5052" s="18">
        <v>274</v>
      </c>
      <c r="H5052" s="18">
        <v>0</v>
      </c>
      <c r="I5052" s="18">
        <v>206.97999572753906</v>
      </c>
      <c r="J5052" s="18">
        <v>-1.2200000286102295</v>
      </c>
      <c r="K5052" s="18">
        <v>206.97999572753906</v>
      </c>
      <c r="L5052" s="18">
        <v>-2.9999999329447746E-2</v>
      </c>
      <c r="M5052" s="7">
        <v>0</v>
      </c>
      <c r="N5052" s="7">
        <v>-274</v>
      </c>
      <c r="O5052" s="7">
        <v>-67.050003051757812</v>
      </c>
      <c r="P5052" s="7" t="s">
        <v>568</v>
      </c>
      <c r="Q5052" s="7" t="s">
        <v>1081</v>
      </c>
      <c r="R5052" s="7">
        <v>16.100000381469727</v>
      </c>
      <c r="S5052" s="7">
        <v>32</v>
      </c>
      <c r="T5052" s="7">
        <v>208.19999694824219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472</v>
      </c>
      <c r="C5053" s="18" t="s">
        <v>7570</v>
      </c>
      <c r="D5053" s="18" t="s">
        <v>7571</v>
      </c>
      <c r="E5053" s="18" t="s">
        <v>7572</v>
      </c>
      <c r="F5053" s="18" t="s">
        <v>545</v>
      </c>
      <c r="G5053" s="18">
        <v>352</v>
      </c>
      <c r="H5053" s="18">
        <v>352</v>
      </c>
      <c r="I5053" s="18">
        <v>240.60000610351562</v>
      </c>
      <c r="J5053" s="18">
        <v>0</v>
      </c>
      <c r="K5053" s="18">
        <v>240.60000610351562</v>
      </c>
      <c r="L5053" s="18">
        <v>0</v>
      </c>
      <c r="M5053" s="7">
        <v>27</v>
      </c>
      <c r="N5053" s="7">
        <v>0</v>
      </c>
      <c r="O5053" s="7">
        <v>267.60000610351562</v>
      </c>
      <c r="P5053" s="7" t="s">
        <v>568</v>
      </c>
      <c r="Q5053" s="7" t="s">
        <v>1507</v>
      </c>
      <c r="R5053" s="7">
        <v>18.799999237060547</v>
      </c>
      <c r="S5053" s="7">
        <v>35</v>
      </c>
      <c r="T5053" s="7">
        <v>240.60000610351562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468</v>
      </c>
      <c r="C5054" s="18" t="s">
        <v>7506</v>
      </c>
      <c r="D5054" s="18" t="s">
        <v>7507</v>
      </c>
      <c r="E5054" s="18" t="s">
        <v>7573</v>
      </c>
      <c r="F5054" s="18" t="s">
        <v>545</v>
      </c>
      <c r="G5054" s="18">
        <v>159</v>
      </c>
      <c r="H5054" s="18">
        <v>0</v>
      </c>
      <c r="I5054" s="18">
        <v>146.25</v>
      </c>
      <c r="J5054" s="18">
        <v>-0.82999998331069946</v>
      </c>
      <c r="K5054" s="18">
        <v>146.25</v>
      </c>
      <c r="L5054" s="18">
        <v>0</v>
      </c>
      <c r="M5054" s="7">
        <v>0</v>
      </c>
      <c r="N5054" s="7">
        <v>-159</v>
      </c>
      <c r="O5054" s="7">
        <v>-12.75</v>
      </c>
      <c r="P5054" s="7" t="s">
        <v>502</v>
      </c>
      <c r="Q5054" s="7" t="s">
        <v>1432</v>
      </c>
      <c r="R5054" s="7">
        <v>12.699999809265137</v>
      </c>
      <c r="S5054" s="7">
        <v>34</v>
      </c>
      <c r="T5054" s="7">
        <v>147.08000183105469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469</v>
      </c>
      <c r="C5055" s="18" t="s">
        <v>7496</v>
      </c>
      <c r="D5055" s="18" t="s">
        <v>7497</v>
      </c>
      <c r="E5055" s="18" t="s">
        <v>7574</v>
      </c>
      <c r="F5055" s="18" t="s">
        <v>545</v>
      </c>
      <c r="G5055" s="18">
        <v>386</v>
      </c>
      <c r="H5055" s="18">
        <v>0</v>
      </c>
      <c r="I5055" s="18">
        <v>241.39999389648437</v>
      </c>
      <c r="J5055" s="18">
        <v>13</v>
      </c>
      <c r="K5055" s="18">
        <v>241.39999389648437</v>
      </c>
      <c r="L5055" s="18">
        <v>0</v>
      </c>
      <c r="M5055" s="7">
        <v>0</v>
      </c>
      <c r="N5055" s="7">
        <v>-386</v>
      </c>
      <c r="O5055" s="7">
        <v>-144.60000610351562</v>
      </c>
      <c r="P5055" s="7" t="s">
        <v>488</v>
      </c>
      <c r="Q5055" s="7" t="s">
        <v>531</v>
      </c>
      <c r="R5055" s="7">
        <v>18</v>
      </c>
      <c r="S5055" s="7">
        <v>50</v>
      </c>
      <c r="T5055" s="7">
        <v>228.39999389648437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472</v>
      </c>
      <c r="C5056" s="18" t="s">
        <v>7570</v>
      </c>
      <c r="D5056" s="18" t="s">
        <v>7571</v>
      </c>
      <c r="E5056" s="18" t="s">
        <v>7575</v>
      </c>
      <c r="F5056" s="18" t="s">
        <v>545</v>
      </c>
      <c r="G5056" s="18">
        <v>1591</v>
      </c>
      <c r="H5056" s="18">
        <v>0</v>
      </c>
      <c r="I5056" s="18">
        <v>1071.6500244140625</v>
      </c>
      <c r="J5056" s="18">
        <v>155.80999755859375</v>
      </c>
      <c r="K5056" s="18">
        <v>1071.6500244140625</v>
      </c>
      <c r="L5056" s="18">
        <v>0</v>
      </c>
      <c r="M5056" s="7">
        <v>27</v>
      </c>
      <c r="N5056" s="7">
        <v>-1591</v>
      </c>
      <c r="O5056" s="7">
        <v>-492.35000610351562</v>
      </c>
      <c r="P5056" s="7" t="s">
        <v>966</v>
      </c>
      <c r="Q5056" s="7" t="s">
        <v>1566</v>
      </c>
      <c r="R5056" s="7">
        <v>47.599998474121094</v>
      </c>
      <c r="S5056" s="7">
        <v>114</v>
      </c>
      <c r="T5056" s="7">
        <v>915.84002685546875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468</v>
      </c>
      <c r="C5057" s="18" t="s">
        <v>7506</v>
      </c>
      <c r="D5057" s="18" t="s">
        <v>7507</v>
      </c>
      <c r="E5057" s="18" t="s">
        <v>7576</v>
      </c>
      <c r="F5057" s="18" t="s">
        <v>545</v>
      </c>
      <c r="G5057" s="18">
        <v>309</v>
      </c>
      <c r="H5057" s="18">
        <v>0</v>
      </c>
      <c r="I5057" s="18">
        <v>235.86000061035156</v>
      </c>
      <c r="J5057" s="18">
        <v>-4.5399999618530273</v>
      </c>
      <c r="K5057" s="18">
        <v>235.86000061035156</v>
      </c>
      <c r="L5057" s="18">
        <v>-7.0000000298023224E-2</v>
      </c>
      <c r="M5057" s="7">
        <v>0</v>
      </c>
      <c r="N5057" s="7">
        <v>-309</v>
      </c>
      <c r="O5057" s="7">
        <v>-73.209999084472656</v>
      </c>
      <c r="P5057" s="7" t="s">
        <v>568</v>
      </c>
      <c r="Q5057" s="7" t="s">
        <v>6799</v>
      </c>
      <c r="R5057" s="7">
        <v>16.600000381469727</v>
      </c>
      <c r="S5057" s="7">
        <v>54</v>
      </c>
      <c r="T5057" s="7">
        <v>240.39999389648437</v>
      </c>
      <c r="U5057" s="7"/>
      <c r="V5057" s="7"/>
      <c r="W5057" s="18">
        <v>1</v>
      </c>
    </row>
    <row r="5058" spans="1:24" ht="15" customHeight="1">
      <c r="A5058" s="18" t="s">
        <v>74</v>
      </c>
      <c r="B5058" s="18" t="s">
        <v>468</v>
      </c>
      <c r="C5058" s="18" t="s">
        <v>7506</v>
      </c>
      <c r="D5058" s="18" t="s">
        <v>7507</v>
      </c>
      <c r="E5058" s="18" t="s">
        <v>7577</v>
      </c>
      <c r="F5058" s="18" t="s">
        <v>545</v>
      </c>
      <c r="G5058" s="18">
        <v>209</v>
      </c>
      <c r="H5058" s="18">
        <v>0</v>
      </c>
      <c r="I5058" s="18">
        <v>146.86000061035156</v>
      </c>
      <c r="J5058" s="18">
        <v>1.9999999552965164E-2</v>
      </c>
      <c r="K5058" s="18">
        <v>146.86000061035156</v>
      </c>
      <c r="L5058" s="18">
        <v>0</v>
      </c>
      <c r="M5058" s="7">
        <v>0</v>
      </c>
      <c r="N5058" s="7">
        <v>-209</v>
      </c>
      <c r="O5058" s="7">
        <v>-62.139999389648437</v>
      </c>
      <c r="P5058" s="7" t="s">
        <v>502</v>
      </c>
      <c r="Q5058" s="7" t="s">
        <v>3708</v>
      </c>
      <c r="R5058" s="7">
        <v>12.300000190734863</v>
      </c>
      <c r="S5058" s="7">
        <v>36</v>
      </c>
      <c r="T5058" s="7">
        <v>146.83999633789063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469</v>
      </c>
      <c r="C5059" s="18" t="s">
        <v>7496</v>
      </c>
      <c r="D5059" s="18" t="s">
        <v>7497</v>
      </c>
      <c r="E5059" s="18" t="s">
        <v>7578</v>
      </c>
      <c r="F5059" s="18" t="s">
        <v>545</v>
      </c>
      <c r="G5059" s="18">
        <v>564</v>
      </c>
      <c r="H5059" s="18">
        <v>0</v>
      </c>
      <c r="I5059" s="18">
        <v>391.04000854492188</v>
      </c>
      <c r="J5059" s="18">
        <v>140.83999633789063</v>
      </c>
      <c r="K5059" s="18">
        <v>391.04000854492188</v>
      </c>
      <c r="L5059" s="18">
        <v>0</v>
      </c>
      <c r="M5059" s="7">
        <v>0</v>
      </c>
      <c r="N5059" s="7">
        <v>-564</v>
      </c>
      <c r="O5059" s="7">
        <v>-172.96000671386719</v>
      </c>
      <c r="P5059" s="7" t="s">
        <v>488</v>
      </c>
      <c r="Q5059" s="7" t="s">
        <v>3801</v>
      </c>
      <c r="R5059" s="7">
        <v>16.600000381469727</v>
      </c>
      <c r="S5059" s="7">
        <v>71</v>
      </c>
      <c r="T5059" s="7">
        <v>250.19999694824219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468</v>
      </c>
      <c r="C5060" s="18" t="s">
        <v>7506</v>
      </c>
      <c r="D5060" s="18" t="s">
        <v>7507</v>
      </c>
      <c r="E5060" s="18" t="s">
        <v>7579</v>
      </c>
      <c r="F5060" s="18" t="s">
        <v>545</v>
      </c>
      <c r="G5060" s="18">
        <v>196</v>
      </c>
      <c r="H5060" s="18">
        <v>0</v>
      </c>
      <c r="I5060" s="18">
        <v>144.52000427246094</v>
      </c>
      <c r="J5060" s="18">
        <v>4.4099998474121094</v>
      </c>
      <c r="K5060" s="18">
        <v>144.52000427246094</v>
      </c>
      <c r="L5060" s="18">
        <v>-0.20999999344348907</v>
      </c>
      <c r="M5060" s="7">
        <v>27</v>
      </c>
      <c r="N5060" s="7">
        <v>-196</v>
      </c>
      <c r="O5060" s="7">
        <v>-24.690000534057617</v>
      </c>
      <c r="P5060" s="7" t="s">
        <v>502</v>
      </c>
      <c r="Q5060" s="7" t="s">
        <v>1453</v>
      </c>
      <c r="R5060" s="7">
        <v>8</v>
      </c>
      <c r="S5060" s="7">
        <v>29</v>
      </c>
      <c r="T5060" s="7">
        <v>140.11000061035156</v>
      </c>
      <c r="U5060" s="7"/>
      <c r="V5060" s="7"/>
      <c r="W5060" s="18">
        <v>1</v>
      </c>
    </row>
    <row r="5061" spans="1:24" ht="15" customHeight="1">
      <c r="A5061" s="18" t="s">
        <v>74</v>
      </c>
      <c r="B5061" s="18" t="s">
        <v>468</v>
      </c>
      <c r="C5061" s="18" t="s">
        <v>7506</v>
      </c>
      <c r="D5061" s="18" t="s">
        <v>7507</v>
      </c>
      <c r="E5061" s="18" t="s">
        <v>7580</v>
      </c>
      <c r="F5061" s="18" t="s">
        <v>545</v>
      </c>
      <c r="G5061" s="18">
        <v>252</v>
      </c>
      <c r="H5061" s="18">
        <v>0</v>
      </c>
      <c r="I5061" s="18">
        <v>185.55999755859375</v>
      </c>
      <c r="J5061" s="18">
        <v>0</v>
      </c>
      <c r="K5061" s="18">
        <v>185.55999755859375</v>
      </c>
      <c r="L5061" s="18">
        <v>0</v>
      </c>
      <c r="M5061" s="7">
        <v>0</v>
      </c>
      <c r="N5061" s="7">
        <v>-252</v>
      </c>
      <c r="O5061" s="7">
        <v>-66.44000244140625</v>
      </c>
      <c r="P5061" s="7" t="s">
        <v>502</v>
      </c>
      <c r="Q5061" s="7" t="s">
        <v>2067</v>
      </c>
      <c r="R5061" s="7">
        <v>16.399999618530273</v>
      </c>
      <c r="S5061" s="7">
        <v>36</v>
      </c>
      <c r="T5061" s="7">
        <v>185.55999755859375</v>
      </c>
      <c r="U5061" s="7"/>
      <c r="V5061" s="7"/>
      <c r="W5061" s="18">
        <v>1</v>
      </c>
    </row>
    <row r="5062" spans="1:24" ht="15" customHeight="1">
      <c r="A5062" s="18" t="s">
        <v>74</v>
      </c>
      <c r="B5062" s="18" t="s">
        <v>468</v>
      </c>
      <c r="C5062" s="18" t="s">
        <v>7506</v>
      </c>
      <c r="D5062" s="18" t="s">
        <v>7507</v>
      </c>
      <c r="E5062" s="18" t="s">
        <v>7581</v>
      </c>
      <c r="F5062" s="18" t="s">
        <v>545</v>
      </c>
      <c r="G5062" s="18">
        <v>117</v>
      </c>
      <c r="H5062" s="18">
        <v>117</v>
      </c>
      <c r="I5062" s="18">
        <v>85.430000305175781</v>
      </c>
      <c r="J5062" s="18">
        <v>-1.5700000524520874</v>
      </c>
      <c r="K5062" s="18">
        <v>85.430000305175781</v>
      </c>
      <c r="L5062" s="18">
        <v>0</v>
      </c>
      <c r="M5062" s="7">
        <v>0</v>
      </c>
      <c r="N5062" s="7">
        <v>0</v>
      </c>
      <c r="O5062" s="7">
        <v>85.430000305175781</v>
      </c>
      <c r="P5062" s="7" t="s">
        <v>568</v>
      </c>
      <c r="Q5062" s="7" t="s">
        <v>2888</v>
      </c>
      <c r="R5062" s="7">
        <v>4.5999999046325684</v>
      </c>
      <c r="S5062" s="7">
        <v>12</v>
      </c>
      <c r="T5062" s="7">
        <v>87</v>
      </c>
      <c r="U5062" s="7"/>
      <c r="V5062" s="7"/>
      <c r="W5062" s="18">
        <v>1</v>
      </c>
    </row>
    <row r="5063" spans="1:24" ht="15" customHeight="1">
      <c r="A5063" s="18" t="s">
        <v>74</v>
      </c>
      <c r="B5063" s="18" t="s">
        <v>468</v>
      </c>
      <c r="C5063" s="18" t="s">
        <v>7506</v>
      </c>
      <c r="D5063" s="18" t="s">
        <v>7507</v>
      </c>
      <c r="E5063" s="18" t="s">
        <v>7582</v>
      </c>
      <c r="F5063" s="18" t="s">
        <v>545</v>
      </c>
      <c r="G5063" s="18">
        <v>249</v>
      </c>
      <c r="H5063" s="18">
        <v>0</v>
      </c>
      <c r="I5063" s="18">
        <v>170.38999938964844</v>
      </c>
      <c r="J5063" s="18">
        <v>25.190000534057617</v>
      </c>
      <c r="K5063" s="18">
        <v>170.38999938964844</v>
      </c>
      <c r="L5063" s="18">
        <v>0</v>
      </c>
      <c r="M5063" s="7">
        <v>0</v>
      </c>
      <c r="N5063" s="7">
        <v>-249</v>
      </c>
      <c r="O5063" s="7">
        <v>-78.610000610351563</v>
      </c>
      <c r="P5063" s="7" t="s">
        <v>502</v>
      </c>
      <c r="Q5063" s="7" t="s">
        <v>1126</v>
      </c>
      <c r="R5063" s="7">
        <v>13.5</v>
      </c>
      <c r="S5063" s="7">
        <v>31</v>
      </c>
      <c r="T5063" s="7">
        <v>145.19999694824219</v>
      </c>
      <c r="U5063" s="7"/>
      <c r="V5063" s="7"/>
      <c r="W5063" s="18">
        <v>1</v>
      </c>
    </row>
    <row r="5064" spans="1:24" ht="15" customHeight="1">
      <c r="A5064" s="18" t="s">
        <v>74</v>
      </c>
      <c r="B5064" s="18" t="s">
        <v>471</v>
      </c>
      <c r="C5064" s="18" t="s">
        <v>7492</v>
      </c>
      <c r="D5064" s="18" t="s">
        <v>7493</v>
      </c>
      <c r="E5064" s="18" t="s">
        <v>7583</v>
      </c>
      <c r="F5064" s="18" t="s">
        <v>545</v>
      </c>
      <c r="G5064" s="18">
        <v>285</v>
      </c>
      <c r="H5064" s="18">
        <v>0</v>
      </c>
      <c r="I5064" s="18">
        <v>250.33999633789062</v>
      </c>
      <c r="J5064" s="18">
        <v>43.380001068115234</v>
      </c>
      <c r="K5064" s="18">
        <v>250.33999633789062</v>
      </c>
      <c r="L5064" s="18">
        <v>-0.38999998569488525</v>
      </c>
      <c r="M5064" s="7">
        <v>0</v>
      </c>
      <c r="N5064" s="7">
        <v>-285</v>
      </c>
      <c r="O5064" s="7">
        <v>-35.049999237060547</v>
      </c>
      <c r="P5064" s="7" t="s">
        <v>522</v>
      </c>
      <c r="Q5064" s="7" t="s">
        <v>2385</v>
      </c>
      <c r="R5064" s="7">
        <v>18</v>
      </c>
      <c r="S5064" s="7">
        <v>33</v>
      </c>
      <c r="T5064" s="7">
        <v>206.96000671386719</v>
      </c>
      <c r="U5064" s="7"/>
      <c r="V5064" s="7"/>
      <c r="W5064" s="18">
        <v>1</v>
      </c>
      <c r="X5064" t="s">
        <v>490</v>
      </c>
    </row>
    <row r="5065" spans="1:24" ht="15" customHeight="1">
      <c r="A5065" s="18" t="s">
        <v>74</v>
      </c>
      <c r="B5065" s="18" t="s">
        <v>468</v>
      </c>
      <c r="C5065" s="18" t="s">
        <v>7506</v>
      </c>
      <c r="D5065" s="18" t="s">
        <v>7507</v>
      </c>
      <c r="E5065" s="18" t="s">
        <v>7584</v>
      </c>
      <c r="F5065" s="18" t="s">
        <v>545</v>
      </c>
      <c r="G5065" s="18">
        <v>222</v>
      </c>
      <c r="H5065" s="18">
        <v>0</v>
      </c>
      <c r="I5065" s="18">
        <v>150.41000366210937</v>
      </c>
      <c r="J5065" s="18">
        <v>-16.709999084472656</v>
      </c>
      <c r="K5065" s="18">
        <v>150.41000366210937</v>
      </c>
      <c r="L5065" s="18">
        <v>0</v>
      </c>
      <c r="M5065" s="7">
        <v>0</v>
      </c>
      <c r="N5065" s="7">
        <v>-222</v>
      </c>
      <c r="O5065" s="7">
        <v>-71.589996337890625</v>
      </c>
      <c r="P5065" s="7" t="s">
        <v>502</v>
      </c>
      <c r="Q5065" s="7" t="s">
        <v>6060</v>
      </c>
      <c r="R5065" s="7">
        <v>15.399999618530273</v>
      </c>
      <c r="S5065" s="7">
        <v>30</v>
      </c>
      <c r="T5065" s="7">
        <v>167.1199951171875</v>
      </c>
      <c r="U5065" s="7"/>
      <c r="V5065" s="7"/>
      <c r="W5065" s="18">
        <v>1</v>
      </c>
    </row>
    <row r="5066" spans="1:24" ht="15" customHeight="1">
      <c r="A5066" s="18" t="s">
        <v>74</v>
      </c>
      <c r="B5066" s="18" t="s">
        <v>471</v>
      </c>
      <c r="C5066" s="18" t="s">
        <v>7492</v>
      </c>
      <c r="D5066" s="18" t="s">
        <v>7493</v>
      </c>
      <c r="E5066" s="18" t="s">
        <v>7585</v>
      </c>
      <c r="F5066" s="18" t="s">
        <v>545</v>
      </c>
      <c r="G5066" s="18">
        <v>261</v>
      </c>
      <c r="H5066" s="18">
        <v>0</v>
      </c>
      <c r="I5066" s="18">
        <v>162.36000061035156</v>
      </c>
      <c r="J5066" s="18">
        <v>0</v>
      </c>
      <c r="K5066" s="18">
        <v>162.36000061035156</v>
      </c>
      <c r="L5066" s="18">
        <v>0</v>
      </c>
      <c r="M5066" s="7">
        <v>0</v>
      </c>
      <c r="N5066" s="7">
        <v>-261</v>
      </c>
      <c r="O5066" s="7">
        <v>-98.639999389648438</v>
      </c>
      <c r="P5066" s="7" t="s">
        <v>522</v>
      </c>
      <c r="Q5066" s="7" t="s">
        <v>3935</v>
      </c>
      <c r="R5066" s="7">
        <v>15.600000381469727</v>
      </c>
      <c r="S5066" s="7">
        <v>36</v>
      </c>
      <c r="T5066" s="7">
        <v>162.36000061035156</v>
      </c>
      <c r="U5066" s="7"/>
      <c r="V5066" s="7"/>
      <c r="W5066" s="18">
        <v>1</v>
      </c>
    </row>
    <row r="5067" spans="1:24" ht="15" customHeight="1">
      <c r="A5067" s="18" t="s">
        <v>74</v>
      </c>
      <c r="B5067" s="18" t="s">
        <v>468</v>
      </c>
      <c r="C5067" s="18" t="s">
        <v>7506</v>
      </c>
      <c r="D5067" s="18" t="s">
        <v>7507</v>
      </c>
      <c r="E5067" s="18" t="s">
        <v>7586</v>
      </c>
      <c r="F5067" s="18" t="s">
        <v>545</v>
      </c>
      <c r="G5067" s="18">
        <v>188</v>
      </c>
      <c r="H5067" s="18">
        <v>188</v>
      </c>
      <c r="I5067" s="18">
        <v>134.07000732421875</v>
      </c>
      <c r="J5067" s="18">
        <v>3.869999885559082</v>
      </c>
      <c r="K5067" s="18">
        <v>134.07000732421875</v>
      </c>
      <c r="L5067" s="18">
        <v>0</v>
      </c>
      <c r="M5067" s="7">
        <v>0</v>
      </c>
      <c r="N5067" s="7">
        <v>0</v>
      </c>
      <c r="O5067" s="7">
        <v>134.07000732421875</v>
      </c>
      <c r="P5067" s="7" t="s">
        <v>502</v>
      </c>
      <c r="Q5067" s="7" t="s">
        <v>3728</v>
      </c>
      <c r="R5067" s="7">
        <v>11.399999618530273</v>
      </c>
      <c r="S5067" s="7">
        <v>23</v>
      </c>
      <c r="T5067" s="7">
        <v>130.19999694824219</v>
      </c>
      <c r="U5067" s="7"/>
      <c r="V5067" s="7"/>
      <c r="W5067" s="18">
        <v>1</v>
      </c>
    </row>
    <row r="5068" spans="1:24" ht="15" customHeight="1">
      <c r="A5068" s="18" t="s">
        <v>74</v>
      </c>
      <c r="B5068" s="18" t="s">
        <v>471</v>
      </c>
      <c r="C5068" s="18" t="s">
        <v>7492</v>
      </c>
      <c r="D5068" s="18" t="s">
        <v>7493</v>
      </c>
      <c r="E5068" s="18" t="s">
        <v>7587</v>
      </c>
      <c r="F5068" s="18" t="s">
        <v>545</v>
      </c>
      <c r="G5068" s="18">
        <v>141</v>
      </c>
      <c r="H5068" s="18">
        <v>0</v>
      </c>
      <c r="I5068" s="18">
        <v>99.410003662109375</v>
      </c>
      <c r="J5068" s="18">
        <v>9.0000003576278687E-2</v>
      </c>
      <c r="K5068" s="18">
        <v>99.410003662109375</v>
      </c>
      <c r="L5068" s="18">
        <v>0</v>
      </c>
      <c r="M5068" s="7">
        <v>0</v>
      </c>
      <c r="N5068" s="7">
        <v>-141</v>
      </c>
      <c r="O5068" s="7">
        <v>-41.590000152587891</v>
      </c>
      <c r="P5068" s="7" t="s">
        <v>522</v>
      </c>
      <c r="Q5068" s="7" t="s">
        <v>751</v>
      </c>
      <c r="R5068" s="7">
        <v>9.1999998092651367</v>
      </c>
      <c r="S5068" s="7">
        <v>17</v>
      </c>
      <c r="T5068" s="7">
        <v>99.319999694824219</v>
      </c>
      <c r="U5068" s="7"/>
      <c r="V5068" s="7"/>
      <c r="W5068" s="18">
        <v>1</v>
      </c>
    </row>
    <row r="5069" spans="1:24" ht="15" customHeight="1">
      <c r="A5069" s="18" t="s">
        <v>74</v>
      </c>
      <c r="B5069" s="18" t="s">
        <v>469</v>
      </c>
      <c r="C5069" s="18" t="s">
        <v>7496</v>
      </c>
      <c r="D5069" s="18" t="s">
        <v>7497</v>
      </c>
      <c r="E5069" s="18" t="s">
        <v>7588</v>
      </c>
      <c r="F5069" s="18" t="s">
        <v>545</v>
      </c>
      <c r="G5069" s="18">
        <v>362</v>
      </c>
      <c r="H5069" s="18">
        <v>0</v>
      </c>
      <c r="I5069" s="18">
        <v>216.41999816894531</v>
      </c>
      <c r="J5069" s="18">
        <v>1.9999999552965164E-2</v>
      </c>
      <c r="K5069" s="18">
        <v>216.41999816894531</v>
      </c>
      <c r="L5069" s="18">
        <v>0</v>
      </c>
      <c r="M5069" s="7">
        <v>0</v>
      </c>
      <c r="N5069" s="7">
        <v>-362</v>
      </c>
      <c r="O5069" s="7">
        <v>-145.58000183105469</v>
      </c>
      <c r="P5069" s="7" t="s">
        <v>568</v>
      </c>
      <c r="Q5069" s="7" t="s">
        <v>3735</v>
      </c>
      <c r="R5069" s="7">
        <v>17.200000762939453</v>
      </c>
      <c r="S5069" s="7">
        <v>30</v>
      </c>
      <c r="T5069" s="7">
        <v>216.39999389648437</v>
      </c>
      <c r="U5069" s="7"/>
      <c r="V5069" s="7"/>
      <c r="W5069" s="18">
        <v>1</v>
      </c>
    </row>
    <row r="5070" spans="1:24" ht="15" customHeight="1">
      <c r="A5070" s="18" t="s">
        <v>74</v>
      </c>
      <c r="B5070" s="18" t="s">
        <v>477</v>
      </c>
      <c r="C5070" s="18" t="s">
        <v>7589</v>
      </c>
      <c r="D5070" s="18" t="s">
        <v>7590</v>
      </c>
      <c r="E5070" s="18" t="s">
        <v>7591</v>
      </c>
      <c r="F5070" s="18" t="s">
        <v>487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522</v>
      </c>
      <c r="Q5070" s="7" t="s">
        <v>6436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473</v>
      </c>
      <c r="C5071" s="18" t="s">
        <v>7592</v>
      </c>
      <c r="D5071" s="18" t="s">
        <v>7593</v>
      </c>
      <c r="E5071" s="18" t="s">
        <v>7594</v>
      </c>
      <c r="F5071" s="18" t="s">
        <v>487</v>
      </c>
      <c r="G5071" s="18">
        <v>0</v>
      </c>
      <c r="H5071" s="18">
        <v>0</v>
      </c>
      <c r="I5071" s="18">
        <v>22.299999237060547</v>
      </c>
      <c r="J5071" s="18">
        <v>0</v>
      </c>
      <c r="K5071" s="18">
        <v>22.299999237060547</v>
      </c>
      <c r="L5071" s="18">
        <v>0</v>
      </c>
      <c r="M5071" s="7">
        <v>0</v>
      </c>
      <c r="N5071" s="7">
        <v>0</v>
      </c>
      <c r="O5071" s="7">
        <v>22.299999237060547</v>
      </c>
      <c r="P5071" s="7" t="s">
        <v>488</v>
      </c>
      <c r="Q5071" s="7" t="s">
        <v>2893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477</v>
      </c>
      <c r="C5072" s="18" t="s">
        <v>7589</v>
      </c>
      <c r="D5072" s="18" t="s">
        <v>7590</v>
      </c>
      <c r="E5072" s="18" t="s">
        <v>7595</v>
      </c>
      <c r="F5072" s="18" t="s">
        <v>487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502</v>
      </c>
      <c r="Q5072" s="7" t="s">
        <v>3602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74</v>
      </c>
      <c r="B5073" s="18" t="s">
        <v>477</v>
      </c>
      <c r="C5073" s="18" t="s">
        <v>7589</v>
      </c>
      <c r="D5073" s="18" t="s">
        <v>7590</v>
      </c>
      <c r="E5073" s="18" t="s">
        <v>7596</v>
      </c>
      <c r="F5073" s="18" t="s">
        <v>487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522</v>
      </c>
      <c r="Q5073" s="7" t="s">
        <v>2977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74</v>
      </c>
      <c r="B5074" s="18" t="s">
        <v>473</v>
      </c>
      <c r="C5074" s="18" t="s">
        <v>7592</v>
      </c>
      <c r="D5074" s="18" t="s">
        <v>7593</v>
      </c>
      <c r="E5074" s="18" t="s">
        <v>7597</v>
      </c>
      <c r="F5074" s="18" t="s">
        <v>487</v>
      </c>
      <c r="G5074" s="18">
        <v>0</v>
      </c>
      <c r="H5074" s="18">
        <v>0</v>
      </c>
      <c r="I5074" s="18">
        <v>22.299999237060547</v>
      </c>
      <c r="J5074" s="18">
        <v>0</v>
      </c>
      <c r="K5074" s="18">
        <v>22.299999237060547</v>
      </c>
      <c r="L5074" s="18">
        <v>0</v>
      </c>
      <c r="M5074" s="7">
        <v>0</v>
      </c>
      <c r="N5074" s="7">
        <v>0</v>
      </c>
      <c r="O5074" s="7">
        <v>22.299999237060547</v>
      </c>
      <c r="P5074" s="7" t="s">
        <v>488</v>
      </c>
      <c r="Q5074" s="7" t="s">
        <v>494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74</v>
      </c>
      <c r="B5075" s="18" t="s">
        <v>473</v>
      </c>
      <c r="C5075" s="18" t="s">
        <v>7592</v>
      </c>
      <c r="D5075" s="18" t="s">
        <v>7593</v>
      </c>
      <c r="E5075" s="18" t="s">
        <v>7598</v>
      </c>
      <c r="F5075" s="18" t="s">
        <v>487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488</v>
      </c>
      <c r="Q5075" s="7" t="s">
        <v>494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74</v>
      </c>
      <c r="B5076" s="18" t="s">
        <v>475</v>
      </c>
      <c r="C5076" s="18" t="s">
        <v>7599</v>
      </c>
      <c r="D5076" s="18" t="s">
        <v>7600</v>
      </c>
      <c r="E5076" s="18" t="s">
        <v>7601</v>
      </c>
      <c r="F5076" s="18" t="s">
        <v>487</v>
      </c>
      <c r="G5076" s="18">
        <v>0</v>
      </c>
      <c r="H5076" s="18">
        <v>0</v>
      </c>
      <c r="I5076" s="18">
        <v>22.299999237060547</v>
      </c>
      <c r="J5076" s="18">
        <v>0</v>
      </c>
      <c r="K5076" s="18">
        <v>22.299999237060547</v>
      </c>
      <c r="L5076" s="18">
        <v>0</v>
      </c>
      <c r="M5076" s="7">
        <v>0</v>
      </c>
      <c r="N5076" s="7">
        <v>0</v>
      </c>
      <c r="O5076" s="7">
        <v>22.299999237060547</v>
      </c>
      <c r="P5076" s="7" t="s">
        <v>522</v>
      </c>
      <c r="Q5076" s="7" t="s">
        <v>1975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74</v>
      </c>
      <c r="B5077" s="18" t="s">
        <v>475</v>
      </c>
      <c r="C5077" s="18" t="s">
        <v>7599</v>
      </c>
      <c r="D5077" s="18" t="s">
        <v>7600</v>
      </c>
      <c r="E5077" s="18" t="s">
        <v>7602</v>
      </c>
      <c r="F5077" s="18" t="s">
        <v>487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522</v>
      </c>
      <c r="Q5077" s="7" t="s">
        <v>3016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74</v>
      </c>
      <c r="B5078" s="18" t="s">
        <v>475</v>
      </c>
      <c r="C5078" s="18" t="s">
        <v>7599</v>
      </c>
      <c r="D5078" s="18" t="s">
        <v>7600</v>
      </c>
      <c r="E5078" s="18" t="s">
        <v>7603</v>
      </c>
      <c r="F5078" s="18" t="s">
        <v>487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502</v>
      </c>
      <c r="Q5078" s="7" t="s">
        <v>3368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74</v>
      </c>
      <c r="B5079" s="18" t="s">
        <v>474</v>
      </c>
      <c r="C5079" s="18" t="s">
        <v>7604</v>
      </c>
      <c r="D5079" s="18" t="s">
        <v>7605</v>
      </c>
      <c r="E5079" s="18" t="s">
        <v>7606</v>
      </c>
      <c r="F5079" s="18" t="s">
        <v>487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502</v>
      </c>
      <c r="Q5079" s="7" t="s">
        <v>950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74</v>
      </c>
      <c r="B5080" s="18" t="s">
        <v>474</v>
      </c>
      <c r="C5080" s="18" t="s">
        <v>7604</v>
      </c>
      <c r="D5080" s="18" t="s">
        <v>7605</v>
      </c>
      <c r="E5080" s="18" t="s">
        <v>7607</v>
      </c>
      <c r="F5080" s="18" t="s">
        <v>487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502</v>
      </c>
      <c r="Q5080" s="7" t="s">
        <v>792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74</v>
      </c>
      <c r="B5081" s="18" t="s">
        <v>474</v>
      </c>
      <c r="C5081" s="18" t="s">
        <v>7604</v>
      </c>
      <c r="D5081" s="18" t="s">
        <v>7605</v>
      </c>
      <c r="E5081" s="18" t="s">
        <v>7608</v>
      </c>
      <c r="F5081" s="18" t="s">
        <v>487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522</v>
      </c>
      <c r="Q5081" s="7" t="s">
        <v>1346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74</v>
      </c>
      <c r="B5082" s="18" t="s">
        <v>475</v>
      </c>
      <c r="C5082" s="18" t="s">
        <v>7599</v>
      </c>
      <c r="D5082" s="18" t="s">
        <v>7600</v>
      </c>
      <c r="E5082" s="18" t="s">
        <v>7609</v>
      </c>
      <c r="F5082" s="18" t="s">
        <v>487</v>
      </c>
      <c r="G5082" s="18">
        <v>0</v>
      </c>
      <c r="H5082" s="18">
        <v>0</v>
      </c>
      <c r="I5082" s="18">
        <v>22.299999237060547</v>
      </c>
      <c r="J5082" s="18">
        <v>0</v>
      </c>
      <c r="K5082" s="18">
        <v>22.299999237060547</v>
      </c>
      <c r="L5082" s="18">
        <v>0</v>
      </c>
      <c r="M5082" s="7">
        <v>0</v>
      </c>
      <c r="N5082" s="7">
        <v>0</v>
      </c>
      <c r="O5082" s="7">
        <v>22.299999237060547</v>
      </c>
      <c r="P5082" s="7" t="s">
        <v>502</v>
      </c>
      <c r="Q5082" s="7" t="s">
        <v>1484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74</v>
      </c>
      <c r="B5083" s="18" t="s">
        <v>475</v>
      </c>
      <c r="C5083" s="18" t="s">
        <v>7599</v>
      </c>
      <c r="D5083" s="18" t="s">
        <v>7600</v>
      </c>
      <c r="E5083" s="18" t="s">
        <v>7610</v>
      </c>
      <c r="F5083" s="18" t="s">
        <v>487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522</v>
      </c>
      <c r="Q5083" s="7" t="s">
        <v>1398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74</v>
      </c>
      <c r="B5084" s="18" t="s">
        <v>477</v>
      </c>
      <c r="C5084" s="18" t="s">
        <v>7589</v>
      </c>
      <c r="D5084" s="18" t="s">
        <v>7590</v>
      </c>
      <c r="E5084" s="18" t="s">
        <v>7611</v>
      </c>
      <c r="F5084" s="18" t="s">
        <v>487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522</v>
      </c>
      <c r="Q5084" s="7" t="s">
        <v>1805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74</v>
      </c>
      <c r="B5085" s="18" t="s">
        <v>477</v>
      </c>
      <c r="C5085" s="18" t="s">
        <v>7589</v>
      </c>
      <c r="D5085" s="18" t="s">
        <v>7590</v>
      </c>
      <c r="E5085" s="18" t="s">
        <v>7612</v>
      </c>
      <c r="F5085" s="18" t="s">
        <v>487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502</v>
      </c>
      <c r="Q5085" s="7" t="s">
        <v>571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74</v>
      </c>
      <c r="B5086" s="18" t="s">
        <v>477</v>
      </c>
      <c r="C5086" s="18" t="s">
        <v>7589</v>
      </c>
      <c r="D5086" s="18" t="s">
        <v>7590</v>
      </c>
      <c r="E5086" s="18" t="s">
        <v>7613</v>
      </c>
      <c r="F5086" s="18" t="s">
        <v>487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502</v>
      </c>
      <c r="Q5086" s="7" t="s">
        <v>1254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74</v>
      </c>
      <c r="B5087" s="18" t="s">
        <v>475</v>
      </c>
      <c r="C5087" s="18" t="s">
        <v>7599</v>
      </c>
      <c r="D5087" s="18" t="s">
        <v>7600</v>
      </c>
      <c r="E5087" s="18" t="s">
        <v>7614</v>
      </c>
      <c r="F5087" s="18" t="s">
        <v>487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502</v>
      </c>
      <c r="Q5087" s="7" t="s">
        <v>585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74</v>
      </c>
      <c r="B5088" s="18" t="s">
        <v>477</v>
      </c>
      <c r="C5088" s="18" t="s">
        <v>7589</v>
      </c>
      <c r="D5088" s="18" t="s">
        <v>7590</v>
      </c>
      <c r="E5088" s="18" t="s">
        <v>7615</v>
      </c>
      <c r="F5088" s="18" t="s">
        <v>487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502</v>
      </c>
      <c r="Q5088" s="7" t="s">
        <v>1192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74</v>
      </c>
      <c r="B5089" s="18" t="s">
        <v>477</v>
      </c>
      <c r="C5089" s="18" t="s">
        <v>7589</v>
      </c>
      <c r="D5089" s="18" t="s">
        <v>7590</v>
      </c>
      <c r="E5089" s="18" t="s">
        <v>7616</v>
      </c>
      <c r="F5089" s="18" t="s">
        <v>487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502</v>
      </c>
      <c r="Q5089" s="7" t="s">
        <v>1374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74</v>
      </c>
      <c r="B5090" s="18" t="s">
        <v>477</v>
      </c>
      <c r="C5090" s="18" t="s">
        <v>7589</v>
      </c>
      <c r="D5090" s="18" t="s">
        <v>7590</v>
      </c>
      <c r="E5090" s="18" t="s">
        <v>7617</v>
      </c>
      <c r="F5090" s="18" t="s">
        <v>487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502</v>
      </c>
      <c r="Q5090" s="7" t="s">
        <v>2045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74</v>
      </c>
      <c r="B5091" s="18" t="s">
        <v>473</v>
      </c>
      <c r="C5091" s="18" t="s">
        <v>7592</v>
      </c>
      <c r="D5091" s="18" t="s">
        <v>7593</v>
      </c>
      <c r="E5091" s="18" t="s">
        <v>7618</v>
      </c>
      <c r="F5091" s="18" t="s">
        <v>487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745</v>
      </c>
      <c r="Q5091" s="7" t="s">
        <v>2263</v>
      </c>
      <c r="R5091" s="7">
        <v>0</v>
      </c>
      <c r="S5091" s="7">
        <v>0</v>
      </c>
      <c r="T5091" s="7">
        <v>0</v>
      </c>
      <c r="U5091" s="7" t="s">
        <v>7619</v>
      </c>
      <c r="V5091" s="7">
        <v>0</v>
      </c>
      <c r="W5091" s="18">
        <v>0</v>
      </c>
    </row>
    <row r="5092" spans="1:23" ht="15" customHeight="1">
      <c r="A5092" s="18" t="s">
        <v>74</v>
      </c>
      <c r="B5092" s="18" t="s">
        <v>473</v>
      </c>
      <c r="C5092" s="18" t="s">
        <v>7592</v>
      </c>
      <c r="D5092" s="18" t="s">
        <v>7593</v>
      </c>
      <c r="E5092" s="18" t="s">
        <v>7620</v>
      </c>
      <c r="F5092" s="18" t="s">
        <v>487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568</v>
      </c>
      <c r="Q5092" s="7" t="s">
        <v>7256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>
      <c r="A5093" s="18" t="s">
        <v>74</v>
      </c>
      <c r="B5093" s="18" t="s">
        <v>477</v>
      </c>
      <c r="C5093" s="18" t="s">
        <v>7589</v>
      </c>
      <c r="D5093" s="18" t="s">
        <v>7590</v>
      </c>
      <c r="E5093" s="18" t="s">
        <v>7621</v>
      </c>
      <c r="F5093" s="18" t="s">
        <v>487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522</v>
      </c>
      <c r="Q5093" s="7" t="s">
        <v>6803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>
      <c r="A5094" s="18" t="s">
        <v>74</v>
      </c>
      <c r="B5094" s="18" t="s">
        <v>477</v>
      </c>
      <c r="C5094" s="18" t="s">
        <v>7589</v>
      </c>
      <c r="D5094" s="18" t="s">
        <v>7590</v>
      </c>
      <c r="E5094" s="18" t="s">
        <v>7622</v>
      </c>
      <c r="F5094" s="18" t="s">
        <v>487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522</v>
      </c>
      <c r="Q5094" s="7" t="s">
        <v>4748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>
      <c r="A5095" s="18" t="s">
        <v>74</v>
      </c>
      <c r="B5095" s="18" t="s">
        <v>477</v>
      </c>
      <c r="C5095" s="18" t="s">
        <v>7589</v>
      </c>
      <c r="D5095" s="18" t="s">
        <v>7590</v>
      </c>
      <c r="E5095" s="18" t="s">
        <v>7623</v>
      </c>
      <c r="F5095" s="18" t="s">
        <v>545</v>
      </c>
      <c r="G5095" s="18">
        <v>76</v>
      </c>
      <c r="H5095" s="18">
        <v>76</v>
      </c>
      <c r="I5095" s="18">
        <v>56</v>
      </c>
      <c r="J5095" s="18">
        <v>0</v>
      </c>
      <c r="K5095" s="18">
        <v>56</v>
      </c>
      <c r="L5095" s="18">
        <v>0</v>
      </c>
      <c r="M5095" s="7">
        <v>0</v>
      </c>
      <c r="N5095" s="7">
        <v>0</v>
      </c>
      <c r="O5095" s="7">
        <v>56</v>
      </c>
      <c r="P5095" s="7" t="s">
        <v>522</v>
      </c>
      <c r="Q5095" s="7" t="s">
        <v>6436</v>
      </c>
      <c r="R5095" s="7">
        <v>2.9000000953674316</v>
      </c>
      <c r="S5095" s="7">
        <v>9</v>
      </c>
      <c r="T5095" s="7">
        <v>56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476</v>
      </c>
      <c r="C5096" s="18" t="s">
        <v>7624</v>
      </c>
      <c r="D5096" s="18" t="s">
        <v>7625</v>
      </c>
      <c r="E5096" s="18" t="s">
        <v>7626</v>
      </c>
      <c r="F5096" s="18" t="s">
        <v>545</v>
      </c>
      <c r="G5096" s="18">
        <v>467</v>
      </c>
      <c r="H5096" s="18">
        <v>467</v>
      </c>
      <c r="I5096" s="18">
        <v>347.04000854492187</v>
      </c>
      <c r="J5096" s="18">
        <v>124.23999786376953</v>
      </c>
      <c r="K5096" s="18">
        <v>347.04000854492187</v>
      </c>
      <c r="L5096" s="18">
        <v>0</v>
      </c>
      <c r="M5096" s="7">
        <v>0</v>
      </c>
      <c r="N5096" s="7">
        <v>0</v>
      </c>
      <c r="O5096" s="7">
        <v>347.04000854492187</v>
      </c>
      <c r="P5096" s="7" t="s">
        <v>568</v>
      </c>
      <c r="Q5096" s="7" t="s">
        <v>1159</v>
      </c>
      <c r="R5096" s="7">
        <v>17.899999618530273</v>
      </c>
      <c r="S5096" s="7">
        <v>28</v>
      </c>
      <c r="T5096" s="7">
        <v>222.80000305175781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476</v>
      </c>
      <c r="C5097" s="18" t="s">
        <v>7624</v>
      </c>
      <c r="D5097" s="18" t="s">
        <v>7625</v>
      </c>
      <c r="E5097" s="18" t="s">
        <v>7627</v>
      </c>
      <c r="F5097" s="18" t="s">
        <v>545</v>
      </c>
      <c r="G5097" s="18">
        <v>174</v>
      </c>
      <c r="H5097" s="18">
        <v>0</v>
      </c>
      <c r="I5097" s="18">
        <v>165.11000061035156</v>
      </c>
      <c r="J5097" s="18">
        <v>12.510000228881836</v>
      </c>
      <c r="K5097" s="18">
        <v>165.11000061035156</v>
      </c>
      <c r="L5097" s="18">
        <v>-0.47999998927116394</v>
      </c>
      <c r="M5097" s="7">
        <v>0</v>
      </c>
      <c r="N5097" s="7">
        <v>-174</v>
      </c>
      <c r="O5097" s="7">
        <v>-9.369999885559082</v>
      </c>
      <c r="P5097" s="7" t="s">
        <v>568</v>
      </c>
      <c r="Q5097" s="7" t="s">
        <v>1163</v>
      </c>
      <c r="R5097" s="7">
        <v>6.6999998092651367</v>
      </c>
      <c r="S5097" s="7">
        <v>15</v>
      </c>
      <c r="T5097" s="7">
        <v>152.60000610351562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477</v>
      </c>
      <c r="C5098" s="18" t="s">
        <v>7589</v>
      </c>
      <c r="D5098" s="18" t="s">
        <v>7590</v>
      </c>
      <c r="E5098" s="18" t="s">
        <v>7628</v>
      </c>
      <c r="F5098" s="18" t="s">
        <v>545</v>
      </c>
      <c r="G5098" s="18">
        <v>476</v>
      </c>
      <c r="H5098" s="18">
        <v>0</v>
      </c>
      <c r="I5098" s="18">
        <v>312.69000244140625</v>
      </c>
      <c r="J5098" s="18">
        <v>162.08999633789063</v>
      </c>
      <c r="K5098" s="18">
        <v>312.69000244140625</v>
      </c>
      <c r="L5098" s="18">
        <v>-2.9999999329447746E-2</v>
      </c>
      <c r="M5098" s="7">
        <v>0</v>
      </c>
      <c r="N5098" s="7">
        <v>-476</v>
      </c>
      <c r="O5098" s="7">
        <v>-163.33999633789062</v>
      </c>
      <c r="P5098" s="7" t="s">
        <v>522</v>
      </c>
      <c r="Q5098" s="7" t="s">
        <v>2457</v>
      </c>
      <c r="R5098" s="7">
        <v>14.899999618530273</v>
      </c>
      <c r="S5098" s="7">
        <v>26</v>
      </c>
      <c r="T5098" s="7">
        <v>150.60000610351562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474</v>
      </c>
      <c r="C5099" s="18" t="s">
        <v>7604</v>
      </c>
      <c r="D5099" s="18" t="s">
        <v>7605</v>
      </c>
      <c r="E5099" s="18" t="s">
        <v>7629</v>
      </c>
      <c r="F5099" s="18" t="s">
        <v>545</v>
      </c>
      <c r="G5099" s="18">
        <v>128</v>
      </c>
      <c r="H5099" s="18">
        <v>0</v>
      </c>
      <c r="I5099" s="18">
        <v>90.709999084472656</v>
      </c>
      <c r="J5099" s="18">
        <v>20.629999160766602</v>
      </c>
      <c r="K5099" s="18">
        <v>90.709999084472656</v>
      </c>
      <c r="L5099" s="18">
        <v>0</v>
      </c>
      <c r="M5099" s="7">
        <v>0</v>
      </c>
      <c r="N5099" s="7">
        <v>-128</v>
      </c>
      <c r="O5099" s="7">
        <v>-37.290000915527344</v>
      </c>
      <c r="P5099" s="7" t="s">
        <v>522</v>
      </c>
      <c r="Q5099" s="7" t="s">
        <v>1649</v>
      </c>
      <c r="R5099" s="7">
        <v>4.8000001907348633</v>
      </c>
      <c r="S5099" s="7">
        <v>14</v>
      </c>
      <c r="T5099" s="7">
        <v>70.080001831054687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473</v>
      </c>
      <c r="C5100" s="18" t="s">
        <v>7592</v>
      </c>
      <c r="D5100" s="18" t="s">
        <v>7593</v>
      </c>
      <c r="E5100" s="18" t="s">
        <v>7630</v>
      </c>
      <c r="F5100" s="18" t="s">
        <v>545</v>
      </c>
      <c r="G5100" s="18">
        <v>289</v>
      </c>
      <c r="H5100" s="18">
        <v>289</v>
      </c>
      <c r="I5100" s="18">
        <v>193.28999328613281</v>
      </c>
      <c r="J5100" s="18">
        <v>-21.309999465942383</v>
      </c>
      <c r="K5100" s="18">
        <v>193.28999328613281</v>
      </c>
      <c r="L5100" s="18">
        <v>0</v>
      </c>
      <c r="M5100" s="7">
        <v>0</v>
      </c>
      <c r="N5100" s="7">
        <v>0</v>
      </c>
      <c r="O5100" s="7">
        <v>193.28999328613281</v>
      </c>
      <c r="P5100" s="7" t="s">
        <v>488</v>
      </c>
      <c r="Q5100" s="7" t="s">
        <v>1774</v>
      </c>
      <c r="R5100" s="7">
        <v>17.299999237060547</v>
      </c>
      <c r="S5100" s="7">
        <v>27</v>
      </c>
      <c r="T5100" s="7">
        <v>214.60000610351562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474</v>
      </c>
      <c r="C5101" s="18" t="s">
        <v>7604</v>
      </c>
      <c r="D5101" s="18" t="s">
        <v>7605</v>
      </c>
      <c r="E5101" s="18" t="s">
        <v>7631</v>
      </c>
      <c r="F5101" s="18" t="s">
        <v>545</v>
      </c>
      <c r="G5101" s="18">
        <v>145</v>
      </c>
      <c r="H5101" s="18">
        <v>0</v>
      </c>
      <c r="I5101" s="18">
        <v>107.87999725341797</v>
      </c>
      <c r="J5101" s="18">
        <v>18.719999313354492</v>
      </c>
      <c r="K5101" s="18">
        <v>107.87999725341797</v>
      </c>
      <c r="L5101" s="18">
        <v>0</v>
      </c>
      <c r="M5101" s="7">
        <v>0</v>
      </c>
      <c r="N5101" s="7">
        <v>-145</v>
      </c>
      <c r="O5101" s="7">
        <v>-37.119998931884766</v>
      </c>
      <c r="P5101" s="7" t="s">
        <v>522</v>
      </c>
      <c r="Q5101" s="7" t="s">
        <v>1778</v>
      </c>
      <c r="R5101" s="7">
        <v>6.9000000953674316</v>
      </c>
      <c r="S5101" s="7">
        <v>17</v>
      </c>
      <c r="T5101" s="7">
        <v>89.160003662109375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476</v>
      </c>
      <c r="C5102" s="18" t="s">
        <v>7624</v>
      </c>
      <c r="D5102" s="18" t="s">
        <v>7625</v>
      </c>
      <c r="E5102" s="18" t="s">
        <v>7632</v>
      </c>
      <c r="F5102" s="18" t="s">
        <v>545</v>
      </c>
      <c r="G5102" s="18">
        <v>260</v>
      </c>
      <c r="H5102" s="18">
        <v>0</v>
      </c>
      <c r="I5102" s="18">
        <v>191.96000671386719</v>
      </c>
      <c r="J5102" s="18">
        <v>0</v>
      </c>
      <c r="K5102" s="18">
        <v>191.96000671386719</v>
      </c>
      <c r="L5102" s="18">
        <v>0</v>
      </c>
      <c r="M5102" s="7">
        <v>0</v>
      </c>
      <c r="N5102" s="7">
        <v>-260</v>
      </c>
      <c r="O5102" s="7">
        <v>-68.040000915527344</v>
      </c>
      <c r="P5102" s="7" t="s">
        <v>502</v>
      </c>
      <c r="Q5102" s="7" t="s">
        <v>2900</v>
      </c>
      <c r="R5102" s="7">
        <v>17.899999618530273</v>
      </c>
      <c r="S5102" s="7">
        <v>24</v>
      </c>
      <c r="T5102" s="7">
        <v>191.96000671386719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473</v>
      </c>
      <c r="C5103" s="18" t="s">
        <v>7592</v>
      </c>
      <c r="D5103" s="18" t="s">
        <v>7593</v>
      </c>
      <c r="E5103" s="18" t="s">
        <v>7633</v>
      </c>
      <c r="F5103" s="18" t="s">
        <v>545</v>
      </c>
      <c r="G5103" s="18">
        <v>494</v>
      </c>
      <c r="H5103" s="18">
        <v>324</v>
      </c>
      <c r="I5103" s="18">
        <v>285.82998657226562</v>
      </c>
      <c r="J5103" s="18">
        <v>124.47000122070312</v>
      </c>
      <c r="K5103" s="18">
        <v>285.82998657226562</v>
      </c>
      <c r="L5103" s="18">
        <v>0</v>
      </c>
      <c r="M5103" s="7">
        <v>0</v>
      </c>
      <c r="N5103" s="7">
        <v>-170</v>
      </c>
      <c r="O5103" s="7">
        <v>115.83000183105469</v>
      </c>
      <c r="P5103" s="7" t="s">
        <v>502</v>
      </c>
      <c r="Q5103" s="7" t="s">
        <v>5535</v>
      </c>
      <c r="R5103" s="7">
        <v>15.300000190734863</v>
      </c>
      <c r="S5103" s="7">
        <v>30</v>
      </c>
      <c r="T5103" s="7">
        <v>161.36000061035156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477</v>
      </c>
      <c r="C5104" s="18" t="s">
        <v>7589</v>
      </c>
      <c r="D5104" s="18" t="s">
        <v>7590</v>
      </c>
      <c r="E5104" s="18" t="s">
        <v>7634</v>
      </c>
      <c r="F5104" s="18" t="s">
        <v>545</v>
      </c>
      <c r="G5104" s="18">
        <v>169</v>
      </c>
      <c r="H5104" s="18">
        <v>0</v>
      </c>
      <c r="I5104" s="18">
        <v>133.16000366210937</v>
      </c>
      <c r="J5104" s="18">
        <v>3.4800000190734863</v>
      </c>
      <c r="K5104" s="18">
        <v>133.16000366210937</v>
      </c>
      <c r="L5104" s="18">
        <v>-7.9999998211860657E-2</v>
      </c>
      <c r="M5104" s="7">
        <v>0</v>
      </c>
      <c r="N5104" s="7">
        <v>-169</v>
      </c>
      <c r="O5104" s="7">
        <v>-35.919998168945313</v>
      </c>
      <c r="P5104" s="7" t="s">
        <v>502</v>
      </c>
      <c r="Q5104" s="7" t="s">
        <v>1340</v>
      </c>
      <c r="R5104" s="7">
        <v>8.8000001907348633</v>
      </c>
      <c r="S5104" s="7">
        <v>26</v>
      </c>
      <c r="T5104" s="7">
        <v>129.67999267578125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474</v>
      </c>
      <c r="C5105" s="18" t="s">
        <v>7604</v>
      </c>
      <c r="D5105" s="18" t="s">
        <v>7605</v>
      </c>
      <c r="E5105" s="18" t="s">
        <v>7635</v>
      </c>
      <c r="F5105" s="18" t="s">
        <v>545</v>
      </c>
      <c r="G5105" s="18">
        <v>263</v>
      </c>
      <c r="H5105" s="18">
        <v>0</v>
      </c>
      <c r="I5105" s="18">
        <v>199.41999816894531</v>
      </c>
      <c r="J5105" s="18">
        <v>2.2599999904632568</v>
      </c>
      <c r="K5105" s="18">
        <v>199.41999816894531</v>
      </c>
      <c r="L5105" s="18">
        <v>-3.9999999105930328E-2</v>
      </c>
      <c r="M5105" s="7">
        <v>0</v>
      </c>
      <c r="N5105" s="7">
        <v>-263</v>
      </c>
      <c r="O5105" s="7">
        <v>-63.619998931884766</v>
      </c>
      <c r="P5105" s="7" t="s">
        <v>502</v>
      </c>
      <c r="Q5105" s="7" t="s">
        <v>1023</v>
      </c>
      <c r="R5105" s="7">
        <v>16.799999237060547</v>
      </c>
      <c r="S5105" s="7">
        <v>37</v>
      </c>
      <c r="T5105" s="7">
        <v>197.16000366210937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475</v>
      </c>
      <c r="C5106" s="18" t="s">
        <v>7599</v>
      </c>
      <c r="D5106" s="18" t="s">
        <v>7600</v>
      </c>
      <c r="E5106" s="18" t="s">
        <v>7636</v>
      </c>
      <c r="F5106" s="18" t="s">
        <v>545</v>
      </c>
      <c r="G5106" s="18">
        <v>198</v>
      </c>
      <c r="H5106" s="18">
        <v>0</v>
      </c>
      <c r="I5106" s="18">
        <v>138.91000366210937</v>
      </c>
      <c r="J5106" s="18">
        <v>9.5500001907348633</v>
      </c>
      <c r="K5106" s="18">
        <v>138.91000366210937</v>
      </c>
      <c r="L5106" s="18">
        <v>0</v>
      </c>
      <c r="M5106" s="7">
        <v>0</v>
      </c>
      <c r="N5106" s="7">
        <v>-198</v>
      </c>
      <c r="O5106" s="7">
        <v>-59.090000152587891</v>
      </c>
      <c r="P5106" s="7" t="s">
        <v>522</v>
      </c>
      <c r="Q5106" s="7" t="s">
        <v>775</v>
      </c>
      <c r="R5106" s="7">
        <v>12.199999809265137</v>
      </c>
      <c r="S5106" s="7">
        <v>31</v>
      </c>
      <c r="T5106" s="7">
        <v>129.36000061035156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475</v>
      </c>
      <c r="C5107" s="18" t="s">
        <v>7599</v>
      </c>
      <c r="D5107" s="18" t="s">
        <v>7600</v>
      </c>
      <c r="E5107" s="18" t="s">
        <v>7637</v>
      </c>
      <c r="F5107" s="18" t="s">
        <v>545</v>
      </c>
      <c r="G5107" s="18">
        <v>87</v>
      </c>
      <c r="H5107" s="18">
        <v>0</v>
      </c>
      <c r="I5107" s="18">
        <v>64.480003356933594</v>
      </c>
      <c r="J5107" s="18">
        <v>7.7100000381469727</v>
      </c>
      <c r="K5107" s="18">
        <v>64.480003356933594</v>
      </c>
      <c r="L5107" s="18">
        <v>-9.9999997764825821E-3</v>
      </c>
      <c r="M5107" s="7">
        <v>0</v>
      </c>
      <c r="N5107" s="7">
        <v>-87</v>
      </c>
      <c r="O5107" s="7">
        <v>-22.530000686645508</v>
      </c>
      <c r="P5107" s="7" t="s">
        <v>522</v>
      </c>
      <c r="Q5107" s="7" t="s">
        <v>3556</v>
      </c>
      <c r="R5107" s="7">
        <v>1.2999999523162842</v>
      </c>
      <c r="S5107" s="7">
        <v>7</v>
      </c>
      <c r="T5107" s="7">
        <v>56.770000457763672</v>
      </c>
      <c r="U5107" s="7"/>
      <c r="V5107" s="7"/>
      <c r="W5107" s="18">
        <v>1</v>
      </c>
    </row>
    <row r="5108" spans="1:24" ht="15" customHeight="1">
      <c r="A5108" s="18" t="s">
        <v>74</v>
      </c>
      <c r="B5108" s="18" t="s">
        <v>476</v>
      </c>
      <c r="C5108" s="18" t="s">
        <v>7624</v>
      </c>
      <c r="D5108" s="18" t="s">
        <v>7625</v>
      </c>
      <c r="E5108" s="18" t="s">
        <v>7638</v>
      </c>
      <c r="F5108" s="18" t="s">
        <v>545</v>
      </c>
      <c r="G5108" s="18">
        <v>648</v>
      </c>
      <c r="H5108" s="18">
        <v>0</v>
      </c>
      <c r="I5108" s="18">
        <v>438.29000854492187</v>
      </c>
      <c r="J5108" s="18">
        <v>88.169998168945313</v>
      </c>
      <c r="K5108" s="18">
        <v>438.29000854492187</v>
      </c>
      <c r="L5108" s="18">
        <v>0</v>
      </c>
      <c r="M5108" s="7">
        <v>55</v>
      </c>
      <c r="N5108" s="7">
        <v>-648</v>
      </c>
      <c r="O5108" s="7">
        <v>-154.71000671386719</v>
      </c>
      <c r="P5108" s="7" t="s">
        <v>502</v>
      </c>
      <c r="Q5108" s="7" t="s">
        <v>3235</v>
      </c>
      <c r="R5108" s="7">
        <v>30.100000381469727</v>
      </c>
      <c r="S5108" s="7">
        <v>45</v>
      </c>
      <c r="T5108" s="7">
        <v>350.1199951171875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473</v>
      </c>
      <c r="C5109" s="18" t="s">
        <v>7592</v>
      </c>
      <c r="D5109" s="18" t="s">
        <v>7593</v>
      </c>
      <c r="E5109" s="18" t="s">
        <v>7639</v>
      </c>
      <c r="F5109" s="18" t="s">
        <v>545</v>
      </c>
      <c r="G5109" s="18">
        <v>462</v>
      </c>
      <c r="H5109" s="18">
        <v>462</v>
      </c>
      <c r="I5109" s="18">
        <v>343</v>
      </c>
      <c r="J5109" s="18">
        <v>0</v>
      </c>
      <c r="K5109" s="18">
        <v>343</v>
      </c>
      <c r="L5109" s="18">
        <v>0</v>
      </c>
      <c r="M5109" s="7">
        <v>0</v>
      </c>
      <c r="N5109" s="7">
        <v>0</v>
      </c>
      <c r="O5109" s="7">
        <v>343</v>
      </c>
      <c r="P5109" s="7" t="s">
        <v>568</v>
      </c>
      <c r="Q5109" s="7" t="s">
        <v>1535</v>
      </c>
      <c r="R5109" s="7">
        <v>13.899999618530273</v>
      </c>
      <c r="S5109" s="7">
        <v>55</v>
      </c>
      <c r="T5109" s="7">
        <v>343</v>
      </c>
      <c r="U5109" s="7"/>
      <c r="V5109" s="7"/>
      <c r="W5109" s="18">
        <v>1</v>
      </c>
      <c r="X5109" t="s">
        <v>516</v>
      </c>
    </row>
    <row r="5110" spans="1:24" ht="15" customHeight="1">
      <c r="A5110" s="18" t="s">
        <v>74</v>
      </c>
      <c r="B5110" s="18" t="s">
        <v>474</v>
      </c>
      <c r="C5110" s="18" t="s">
        <v>7604</v>
      </c>
      <c r="D5110" s="18" t="s">
        <v>7605</v>
      </c>
      <c r="E5110" s="18" t="s">
        <v>7640</v>
      </c>
      <c r="F5110" s="18" t="s">
        <v>545</v>
      </c>
      <c r="G5110" s="18">
        <v>261</v>
      </c>
      <c r="H5110" s="18">
        <v>0</v>
      </c>
      <c r="I5110" s="18">
        <v>188.91999816894531</v>
      </c>
      <c r="J5110" s="18">
        <v>72.120002746582031</v>
      </c>
      <c r="K5110" s="18">
        <v>188.91999816894531</v>
      </c>
      <c r="L5110" s="18">
        <v>0</v>
      </c>
      <c r="M5110" s="7">
        <v>0</v>
      </c>
      <c r="N5110" s="7">
        <v>-261</v>
      </c>
      <c r="O5110" s="7">
        <v>-72.080001831054688</v>
      </c>
      <c r="P5110" s="7" t="s">
        <v>522</v>
      </c>
      <c r="Q5110" s="7" t="s">
        <v>1180</v>
      </c>
      <c r="R5110" s="7">
        <v>9.6999998092651367</v>
      </c>
      <c r="S5110" s="7">
        <v>30</v>
      </c>
      <c r="T5110" s="7">
        <v>116.80000305175781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477</v>
      </c>
      <c r="C5111" s="18" t="s">
        <v>7589</v>
      </c>
      <c r="D5111" s="18" t="s">
        <v>7590</v>
      </c>
      <c r="E5111" s="18" t="s">
        <v>7641</v>
      </c>
      <c r="F5111" s="18" t="s">
        <v>545</v>
      </c>
      <c r="G5111" s="18">
        <v>165</v>
      </c>
      <c r="H5111" s="18">
        <v>0</v>
      </c>
      <c r="I5111" s="18">
        <v>149.80999755859375</v>
      </c>
      <c r="J5111" s="18">
        <v>4.2100000381469727</v>
      </c>
      <c r="K5111" s="18">
        <v>149.80999755859375</v>
      </c>
      <c r="L5111" s="18">
        <v>-0.27000001072883606</v>
      </c>
      <c r="M5111" s="7">
        <v>0</v>
      </c>
      <c r="N5111" s="7">
        <v>-165</v>
      </c>
      <c r="O5111" s="7">
        <v>-15.460000038146973</v>
      </c>
      <c r="P5111" s="7" t="s">
        <v>522</v>
      </c>
      <c r="Q5111" s="7" t="s">
        <v>2856</v>
      </c>
      <c r="R5111" s="7">
        <v>8.8999996185302734</v>
      </c>
      <c r="S5111" s="7">
        <v>34</v>
      </c>
      <c r="T5111" s="7">
        <v>145.60000610351562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477</v>
      </c>
      <c r="C5112" s="18" t="s">
        <v>7589</v>
      </c>
      <c r="D5112" s="18" t="s">
        <v>7590</v>
      </c>
      <c r="E5112" s="18" t="s">
        <v>7642</v>
      </c>
      <c r="F5112" s="18" t="s">
        <v>545</v>
      </c>
      <c r="G5112" s="18">
        <v>147</v>
      </c>
      <c r="H5112" s="18">
        <v>0</v>
      </c>
      <c r="I5112" s="18">
        <v>118.11000061035156</v>
      </c>
      <c r="J5112" s="18">
        <v>-5.7300000190734863</v>
      </c>
      <c r="K5112" s="18">
        <v>118.11000061035156</v>
      </c>
      <c r="L5112" s="18">
        <v>-9.0000003576278687E-2</v>
      </c>
      <c r="M5112" s="7">
        <v>0</v>
      </c>
      <c r="N5112" s="7">
        <v>-147</v>
      </c>
      <c r="O5112" s="7">
        <v>-28.979999542236328</v>
      </c>
      <c r="P5112" s="7" t="s">
        <v>502</v>
      </c>
      <c r="Q5112" s="7" t="s">
        <v>690</v>
      </c>
      <c r="R5112" s="7">
        <v>7.8000001907348633</v>
      </c>
      <c r="S5112" s="7">
        <v>25</v>
      </c>
      <c r="T5112" s="7">
        <v>123.83999633789062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475</v>
      </c>
      <c r="C5113" s="18" t="s">
        <v>7599</v>
      </c>
      <c r="D5113" s="18" t="s">
        <v>7600</v>
      </c>
      <c r="E5113" s="18" t="s">
        <v>7643</v>
      </c>
      <c r="F5113" s="18" t="s">
        <v>545</v>
      </c>
      <c r="G5113" s="18">
        <v>320</v>
      </c>
      <c r="H5113" s="18">
        <v>0</v>
      </c>
      <c r="I5113" s="18">
        <v>223.99000549316406</v>
      </c>
      <c r="J5113" s="18">
        <v>5.75</v>
      </c>
      <c r="K5113" s="18">
        <v>223.99000549316406</v>
      </c>
      <c r="L5113" s="18">
        <v>0</v>
      </c>
      <c r="M5113" s="7">
        <v>0</v>
      </c>
      <c r="N5113" s="7">
        <v>-320</v>
      </c>
      <c r="O5113" s="7">
        <v>-96.010002136230469</v>
      </c>
      <c r="P5113" s="7" t="s">
        <v>502</v>
      </c>
      <c r="Q5113" s="7" t="s">
        <v>694</v>
      </c>
      <c r="R5113" s="7">
        <v>18.100000381469727</v>
      </c>
      <c r="S5113" s="7">
        <v>60</v>
      </c>
      <c r="T5113" s="7">
        <v>218.24000549316406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474</v>
      </c>
      <c r="C5114" s="18" t="s">
        <v>7604</v>
      </c>
      <c r="D5114" s="18" t="s">
        <v>7605</v>
      </c>
      <c r="E5114" s="18" t="s">
        <v>7644</v>
      </c>
      <c r="F5114" s="18" t="s">
        <v>545</v>
      </c>
      <c r="G5114" s="18">
        <v>78</v>
      </c>
      <c r="H5114" s="18">
        <v>0</v>
      </c>
      <c r="I5114" s="18">
        <v>57.599998474121094</v>
      </c>
      <c r="J5114" s="18">
        <v>1.6000000238418579</v>
      </c>
      <c r="K5114" s="18">
        <v>57.599998474121094</v>
      </c>
      <c r="L5114" s="18">
        <v>0</v>
      </c>
      <c r="M5114" s="7">
        <v>0</v>
      </c>
      <c r="N5114" s="7">
        <v>-78</v>
      </c>
      <c r="O5114" s="7">
        <v>-20.399999618530273</v>
      </c>
      <c r="P5114" s="7" t="s">
        <v>522</v>
      </c>
      <c r="Q5114" s="7" t="s">
        <v>1036</v>
      </c>
      <c r="R5114" s="7">
        <v>2.2999999523162842</v>
      </c>
      <c r="S5114" s="7">
        <v>12</v>
      </c>
      <c r="T5114" s="7">
        <v>56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477</v>
      </c>
      <c r="C5115" s="18" t="s">
        <v>7589</v>
      </c>
      <c r="D5115" s="18" t="s">
        <v>7590</v>
      </c>
      <c r="E5115" s="18" t="s">
        <v>7645</v>
      </c>
      <c r="F5115" s="18" t="s">
        <v>545</v>
      </c>
      <c r="G5115" s="18">
        <v>80</v>
      </c>
      <c r="H5115" s="18">
        <v>0</v>
      </c>
      <c r="I5115" s="18">
        <v>56.279998779296875</v>
      </c>
      <c r="J5115" s="18">
        <v>0.2800000011920929</v>
      </c>
      <c r="K5115" s="18">
        <v>56.279998779296875</v>
      </c>
      <c r="L5115" s="18">
        <v>0</v>
      </c>
      <c r="M5115" s="7">
        <v>0</v>
      </c>
      <c r="N5115" s="7">
        <v>-80</v>
      </c>
      <c r="O5115" s="7">
        <v>-23.719999313354492</v>
      </c>
      <c r="P5115" s="7" t="s">
        <v>522</v>
      </c>
      <c r="Q5115" s="7" t="s">
        <v>696</v>
      </c>
      <c r="R5115" s="7">
        <v>3.0999999046325684</v>
      </c>
      <c r="S5115" s="7">
        <v>11</v>
      </c>
      <c r="T5115" s="7">
        <v>56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474</v>
      </c>
      <c r="C5116" s="18" t="s">
        <v>7604</v>
      </c>
      <c r="D5116" s="18" t="s">
        <v>7605</v>
      </c>
      <c r="E5116" s="18" t="s">
        <v>7646</v>
      </c>
      <c r="F5116" s="18" t="s">
        <v>545</v>
      </c>
      <c r="G5116" s="18">
        <v>134</v>
      </c>
      <c r="H5116" s="18">
        <v>0</v>
      </c>
      <c r="I5116" s="18">
        <v>104.13999938964844</v>
      </c>
      <c r="J5116" s="18">
        <v>19.860000610351563</v>
      </c>
      <c r="K5116" s="18">
        <v>104.13999938964844</v>
      </c>
      <c r="L5116" s="18">
        <v>-5.000000074505806E-2</v>
      </c>
      <c r="M5116" s="7">
        <v>0</v>
      </c>
      <c r="N5116" s="7">
        <v>-134</v>
      </c>
      <c r="O5116" s="7">
        <v>-29.909999847412109</v>
      </c>
      <c r="P5116" s="7" t="s">
        <v>522</v>
      </c>
      <c r="Q5116" s="7" t="s">
        <v>5231</v>
      </c>
      <c r="R5116" s="7">
        <v>5.1999998092651367</v>
      </c>
      <c r="S5116" s="7">
        <v>19</v>
      </c>
      <c r="T5116" s="7">
        <v>84.279998779296875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477</v>
      </c>
      <c r="C5117" s="18" t="s">
        <v>7589</v>
      </c>
      <c r="D5117" s="18" t="s">
        <v>7590</v>
      </c>
      <c r="E5117" s="18" t="s">
        <v>7647</v>
      </c>
      <c r="F5117" s="18" t="s">
        <v>545</v>
      </c>
      <c r="G5117" s="18">
        <v>133</v>
      </c>
      <c r="H5117" s="18">
        <v>0</v>
      </c>
      <c r="I5117" s="18">
        <v>102.93000030517578</v>
      </c>
      <c r="J5117" s="18">
        <v>37.810001373291016</v>
      </c>
      <c r="K5117" s="18">
        <v>102.93000030517578</v>
      </c>
      <c r="L5117" s="18">
        <v>-3.9999999105930328E-2</v>
      </c>
      <c r="M5117" s="7">
        <v>0</v>
      </c>
      <c r="N5117" s="7">
        <v>-133</v>
      </c>
      <c r="O5117" s="7">
        <v>-30.110000610351563</v>
      </c>
      <c r="P5117" s="7" t="s">
        <v>522</v>
      </c>
      <c r="Q5117" s="7" t="s">
        <v>700</v>
      </c>
      <c r="R5117" s="7">
        <v>3.2000000476837158</v>
      </c>
      <c r="S5117" s="7">
        <v>14</v>
      </c>
      <c r="T5117" s="7">
        <v>65.120002746582031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476</v>
      </c>
      <c r="C5118" s="18" t="s">
        <v>7624</v>
      </c>
      <c r="D5118" s="18" t="s">
        <v>7625</v>
      </c>
      <c r="E5118" s="18" t="s">
        <v>7648</v>
      </c>
      <c r="F5118" s="18" t="s">
        <v>545</v>
      </c>
      <c r="G5118" s="18">
        <v>0</v>
      </c>
      <c r="H5118" s="18">
        <v>0</v>
      </c>
      <c r="I5118" s="18">
        <v>614.1199951171875</v>
      </c>
      <c r="J5118" s="18">
        <v>0</v>
      </c>
      <c r="K5118" s="18">
        <v>614.1199951171875</v>
      </c>
      <c r="L5118" s="18">
        <v>-0.54000002145767212</v>
      </c>
      <c r="M5118" s="7">
        <v>0</v>
      </c>
      <c r="N5118" s="7">
        <v>-755</v>
      </c>
      <c r="O5118" s="7">
        <v>-141.41999816894531</v>
      </c>
      <c r="P5118" s="7" t="s">
        <v>745</v>
      </c>
      <c r="Q5118" s="7" t="s">
        <v>702</v>
      </c>
      <c r="R5118" s="7">
        <v>64.199996948242188</v>
      </c>
      <c r="S5118" s="7">
        <v>84</v>
      </c>
      <c r="T5118" s="7">
        <v>614.1199951171875</v>
      </c>
      <c r="U5118" s="7" t="s">
        <v>7649</v>
      </c>
      <c r="V5118" s="7">
        <v>1</v>
      </c>
      <c r="W5118" s="18">
        <v>1</v>
      </c>
    </row>
    <row r="5119" spans="1:24" ht="15" customHeight="1">
      <c r="A5119" s="18" t="s">
        <v>74</v>
      </c>
      <c r="B5119" s="18" t="s">
        <v>473</v>
      </c>
      <c r="C5119" s="18" t="s">
        <v>7592</v>
      </c>
      <c r="D5119" s="18" t="s">
        <v>7593</v>
      </c>
      <c r="E5119" s="18" t="s">
        <v>7650</v>
      </c>
      <c r="F5119" s="18" t="s">
        <v>545</v>
      </c>
      <c r="G5119" s="18">
        <v>315</v>
      </c>
      <c r="H5119" s="18">
        <v>0</v>
      </c>
      <c r="I5119" s="18">
        <v>244.72000122070312</v>
      </c>
      <c r="J5119" s="18">
        <v>2.6400001049041748</v>
      </c>
      <c r="K5119" s="18">
        <v>244.72000122070312</v>
      </c>
      <c r="L5119" s="18">
        <v>-0.10999999940395355</v>
      </c>
      <c r="M5119" s="7">
        <v>0</v>
      </c>
      <c r="N5119" s="7">
        <v>-315</v>
      </c>
      <c r="O5119" s="7">
        <v>-70.389999389648438</v>
      </c>
      <c r="P5119" s="7" t="s">
        <v>522</v>
      </c>
      <c r="Q5119" s="7" t="s">
        <v>967</v>
      </c>
      <c r="R5119" s="7">
        <v>18.399999618530273</v>
      </c>
      <c r="S5119" s="7">
        <v>69</v>
      </c>
      <c r="T5119" s="7">
        <v>242.08000183105469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473</v>
      </c>
      <c r="C5120" s="18" t="s">
        <v>7592</v>
      </c>
      <c r="D5120" s="18" t="s">
        <v>7593</v>
      </c>
      <c r="E5120" s="18" t="s">
        <v>7651</v>
      </c>
      <c r="F5120" s="18" t="s">
        <v>545</v>
      </c>
      <c r="G5120" s="18">
        <v>163</v>
      </c>
      <c r="H5120" s="18">
        <v>163</v>
      </c>
      <c r="I5120" s="18">
        <v>105.88999938964844</v>
      </c>
      <c r="J5120" s="18">
        <v>8.4200000762939453</v>
      </c>
      <c r="K5120" s="18">
        <v>105.88999938964844</v>
      </c>
      <c r="L5120" s="18">
        <v>-2.9999999329447746E-2</v>
      </c>
      <c r="M5120" s="7">
        <v>0</v>
      </c>
      <c r="N5120" s="7">
        <v>0</v>
      </c>
      <c r="O5120" s="7">
        <v>105.86000061035156</v>
      </c>
      <c r="P5120" s="7" t="s">
        <v>522</v>
      </c>
      <c r="Q5120" s="7" t="s">
        <v>1232</v>
      </c>
      <c r="R5120" s="7">
        <v>6.4000000953674316</v>
      </c>
      <c r="S5120" s="7">
        <v>25</v>
      </c>
      <c r="T5120" s="7">
        <v>97.470001220703125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477</v>
      </c>
      <c r="C5121" s="18" t="s">
        <v>7589</v>
      </c>
      <c r="D5121" s="18" t="s">
        <v>7590</v>
      </c>
      <c r="E5121" s="18" t="s">
        <v>7652</v>
      </c>
      <c r="F5121" s="18" t="s">
        <v>545</v>
      </c>
      <c r="G5121" s="18">
        <v>129</v>
      </c>
      <c r="H5121" s="18">
        <v>129</v>
      </c>
      <c r="I5121" s="18">
        <v>94.150001525878906</v>
      </c>
      <c r="J5121" s="18">
        <v>-9.4899997711181641</v>
      </c>
      <c r="K5121" s="18">
        <v>94.150001525878906</v>
      </c>
      <c r="L5121" s="18">
        <v>0</v>
      </c>
      <c r="M5121" s="7">
        <v>0</v>
      </c>
      <c r="N5121" s="7">
        <v>0</v>
      </c>
      <c r="O5121" s="7">
        <v>94.150001525878906</v>
      </c>
      <c r="P5121" s="7" t="s">
        <v>522</v>
      </c>
      <c r="Q5121" s="7" t="s">
        <v>808</v>
      </c>
      <c r="R5121" s="7">
        <v>7.8000001907348633</v>
      </c>
      <c r="S5121" s="7">
        <v>26</v>
      </c>
      <c r="T5121" s="7">
        <v>103.63999938964844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474</v>
      </c>
      <c r="C5122" s="18" t="s">
        <v>7604</v>
      </c>
      <c r="D5122" s="18" t="s">
        <v>7605</v>
      </c>
      <c r="E5122" s="18" t="s">
        <v>7653</v>
      </c>
      <c r="F5122" s="18" t="s">
        <v>545</v>
      </c>
      <c r="G5122" s="18">
        <v>279</v>
      </c>
      <c r="H5122" s="18">
        <v>0</v>
      </c>
      <c r="I5122" s="18">
        <v>235.05000305175781</v>
      </c>
      <c r="J5122" s="18">
        <v>2.4100000858306885</v>
      </c>
      <c r="K5122" s="18">
        <v>235.05000305175781</v>
      </c>
      <c r="L5122" s="18">
        <v>-0.2800000011920929</v>
      </c>
      <c r="M5122" s="7">
        <v>0</v>
      </c>
      <c r="N5122" s="7">
        <v>-279</v>
      </c>
      <c r="O5122" s="7">
        <v>-44.229999542236328</v>
      </c>
      <c r="P5122" s="7" t="s">
        <v>502</v>
      </c>
      <c r="Q5122" s="7" t="s">
        <v>810</v>
      </c>
      <c r="R5122" s="7">
        <v>15.899999618530273</v>
      </c>
      <c r="S5122" s="7">
        <v>59</v>
      </c>
      <c r="T5122" s="7">
        <v>232.63999938964844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475</v>
      </c>
      <c r="C5123" s="18" t="s">
        <v>7599</v>
      </c>
      <c r="D5123" s="18" t="s">
        <v>7600</v>
      </c>
      <c r="E5123" s="18" t="s">
        <v>7654</v>
      </c>
      <c r="F5123" s="18" t="s">
        <v>545</v>
      </c>
      <c r="G5123" s="18">
        <v>198</v>
      </c>
      <c r="H5123" s="18">
        <v>0</v>
      </c>
      <c r="I5123" s="18">
        <v>128.75999450683594</v>
      </c>
      <c r="J5123" s="18">
        <v>26.879999160766602</v>
      </c>
      <c r="K5123" s="18">
        <v>128.75999450683594</v>
      </c>
      <c r="L5123" s="18">
        <v>0</v>
      </c>
      <c r="M5123" s="7">
        <v>0</v>
      </c>
      <c r="N5123" s="7">
        <v>-198</v>
      </c>
      <c r="O5123" s="7">
        <v>-69.239997863769531</v>
      </c>
      <c r="P5123" s="7" t="s">
        <v>502</v>
      </c>
      <c r="Q5123" s="7" t="s">
        <v>4007</v>
      </c>
      <c r="R5123" s="7">
        <v>8.1000003814697266</v>
      </c>
      <c r="S5123" s="7">
        <v>24</v>
      </c>
      <c r="T5123" s="7">
        <v>101.87999725341797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473</v>
      </c>
      <c r="C5124" s="18" t="s">
        <v>7592</v>
      </c>
      <c r="D5124" s="18" t="s">
        <v>7593</v>
      </c>
      <c r="E5124" s="18" t="s">
        <v>7655</v>
      </c>
      <c r="F5124" s="18" t="s">
        <v>545</v>
      </c>
      <c r="G5124" s="18">
        <v>319</v>
      </c>
      <c r="H5124" s="18">
        <v>319</v>
      </c>
      <c r="I5124" s="18">
        <v>241.77000427246094</v>
      </c>
      <c r="J5124" s="18">
        <v>56.330001831054688</v>
      </c>
      <c r="K5124" s="18">
        <v>241.77000427246094</v>
      </c>
      <c r="L5124" s="18">
        <v>-3.9999999105930328E-2</v>
      </c>
      <c r="M5124" s="7">
        <v>0</v>
      </c>
      <c r="N5124" s="7">
        <v>0</v>
      </c>
      <c r="O5124" s="7">
        <v>241.72999572753906</v>
      </c>
      <c r="P5124" s="7" t="s">
        <v>522</v>
      </c>
      <c r="Q5124" s="7" t="s">
        <v>2313</v>
      </c>
      <c r="R5124" s="7">
        <v>15.100000381469727</v>
      </c>
      <c r="S5124" s="7">
        <v>57</v>
      </c>
      <c r="T5124" s="7">
        <v>185.44000244140625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475</v>
      </c>
      <c r="C5125" s="18" t="s">
        <v>7599</v>
      </c>
      <c r="D5125" s="18" t="s">
        <v>7600</v>
      </c>
      <c r="E5125" s="18" t="s">
        <v>7656</v>
      </c>
      <c r="F5125" s="18" t="s">
        <v>545</v>
      </c>
      <c r="G5125" s="18">
        <v>182</v>
      </c>
      <c r="H5125" s="18">
        <v>0</v>
      </c>
      <c r="I5125" s="18">
        <v>116.48000335693359</v>
      </c>
      <c r="J5125" s="18">
        <v>34.799999237060547</v>
      </c>
      <c r="K5125" s="18">
        <v>116.48000335693359</v>
      </c>
      <c r="L5125" s="18">
        <v>0</v>
      </c>
      <c r="M5125" s="7">
        <v>0</v>
      </c>
      <c r="N5125" s="7">
        <v>-182</v>
      </c>
      <c r="O5125" s="7">
        <v>-65.519996643066406</v>
      </c>
      <c r="P5125" s="7" t="s">
        <v>522</v>
      </c>
      <c r="Q5125" s="7" t="s">
        <v>1807</v>
      </c>
      <c r="R5125" s="7">
        <v>7.0999999046325684</v>
      </c>
      <c r="S5125" s="7">
        <v>21</v>
      </c>
      <c r="T5125" s="7">
        <v>81.680000305175781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477</v>
      </c>
      <c r="C5126" s="18" t="s">
        <v>7589</v>
      </c>
      <c r="D5126" s="18" t="s">
        <v>7590</v>
      </c>
      <c r="E5126" s="18" t="s">
        <v>7657</v>
      </c>
      <c r="F5126" s="18" t="s">
        <v>545</v>
      </c>
      <c r="G5126" s="18">
        <v>127</v>
      </c>
      <c r="H5126" s="18">
        <v>127</v>
      </c>
      <c r="I5126" s="18">
        <v>113.23000335693359</v>
      </c>
      <c r="J5126" s="18">
        <v>13.029999732971191</v>
      </c>
      <c r="K5126" s="18">
        <v>113.23000335693359</v>
      </c>
      <c r="L5126" s="18">
        <v>-0.11999999731779099</v>
      </c>
      <c r="M5126" s="7">
        <v>0</v>
      </c>
      <c r="N5126" s="7">
        <v>0</v>
      </c>
      <c r="O5126" s="7">
        <v>113.11000061035156</v>
      </c>
      <c r="P5126" s="7" t="s">
        <v>502</v>
      </c>
      <c r="Q5126" s="7" t="s">
        <v>1060</v>
      </c>
      <c r="R5126" s="7">
        <v>5.6999998092651367</v>
      </c>
      <c r="S5126" s="7">
        <v>22</v>
      </c>
      <c r="T5126" s="7">
        <v>100.19999694824219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477</v>
      </c>
      <c r="C5127" s="18" t="s">
        <v>7589</v>
      </c>
      <c r="D5127" s="18" t="s">
        <v>7590</v>
      </c>
      <c r="E5127" s="18" t="s">
        <v>7658</v>
      </c>
      <c r="F5127" s="18" t="s">
        <v>545</v>
      </c>
      <c r="G5127" s="18">
        <v>115</v>
      </c>
      <c r="H5127" s="18">
        <v>0</v>
      </c>
      <c r="I5127" s="18">
        <v>76.400001525878906</v>
      </c>
      <c r="J5127" s="18">
        <v>3.2799999713897705</v>
      </c>
      <c r="K5127" s="18">
        <v>76.400001525878906</v>
      </c>
      <c r="L5127" s="18">
        <v>0</v>
      </c>
      <c r="M5127" s="7">
        <v>0</v>
      </c>
      <c r="N5127" s="7">
        <v>-115</v>
      </c>
      <c r="O5127" s="7">
        <v>-38.599998474121094</v>
      </c>
      <c r="P5127" s="7" t="s">
        <v>502</v>
      </c>
      <c r="Q5127" s="7" t="s">
        <v>1064</v>
      </c>
      <c r="R5127" s="7">
        <v>4.4000000953674316</v>
      </c>
      <c r="S5127" s="7">
        <v>13</v>
      </c>
      <c r="T5127" s="7">
        <v>73.120002746582031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475</v>
      </c>
      <c r="C5128" s="18" t="s">
        <v>7599</v>
      </c>
      <c r="D5128" s="18" t="s">
        <v>7600</v>
      </c>
      <c r="E5128" s="18" t="s">
        <v>7659</v>
      </c>
      <c r="F5128" s="18" t="s">
        <v>545</v>
      </c>
      <c r="G5128" s="18">
        <v>292</v>
      </c>
      <c r="H5128" s="18">
        <v>67</v>
      </c>
      <c r="I5128" s="18">
        <v>198.97999572753906</v>
      </c>
      <c r="J5128" s="18">
        <v>28.819999694824219</v>
      </c>
      <c r="K5128" s="18">
        <v>198.97999572753906</v>
      </c>
      <c r="L5128" s="18">
        <v>0</v>
      </c>
      <c r="M5128" s="7">
        <v>0</v>
      </c>
      <c r="N5128" s="7">
        <v>-225</v>
      </c>
      <c r="O5128" s="7">
        <v>-26.020000457763672</v>
      </c>
      <c r="P5128" s="7" t="s">
        <v>502</v>
      </c>
      <c r="Q5128" s="7" t="s">
        <v>583</v>
      </c>
      <c r="R5128" s="7">
        <v>15.300000190734863</v>
      </c>
      <c r="S5128" s="7">
        <v>46</v>
      </c>
      <c r="T5128" s="7">
        <v>170.16000366210937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476</v>
      </c>
      <c r="C5129" s="18" t="s">
        <v>7624</v>
      </c>
      <c r="D5129" s="18" t="s">
        <v>7625</v>
      </c>
      <c r="E5129" s="18" t="s">
        <v>7660</v>
      </c>
      <c r="F5129" s="18" t="s">
        <v>545</v>
      </c>
      <c r="G5129" s="18">
        <v>1554</v>
      </c>
      <c r="H5129" s="18">
        <v>0</v>
      </c>
      <c r="I5129" s="18">
        <v>1116.5400390625</v>
      </c>
      <c r="J5129" s="18">
        <v>-124.05999755859375</v>
      </c>
      <c r="K5129" s="18">
        <v>1116.5400390625</v>
      </c>
      <c r="L5129" s="18">
        <v>0</v>
      </c>
      <c r="M5129" s="7">
        <v>30</v>
      </c>
      <c r="N5129" s="7">
        <v>-1554</v>
      </c>
      <c r="O5129" s="7">
        <v>-407.45999145507812</v>
      </c>
      <c r="P5129" s="7" t="s">
        <v>568</v>
      </c>
      <c r="Q5129" s="7" t="s">
        <v>1815</v>
      </c>
      <c r="R5129" s="7">
        <v>90.5</v>
      </c>
      <c r="S5129" s="7">
        <v>191</v>
      </c>
      <c r="T5129" s="7">
        <v>1240.5999755859375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477</v>
      </c>
      <c r="C5130" s="18" t="s">
        <v>7589</v>
      </c>
      <c r="D5130" s="18" t="s">
        <v>7590</v>
      </c>
      <c r="E5130" s="18" t="s">
        <v>7661</v>
      </c>
      <c r="F5130" s="18" t="s">
        <v>545</v>
      </c>
      <c r="G5130" s="18">
        <v>188</v>
      </c>
      <c r="H5130" s="18">
        <v>0</v>
      </c>
      <c r="I5130" s="18">
        <v>138.46000671386719</v>
      </c>
      <c r="J5130" s="18">
        <v>-9.3400001525878906</v>
      </c>
      <c r="K5130" s="18">
        <v>138.46000671386719</v>
      </c>
      <c r="L5130" s="18">
        <v>0</v>
      </c>
      <c r="M5130" s="7">
        <v>0</v>
      </c>
      <c r="N5130" s="7">
        <v>-188</v>
      </c>
      <c r="O5130" s="7">
        <v>-49.540000915527344</v>
      </c>
      <c r="P5130" s="7" t="s">
        <v>502</v>
      </c>
      <c r="Q5130" s="7" t="s">
        <v>1408</v>
      </c>
      <c r="R5130" s="7">
        <v>12.100000381469727</v>
      </c>
      <c r="S5130" s="7">
        <v>32</v>
      </c>
      <c r="T5130" s="7">
        <v>147.80000305175781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475</v>
      </c>
      <c r="C5131" s="18" t="s">
        <v>7599</v>
      </c>
      <c r="D5131" s="18" t="s">
        <v>7600</v>
      </c>
      <c r="E5131" s="18" t="s">
        <v>7662</v>
      </c>
      <c r="F5131" s="18" t="s">
        <v>545</v>
      </c>
      <c r="G5131" s="18">
        <v>200</v>
      </c>
      <c r="H5131" s="18">
        <v>0</v>
      </c>
      <c r="I5131" s="18">
        <v>145.50999450683594</v>
      </c>
      <c r="J5131" s="18">
        <v>4.2699999809265137</v>
      </c>
      <c r="K5131" s="18">
        <v>145.50999450683594</v>
      </c>
      <c r="L5131" s="18">
        <v>0</v>
      </c>
      <c r="M5131" s="7">
        <v>0</v>
      </c>
      <c r="N5131" s="7">
        <v>-200</v>
      </c>
      <c r="O5131" s="7">
        <v>-54.490001678466797</v>
      </c>
      <c r="P5131" s="7" t="s">
        <v>522</v>
      </c>
      <c r="Q5131" s="7" t="s">
        <v>1825</v>
      </c>
      <c r="R5131" s="7">
        <v>11.699999809265137</v>
      </c>
      <c r="S5131" s="7">
        <v>40</v>
      </c>
      <c r="T5131" s="7">
        <v>141.24000549316406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476</v>
      </c>
      <c r="C5132" s="18" t="s">
        <v>7624</v>
      </c>
      <c r="D5132" s="18" t="s">
        <v>7625</v>
      </c>
      <c r="E5132" s="18" t="s">
        <v>7663</v>
      </c>
      <c r="F5132" s="18" t="s">
        <v>545</v>
      </c>
      <c r="G5132" s="18">
        <v>299</v>
      </c>
      <c r="H5132" s="18">
        <v>0</v>
      </c>
      <c r="I5132" s="18">
        <v>207.55000305175781</v>
      </c>
      <c r="J5132" s="18">
        <v>0.79000002145767212</v>
      </c>
      <c r="K5132" s="18">
        <v>207.55000305175781</v>
      </c>
      <c r="L5132" s="18">
        <v>0</v>
      </c>
      <c r="M5132" s="7">
        <v>0</v>
      </c>
      <c r="N5132" s="7">
        <v>-299</v>
      </c>
      <c r="O5132" s="7">
        <v>-91.449996948242188</v>
      </c>
      <c r="P5132" s="7" t="s">
        <v>502</v>
      </c>
      <c r="Q5132" s="7" t="s">
        <v>2156</v>
      </c>
      <c r="R5132" s="7">
        <v>18.299999237060547</v>
      </c>
      <c r="S5132" s="7">
        <v>47</v>
      </c>
      <c r="T5132" s="7">
        <v>206.75999450683594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475</v>
      </c>
      <c r="C5133" s="18" t="s">
        <v>7599</v>
      </c>
      <c r="D5133" s="18" t="s">
        <v>7600</v>
      </c>
      <c r="E5133" s="18" t="s">
        <v>7664</v>
      </c>
      <c r="F5133" s="18" t="s">
        <v>545</v>
      </c>
      <c r="G5133" s="18">
        <v>94</v>
      </c>
      <c r="H5133" s="18">
        <v>94</v>
      </c>
      <c r="I5133" s="18">
        <v>69.349998474121094</v>
      </c>
      <c r="J5133" s="18">
        <v>3.1099998950958252</v>
      </c>
      <c r="K5133" s="18">
        <v>69.349998474121094</v>
      </c>
      <c r="L5133" s="18">
        <v>0</v>
      </c>
      <c r="M5133" s="7">
        <v>0</v>
      </c>
      <c r="N5133" s="7">
        <v>0</v>
      </c>
      <c r="O5133" s="7">
        <v>69.349998474121094</v>
      </c>
      <c r="P5133" s="7" t="s">
        <v>522</v>
      </c>
      <c r="Q5133" s="7" t="s">
        <v>2695</v>
      </c>
      <c r="R5133" s="7">
        <v>4.1999998092651367</v>
      </c>
      <c r="S5133" s="7">
        <v>12</v>
      </c>
      <c r="T5133" s="7">
        <v>66.239997863769531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475</v>
      </c>
      <c r="C5134" s="18" t="s">
        <v>7599</v>
      </c>
      <c r="D5134" s="18" t="s">
        <v>7600</v>
      </c>
      <c r="E5134" s="18" t="s">
        <v>7665</v>
      </c>
      <c r="F5134" s="18" t="s">
        <v>545</v>
      </c>
      <c r="G5134" s="18">
        <v>233</v>
      </c>
      <c r="H5134" s="18">
        <v>0</v>
      </c>
      <c r="I5134" s="18">
        <v>184.91000366210937</v>
      </c>
      <c r="J5134" s="18">
        <v>0.4699999988079071</v>
      </c>
      <c r="K5134" s="18">
        <v>184.91000366210937</v>
      </c>
      <c r="L5134" s="18">
        <v>-0.11999999731779099</v>
      </c>
      <c r="M5134" s="7">
        <v>0</v>
      </c>
      <c r="N5134" s="7">
        <v>-233</v>
      </c>
      <c r="O5134" s="7">
        <v>-48.209999084472656</v>
      </c>
      <c r="P5134" s="7" t="s">
        <v>502</v>
      </c>
      <c r="Q5134" s="7" t="s">
        <v>719</v>
      </c>
      <c r="R5134" s="7">
        <v>14.899999618530273</v>
      </c>
      <c r="S5134" s="7">
        <v>37</v>
      </c>
      <c r="T5134" s="7">
        <v>184.44000244140625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475</v>
      </c>
      <c r="C5135" s="18" t="s">
        <v>7599</v>
      </c>
      <c r="D5135" s="18" t="s">
        <v>7600</v>
      </c>
      <c r="E5135" s="18" t="s">
        <v>7666</v>
      </c>
      <c r="F5135" s="18" t="s">
        <v>545</v>
      </c>
      <c r="G5135" s="18">
        <v>153</v>
      </c>
      <c r="H5135" s="18">
        <v>0</v>
      </c>
      <c r="I5135" s="18">
        <v>114.20999908447266</v>
      </c>
      <c r="J5135" s="18">
        <v>16.370000839233398</v>
      </c>
      <c r="K5135" s="18">
        <v>114.20999908447266</v>
      </c>
      <c r="L5135" s="18">
        <v>-9.9999997764825821E-3</v>
      </c>
      <c r="M5135" s="7">
        <v>0</v>
      </c>
      <c r="N5135" s="7">
        <v>-153</v>
      </c>
      <c r="O5135" s="7">
        <v>-38.799999237060547</v>
      </c>
      <c r="P5135" s="7" t="s">
        <v>522</v>
      </c>
      <c r="Q5135" s="7" t="s">
        <v>841</v>
      </c>
      <c r="R5135" s="7">
        <v>7.1999998092651367</v>
      </c>
      <c r="S5135" s="7">
        <v>23</v>
      </c>
      <c r="T5135" s="7">
        <v>97.839996337890625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477</v>
      </c>
      <c r="C5136" s="18" t="s">
        <v>7589</v>
      </c>
      <c r="D5136" s="18" t="s">
        <v>7590</v>
      </c>
      <c r="E5136" s="18" t="s">
        <v>7667</v>
      </c>
      <c r="F5136" s="18" t="s">
        <v>545</v>
      </c>
      <c r="G5136" s="18">
        <v>349</v>
      </c>
      <c r="H5136" s="18">
        <v>0</v>
      </c>
      <c r="I5136" s="18">
        <v>282.30999755859375</v>
      </c>
      <c r="J5136" s="18">
        <v>8.1499996185302734</v>
      </c>
      <c r="K5136" s="18">
        <v>282.30999755859375</v>
      </c>
      <c r="L5136" s="18">
        <v>-0.23000000417232513</v>
      </c>
      <c r="M5136" s="7">
        <v>0</v>
      </c>
      <c r="N5136" s="7">
        <v>-349</v>
      </c>
      <c r="O5136" s="7">
        <v>-66.919998168945312</v>
      </c>
      <c r="P5136" s="7" t="s">
        <v>502</v>
      </c>
      <c r="Q5136" s="7" t="s">
        <v>2027</v>
      </c>
      <c r="R5136" s="7">
        <v>20.600000381469727</v>
      </c>
      <c r="S5136" s="7">
        <v>53</v>
      </c>
      <c r="T5136" s="7">
        <v>274.16000366210937</v>
      </c>
      <c r="U5136" s="7"/>
      <c r="V5136" s="7"/>
      <c r="W5136" s="18">
        <v>1</v>
      </c>
    </row>
    <row r="5137" spans="1:24" ht="15" customHeight="1">
      <c r="A5137" s="18" t="s">
        <v>74</v>
      </c>
      <c r="B5137" s="18" t="s">
        <v>477</v>
      </c>
      <c r="C5137" s="18" t="s">
        <v>7589</v>
      </c>
      <c r="D5137" s="18" t="s">
        <v>7590</v>
      </c>
      <c r="E5137" s="18" t="s">
        <v>7668</v>
      </c>
      <c r="F5137" s="18" t="s">
        <v>545</v>
      </c>
      <c r="G5137" s="18">
        <v>134</v>
      </c>
      <c r="H5137" s="18">
        <v>0</v>
      </c>
      <c r="I5137" s="18">
        <v>136.02000427246094</v>
      </c>
      <c r="J5137" s="18">
        <v>20.139999389648438</v>
      </c>
      <c r="K5137" s="18">
        <v>136.02000427246094</v>
      </c>
      <c r="L5137" s="18">
        <v>0</v>
      </c>
      <c r="M5137" s="7">
        <v>0</v>
      </c>
      <c r="N5137" s="7">
        <v>-134</v>
      </c>
      <c r="O5137" s="7">
        <v>2.0199999809265137</v>
      </c>
      <c r="P5137" s="7" t="s">
        <v>522</v>
      </c>
      <c r="Q5137" s="7" t="s">
        <v>3342</v>
      </c>
      <c r="R5137" s="7">
        <v>9.3999996185302734</v>
      </c>
      <c r="S5137" s="7">
        <v>28</v>
      </c>
      <c r="T5137" s="7">
        <v>115.87999725341797</v>
      </c>
      <c r="U5137" s="7"/>
      <c r="V5137" s="7"/>
      <c r="W5137" s="18">
        <v>1</v>
      </c>
    </row>
    <row r="5138" spans="1:24" ht="15" customHeight="1">
      <c r="A5138" s="18" t="s">
        <v>74</v>
      </c>
      <c r="B5138" s="18" t="s">
        <v>476</v>
      </c>
      <c r="C5138" s="18" t="s">
        <v>7624</v>
      </c>
      <c r="D5138" s="18" t="s">
        <v>7625</v>
      </c>
      <c r="E5138" s="18" t="s">
        <v>7669</v>
      </c>
      <c r="F5138" s="18" t="s">
        <v>545</v>
      </c>
      <c r="G5138" s="18">
        <v>0</v>
      </c>
      <c r="H5138" s="18">
        <v>0</v>
      </c>
      <c r="I5138" s="18">
        <v>352.67999267578125</v>
      </c>
      <c r="J5138" s="18">
        <v>0</v>
      </c>
      <c r="K5138" s="18">
        <v>352.67999267578125</v>
      </c>
      <c r="L5138" s="18">
        <v>-0.52999997138977051</v>
      </c>
      <c r="M5138" s="7">
        <v>0</v>
      </c>
      <c r="N5138" s="7">
        <v>-403</v>
      </c>
      <c r="O5138" s="7">
        <v>-50.849998474121094</v>
      </c>
      <c r="P5138" s="7" t="s">
        <v>745</v>
      </c>
      <c r="Q5138" s="7" t="s">
        <v>6024</v>
      </c>
      <c r="R5138" s="7">
        <v>31.899999618530273</v>
      </c>
      <c r="S5138" s="7">
        <v>81</v>
      </c>
      <c r="T5138" s="7">
        <v>352.67999267578125</v>
      </c>
      <c r="U5138" s="7" t="s">
        <v>7670</v>
      </c>
      <c r="V5138" s="7">
        <v>2</v>
      </c>
      <c r="W5138" s="18">
        <v>2</v>
      </c>
    </row>
    <row r="5139" spans="1:24" ht="15" customHeight="1">
      <c r="A5139" s="18" t="s">
        <v>74</v>
      </c>
      <c r="B5139" s="18" t="s">
        <v>476</v>
      </c>
      <c r="C5139" s="18" t="s">
        <v>7624</v>
      </c>
      <c r="D5139" s="18" t="s">
        <v>7625</v>
      </c>
      <c r="E5139" s="18" t="s">
        <v>7671</v>
      </c>
      <c r="F5139" s="18" t="s">
        <v>545</v>
      </c>
      <c r="G5139" s="18">
        <v>286</v>
      </c>
      <c r="H5139" s="18">
        <v>286</v>
      </c>
      <c r="I5139" s="18">
        <v>116.79000091552734</v>
      </c>
      <c r="J5139" s="18">
        <v>-11.050000190734863</v>
      </c>
      <c r="K5139" s="18">
        <v>116.79000091552734</v>
      </c>
      <c r="L5139" s="18">
        <v>-9.9999997764825821E-3</v>
      </c>
      <c r="M5139" s="7">
        <v>27</v>
      </c>
      <c r="N5139" s="7">
        <v>0</v>
      </c>
      <c r="O5139" s="7">
        <v>143.77999877929687</v>
      </c>
      <c r="P5139" s="7" t="s">
        <v>502</v>
      </c>
      <c r="Q5139" s="7" t="s">
        <v>2338</v>
      </c>
      <c r="R5139" s="7">
        <v>10.199999809265137</v>
      </c>
      <c r="S5139" s="7">
        <v>22</v>
      </c>
      <c r="T5139" s="7">
        <v>127.83999633789062</v>
      </c>
      <c r="U5139" s="7"/>
      <c r="V5139" s="7"/>
      <c r="W5139" s="18">
        <v>1</v>
      </c>
    </row>
    <row r="5140" spans="1:24" ht="15" customHeight="1">
      <c r="A5140" s="18" t="s">
        <v>74</v>
      </c>
      <c r="B5140" s="18" t="s">
        <v>477</v>
      </c>
      <c r="C5140" s="18" t="s">
        <v>7589</v>
      </c>
      <c r="D5140" s="18" t="s">
        <v>7590</v>
      </c>
      <c r="E5140" s="18" t="s">
        <v>7672</v>
      </c>
      <c r="F5140" s="18" t="s">
        <v>545</v>
      </c>
      <c r="G5140" s="18">
        <v>358</v>
      </c>
      <c r="H5140" s="18">
        <v>0</v>
      </c>
      <c r="I5140" s="18">
        <v>245.1199951171875</v>
      </c>
      <c r="J5140" s="18">
        <v>-9.6000003814697266</v>
      </c>
      <c r="K5140" s="18">
        <v>245.1199951171875</v>
      </c>
      <c r="L5140" s="18">
        <v>-9.9999997764825821E-3</v>
      </c>
      <c r="M5140" s="7">
        <v>27</v>
      </c>
      <c r="N5140" s="7">
        <v>-358</v>
      </c>
      <c r="O5140" s="7">
        <v>-85.889999389648438</v>
      </c>
      <c r="P5140" s="7" t="s">
        <v>522</v>
      </c>
      <c r="Q5140" s="7" t="s">
        <v>1563</v>
      </c>
      <c r="R5140" s="7">
        <v>21.299999237060547</v>
      </c>
      <c r="S5140" s="7">
        <v>59</v>
      </c>
      <c r="T5140" s="7">
        <v>254.72000122070312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477</v>
      </c>
      <c r="C5141" s="18" t="s">
        <v>7589</v>
      </c>
      <c r="D5141" s="18" t="s">
        <v>7590</v>
      </c>
      <c r="E5141" s="18" t="s">
        <v>7673</v>
      </c>
      <c r="F5141" s="18" t="s">
        <v>545</v>
      </c>
      <c r="G5141" s="18">
        <v>92</v>
      </c>
      <c r="H5141" s="18">
        <v>0</v>
      </c>
      <c r="I5141" s="18">
        <v>76.360000610351563</v>
      </c>
      <c r="J5141" s="18">
        <v>0</v>
      </c>
      <c r="K5141" s="18">
        <v>76.360000610351563</v>
      </c>
      <c r="L5141" s="18">
        <v>-7.9999998211860657E-2</v>
      </c>
      <c r="M5141" s="7">
        <v>0</v>
      </c>
      <c r="N5141" s="7">
        <v>-92</v>
      </c>
      <c r="O5141" s="7">
        <v>-15.720000267028809</v>
      </c>
      <c r="P5141" s="7" t="s">
        <v>522</v>
      </c>
      <c r="Q5141" s="7" t="s">
        <v>862</v>
      </c>
      <c r="R5141" s="7">
        <v>4.3000001907348633</v>
      </c>
      <c r="S5141" s="7">
        <v>13</v>
      </c>
      <c r="T5141" s="7">
        <v>76.360000610351563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473</v>
      </c>
      <c r="C5142" s="18" t="s">
        <v>7592</v>
      </c>
      <c r="D5142" s="18" t="s">
        <v>7593</v>
      </c>
      <c r="E5142" s="18" t="s">
        <v>7674</v>
      </c>
      <c r="F5142" s="18" t="s">
        <v>545</v>
      </c>
      <c r="G5142" s="18">
        <v>1721</v>
      </c>
      <c r="H5142" s="18">
        <v>1721</v>
      </c>
      <c r="I5142" s="18">
        <v>1279</v>
      </c>
      <c r="J5142" s="18">
        <v>0</v>
      </c>
      <c r="K5142" s="18">
        <v>1279</v>
      </c>
      <c r="L5142" s="18">
        <v>0</v>
      </c>
      <c r="M5142" s="7">
        <v>0</v>
      </c>
      <c r="N5142" s="7">
        <v>0</v>
      </c>
      <c r="O5142" s="7">
        <v>1279</v>
      </c>
      <c r="P5142" s="7" t="s">
        <v>568</v>
      </c>
      <c r="Q5142" s="7" t="s">
        <v>2052</v>
      </c>
      <c r="R5142" s="7">
        <v>71.800003051757813</v>
      </c>
      <c r="S5142" s="7">
        <v>384</v>
      </c>
      <c r="T5142" s="7">
        <v>1279</v>
      </c>
      <c r="U5142" s="7"/>
      <c r="V5142" s="7"/>
      <c r="W5142" s="18">
        <v>1</v>
      </c>
      <c r="X5142" t="s">
        <v>516</v>
      </c>
    </row>
    <row r="5143" spans="1:24" ht="15" customHeight="1">
      <c r="A5143" s="18" t="s">
        <v>74</v>
      </c>
      <c r="B5143" s="18" t="s">
        <v>476</v>
      </c>
      <c r="C5143" s="18" t="s">
        <v>7624</v>
      </c>
      <c r="D5143" s="18" t="s">
        <v>7625</v>
      </c>
      <c r="E5143" s="18" t="s">
        <v>7675</v>
      </c>
      <c r="F5143" s="18" t="s">
        <v>545</v>
      </c>
      <c r="G5143" s="18">
        <v>595</v>
      </c>
      <c r="H5143" s="18">
        <v>0</v>
      </c>
      <c r="I5143" s="18">
        <v>430.25</v>
      </c>
      <c r="J5143" s="18">
        <v>-16.950000762939453</v>
      </c>
      <c r="K5143" s="18">
        <v>430.25</v>
      </c>
      <c r="L5143" s="18">
        <v>0</v>
      </c>
      <c r="M5143" s="7">
        <v>0</v>
      </c>
      <c r="N5143" s="7">
        <v>-595</v>
      </c>
      <c r="O5143" s="7">
        <v>-164.75</v>
      </c>
      <c r="P5143" s="7" t="s">
        <v>568</v>
      </c>
      <c r="Q5143" s="7" t="s">
        <v>628</v>
      </c>
      <c r="R5143" s="7">
        <v>32</v>
      </c>
      <c r="S5143" s="7">
        <v>95</v>
      </c>
      <c r="T5143" s="7">
        <v>447.20001220703125</v>
      </c>
      <c r="U5143" s="7"/>
      <c r="V5143" s="7"/>
      <c r="W5143" s="18">
        <v>1</v>
      </c>
    </row>
    <row r="5144" spans="1:24" ht="15" customHeight="1">
      <c r="A5144" s="18" t="s">
        <v>74</v>
      </c>
      <c r="B5144" s="18" t="s">
        <v>476</v>
      </c>
      <c r="C5144" s="18" t="s">
        <v>7624</v>
      </c>
      <c r="D5144" s="18" t="s">
        <v>7625</v>
      </c>
      <c r="E5144" s="18" t="s">
        <v>7676</v>
      </c>
      <c r="F5144" s="18" t="s">
        <v>545</v>
      </c>
      <c r="G5144" s="18">
        <v>209</v>
      </c>
      <c r="H5144" s="18">
        <v>0</v>
      </c>
      <c r="I5144" s="18">
        <v>152.60000610351562</v>
      </c>
      <c r="J5144" s="18">
        <v>-16.559999465942383</v>
      </c>
      <c r="K5144" s="18">
        <v>152.60000610351562</v>
      </c>
      <c r="L5144" s="18">
        <v>0</v>
      </c>
      <c r="M5144" s="7">
        <v>0</v>
      </c>
      <c r="N5144" s="7">
        <v>-209</v>
      </c>
      <c r="O5144" s="7">
        <v>-56.400001525878906</v>
      </c>
      <c r="P5144" s="7" t="s">
        <v>502</v>
      </c>
      <c r="Q5144" s="7" t="s">
        <v>2354</v>
      </c>
      <c r="R5144" s="7">
        <v>14.399999618530273</v>
      </c>
      <c r="S5144" s="7">
        <v>39</v>
      </c>
      <c r="T5144" s="7">
        <v>169.16000366210937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473</v>
      </c>
      <c r="C5145" s="18" t="s">
        <v>7592</v>
      </c>
      <c r="D5145" s="18" t="s">
        <v>7593</v>
      </c>
      <c r="E5145" s="18" t="s">
        <v>7677</v>
      </c>
      <c r="F5145" s="18" t="s">
        <v>545</v>
      </c>
      <c r="G5145" s="18">
        <v>293</v>
      </c>
      <c r="H5145" s="18">
        <v>0</v>
      </c>
      <c r="I5145" s="18">
        <v>219.17999267578125</v>
      </c>
      <c r="J5145" s="18">
        <v>36.860000610351562</v>
      </c>
      <c r="K5145" s="18">
        <v>219.17999267578125</v>
      </c>
      <c r="L5145" s="18">
        <v>-9.9999997764825821E-3</v>
      </c>
      <c r="M5145" s="7">
        <v>0</v>
      </c>
      <c r="N5145" s="7">
        <v>-293</v>
      </c>
      <c r="O5145" s="7">
        <v>-73.830001831054688</v>
      </c>
      <c r="P5145" s="7" t="s">
        <v>522</v>
      </c>
      <c r="Q5145" s="7" t="s">
        <v>4089</v>
      </c>
      <c r="R5145" s="7">
        <v>16</v>
      </c>
      <c r="S5145" s="7">
        <v>46</v>
      </c>
      <c r="T5145" s="7">
        <v>182.32000732421875</v>
      </c>
      <c r="U5145" s="7"/>
      <c r="V5145" s="7"/>
      <c r="W5145" s="18">
        <v>1</v>
      </c>
    </row>
    <row r="5146" spans="1:24" ht="15" customHeight="1">
      <c r="A5146" s="18" t="s">
        <v>74</v>
      </c>
      <c r="B5146" s="18" t="s">
        <v>477</v>
      </c>
      <c r="C5146" s="18" t="s">
        <v>7589</v>
      </c>
      <c r="D5146" s="18" t="s">
        <v>7590</v>
      </c>
      <c r="E5146" s="18" t="s">
        <v>7678</v>
      </c>
      <c r="F5146" s="18" t="s">
        <v>545</v>
      </c>
      <c r="G5146" s="18">
        <v>338</v>
      </c>
      <c r="H5146" s="18">
        <v>0</v>
      </c>
      <c r="I5146" s="18">
        <v>257.70999145507812</v>
      </c>
      <c r="J5146" s="18">
        <v>36.310001373291016</v>
      </c>
      <c r="K5146" s="18">
        <v>257.70999145507812</v>
      </c>
      <c r="L5146" s="18">
        <v>-7.0000000298023224E-2</v>
      </c>
      <c r="M5146" s="7">
        <v>0</v>
      </c>
      <c r="N5146" s="7">
        <v>-338</v>
      </c>
      <c r="O5146" s="7">
        <v>-80.360000610351563</v>
      </c>
      <c r="P5146" s="7" t="s">
        <v>502</v>
      </c>
      <c r="Q5146" s="7" t="s">
        <v>2528</v>
      </c>
      <c r="R5146" s="7">
        <v>17.600000381469727</v>
      </c>
      <c r="S5146" s="7">
        <v>50</v>
      </c>
      <c r="T5146" s="7">
        <v>221.39999389648437</v>
      </c>
      <c r="U5146" s="7"/>
      <c r="V5146" s="7"/>
      <c r="W5146" s="18">
        <v>1</v>
      </c>
    </row>
    <row r="5147" spans="1:24" ht="15" customHeight="1">
      <c r="A5147" s="18" t="s">
        <v>74</v>
      </c>
      <c r="B5147" s="18" t="s">
        <v>476</v>
      </c>
      <c r="C5147" s="18" t="s">
        <v>7624</v>
      </c>
      <c r="D5147" s="18" t="s">
        <v>7625</v>
      </c>
      <c r="E5147" s="18" t="s">
        <v>7679</v>
      </c>
      <c r="F5147" s="18" t="s">
        <v>545</v>
      </c>
      <c r="G5147" s="18">
        <v>167</v>
      </c>
      <c r="H5147" s="18">
        <v>167</v>
      </c>
      <c r="I5147" s="18">
        <v>118.04000091552734</v>
      </c>
      <c r="J5147" s="18">
        <v>0</v>
      </c>
      <c r="K5147" s="18">
        <v>118.04000091552734</v>
      </c>
      <c r="L5147" s="18">
        <v>0</v>
      </c>
      <c r="M5147" s="7">
        <v>0</v>
      </c>
      <c r="N5147" s="7">
        <v>0</v>
      </c>
      <c r="O5147" s="7">
        <v>118.04000091552734</v>
      </c>
      <c r="P5147" s="7" t="s">
        <v>502</v>
      </c>
      <c r="Q5147" s="7" t="s">
        <v>639</v>
      </c>
      <c r="R5147" s="7">
        <v>9.1000003814697266</v>
      </c>
      <c r="S5147" s="7">
        <v>26</v>
      </c>
      <c r="T5147" s="7">
        <v>118.04000091552734</v>
      </c>
      <c r="U5147" s="7"/>
      <c r="V5147" s="7"/>
      <c r="W5147" s="18">
        <v>1</v>
      </c>
    </row>
    <row r="5148" spans="1:24" ht="15" customHeight="1">
      <c r="A5148" s="18" t="s">
        <v>74</v>
      </c>
      <c r="B5148" s="18" t="s">
        <v>476</v>
      </c>
      <c r="C5148" s="18" t="s">
        <v>7624</v>
      </c>
      <c r="D5148" s="18" t="s">
        <v>7625</v>
      </c>
      <c r="E5148" s="18" t="s">
        <v>7680</v>
      </c>
      <c r="F5148" s="18" t="s">
        <v>545</v>
      </c>
      <c r="G5148" s="18">
        <v>144</v>
      </c>
      <c r="H5148" s="18">
        <v>0</v>
      </c>
      <c r="I5148" s="18">
        <v>98.239997863769531</v>
      </c>
      <c r="J5148" s="18">
        <v>1.2799999713897705</v>
      </c>
      <c r="K5148" s="18">
        <v>98.239997863769531</v>
      </c>
      <c r="L5148" s="18">
        <v>0</v>
      </c>
      <c r="M5148" s="7">
        <v>0</v>
      </c>
      <c r="N5148" s="7">
        <v>-144</v>
      </c>
      <c r="O5148" s="7">
        <v>-45.759998321533203</v>
      </c>
      <c r="P5148" s="7" t="s">
        <v>502</v>
      </c>
      <c r="Q5148" s="7" t="s">
        <v>880</v>
      </c>
      <c r="R5148" s="7">
        <v>7</v>
      </c>
      <c r="S5148" s="7">
        <v>21</v>
      </c>
      <c r="T5148" s="7">
        <v>96.959999084472656</v>
      </c>
      <c r="U5148" s="7"/>
      <c r="V5148" s="7"/>
      <c r="W5148" s="18">
        <v>1</v>
      </c>
    </row>
    <row r="5149" spans="1:24" ht="15" customHeight="1">
      <c r="A5149" s="18" t="s">
        <v>74</v>
      </c>
      <c r="B5149" s="18" t="s">
        <v>476</v>
      </c>
      <c r="C5149" s="18" t="s">
        <v>7624</v>
      </c>
      <c r="D5149" s="18" t="s">
        <v>7625</v>
      </c>
      <c r="E5149" s="18" t="s">
        <v>7681</v>
      </c>
      <c r="F5149" s="18" t="s">
        <v>545</v>
      </c>
      <c r="G5149" s="18">
        <v>179</v>
      </c>
      <c r="H5149" s="18">
        <v>0</v>
      </c>
      <c r="I5149" s="18">
        <v>144.75999450683594</v>
      </c>
      <c r="J5149" s="18">
        <v>4.3600001335144043</v>
      </c>
      <c r="K5149" s="18">
        <v>144.75999450683594</v>
      </c>
      <c r="L5149" s="18">
        <v>-0.11999999731779099</v>
      </c>
      <c r="M5149" s="7">
        <v>0</v>
      </c>
      <c r="N5149" s="7">
        <v>-179</v>
      </c>
      <c r="O5149" s="7">
        <v>-34.360000610351563</v>
      </c>
      <c r="P5149" s="7" t="s">
        <v>568</v>
      </c>
      <c r="Q5149" s="7" t="s">
        <v>1457</v>
      </c>
      <c r="R5149" s="7">
        <v>7.5999999046325684</v>
      </c>
      <c r="S5149" s="7">
        <v>28</v>
      </c>
      <c r="T5149" s="7">
        <v>140.39999389648437</v>
      </c>
      <c r="U5149" s="7"/>
      <c r="V5149" s="7"/>
      <c r="W5149" s="18">
        <v>1</v>
      </c>
    </row>
    <row r="5150" spans="1:24" ht="15" customHeight="1">
      <c r="A5150" s="18" t="s">
        <v>74</v>
      </c>
      <c r="B5150" s="18" t="s">
        <v>477</v>
      </c>
      <c r="C5150" s="18" t="s">
        <v>7589</v>
      </c>
      <c r="D5150" s="18" t="s">
        <v>7590</v>
      </c>
      <c r="E5150" s="18" t="s">
        <v>7682</v>
      </c>
      <c r="F5150" s="18" t="s">
        <v>545</v>
      </c>
      <c r="G5150" s="18">
        <v>419</v>
      </c>
      <c r="H5150" s="18">
        <v>0</v>
      </c>
      <c r="I5150" s="18">
        <v>280.29998779296875</v>
      </c>
      <c r="J5150" s="18">
        <v>-25.299999237060547</v>
      </c>
      <c r="K5150" s="18">
        <v>280.29998779296875</v>
      </c>
      <c r="L5150" s="18">
        <v>0</v>
      </c>
      <c r="M5150" s="7">
        <v>40</v>
      </c>
      <c r="N5150" s="7">
        <v>-419</v>
      </c>
      <c r="O5150" s="7">
        <v>-98.699996948242188</v>
      </c>
      <c r="P5150" s="7" t="s">
        <v>502</v>
      </c>
      <c r="Q5150" s="7" t="s">
        <v>1457</v>
      </c>
      <c r="R5150" s="7">
        <v>25.5</v>
      </c>
      <c r="S5150" s="7">
        <v>52</v>
      </c>
      <c r="T5150" s="7">
        <v>305.60000610351562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477</v>
      </c>
      <c r="C5151" s="18" t="s">
        <v>7589</v>
      </c>
      <c r="D5151" s="18" t="s">
        <v>7590</v>
      </c>
      <c r="E5151" s="18" t="s">
        <v>7683</v>
      </c>
      <c r="F5151" s="18" t="s">
        <v>545</v>
      </c>
      <c r="G5151" s="18">
        <v>263</v>
      </c>
      <c r="H5151" s="18">
        <v>0</v>
      </c>
      <c r="I5151" s="18">
        <v>196.03999328613281</v>
      </c>
      <c r="J5151" s="18">
        <v>0</v>
      </c>
      <c r="K5151" s="18">
        <v>196.03999328613281</v>
      </c>
      <c r="L5151" s="18">
        <v>-9.9999997764825821E-3</v>
      </c>
      <c r="M5151" s="7">
        <v>0</v>
      </c>
      <c r="N5151" s="7">
        <v>-263</v>
      </c>
      <c r="O5151" s="7">
        <v>-66.970001220703125</v>
      </c>
      <c r="P5151" s="7" t="s">
        <v>502</v>
      </c>
      <c r="Q5151" s="7" t="s">
        <v>2717</v>
      </c>
      <c r="R5151" s="7">
        <v>16.899999618530273</v>
      </c>
      <c r="S5151" s="7">
        <v>38</v>
      </c>
      <c r="T5151" s="7">
        <v>196.03999328613281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477</v>
      </c>
      <c r="C5152" s="18" t="s">
        <v>7589</v>
      </c>
      <c r="D5152" s="18" t="s">
        <v>7590</v>
      </c>
      <c r="E5152" s="18" t="s">
        <v>7684</v>
      </c>
      <c r="F5152" s="18" t="s">
        <v>545</v>
      </c>
      <c r="G5152" s="18">
        <v>118</v>
      </c>
      <c r="H5152" s="18">
        <v>0</v>
      </c>
      <c r="I5152" s="18">
        <v>94.540000915527344</v>
      </c>
      <c r="J5152" s="18">
        <v>2.7799999713897705</v>
      </c>
      <c r="K5152" s="18">
        <v>94.540000915527344</v>
      </c>
      <c r="L5152" s="18">
        <v>-7.0000000298023224E-2</v>
      </c>
      <c r="M5152" s="7">
        <v>0</v>
      </c>
      <c r="N5152" s="7">
        <v>-118</v>
      </c>
      <c r="O5152" s="7">
        <v>-23.530000686645508</v>
      </c>
      <c r="P5152" s="7" t="s">
        <v>502</v>
      </c>
      <c r="Q5152" s="7" t="s">
        <v>1643</v>
      </c>
      <c r="R5152" s="7">
        <v>5.0999999046325684</v>
      </c>
      <c r="S5152" s="7">
        <v>12</v>
      </c>
      <c r="T5152" s="7">
        <v>91.760002136230469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477</v>
      </c>
      <c r="C5153" s="18" t="s">
        <v>7589</v>
      </c>
      <c r="D5153" s="18" t="s">
        <v>7590</v>
      </c>
      <c r="E5153" s="18" t="s">
        <v>7685</v>
      </c>
      <c r="F5153" s="18" t="s">
        <v>545</v>
      </c>
      <c r="G5153" s="18">
        <v>121</v>
      </c>
      <c r="H5153" s="18">
        <v>121</v>
      </c>
      <c r="I5153" s="18">
        <v>86.839996337890625</v>
      </c>
      <c r="J5153" s="18">
        <v>0</v>
      </c>
      <c r="K5153" s="18">
        <v>86.839996337890625</v>
      </c>
      <c r="L5153" s="18">
        <v>0</v>
      </c>
      <c r="M5153" s="7">
        <v>0</v>
      </c>
      <c r="N5153" s="7">
        <v>0</v>
      </c>
      <c r="O5153" s="7">
        <v>86.839996337890625</v>
      </c>
      <c r="P5153" s="7" t="s">
        <v>502</v>
      </c>
      <c r="Q5153" s="7" t="s">
        <v>664</v>
      </c>
      <c r="R5153" s="7">
        <v>5.8000001907348633</v>
      </c>
      <c r="S5153" s="7">
        <v>13</v>
      </c>
      <c r="T5153" s="7">
        <v>86.839996337890625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477</v>
      </c>
      <c r="C5154" s="18" t="s">
        <v>7589</v>
      </c>
      <c r="D5154" s="18" t="s">
        <v>7590</v>
      </c>
      <c r="E5154" s="18" t="s">
        <v>7686</v>
      </c>
      <c r="F5154" s="18" t="s">
        <v>545</v>
      </c>
      <c r="G5154" s="18">
        <v>184</v>
      </c>
      <c r="H5154" s="18">
        <v>0</v>
      </c>
      <c r="I5154" s="18">
        <v>142.86000061035156</v>
      </c>
      <c r="J5154" s="18">
        <v>39.860000610351563</v>
      </c>
      <c r="K5154" s="18">
        <v>142.86000061035156</v>
      </c>
      <c r="L5154" s="18">
        <v>-7.0000000298023224E-2</v>
      </c>
      <c r="M5154" s="7">
        <v>0</v>
      </c>
      <c r="N5154" s="7">
        <v>-184</v>
      </c>
      <c r="O5154" s="7">
        <v>-41.209999084472656</v>
      </c>
      <c r="P5154" s="7" t="s">
        <v>502</v>
      </c>
      <c r="Q5154" s="7" t="s">
        <v>7687</v>
      </c>
      <c r="R5154" s="7">
        <v>6.5999999046325684</v>
      </c>
      <c r="S5154" s="7">
        <v>16</v>
      </c>
      <c r="T5154" s="7">
        <v>103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477</v>
      </c>
      <c r="C5155" s="18" t="s">
        <v>7589</v>
      </c>
      <c r="D5155" s="18" t="s">
        <v>7590</v>
      </c>
      <c r="E5155" s="18" t="s">
        <v>7688</v>
      </c>
      <c r="F5155" s="18" t="s">
        <v>545</v>
      </c>
      <c r="G5155" s="18">
        <v>125</v>
      </c>
      <c r="H5155" s="18">
        <v>0</v>
      </c>
      <c r="I5155" s="18">
        <v>82.55999755859375</v>
      </c>
      <c r="J5155" s="18">
        <v>3.9999999105930328E-2</v>
      </c>
      <c r="K5155" s="18">
        <v>82.55999755859375</v>
      </c>
      <c r="L5155" s="18">
        <v>0</v>
      </c>
      <c r="M5155" s="7">
        <v>0</v>
      </c>
      <c r="N5155" s="7">
        <v>-125</v>
      </c>
      <c r="O5155" s="7">
        <v>-42.439998626708984</v>
      </c>
      <c r="P5155" s="7" t="s">
        <v>502</v>
      </c>
      <c r="Q5155" s="7" t="s">
        <v>3214</v>
      </c>
      <c r="R5155" s="7">
        <v>5.9000000953674316</v>
      </c>
      <c r="S5155" s="7">
        <v>15</v>
      </c>
      <c r="T5155" s="7">
        <v>82.519996643066406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480</v>
      </c>
      <c r="C5156" s="18" t="s">
        <v>7689</v>
      </c>
      <c r="D5156" s="18" t="s">
        <v>7690</v>
      </c>
      <c r="E5156" s="18" t="s">
        <v>7691</v>
      </c>
      <c r="F5156" s="18" t="s">
        <v>487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568</v>
      </c>
      <c r="Q5156" s="7" t="s">
        <v>4450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74</v>
      </c>
      <c r="B5157" s="18" t="s">
        <v>189</v>
      </c>
      <c r="C5157" s="18" t="s">
        <v>7692</v>
      </c>
      <c r="D5157" s="18" t="s">
        <v>7693</v>
      </c>
      <c r="E5157" s="18" t="s">
        <v>7694</v>
      </c>
      <c r="F5157" s="18" t="s">
        <v>487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568</v>
      </c>
      <c r="Q5157" s="7" t="s">
        <v>1027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74</v>
      </c>
      <c r="B5158" s="18" t="s">
        <v>480</v>
      </c>
      <c r="C5158" s="18" t="s">
        <v>7689</v>
      </c>
      <c r="D5158" s="18" t="s">
        <v>7690</v>
      </c>
      <c r="E5158" s="18" t="s">
        <v>7695</v>
      </c>
      <c r="F5158" s="18" t="s">
        <v>487</v>
      </c>
      <c r="G5158" s="18">
        <v>0</v>
      </c>
      <c r="H5158" s="18">
        <v>0</v>
      </c>
      <c r="I5158" s="18">
        <v>22.299999237060547</v>
      </c>
      <c r="J5158" s="18">
        <v>0</v>
      </c>
      <c r="K5158" s="18">
        <v>22.299999237060547</v>
      </c>
      <c r="L5158" s="18">
        <v>0</v>
      </c>
      <c r="M5158" s="7">
        <v>0</v>
      </c>
      <c r="N5158" s="7">
        <v>0</v>
      </c>
      <c r="O5158" s="7">
        <v>22.299999237060547</v>
      </c>
      <c r="P5158" s="7" t="s">
        <v>488</v>
      </c>
      <c r="Q5158" s="7" t="s">
        <v>1980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74</v>
      </c>
      <c r="B5159" s="18" t="s">
        <v>480</v>
      </c>
      <c r="C5159" s="18" t="s">
        <v>7689</v>
      </c>
      <c r="D5159" s="18" t="s">
        <v>7690</v>
      </c>
      <c r="E5159" s="18" t="s">
        <v>7696</v>
      </c>
      <c r="F5159" s="18" t="s">
        <v>487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488</v>
      </c>
      <c r="Q5159" s="7" t="s">
        <v>1344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74</v>
      </c>
      <c r="B5160" s="18" t="s">
        <v>189</v>
      </c>
      <c r="C5160" s="18" t="s">
        <v>7692</v>
      </c>
      <c r="D5160" s="18" t="s">
        <v>7693</v>
      </c>
      <c r="E5160" s="18" t="s">
        <v>7697</v>
      </c>
      <c r="F5160" s="18" t="s">
        <v>487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522</v>
      </c>
      <c r="Q5160" s="7" t="s">
        <v>696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480</v>
      </c>
      <c r="C5161" s="18" t="s">
        <v>7689</v>
      </c>
      <c r="D5161" s="18" t="s">
        <v>7690</v>
      </c>
      <c r="E5161" s="18" t="s">
        <v>7698</v>
      </c>
      <c r="F5161" s="18" t="s">
        <v>487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488</v>
      </c>
      <c r="Q5161" s="7" t="s">
        <v>2102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74</v>
      </c>
      <c r="B5162" s="18" t="s">
        <v>480</v>
      </c>
      <c r="C5162" s="18" t="s">
        <v>7689</v>
      </c>
      <c r="D5162" s="18" t="s">
        <v>7690</v>
      </c>
      <c r="E5162" s="18" t="s">
        <v>7699</v>
      </c>
      <c r="F5162" s="18" t="s">
        <v>487</v>
      </c>
      <c r="G5162" s="18">
        <v>0</v>
      </c>
      <c r="H5162" s="18">
        <v>0</v>
      </c>
      <c r="I5162" s="18">
        <v>22.299999237060547</v>
      </c>
      <c r="J5162" s="18">
        <v>0</v>
      </c>
      <c r="K5162" s="18">
        <v>22.299999237060547</v>
      </c>
      <c r="L5162" s="18">
        <v>0</v>
      </c>
      <c r="M5162" s="7">
        <v>0</v>
      </c>
      <c r="N5162" s="7">
        <v>0</v>
      </c>
      <c r="O5162" s="7">
        <v>22.299999237060547</v>
      </c>
      <c r="P5162" s="7" t="s">
        <v>488</v>
      </c>
      <c r="Q5162" s="7" t="s">
        <v>2591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74</v>
      </c>
      <c r="B5163" s="18" t="s">
        <v>480</v>
      </c>
      <c r="C5163" s="18" t="s">
        <v>7689</v>
      </c>
      <c r="D5163" s="18" t="s">
        <v>7690</v>
      </c>
      <c r="E5163" s="18" t="s">
        <v>7700</v>
      </c>
      <c r="F5163" s="18" t="s">
        <v>487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568</v>
      </c>
      <c r="Q5163" s="7" t="s">
        <v>2493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74</v>
      </c>
      <c r="B5164" s="18" t="s">
        <v>480</v>
      </c>
      <c r="C5164" s="18" t="s">
        <v>7689</v>
      </c>
      <c r="D5164" s="18" t="s">
        <v>7690</v>
      </c>
      <c r="E5164" s="18" t="s">
        <v>7701</v>
      </c>
      <c r="F5164" s="18" t="s">
        <v>487</v>
      </c>
      <c r="G5164" s="18">
        <v>0</v>
      </c>
      <c r="H5164" s="18">
        <v>0</v>
      </c>
      <c r="I5164" s="18">
        <v>22.299999237060547</v>
      </c>
      <c r="J5164" s="18">
        <v>0</v>
      </c>
      <c r="K5164" s="18">
        <v>22.299999237060547</v>
      </c>
      <c r="L5164" s="18">
        <v>0</v>
      </c>
      <c r="M5164" s="7">
        <v>0</v>
      </c>
      <c r="N5164" s="7">
        <v>0</v>
      </c>
      <c r="O5164" s="7">
        <v>22.299999237060547</v>
      </c>
      <c r="P5164" s="7" t="s">
        <v>488</v>
      </c>
      <c r="Q5164" s="7" t="s">
        <v>1995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74</v>
      </c>
      <c r="B5165" s="18" t="s">
        <v>480</v>
      </c>
      <c r="C5165" s="18" t="s">
        <v>7689</v>
      </c>
      <c r="D5165" s="18" t="s">
        <v>7690</v>
      </c>
      <c r="E5165" s="18" t="s">
        <v>7702</v>
      </c>
      <c r="F5165" s="18" t="s">
        <v>487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568</v>
      </c>
      <c r="Q5165" s="7" t="s">
        <v>3032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74</v>
      </c>
      <c r="B5166" s="18" t="s">
        <v>480</v>
      </c>
      <c r="C5166" s="18" t="s">
        <v>7689</v>
      </c>
      <c r="D5166" s="18" t="s">
        <v>7690</v>
      </c>
      <c r="E5166" s="18" t="s">
        <v>7703</v>
      </c>
      <c r="F5166" s="18" t="s">
        <v>487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488</v>
      </c>
      <c r="Q5166" s="7" t="s">
        <v>3032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74</v>
      </c>
      <c r="B5167" s="18" t="s">
        <v>479</v>
      </c>
      <c r="C5167" s="18" t="s">
        <v>7704</v>
      </c>
      <c r="D5167" s="18" t="s">
        <v>7705</v>
      </c>
      <c r="E5167" s="18" t="s">
        <v>7706</v>
      </c>
      <c r="F5167" s="18" t="s">
        <v>487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568</v>
      </c>
      <c r="Q5167" s="7" t="s">
        <v>1241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  <c r="X5167" t="s">
        <v>516</v>
      </c>
    </row>
    <row r="5168" spans="1:24" ht="15" customHeight="1">
      <c r="A5168" s="18" t="s">
        <v>74</v>
      </c>
      <c r="B5168" s="18" t="s">
        <v>478</v>
      </c>
      <c r="C5168" s="18" t="s">
        <v>7707</v>
      </c>
      <c r="D5168" s="18" t="s">
        <v>7708</v>
      </c>
      <c r="E5168" s="18" t="s">
        <v>7709</v>
      </c>
      <c r="F5168" s="18" t="s">
        <v>487</v>
      </c>
      <c r="G5168" s="18">
        <v>0</v>
      </c>
      <c r="H5168" s="18">
        <v>0</v>
      </c>
      <c r="I5168" s="18">
        <v>22.299999237060547</v>
      </c>
      <c r="J5168" s="18">
        <v>0</v>
      </c>
      <c r="K5168" s="18">
        <v>22.299999237060547</v>
      </c>
      <c r="L5168" s="18">
        <v>0</v>
      </c>
      <c r="M5168" s="7">
        <v>0</v>
      </c>
      <c r="N5168" s="7">
        <v>0</v>
      </c>
      <c r="O5168" s="7">
        <v>22.299999237060547</v>
      </c>
      <c r="P5168" s="7" t="s">
        <v>502</v>
      </c>
      <c r="Q5168" s="7" t="s">
        <v>2501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74</v>
      </c>
      <c r="B5169" s="18" t="s">
        <v>479</v>
      </c>
      <c r="C5169" s="18" t="s">
        <v>7704</v>
      </c>
      <c r="D5169" s="18" t="s">
        <v>7705</v>
      </c>
      <c r="E5169" s="18" t="s">
        <v>7710</v>
      </c>
      <c r="F5169" s="18" t="s">
        <v>487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966</v>
      </c>
      <c r="Q5169" s="7" t="s">
        <v>1400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  <c r="X5169" t="s">
        <v>516</v>
      </c>
    </row>
    <row r="5170" spans="1:24" ht="15" customHeight="1">
      <c r="A5170" s="18" t="s">
        <v>74</v>
      </c>
      <c r="B5170" s="18" t="s">
        <v>478</v>
      </c>
      <c r="C5170" s="18" t="s">
        <v>7707</v>
      </c>
      <c r="D5170" s="18" t="s">
        <v>7708</v>
      </c>
      <c r="E5170" s="18" t="s">
        <v>7711</v>
      </c>
      <c r="F5170" s="18" t="s">
        <v>487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502</v>
      </c>
      <c r="Q5170" s="7" t="s">
        <v>1400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4" ht="15" customHeight="1">
      <c r="A5171" s="18" t="s">
        <v>74</v>
      </c>
      <c r="B5171" s="18" t="s">
        <v>480</v>
      </c>
      <c r="C5171" s="18" t="s">
        <v>7689</v>
      </c>
      <c r="D5171" s="18" t="s">
        <v>7690</v>
      </c>
      <c r="E5171" s="18" t="s">
        <v>7712</v>
      </c>
      <c r="F5171" s="18" t="s">
        <v>487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502</v>
      </c>
      <c r="Q5171" s="7" t="s">
        <v>2320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74</v>
      </c>
      <c r="B5172" s="18" t="s">
        <v>480</v>
      </c>
      <c r="C5172" s="18" t="s">
        <v>7689</v>
      </c>
      <c r="D5172" s="18" t="s">
        <v>7690</v>
      </c>
      <c r="E5172" s="18" t="s">
        <v>7713</v>
      </c>
      <c r="F5172" s="18" t="s">
        <v>487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568</v>
      </c>
      <c r="Q5172" s="7" t="s">
        <v>1829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74</v>
      </c>
      <c r="B5173" s="18" t="s">
        <v>481</v>
      </c>
      <c r="C5173" s="18" t="s">
        <v>7714</v>
      </c>
      <c r="D5173" s="18" t="s">
        <v>7715</v>
      </c>
      <c r="E5173" s="18" t="s">
        <v>7716</v>
      </c>
      <c r="F5173" s="18" t="s">
        <v>487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502</v>
      </c>
      <c r="Q5173" s="7" t="s">
        <v>1675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4" ht="15" customHeight="1">
      <c r="A5174" s="18" t="s">
        <v>74</v>
      </c>
      <c r="B5174" s="18" t="s">
        <v>189</v>
      </c>
      <c r="C5174" s="18" t="s">
        <v>7692</v>
      </c>
      <c r="D5174" s="18" t="s">
        <v>7693</v>
      </c>
      <c r="E5174" s="18" t="s">
        <v>7717</v>
      </c>
      <c r="F5174" s="18" t="s">
        <v>487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522</v>
      </c>
      <c r="Q5174" s="7" t="s">
        <v>3894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74</v>
      </c>
      <c r="B5175" s="18" t="s">
        <v>189</v>
      </c>
      <c r="C5175" s="18" t="s">
        <v>7692</v>
      </c>
      <c r="D5175" s="18" t="s">
        <v>7693</v>
      </c>
      <c r="E5175" s="18" t="s">
        <v>7718</v>
      </c>
      <c r="F5175" s="18" t="s">
        <v>487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568</v>
      </c>
      <c r="Q5175" s="7" t="s">
        <v>523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74</v>
      </c>
      <c r="B5176" s="18" t="s">
        <v>481</v>
      </c>
      <c r="C5176" s="18" t="s">
        <v>7714</v>
      </c>
      <c r="D5176" s="18" t="s">
        <v>7715</v>
      </c>
      <c r="E5176" s="18" t="s">
        <v>7719</v>
      </c>
      <c r="F5176" s="18" t="s">
        <v>487</v>
      </c>
      <c r="G5176" s="18">
        <v>0</v>
      </c>
      <c r="H5176" s="18">
        <v>0</v>
      </c>
      <c r="I5176" s="18">
        <v>22.299999237060547</v>
      </c>
      <c r="J5176" s="18">
        <v>0</v>
      </c>
      <c r="K5176" s="18">
        <v>22.299999237060547</v>
      </c>
      <c r="L5176" s="18">
        <v>0</v>
      </c>
      <c r="M5176" s="7">
        <v>0</v>
      </c>
      <c r="N5176" s="7">
        <v>0</v>
      </c>
      <c r="O5176" s="7">
        <v>22.299999237060547</v>
      </c>
      <c r="P5176" s="7" t="s">
        <v>522</v>
      </c>
      <c r="Q5176" s="7" t="s">
        <v>1267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4" ht="15" customHeight="1">
      <c r="A5177" s="18" t="s">
        <v>74</v>
      </c>
      <c r="B5177" s="18" t="s">
        <v>189</v>
      </c>
      <c r="C5177" s="18" t="s">
        <v>7692</v>
      </c>
      <c r="D5177" s="18" t="s">
        <v>7693</v>
      </c>
      <c r="E5177" s="18" t="s">
        <v>7720</v>
      </c>
      <c r="F5177" s="18" t="s">
        <v>487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488</v>
      </c>
      <c r="Q5177" s="7" t="s">
        <v>4559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4" ht="15" customHeight="1">
      <c r="A5178" s="18" t="s">
        <v>74</v>
      </c>
      <c r="B5178" s="18" t="s">
        <v>480</v>
      </c>
      <c r="C5178" s="18" t="s">
        <v>7689</v>
      </c>
      <c r="D5178" s="18" t="s">
        <v>7690</v>
      </c>
      <c r="E5178" s="18" t="s">
        <v>7721</v>
      </c>
      <c r="F5178" s="18" t="s">
        <v>487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488</v>
      </c>
      <c r="Q5178" s="7" t="s">
        <v>2338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4" ht="15" customHeight="1">
      <c r="A5179" s="18" t="s">
        <v>74</v>
      </c>
      <c r="B5179" s="18" t="s">
        <v>479</v>
      </c>
      <c r="C5179" s="18" t="s">
        <v>7704</v>
      </c>
      <c r="D5179" s="18" t="s">
        <v>7705</v>
      </c>
      <c r="E5179" s="18" t="s">
        <v>7722</v>
      </c>
      <c r="F5179" s="18" t="s">
        <v>487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502</v>
      </c>
      <c r="Q5179" s="7" t="s">
        <v>4913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  <c r="X5179" t="s">
        <v>516</v>
      </c>
    </row>
    <row r="5180" spans="1:24" ht="15" customHeight="1">
      <c r="A5180" s="18" t="s">
        <v>74</v>
      </c>
      <c r="B5180" s="18" t="s">
        <v>481</v>
      </c>
      <c r="C5180" s="18" t="s">
        <v>7714</v>
      </c>
      <c r="D5180" s="18" t="s">
        <v>7715</v>
      </c>
      <c r="E5180" s="18" t="s">
        <v>7723</v>
      </c>
      <c r="F5180" s="18" t="s">
        <v>487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502</v>
      </c>
      <c r="Q5180" s="7" t="s">
        <v>2885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74</v>
      </c>
      <c r="B5181" s="18" t="s">
        <v>480</v>
      </c>
      <c r="C5181" s="18" t="s">
        <v>7689</v>
      </c>
      <c r="D5181" s="18" t="s">
        <v>7690</v>
      </c>
      <c r="E5181" s="18" t="s">
        <v>7724</v>
      </c>
      <c r="F5181" s="18" t="s">
        <v>487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488</v>
      </c>
      <c r="Q5181" s="7" t="s">
        <v>741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74</v>
      </c>
      <c r="B5182" s="18" t="s">
        <v>478</v>
      </c>
      <c r="C5182" s="18" t="s">
        <v>7707</v>
      </c>
      <c r="D5182" s="18" t="s">
        <v>7708</v>
      </c>
      <c r="E5182" s="18" t="s">
        <v>7725</v>
      </c>
      <c r="F5182" s="18" t="s">
        <v>487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502</v>
      </c>
      <c r="Q5182" s="7" t="s">
        <v>1378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74</v>
      </c>
      <c r="B5183" s="18" t="s">
        <v>189</v>
      </c>
      <c r="C5183" s="18" t="s">
        <v>7692</v>
      </c>
      <c r="D5183" s="18" t="s">
        <v>7693</v>
      </c>
      <c r="E5183" s="18" t="s">
        <v>7726</v>
      </c>
      <c r="F5183" s="18" t="s">
        <v>487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488</v>
      </c>
      <c r="Q5183" s="7" t="s">
        <v>2080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74</v>
      </c>
      <c r="B5184" s="18" t="s">
        <v>189</v>
      </c>
      <c r="C5184" s="18" t="s">
        <v>7692</v>
      </c>
      <c r="D5184" s="18" t="s">
        <v>7693</v>
      </c>
      <c r="E5184" s="18" t="s">
        <v>7727</v>
      </c>
      <c r="F5184" s="18" t="s">
        <v>487</v>
      </c>
      <c r="G5184" s="18">
        <v>0</v>
      </c>
      <c r="H5184" s="18">
        <v>0</v>
      </c>
      <c r="I5184" s="18">
        <v>22.299999237060547</v>
      </c>
      <c r="J5184" s="18">
        <v>0</v>
      </c>
      <c r="K5184" s="18">
        <v>22.299999237060547</v>
      </c>
      <c r="L5184" s="18">
        <v>0</v>
      </c>
      <c r="M5184" s="7">
        <v>0</v>
      </c>
      <c r="N5184" s="7">
        <v>0</v>
      </c>
      <c r="O5184" s="7">
        <v>22.299999237060547</v>
      </c>
      <c r="P5184" s="7" t="s">
        <v>488</v>
      </c>
      <c r="Q5184" s="7" t="s">
        <v>2089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74</v>
      </c>
      <c r="B5185" s="18" t="s">
        <v>481</v>
      </c>
      <c r="C5185" s="18" t="s">
        <v>7714</v>
      </c>
      <c r="D5185" s="18" t="s">
        <v>7715</v>
      </c>
      <c r="E5185" s="18" t="s">
        <v>7728</v>
      </c>
      <c r="F5185" s="18" t="s">
        <v>487</v>
      </c>
      <c r="G5185" s="18">
        <v>0</v>
      </c>
      <c r="H5185" s="18">
        <v>0</v>
      </c>
      <c r="I5185" s="18">
        <v>22.299999237060547</v>
      </c>
      <c r="J5185" s="18">
        <v>0</v>
      </c>
      <c r="K5185" s="18">
        <v>22.299999237060547</v>
      </c>
      <c r="L5185" s="18">
        <v>0</v>
      </c>
      <c r="M5185" s="7">
        <v>0</v>
      </c>
      <c r="N5185" s="7">
        <v>0</v>
      </c>
      <c r="O5185" s="7">
        <v>22.299999237060547</v>
      </c>
      <c r="P5185" s="7" t="s">
        <v>502</v>
      </c>
      <c r="Q5185" s="7" t="s">
        <v>4124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74</v>
      </c>
      <c r="B5186" s="18" t="s">
        <v>480</v>
      </c>
      <c r="C5186" s="18" t="s">
        <v>7689</v>
      </c>
      <c r="D5186" s="18" t="s">
        <v>7690</v>
      </c>
      <c r="E5186" s="18" t="s">
        <v>7729</v>
      </c>
      <c r="F5186" s="18" t="s">
        <v>545</v>
      </c>
      <c r="G5186" s="18">
        <v>206</v>
      </c>
      <c r="H5186" s="18">
        <v>206</v>
      </c>
      <c r="I5186" s="18">
        <v>141.71000671386719</v>
      </c>
      <c r="J5186" s="18">
        <v>30.309999465942383</v>
      </c>
      <c r="K5186" s="18">
        <v>141.71000671386719</v>
      </c>
      <c r="L5186" s="18">
        <v>0</v>
      </c>
      <c r="M5186" s="7">
        <v>0</v>
      </c>
      <c r="N5186" s="7">
        <v>0</v>
      </c>
      <c r="O5186" s="7">
        <v>141.71000671386719</v>
      </c>
      <c r="P5186" s="7" t="s">
        <v>568</v>
      </c>
      <c r="Q5186" s="7" t="s">
        <v>4527</v>
      </c>
      <c r="R5186" s="7">
        <v>8.3000001907348633</v>
      </c>
      <c r="S5186" s="7">
        <v>14</v>
      </c>
      <c r="T5186" s="7">
        <v>111.40000152587891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479</v>
      </c>
      <c r="C5187" s="18" t="s">
        <v>7704</v>
      </c>
      <c r="D5187" s="18" t="s">
        <v>7705</v>
      </c>
      <c r="E5187" s="18" t="s">
        <v>7730</v>
      </c>
      <c r="F5187" s="18" t="s">
        <v>545</v>
      </c>
      <c r="G5187" s="18">
        <v>502</v>
      </c>
      <c r="H5187" s="18">
        <v>0</v>
      </c>
      <c r="I5187" s="18">
        <v>395.51998901367187</v>
      </c>
      <c r="J5187" s="18">
        <v>0</v>
      </c>
      <c r="K5187" s="18">
        <v>395.51998901367187</v>
      </c>
      <c r="L5187" s="18">
        <v>-0.23000000417232513</v>
      </c>
      <c r="M5187" s="7">
        <v>0</v>
      </c>
      <c r="N5187" s="7">
        <v>-502</v>
      </c>
      <c r="O5187" s="7">
        <v>-106.70999908447266</v>
      </c>
      <c r="P5187" s="7" t="s">
        <v>966</v>
      </c>
      <c r="Q5187" s="7" t="s">
        <v>3681</v>
      </c>
      <c r="R5187" s="7">
        <v>18.899999618530273</v>
      </c>
      <c r="S5187" s="7">
        <v>33</v>
      </c>
      <c r="T5187" s="7">
        <v>395.51998901367187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480</v>
      </c>
      <c r="C5188" s="18" t="s">
        <v>7689</v>
      </c>
      <c r="D5188" s="18" t="s">
        <v>7690</v>
      </c>
      <c r="E5188" s="18" t="s">
        <v>7731</v>
      </c>
      <c r="F5188" s="18" t="s">
        <v>545</v>
      </c>
      <c r="G5188" s="18">
        <v>189</v>
      </c>
      <c r="H5188" s="18">
        <v>0</v>
      </c>
      <c r="I5188" s="18">
        <v>131.57000732421875</v>
      </c>
      <c r="J5188" s="18">
        <v>3.7699999809265137</v>
      </c>
      <c r="K5188" s="18">
        <v>131.57000732421875</v>
      </c>
      <c r="L5188" s="18">
        <v>-5.000000074505806E-2</v>
      </c>
      <c r="M5188" s="7">
        <v>0</v>
      </c>
      <c r="N5188" s="7">
        <v>-189</v>
      </c>
      <c r="O5188" s="7">
        <v>-57.479999542236328</v>
      </c>
      <c r="P5188" s="7" t="s">
        <v>488</v>
      </c>
      <c r="Q5188" s="7" t="s">
        <v>1651</v>
      </c>
      <c r="R5188" s="7">
        <v>8</v>
      </c>
      <c r="S5188" s="7">
        <v>19</v>
      </c>
      <c r="T5188" s="7">
        <v>127.80000305175781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189</v>
      </c>
      <c r="C5189" s="18" t="s">
        <v>7692</v>
      </c>
      <c r="D5189" s="18" t="s">
        <v>7693</v>
      </c>
      <c r="E5189" s="18" t="s">
        <v>7732</v>
      </c>
      <c r="F5189" s="18" t="s">
        <v>545</v>
      </c>
      <c r="G5189" s="18">
        <v>467</v>
      </c>
      <c r="H5189" s="18">
        <v>0</v>
      </c>
      <c r="I5189" s="18">
        <v>320.67001342773437</v>
      </c>
      <c r="J5189" s="18">
        <v>19.870000839233398</v>
      </c>
      <c r="K5189" s="18">
        <v>320.67001342773437</v>
      </c>
      <c r="L5189" s="18">
        <v>0</v>
      </c>
      <c r="M5189" s="7">
        <v>0</v>
      </c>
      <c r="N5189" s="7">
        <v>-467</v>
      </c>
      <c r="O5189" s="7">
        <v>-146.33000183105469</v>
      </c>
      <c r="P5189" s="7" t="s">
        <v>568</v>
      </c>
      <c r="Q5189" s="7" t="s">
        <v>2483</v>
      </c>
      <c r="R5189" s="7">
        <v>21.899999618530273</v>
      </c>
      <c r="S5189" s="7">
        <v>58</v>
      </c>
      <c r="T5189" s="7">
        <v>300.79998779296875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480</v>
      </c>
      <c r="C5190" s="18" t="s">
        <v>7689</v>
      </c>
      <c r="D5190" s="18" t="s">
        <v>7690</v>
      </c>
      <c r="E5190" s="18" t="s">
        <v>7733</v>
      </c>
      <c r="F5190" s="18" t="s">
        <v>545</v>
      </c>
      <c r="G5190" s="18">
        <v>219</v>
      </c>
      <c r="H5190" s="18">
        <v>0</v>
      </c>
      <c r="I5190" s="18">
        <v>134.02000427246094</v>
      </c>
      <c r="J5190" s="18">
        <v>1.2200000286102295</v>
      </c>
      <c r="K5190" s="18">
        <v>134.02000427246094</v>
      </c>
      <c r="L5190" s="18">
        <v>0</v>
      </c>
      <c r="M5190" s="7">
        <v>0</v>
      </c>
      <c r="N5190" s="7">
        <v>-219</v>
      </c>
      <c r="O5190" s="7">
        <v>-84.980003356933594</v>
      </c>
      <c r="P5190" s="7" t="s">
        <v>488</v>
      </c>
      <c r="Q5190" s="7" t="s">
        <v>1973</v>
      </c>
      <c r="R5190" s="7">
        <v>10.300000190734863</v>
      </c>
      <c r="S5190" s="7">
        <v>23</v>
      </c>
      <c r="T5190" s="7">
        <v>132.80000305175781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481</v>
      </c>
      <c r="C5191" s="18" t="s">
        <v>7714</v>
      </c>
      <c r="D5191" s="18" t="s">
        <v>7715</v>
      </c>
      <c r="E5191" s="18" t="s">
        <v>7734</v>
      </c>
      <c r="F5191" s="18" t="s">
        <v>545</v>
      </c>
      <c r="G5191" s="18">
        <v>384</v>
      </c>
      <c r="H5191" s="18">
        <v>0</v>
      </c>
      <c r="I5191" s="18">
        <v>285.1199951171875</v>
      </c>
      <c r="J5191" s="18">
        <v>78.089996337890625</v>
      </c>
      <c r="K5191" s="18">
        <v>285.1199951171875</v>
      </c>
      <c r="L5191" s="18">
        <v>-9.9999997764825821E-3</v>
      </c>
      <c r="M5191" s="7">
        <v>0</v>
      </c>
      <c r="N5191" s="7">
        <v>-384</v>
      </c>
      <c r="O5191" s="7">
        <v>-98.889999389648438</v>
      </c>
      <c r="P5191" s="7" t="s">
        <v>502</v>
      </c>
      <c r="Q5191" s="7" t="s">
        <v>5015</v>
      </c>
      <c r="R5191" s="7">
        <v>17.200000762939453</v>
      </c>
      <c r="S5191" s="7">
        <v>45</v>
      </c>
      <c r="T5191" s="7">
        <v>207.02999877929687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480</v>
      </c>
      <c r="C5192" s="18" t="s">
        <v>7689</v>
      </c>
      <c r="D5192" s="18" t="s">
        <v>7690</v>
      </c>
      <c r="E5192" s="18" t="s">
        <v>7735</v>
      </c>
      <c r="F5192" s="18" t="s">
        <v>545</v>
      </c>
      <c r="G5192" s="18">
        <v>98</v>
      </c>
      <c r="H5192" s="18">
        <v>0</v>
      </c>
      <c r="I5192" s="18">
        <v>88.650001525878906</v>
      </c>
      <c r="J5192" s="18">
        <v>5.6500000953674316</v>
      </c>
      <c r="K5192" s="18">
        <v>88.650001525878906</v>
      </c>
      <c r="L5192" s="18">
        <v>-1.9999999552965164E-2</v>
      </c>
      <c r="M5192" s="7">
        <v>0</v>
      </c>
      <c r="N5192" s="7">
        <v>-98</v>
      </c>
      <c r="O5192" s="7">
        <v>-9.369999885559082</v>
      </c>
      <c r="P5192" s="7" t="s">
        <v>488</v>
      </c>
      <c r="Q5192" s="7" t="s">
        <v>3491</v>
      </c>
      <c r="R5192" s="7">
        <v>3.7999999523162842</v>
      </c>
      <c r="S5192" s="7">
        <v>11</v>
      </c>
      <c r="T5192" s="7">
        <v>83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481</v>
      </c>
      <c r="C5193" s="18" t="s">
        <v>7714</v>
      </c>
      <c r="D5193" s="18" t="s">
        <v>7715</v>
      </c>
      <c r="E5193" s="18" t="s">
        <v>7736</v>
      </c>
      <c r="F5193" s="18" t="s">
        <v>545</v>
      </c>
      <c r="G5193" s="18">
        <v>102</v>
      </c>
      <c r="H5193" s="18">
        <v>0</v>
      </c>
      <c r="I5193" s="18">
        <v>79.389999389648438</v>
      </c>
      <c r="J5193" s="18">
        <v>1.75</v>
      </c>
      <c r="K5193" s="18">
        <v>79.389999389648438</v>
      </c>
      <c r="L5193" s="18">
        <v>-3.9999999105930328E-2</v>
      </c>
      <c r="M5193" s="7">
        <v>0</v>
      </c>
      <c r="N5193" s="7">
        <v>-102</v>
      </c>
      <c r="O5193" s="7">
        <v>-22.649999618530273</v>
      </c>
      <c r="P5193" s="7" t="s">
        <v>522</v>
      </c>
      <c r="Q5193" s="7" t="s">
        <v>3365</v>
      </c>
      <c r="R5193" s="7">
        <v>4.6999998092651367</v>
      </c>
      <c r="S5193" s="7">
        <v>16</v>
      </c>
      <c r="T5193" s="7">
        <v>77.639999389648438</v>
      </c>
      <c r="U5193" s="7"/>
      <c r="V5193" s="7"/>
      <c r="W5193" s="18">
        <v>1</v>
      </c>
    </row>
    <row r="5194" spans="1:24" ht="15" customHeight="1">
      <c r="A5194" s="18" t="s">
        <v>74</v>
      </c>
      <c r="B5194" s="18" t="s">
        <v>189</v>
      </c>
      <c r="C5194" s="18" t="s">
        <v>7692</v>
      </c>
      <c r="D5194" s="18" t="s">
        <v>7693</v>
      </c>
      <c r="E5194" s="18" t="s">
        <v>7737</v>
      </c>
      <c r="F5194" s="18" t="s">
        <v>545</v>
      </c>
      <c r="G5194" s="18">
        <v>244</v>
      </c>
      <c r="H5194" s="18">
        <v>244</v>
      </c>
      <c r="I5194" s="18">
        <v>196.5</v>
      </c>
      <c r="J5194" s="18">
        <v>28.899999618530273</v>
      </c>
      <c r="K5194" s="18">
        <v>196.5</v>
      </c>
      <c r="L5194" s="18">
        <v>-0.15000000596046448</v>
      </c>
      <c r="M5194" s="7">
        <v>0</v>
      </c>
      <c r="N5194" s="7">
        <v>0</v>
      </c>
      <c r="O5194" s="7">
        <v>196.35000610351562</v>
      </c>
      <c r="P5194" s="7" t="s">
        <v>522</v>
      </c>
      <c r="Q5194" s="7" t="s">
        <v>1175</v>
      </c>
      <c r="R5194" s="7">
        <v>15.699999809265137</v>
      </c>
      <c r="S5194" s="7">
        <v>39</v>
      </c>
      <c r="T5194" s="7">
        <v>167.60000610351562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480</v>
      </c>
      <c r="C5195" s="18" t="s">
        <v>7689</v>
      </c>
      <c r="D5195" s="18" t="s">
        <v>7690</v>
      </c>
      <c r="E5195" s="18" t="s">
        <v>7738</v>
      </c>
      <c r="F5195" s="18" t="s">
        <v>545</v>
      </c>
      <c r="G5195" s="18">
        <v>187</v>
      </c>
      <c r="H5195" s="18">
        <v>0</v>
      </c>
      <c r="I5195" s="18">
        <v>127.70999908447266</v>
      </c>
      <c r="J5195" s="18">
        <v>3.9100000858306885</v>
      </c>
      <c r="K5195" s="18">
        <v>127.70999908447266</v>
      </c>
      <c r="L5195" s="18">
        <v>-2.9999999329447746E-2</v>
      </c>
      <c r="M5195" s="7">
        <v>0</v>
      </c>
      <c r="N5195" s="7">
        <v>-187</v>
      </c>
      <c r="O5195" s="7">
        <v>-59.319999694824219</v>
      </c>
      <c r="P5195" s="7" t="s">
        <v>488</v>
      </c>
      <c r="Q5195" s="7" t="s">
        <v>1027</v>
      </c>
      <c r="R5195" s="7">
        <v>6.9000000953674316</v>
      </c>
      <c r="S5195" s="7">
        <v>26</v>
      </c>
      <c r="T5195" s="7">
        <v>123.80000305175781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479</v>
      </c>
      <c r="C5196" s="18" t="s">
        <v>7704</v>
      </c>
      <c r="D5196" s="18" t="s">
        <v>7705</v>
      </c>
      <c r="E5196" s="18" t="s">
        <v>7739</v>
      </c>
      <c r="F5196" s="18" t="s">
        <v>545</v>
      </c>
      <c r="G5196" s="18">
        <v>537</v>
      </c>
      <c r="H5196" s="18">
        <v>0</v>
      </c>
      <c r="I5196" s="18">
        <v>335.45001220703125</v>
      </c>
      <c r="J5196" s="18">
        <v>51.169998168945313</v>
      </c>
      <c r="K5196" s="18">
        <v>335.45001220703125</v>
      </c>
      <c r="L5196" s="18">
        <v>0</v>
      </c>
      <c r="M5196" s="7">
        <v>0</v>
      </c>
      <c r="N5196" s="7">
        <v>-537</v>
      </c>
      <c r="O5196" s="7">
        <v>-201.55000305175781</v>
      </c>
      <c r="P5196" s="7" t="s">
        <v>568</v>
      </c>
      <c r="Q5196" s="7" t="s">
        <v>3556</v>
      </c>
      <c r="R5196" s="7">
        <v>16.899999618530273</v>
      </c>
      <c r="S5196" s="7">
        <v>49</v>
      </c>
      <c r="T5196" s="7">
        <v>284.27999877929687</v>
      </c>
      <c r="U5196" s="7"/>
      <c r="V5196" s="7"/>
      <c r="W5196" s="18">
        <v>1</v>
      </c>
      <c r="X5196" t="s">
        <v>516</v>
      </c>
    </row>
    <row r="5197" spans="1:24" ht="15" customHeight="1">
      <c r="A5197" s="18" t="s">
        <v>74</v>
      </c>
      <c r="B5197" s="18" t="s">
        <v>481</v>
      </c>
      <c r="C5197" s="18" t="s">
        <v>7714</v>
      </c>
      <c r="D5197" s="18" t="s">
        <v>7715</v>
      </c>
      <c r="E5197" s="18" t="s">
        <v>7740</v>
      </c>
      <c r="F5197" s="18" t="s">
        <v>545</v>
      </c>
      <c r="G5197" s="18">
        <v>183</v>
      </c>
      <c r="H5197" s="18">
        <v>0</v>
      </c>
      <c r="I5197" s="18">
        <v>165.77999877929687</v>
      </c>
      <c r="J5197" s="18">
        <v>10.779999732971191</v>
      </c>
      <c r="K5197" s="18">
        <v>165.77999877929687</v>
      </c>
      <c r="L5197" s="18">
        <v>-0.30000001192092896</v>
      </c>
      <c r="M5197" s="7">
        <v>0</v>
      </c>
      <c r="N5197" s="7">
        <v>-183</v>
      </c>
      <c r="O5197" s="7">
        <v>-17.520000457763672</v>
      </c>
      <c r="P5197" s="7" t="s">
        <v>522</v>
      </c>
      <c r="Q5197" s="7" t="s">
        <v>2907</v>
      </c>
      <c r="R5197" s="7">
        <v>10.399999618530273</v>
      </c>
      <c r="S5197" s="7">
        <v>32</v>
      </c>
      <c r="T5197" s="7">
        <v>155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189</v>
      </c>
      <c r="C5198" s="18" t="s">
        <v>7692</v>
      </c>
      <c r="D5198" s="18" t="s">
        <v>7693</v>
      </c>
      <c r="E5198" s="18" t="s">
        <v>7741</v>
      </c>
      <c r="F5198" s="18" t="s">
        <v>545</v>
      </c>
      <c r="G5198" s="18">
        <v>202</v>
      </c>
      <c r="H5198" s="18">
        <v>202</v>
      </c>
      <c r="I5198" s="18">
        <v>149.24000549316406</v>
      </c>
      <c r="J5198" s="18">
        <v>6.7600002288818359</v>
      </c>
      <c r="K5198" s="18">
        <v>149.24000549316406</v>
      </c>
      <c r="L5198" s="18">
        <v>0</v>
      </c>
      <c r="M5198" s="7">
        <v>0</v>
      </c>
      <c r="N5198" s="7">
        <v>0</v>
      </c>
      <c r="O5198" s="7">
        <v>149.24000549316406</v>
      </c>
      <c r="P5198" s="7" t="s">
        <v>522</v>
      </c>
      <c r="Q5198" s="7" t="s">
        <v>1983</v>
      </c>
      <c r="R5198" s="7">
        <v>12.600000381469727</v>
      </c>
      <c r="S5198" s="7">
        <v>35</v>
      </c>
      <c r="T5198" s="7">
        <v>142.47999572753906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481</v>
      </c>
      <c r="C5199" s="18" t="s">
        <v>7714</v>
      </c>
      <c r="D5199" s="18" t="s">
        <v>7715</v>
      </c>
      <c r="E5199" s="18" t="s">
        <v>7742</v>
      </c>
      <c r="F5199" s="18" t="s">
        <v>545</v>
      </c>
      <c r="G5199" s="18">
        <v>219</v>
      </c>
      <c r="H5199" s="18">
        <v>0</v>
      </c>
      <c r="I5199" s="18">
        <v>106.88999938964844</v>
      </c>
      <c r="J5199" s="18">
        <v>17.049999237060547</v>
      </c>
      <c r="K5199" s="18">
        <v>106.88999938964844</v>
      </c>
      <c r="L5199" s="18">
        <v>0</v>
      </c>
      <c r="M5199" s="7">
        <v>0</v>
      </c>
      <c r="N5199" s="7">
        <v>-219</v>
      </c>
      <c r="O5199" s="7">
        <v>-112.11000061035156</v>
      </c>
      <c r="P5199" s="7" t="s">
        <v>502</v>
      </c>
      <c r="Q5199" s="7" t="s">
        <v>4180</v>
      </c>
      <c r="R5199" s="7">
        <v>5.8000001907348633</v>
      </c>
      <c r="S5199" s="7">
        <v>15</v>
      </c>
      <c r="T5199" s="7">
        <v>89.839996337890625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479</v>
      </c>
      <c r="C5200" s="18" t="s">
        <v>7704</v>
      </c>
      <c r="D5200" s="18" t="s">
        <v>7705</v>
      </c>
      <c r="E5200" s="18" t="s">
        <v>7743</v>
      </c>
      <c r="F5200" s="18" t="s">
        <v>545</v>
      </c>
      <c r="G5200" s="18">
        <v>767</v>
      </c>
      <c r="H5200" s="18">
        <v>0</v>
      </c>
      <c r="I5200" s="18">
        <v>559</v>
      </c>
      <c r="J5200" s="18">
        <v>0</v>
      </c>
      <c r="K5200" s="18">
        <v>559</v>
      </c>
      <c r="L5200" s="18">
        <v>0</v>
      </c>
      <c r="M5200" s="7">
        <v>0</v>
      </c>
      <c r="N5200" s="7">
        <v>-767</v>
      </c>
      <c r="O5200" s="7">
        <v>-208</v>
      </c>
      <c r="P5200" s="7" t="s">
        <v>966</v>
      </c>
      <c r="Q5200" s="7" t="s">
        <v>3372</v>
      </c>
      <c r="R5200" s="7">
        <v>13.899999618530273</v>
      </c>
      <c r="S5200" s="7">
        <v>44</v>
      </c>
      <c r="T5200" s="7">
        <v>559</v>
      </c>
      <c r="U5200" s="7"/>
      <c r="V5200" s="7"/>
      <c r="W5200" s="18">
        <v>1</v>
      </c>
      <c r="X5200" t="s">
        <v>516</v>
      </c>
    </row>
    <row r="5201" spans="1:24" ht="15" customHeight="1">
      <c r="A5201" s="18" t="s">
        <v>74</v>
      </c>
      <c r="B5201" s="18" t="s">
        <v>189</v>
      </c>
      <c r="C5201" s="18" t="s">
        <v>7692</v>
      </c>
      <c r="D5201" s="18" t="s">
        <v>7693</v>
      </c>
      <c r="E5201" s="18" t="s">
        <v>7744</v>
      </c>
      <c r="F5201" s="18" t="s">
        <v>545</v>
      </c>
      <c r="G5201" s="18">
        <v>128</v>
      </c>
      <c r="H5201" s="18">
        <v>0</v>
      </c>
      <c r="I5201" s="18">
        <v>102.37999725341797</v>
      </c>
      <c r="J5201" s="18">
        <v>3.7400000095367432</v>
      </c>
      <c r="K5201" s="18">
        <v>102.37999725341797</v>
      </c>
      <c r="L5201" s="18">
        <v>-7.0000000298023224E-2</v>
      </c>
      <c r="M5201" s="7">
        <v>0</v>
      </c>
      <c r="N5201" s="7">
        <v>-128</v>
      </c>
      <c r="O5201" s="7">
        <v>-25.690000534057617</v>
      </c>
      <c r="P5201" s="7" t="s">
        <v>502</v>
      </c>
      <c r="Q5201" s="7" t="s">
        <v>1036</v>
      </c>
      <c r="R5201" s="7">
        <v>4.8000001907348633</v>
      </c>
      <c r="S5201" s="7">
        <v>21</v>
      </c>
      <c r="T5201" s="7">
        <v>98.639999389648438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480</v>
      </c>
      <c r="C5202" s="18" t="s">
        <v>7689</v>
      </c>
      <c r="D5202" s="18" t="s">
        <v>7690</v>
      </c>
      <c r="E5202" s="18" t="s">
        <v>7745</v>
      </c>
      <c r="F5202" s="18" t="s">
        <v>545</v>
      </c>
      <c r="G5202" s="18">
        <v>402</v>
      </c>
      <c r="H5202" s="18">
        <v>0</v>
      </c>
      <c r="I5202" s="18">
        <v>277.17999267578125</v>
      </c>
      <c r="J5202" s="18">
        <v>24.180000305175781</v>
      </c>
      <c r="K5202" s="18">
        <v>277.17999267578125</v>
      </c>
      <c r="L5202" s="18">
        <v>0</v>
      </c>
      <c r="M5202" s="7">
        <v>27</v>
      </c>
      <c r="N5202" s="7">
        <v>-402</v>
      </c>
      <c r="O5202" s="7">
        <v>-97.819999694824219</v>
      </c>
      <c r="P5202" s="7" t="s">
        <v>568</v>
      </c>
      <c r="Q5202" s="7" t="s">
        <v>4140</v>
      </c>
      <c r="R5202" s="7">
        <v>18.5</v>
      </c>
      <c r="S5202" s="7">
        <v>51</v>
      </c>
      <c r="T5202" s="7">
        <v>253</v>
      </c>
      <c r="U5202" s="7"/>
      <c r="V5202" s="7"/>
      <c r="W5202" s="18">
        <v>1</v>
      </c>
    </row>
    <row r="5203" spans="1:24" ht="15" customHeight="1">
      <c r="A5203" s="18" t="s">
        <v>74</v>
      </c>
      <c r="B5203" s="18" t="s">
        <v>481</v>
      </c>
      <c r="C5203" s="18" t="s">
        <v>7714</v>
      </c>
      <c r="D5203" s="18" t="s">
        <v>7715</v>
      </c>
      <c r="E5203" s="18" t="s">
        <v>7746</v>
      </c>
      <c r="F5203" s="18" t="s">
        <v>545</v>
      </c>
      <c r="G5203" s="18">
        <v>201</v>
      </c>
      <c r="H5203" s="18">
        <v>0</v>
      </c>
      <c r="I5203" s="18">
        <v>188.10000610351562</v>
      </c>
      <c r="J5203" s="18">
        <v>73.019996643066406</v>
      </c>
      <c r="K5203" s="18">
        <v>188.10000610351562</v>
      </c>
      <c r="L5203" s="18">
        <v>-1.9999999552965164E-2</v>
      </c>
      <c r="M5203" s="7">
        <v>0</v>
      </c>
      <c r="N5203" s="7">
        <v>-201</v>
      </c>
      <c r="O5203" s="7">
        <v>-12.920000076293945</v>
      </c>
      <c r="P5203" s="7" t="s">
        <v>522</v>
      </c>
      <c r="Q5203" s="7" t="s">
        <v>1350</v>
      </c>
      <c r="R5203" s="7">
        <v>10</v>
      </c>
      <c r="S5203" s="7">
        <v>34</v>
      </c>
      <c r="T5203" s="7">
        <v>115.08000183105469</v>
      </c>
      <c r="U5203" s="7"/>
      <c r="V5203" s="7"/>
      <c r="W5203" s="18">
        <v>1</v>
      </c>
    </row>
    <row r="5204" spans="1:24" ht="15" customHeight="1">
      <c r="A5204" s="18" t="s">
        <v>74</v>
      </c>
      <c r="B5204" s="18" t="s">
        <v>479</v>
      </c>
      <c r="C5204" s="18" t="s">
        <v>7704</v>
      </c>
      <c r="D5204" s="18" t="s">
        <v>7705</v>
      </c>
      <c r="E5204" s="18" t="s">
        <v>7747</v>
      </c>
      <c r="F5204" s="18" t="s">
        <v>545</v>
      </c>
      <c r="G5204" s="18">
        <v>400</v>
      </c>
      <c r="H5204" s="18">
        <v>0</v>
      </c>
      <c r="I5204" s="18">
        <v>259.989990234375</v>
      </c>
      <c r="J5204" s="18">
        <v>29.909999847412109</v>
      </c>
      <c r="K5204" s="18">
        <v>259.989990234375</v>
      </c>
      <c r="L5204" s="18">
        <v>0</v>
      </c>
      <c r="M5204" s="7">
        <v>0</v>
      </c>
      <c r="N5204" s="7">
        <v>-400</v>
      </c>
      <c r="O5204" s="7">
        <v>-140.00999450683594</v>
      </c>
      <c r="P5204" s="7" t="s">
        <v>966</v>
      </c>
      <c r="Q5204" s="7" t="s">
        <v>1992</v>
      </c>
      <c r="R5204" s="7">
        <v>9.8000001907348633</v>
      </c>
      <c r="S5204" s="7">
        <v>39</v>
      </c>
      <c r="T5204" s="7">
        <v>230.08000183105469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478</v>
      </c>
      <c r="C5205" s="18" t="s">
        <v>7707</v>
      </c>
      <c r="D5205" s="18" t="s">
        <v>7708</v>
      </c>
      <c r="E5205" s="18" t="s">
        <v>7748</v>
      </c>
      <c r="F5205" s="18" t="s">
        <v>545</v>
      </c>
      <c r="G5205" s="18">
        <v>378</v>
      </c>
      <c r="H5205" s="18">
        <v>0</v>
      </c>
      <c r="I5205" s="18">
        <v>281.04000854492187</v>
      </c>
      <c r="J5205" s="18">
        <v>30.879999160766602</v>
      </c>
      <c r="K5205" s="18">
        <v>281.04000854492187</v>
      </c>
      <c r="L5205" s="18">
        <v>0</v>
      </c>
      <c r="M5205" s="7">
        <v>0</v>
      </c>
      <c r="N5205" s="7">
        <v>-378</v>
      </c>
      <c r="O5205" s="7">
        <v>-96.959999084472656</v>
      </c>
      <c r="P5205" s="7" t="s">
        <v>522</v>
      </c>
      <c r="Q5205" s="7" t="s">
        <v>1051</v>
      </c>
      <c r="R5205" s="7">
        <v>21.799999237060547</v>
      </c>
      <c r="S5205" s="7">
        <v>50</v>
      </c>
      <c r="T5205" s="7">
        <v>250.16000366210937</v>
      </c>
      <c r="U5205" s="7"/>
      <c r="V5205" s="7"/>
      <c r="W5205" s="18">
        <v>1</v>
      </c>
      <c r="X5205" t="s">
        <v>490</v>
      </c>
    </row>
    <row r="5206" spans="1:24" ht="15" customHeight="1">
      <c r="A5206" s="18" t="s">
        <v>74</v>
      </c>
      <c r="B5206" s="18" t="s">
        <v>481</v>
      </c>
      <c r="C5206" s="18" t="s">
        <v>7714</v>
      </c>
      <c r="D5206" s="18" t="s">
        <v>7715</v>
      </c>
      <c r="E5206" s="18" t="s">
        <v>7749</v>
      </c>
      <c r="F5206" s="18" t="s">
        <v>545</v>
      </c>
      <c r="G5206" s="18">
        <v>198</v>
      </c>
      <c r="H5206" s="18">
        <v>0</v>
      </c>
      <c r="I5206" s="18">
        <v>138.88999938964844</v>
      </c>
      <c r="J5206" s="18">
        <v>9.25</v>
      </c>
      <c r="K5206" s="18">
        <v>138.88999938964844</v>
      </c>
      <c r="L5206" s="18">
        <v>0</v>
      </c>
      <c r="M5206" s="7">
        <v>0</v>
      </c>
      <c r="N5206" s="7">
        <v>-198</v>
      </c>
      <c r="O5206" s="7">
        <v>-59.110000610351562</v>
      </c>
      <c r="P5206" s="7" t="s">
        <v>522</v>
      </c>
      <c r="Q5206" s="7" t="s">
        <v>5146</v>
      </c>
      <c r="R5206" s="7">
        <v>11</v>
      </c>
      <c r="S5206" s="7">
        <v>39</v>
      </c>
      <c r="T5206" s="7">
        <v>129.63999938964844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480</v>
      </c>
      <c r="C5207" s="18" t="s">
        <v>7689</v>
      </c>
      <c r="D5207" s="18" t="s">
        <v>7690</v>
      </c>
      <c r="E5207" s="18" t="s">
        <v>7750</v>
      </c>
      <c r="F5207" s="18" t="s">
        <v>545</v>
      </c>
      <c r="G5207" s="18">
        <v>241</v>
      </c>
      <c r="H5207" s="18">
        <v>0</v>
      </c>
      <c r="I5207" s="18">
        <v>181.39999389648437</v>
      </c>
      <c r="J5207" s="18">
        <v>0</v>
      </c>
      <c r="K5207" s="18">
        <v>181.39999389648437</v>
      </c>
      <c r="L5207" s="18">
        <v>-1.9999999552965164E-2</v>
      </c>
      <c r="M5207" s="7">
        <v>0</v>
      </c>
      <c r="N5207" s="7">
        <v>-241</v>
      </c>
      <c r="O5207" s="7">
        <v>-59.619998931884766</v>
      </c>
      <c r="P5207" s="7" t="s">
        <v>568</v>
      </c>
      <c r="Q5207" s="7" t="s">
        <v>808</v>
      </c>
      <c r="R5207" s="7">
        <v>12.5</v>
      </c>
      <c r="S5207" s="7">
        <v>39</v>
      </c>
      <c r="T5207" s="7">
        <v>181.39999389648437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481</v>
      </c>
      <c r="C5208" s="18" t="s">
        <v>7714</v>
      </c>
      <c r="D5208" s="18" t="s">
        <v>7715</v>
      </c>
      <c r="E5208" s="18" t="s">
        <v>7751</v>
      </c>
      <c r="F5208" s="18" t="s">
        <v>545</v>
      </c>
      <c r="G5208" s="18">
        <v>127</v>
      </c>
      <c r="H5208" s="18">
        <v>127</v>
      </c>
      <c r="I5208" s="18">
        <v>95.120002746582031</v>
      </c>
      <c r="J5208" s="18">
        <v>0.56000000238418579</v>
      </c>
      <c r="K5208" s="18">
        <v>95.120002746582031</v>
      </c>
      <c r="L5208" s="18">
        <v>-9.9999997764825821E-3</v>
      </c>
      <c r="M5208" s="7">
        <v>0</v>
      </c>
      <c r="N5208" s="7">
        <v>0</v>
      </c>
      <c r="O5208" s="7">
        <v>95.110000610351563</v>
      </c>
      <c r="P5208" s="7" t="s">
        <v>502</v>
      </c>
      <c r="Q5208" s="7" t="s">
        <v>5553</v>
      </c>
      <c r="R5208" s="7">
        <v>5.5999999046325684</v>
      </c>
      <c r="S5208" s="7">
        <v>18</v>
      </c>
      <c r="T5208" s="7">
        <v>94.55999755859375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479</v>
      </c>
      <c r="C5209" s="18" t="s">
        <v>7704</v>
      </c>
      <c r="D5209" s="18" t="s">
        <v>7705</v>
      </c>
      <c r="E5209" s="18" t="s">
        <v>7752</v>
      </c>
      <c r="F5209" s="18" t="s">
        <v>545</v>
      </c>
      <c r="G5209" s="18">
        <v>460</v>
      </c>
      <c r="H5209" s="18">
        <v>0</v>
      </c>
      <c r="I5209" s="18">
        <v>242.27999877929687</v>
      </c>
      <c r="J5209" s="18">
        <v>0</v>
      </c>
      <c r="K5209" s="18">
        <v>242.27999877929687</v>
      </c>
      <c r="L5209" s="18">
        <v>0</v>
      </c>
      <c r="M5209" s="7">
        <v>0</v>
      </c>
      <c r="N5209" s="7">
        <v>-460</v>
      </c>
      <c r="O5209" s="7">
        <v>-217.72000122070312</v>
      </c>
      <c r="P5209" s="7" t="s">
        <v>502</v>
      </c>
      <c r="Q5209" s="7" t="s">
        <v>2003</v>
      </c>
      <c r="R5209" s="7">
        <v>11.800000190734863</v>
      </c>
      <c r="S5209" s="7">
        <v>85</v>
      </c>
      <c r="T5209" s="7">
        <v>242.27999877929687</v>
      </c>
      <c r="U5209" s="7"/>
      <c r="V5209" s="7"/>
      <c r="W5209" s="18">
        <v>1</v>
      </c>
      <c r="X5209" t="s">
        <v>516</v>
      </c>
    </row>
    <row r="5210" spans="1:24" ht="15" customHeight="1">
      <c r="A5210" s="18" t="s">
        <v>74</v>
      </c>
      <c r="B5210" s="18" t="s">
        <v>480</v>
      </c>
      <c r="C5210" s="18" t="s">
        <v>7689</v>
      </c>
      <c r="D5210" s="18" t="s">
        <v>7690</v>
      </c>
      <c r="E5210" s="18" t="s">
        <v>7753</v>
      </c>
      <c r="F5210" s="18" t="s">
        <v>545</v>
      </c>
      <c r="G5210" s="18">
        <v>132</v>
      </c>
      <c r="H5210" s="18">
        <v>132</v>
      </c>
      <c r="I5210" s="18">
        <v>87.010002136230469</v>
      </c>
      <c r="J5210" s="18">
        <v>0.20999999344348907</v>
      </c>
      <c r="K5210" s="18">
        <v>87.010002136230469</v>
      </c>
      <c r="L5210" s="18">
        <v>0</v>
      </c>
      <c r="M5210" s="7">
        <v>0</v>
      </c>
      <c r="N5210" s="7">
        <v>0</v>
      </c>
      <c r="O5210" s="7">
        <v>87.010002136230469</v>
      </c>
      <c r="P5210" s="7" t="s">
        <v>488</v>
      </c>
      <c r="Q5210" s="7" t="s">
        <v>1241</v>
      </c>
      <c r="R5210" s="7">
        <v>4</v>
      </c>
      <c r="S5210" s="7">
        <v>16</v>
      </c>
      <c r="T5210" s="7">
        <v>86.800003051757813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481</v>
      </c>
      <c r="C5211" s="18" t="s">
        <v>7714</v>
      </c>
      <c r="D5211" s="18" t="s">
        <v>7715</v>
      </c>
      <c r="E5211" s="18" t="s">
        <v>7754</v>
      </c>
      <c r="F5211" s="18" t="s">
        <v>545</v>
      </c>
      <c r="G5211" s="18">
        <v>130</v>
      </c>
      <c r="H5211" s="18">
        <v>130</v>
      </c>
      <c r="I5211" s="18">
        <v>93.449996948242188</v>
      </c>
      <c r="J5211" s="18">
        <v>33.810001373291016</v>
      </c>
      <c r="K5211" s="18">
        <v>93.449996948242188</v>
      </c>
      <c r="L5211" s="18">
        <v>0</v>
      </c>
      <c r="M5211" s="7">
        <v>0</v>
      </c>
      <c r="N5211" s="7">
        <v>0</v>
      </c>
      <c r="O5211" s="7">
        <v>93.449996948242188</v>
      </c>
      <c r="P5211" s="7" t="s">
        <v>522</v>
      </c>
      <c r="Q5211" s="7" t="s">
        <v>1400</v>
      </c>
      <c r="R5211" s="7">
        <v>2.9000000953674316</v>
      </c>
      <c r="S5211" s="7">
        <v>15</v>
      </c>
      <c r="T5211" s="7">
        <v>59.639999389648438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480</v>
      </c>
      <c r="C5212" s="18" t="s">
        <v>7689</v>
      </c>
      <c r="D5212" s="18" t="s">
        <v>7690</v>
      </c>
      <c r="E5212" s="18" t="s">
        <v>7755</v>
      </c>
      <c r="F5212" s="18" t="s">
        <v>545</v>
      </c>
      <c r="G5212" s="18">
        <v>147</v>
      </c>
      <c r="H5212" s="18">
        <v>0</v>
      </c>
      <c r="I5212" s="18">
        <v>115.08000183105469</v>
      </c>
      <c r="J5212" s="18">
        <v>1.6799999475479126</v>
      </c>
      <c r="K5212" s="18">
        <v>115.08000183105469</v>
      </c>
      <c r="L5212" s="18">
        <v>-5.000000074505806E-2</v>
      </c>
      <c r="M5212" s="7">
        <v>0</v>
      </c>
      <c r="N5212" s="7">
        <v>-147</v>
      </c>
      <c r="O5212" s="7">
        <v>-31.969999313354492</v>
      </c>
      <c r="P5212" s="7" t="s">
        <v>568</v>
      </c>
      <c r="Q5212" s="7" t="s">
        <v>1067</v>
      </c>
      <c r="R5212" s="7">
        <v>6</v>
      </c>
      <c r="S5212" s="7">
        <v>20</v>
      </c>
      <c r="T5212" s="7">
        <v>113.40000152587891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479</v>
      </c>
      <c r="C5213" s="18" t="s">
        <v>7704</v>
      </c>
      <c r="D5213" s="18" t="s">
        <v>7705</v>
      </c>
      <c r="E5213" s="18" t="s">
        <v>7756</v>
      </c>
      <c r="F5213" s="18" t="s">
        <v>545</v>
      </c>
      <c r="G5213" s="18">
        <v>444</v>
      </c>
      <c r="H5213" s="18">
        <v>0</v>
      </c>
      <c r="I5213" s="18">
        <v>319</v>
      </c>
      <c r="J5213" s="18">
        <v>0</v>
      </c>
      <c r="K5213" s="18">
        <v>319</v>
      </c>
      <c r="L5213" s="18">
        <v>0</v>
      </c>
      <c r="M5213" s="7">
        <v>0</v>
      </c>
      <c r="N5213" s="7">
        <v>-444</v>
      </c>
      <c r="O5213" s="7">
        <v>-125</v>
      </c>
      <c r="P5213" s="7" t="s">
        <v>502</v>
      </c>
      <c r="Q5213" s="7" t="s">
        <v>3139</v>
      </c>
      <c r="R5213" s="7">
        <v>8.8000001907348633</v>
      </c>
      <c r="S5213" s="7">
        <v>29</v>
      </c>
      <c r="T5213" s="7">
        <v>319</v>
      </c>
      <c r="U5213" s="7"/>
      <c r="V5213" s="7"/>
      <c r="W5213" s="18">
        <v>1</v>
      </c>
      <c r="X5213" t="s">
        <v>516</v>
      </c>
    </row>
    <row r="5214" spans="1:24" ht="15" customHeight="1">
      <c r="A5214" s="18" t="s">
        <v>74</v>
      </c>
      <c r="B5214" s="18" t="s">
        <v>480</v>
      </c>
      <c r="C5214" s="18" t="s">
        <v>7689</v>
      </c>
      <c r="D5214" s="18" t="s">
        <v>7690</v>
      </c>
      <c r="E5214" s="18" t="s">
        <v>7757</v>
      </c>
      <c r="F5214" s="18" t="s">
        <v>545</v>
      </c>
      <c r="G5214" s="18">
        <v>77</v>
      </c>
      <c r="H5214" s="18">
        <v>0</v>
      </c>
      <c r="I5214" s="18">
        <v>85.400001525878906</v>
      </c>
      <c r="J5214" s="18">
        <v>0</v>
      </c>
      <c r="K5214" s="18">
        <v>85.400001525878906</v>
      </c>
      <c r="L5214" s="18">
        <v>0</v>
      </c>
      <c r="M5214" s="7">
        <v>0</v>
      </c>
      <c r="N5214" s="7">
        <v>-77</v>
      </c>
      <c r="O5214" s="7">
        <v>8.3999996185302734</v>
      </c>
      <c r="P5214" s="7" t="s">
        <v>488</v>
      </c>
      <c r="Q5214" s="7" t="s">
        <v>1408</v>
      </c>
      <c r="R5214" s="7">
        <v>3.7999999523162842</v>
      </c>
      <c r="S5214" s="7">
        <v>15</v>
      </c>
      <c r="T5214" s="7">
        <v>85.400001525878906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481</v>
      </c>
      <c r="C5215" s="18" t="s">
        <v>7714</v>
      </c>
      <c r="D5215" s="18" t="s">
        <v>7715</v>
      </c>
      <c r="E5215" s="18" t="s">
        <v>7758</v>
      </c>
      <c r="F5215" s="18" t="s">
        <v>545</v>
      </c>
      <c r="G5215" s="18">
        <v>255</v>
      </c>
      <c r="H5215" s="18">
        <v>255</v>
      </c>
      <c r="I5215" s="18">
        <v>189.3800048828125</v>
      </c>
      <c r="J5215" s="18">
        <v>17.219999313354492</v>
      </c>
      <c r="K5215" s="18">
        <v>189.3800048828125</v>
      </c>
      <c r="L5215" s="18">
        <v>0</v>
      </c>
      <c r="M5215" s="7">
        <v>0</v>
      </c>
      <c r="N5215" s="7">
        <v>0</v>
      </c>
      <c r="O5215" s="7">
        <v>189.3800048828125</v>
      </c>
      <c r="P5215" s="7" t="s">
        <v>502</v>
      </c>
      <c r="Q5215" s="7" t="s">
        <v>1940</v>
      </c>
      <c r="R5215" s="7">
        <v>14.399999618530273</v>
      </c>
      <c r="S5215" s="7">
        <v>40</v>
      </c>
      <c r="T5215" s="7">
        <v>172.16000366210937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478</v>
      </c>
      <c r="C5216" s="18" t="s">
        <v>7707</v>
      </c>
      <c r="D5216" s="18" t="s">
        <v>7708</v>
      </c>
      <c r="E5216" s="18" t="s">
        <v>7759</v>
      </c>
      <c r="F5216" s="18" t="s">
        <v>545</v>
      </c>
      <c r="G5216" s="18">
        <v>729</v>
      </c>
      <c r="H5216" s="18">
        <v>0</v>
      </c>
      <c r="I5216" s="18">
        <v>517.760009765625</v>
      </c>
      <c r="J5216" s="18">
        <v>3.3599998950958252</v>
      </c>
      <c r="K5216" s="18">
        <v>517.760009765625</v>
      </c>
      <c r="L5216" s="18">
        <v>0</v>
      </c>
      <c r="M5216" s="7">
        <v>0</v>
      </c>
      <c r="N5216" s="7">
        <v>-729</v>
      </c>
      <c r="O5216" s="7">
        <v>-211.24000549316406</v>
      </c>
      <c r="P5216" s="7" t="s">
        <v>502</v>
      </c>
      <c r="Q5216" s="7" t="s">
        <v>585</v>
      </c>
      <c r="R5216" s="7">
        <v>36.400001525878906</v>
      </c>
      <c r="S5216" s="7">
        <v>53</v>
      </c>
      <c r="T5216" s="7">
        <v>514.4000244140625</v>
      </c>
      <c r="U5216" s="7"/>
      <c r="V5216" s="7"/>
      <c r="W5216" s="18">
        <v>1</v>
      </c>
    </row>
    <row r="5217" spans="1:24" ht="15" customHeight="1">
      <c r="A5217" s="18" t="s">
        <v>74</v>
      </c>
      <c r="B5217" s="18" t="s">
        <v>480</v>
      </c>
      <c r="C5217" s="18" t="s">
        <v>7689</v>
      </c>
      <c r="D5217" s="18" t="s">
        <v>7690</v>
      </c>
      <c r="E5217" s="18" t="s">
        <v>7760</v>
      </c>
      <c r="F5217" s="18" t="s">
        <v>545</v>
      </c>
      <c r="G5217" s="18">
        <v>132</v>
      </c>
      <c r="H5217" s="18">
        <v>0</v>
      </c>
      <c r="I5217" s="18">
        <v>94.139999389648438</v>
      </c>
      <c r="J5217" s="18">
        <v>-10.460000038146973</v>
      </c>
      <c r="K5217" s="18">
        <v>94.139999389648438</v>
      </c>
      <c r="L5217" s="18">
        <v>-5.000000074505806E-2</v>
      </c>
      <c r="M5217" s="7">
        <v>0</v>
      </c>
      <c r="N5217" s="7">
        <v>-132</v>
      </c>
      <c r="O5217" s="7">
        <v>-37.909999847412109</v>
      </c>
      <c r="P5217" s="7" t="s">
        <v>488</v>
      </c>
      <c r="Q5217" s="7" t="s">
        <v>2693</v>
      </c>
      <c r="R5217" s="7">
        <v>5.1999998092651367</v>
      </c>
      <c r="S5217" s="7">
        <v>17</v>
      </c>
      <c r="T5217" s="7">
        <v>104.59999847412109</v>
      </c>
      <c r="U5217" s="7"/>
      <c r="V5217" s="7"/>
      <c r="W5217" s="18">
        <v>1</v>
      </c>
    </row>
    <row r="5218" spans="1:24" ht="15" customHeight="1">
      <c r="A5218" s="18" t="s">
        <v>74</v>
      </c>
      <c r="B5218" s="18" t="s">
        <v>189</v>
      </c>
      <c r="C5218" s="18" t="s">
        <v>7692</v>
      </c>
      <c r="D5218" s="18" t="s">
        <v>7693</v>
      </c>
      <c r="E5218" s="18" t="s">
        <v>7761</v>
      </c>
      <c r="F5218" s="18" t="s">
        <v>545</v>
      </c>
      <c r="G5218" s="18">
        <v>952</v>
      </c>
      <c r="H5218" s="18">
        <v>0</v>
      </c>
      <c r="I5218" s="18">
        <v>696.5999755859375</v>
      </c>
      <c r="J5218" s="18">
        <v>0</v>
      </c>
      <c r="K5218" s="18">
        <v>696.5999755859375</v>
      </c>
      <c r="L5218" s="18">
        <v>0</v>
      </c>
      <c r="M5218" s="7">
        <v>0</v>
      </c>
      <c r="N5218" s="7">
        <v>-952</v>
      </c>
      <c r="O5218" s="7">
        <v>-255.39999389648437</v>
      </c>
      <c r="P5218" s="7" t="s">
        <v>568</v>
      </c>
      <c r="Q5218" s="7" t="s">
        <v>3403</v>
      </c>
      <c r="R5218" s="7">
        <v>31.600000381469727</v>
      </c>
      <c r="S5218" s="7">
        <v>264</v>
      </c>
      <c r="T5218" s="7">
        <v>696.5999755859375</v>
      </c>
      <c r="U5218" s="7"/>
      <c r="V5218" s="7"/>
      <c r="W5218" s="18">
        <v>1</v>
      </c>
      <c r="X5218" t="s">
        <v>516</v>
      </c>
    </row>
    <row r="5219" spans="1:24" ht="15" customHeight="1">
      <c r="A5219" s="18" t="s">
        <v>74</v>
      </c>
      <c r="B5219" s="18" t="s">
        <v>481</v>
      </c>
      <c r="C5219" s="18" t="s">
        <v>7714</v>
      </c>
      <c r="D5219" s="18" t="s">
        <v>7715</v>
      </c>
      <c r="E5219" s="18" t="s">
        <v>7762</v>
      </c>
      <c r="F5219" s="18" t="s">
        <v>545</v>
      </c>
      <c r="G5219" s="18">
        <v>181</v>
      </c>
      <c r="H5219" s="18">
        <v>0</v>
      </c>
      <c r="I5219" s="18">
        <v>142.75999450683594</v>
      </c>
      <c r="J5219" s="18">
        <v>6.5199999809265137</v>
      </c>
      <c r="K5219" s="18">
        <v>142.75999450683594</v>
      </c>
      <c r="L5219" s="18">
        <v>-9.0000003576278687E-2</v>
      </c>
      <c r="M5219" s="7">
        <v>0</v>
      </c>
      <c r="N5219" s="7">
        <v>-181</v>
      </c>
      <c r="O5219" s="7">
        <v>-38.330001831054687</v>
      </c>
      <c r="P5219" s="7" t="s">
        <v>502</v>
      </c>
      <c r="Q5219" s="7" t="s">
        <v>2114</v>
      </c>
      <c r="R5219" s="7">
        <v>9.6999998092651367</v>
      </c>
      <c r="S5219" s="7">
        <v>26</v>
      </c>
      <c r="T5219" s="7">
        <v>136.24000549316406</v>
      </c>
      <c r="U5219" s="7"/>
      <c r="V5219" s="7"/>
      <c r="W5219" s="18">
        <v>1</v>
      </c>
    </row>
    <row r="5220" spans="1:24" ht="15" customHeight="1">
      <c r="A5220" s="18" t="s">
        <v>74</v>
      </c>
      <c r="B5220" s="18" t="s">
        <v>189</v>
      </c>
      <c r="C5220" s="18" t="s">
        <v>7692</v>
      </c>
      <c r="D5220" s="18" t="s">
        <v>7693</v>
      </c>
      <c r="E5220" s="18" t="s">
        <v>7763</v>
      </c>
      <c r="F5220" s="18" t="s">
        <v>545</v>
      </c>
      <c r="G5220" s="18">
        <v>116</v>
      </c>
      <c r="H5220" s="18">
        <v>0</v>
      </c>
      <c r="I5220" s="18">
        <v>83.199996948242187</v>
      </c>
      <c r="J5220" s="18">
        <v>0</v>
      </c>
      <c r="K5220" s="18">
        <v>83.199996948242187</v>
      </c>
      <c r="L5220" s="18">
        <v>0</v>
      </c>
      <c r="M5220" s="7">
        <v>0</v>
      </c>
      <c r="N5220" s="7">
        <v>-116</v>
      </c>
      <c r="O5220" s="7">
        <v>-32.799999237060547</v>
      </c>
      <c r="P5220" s="7" t="s">
        <v>522</v>
      </c>
      <c r="Q5220" s="7" t="s">
        <v>515</v>
      </c>
      <c r="R5220" s="7">
        <v>6.3000001907348633</v>
      </c>
      <c r="S5220" s="7">
        <v>17</v>
      </c>
      <c r="T5220" s="7">
        <v>83.199996948242187</v>
      </c>
      <c r="U5220" s="7"/>
      <c r="V5220" s="7"/>
      <c r="W5220" s="18">
        <v>1</v>
      </c>
    </row>
    <row r="5221" spans="1:24" ht="15" customHeight="1">
      <c r="A5221" s="18" t="s">
        <v>74</v>
      </c>
      <c r="B5221" s="18" t="s">
        <v>481</v>
      </c>
      <c r="C5221" s="18" t="s">
        <v>7714</v>
      </c>
      <c r="D5221" s="18" t="s">
        <v>7715</v>
      </c>
      <c r="E5221" s="18" t="s">
        <v>7764</v>
      </c>
      <c r="F5221" s="18" t="s">
        <v>545</v>
      </c>
      <c r="G5221" s="18">
        <v>133</v>
      </c>
      <c r="H5221" s="18">
        <v>0</v>
      </c>
      <c r="I5221" s="18">
        <v>103.75</v>
      </c>
      <c r="J5221" s="18">
        <v>1.5099999904632568</v>
      </c>
      <c r="K5221" s="18">
        <v>103.75</v>
      </c>
      <c r="L5221" s="18">
        <v>-5.000000074505806E-2</v>
      </c>
      <c r="M5221" s="7">
        <v>0</v>
      </c>
      <c r="N5221" s="7">
        <v>-133</v>
      </c>
      <c r="O5221" s="7">
        <v>-29.299999237060547</v>
      </c>
      <c r="P5221" s="7" t="s">
        <v>502</v>
      </c>
      <c r="Q5221" s="7" t="s">
        <v>721</v>
      </c>
      <c r="R5221" s="7">
        <v>5.9000000953674316</v>
      </c>
      <c r="S5221" s="7">
        <v>20</v>
      </c>
      <c r="T5221" s="7">
        <v>102.23999786376953</v>
      </c>
      <c r="U5221" s="7"/>
      <c r="V5221" s="7"/>
      <c r="W5221" s="18">
        <v>1</v>
      </c>
    </row>
    <row r="5222" spans="1:24" ht="15" customHeight="1">
      <c r="A5222" s="18" t="s">
        <v>74</v>
      </c>
      <c r="B5222" s="18" t="s">
        <v>480</v>
      </c>
      <c r="C5222" s="18" t="s">
        <v>7689</v>
      </c>
      <c r="D5222" s="18" t="s">
        <v>7690</v>
      </c>
      <c r="E5222" s="18" t="s">
        <v>7765</v>
      </c>
      <c r="F5222" s="18" t="s">
        <v>545</v>
      </c>
      <c r="G5222" s="18">
        <v>384</v>
      </c>
      <c r="H5222" s="18">
        <v>0</v>
      </c>
      <c r="I5222" s="18">
        <v>230.94000244140625</v>
      </c>
      <c r="J5222" s="18">
        <v>-25.659999847412109</v>
      </c>
      <c r="K5222" s="18">
        <v>230.94000244140625</v>
      </c>
      <c r="L5222" s="18">
        <v>0</v>
      </c>
      <c r="M5222" s="7">
        <v>0</v>
      </c>
      <c r="N5222" s="7">
        <v>-384</v>
      </c>
      <c r="O5222" s="7">
        <v>-153.05999755859375</v>
      </c>
      <c r="P5222" s="7" t="s">
        <v>488</v>
      </c>
      <c r="Q5222" s="7" t="s">
        <v>1736</v>
      </c>
      <c r="R5222" s="7">
        <v>20.899999618530273</v>
      </c>
      <c r="S5222" s="7">
        <v>54</v>
      </c>
      <c r="T5222" s="7">
        <v>256.60000610351562</v>
      </c>
      <c r="U5222" s="7"/>
      <c r="V5222" s="7"/>
      <c r="W5222" s="18">
        <v>1</v>
      </c>
    </row>
    <row r="5223" spans="1:24" ht="15" customHeight="1">
      <c r="A5223" s="18" t="s">
        <v>74</v>
      </c>
      <c r="B5223" s="18" t="s">
        <v>480</v>
      </c>
      <c r="C5223" s="18" t="s">
        <v>7689</v>
      </c>
      <c r="D5223" s="18" t="s">
        <v>7690</v>
      </c>
      <c r="E5223" s="18" t="s">
        <v>7766</v>
      </c>
      <c r="F5223" s="18" t="s">
        <v>545</v>
      </c>
      <c r="G5223" s="18">
        <v>136</v>
      </c>
      <c r="H5223" s="18">
        <v>0</v>
      </c>
      <c r="I5223" s="18">
        <v>93.650001525878906</v>
      </c>
      <c r="J5223" s="18">
        <v>2.1700000762939453</v>
      </c>
      <c r="K5223" s="18">
        <v>93.650001525878906</v>
      </c>
      <c r="L5223" s="18">
        <v>0</v>
      </c>
      <c r="M5223" s="7">
        <v>0</v>
      </c>
      <c r="N5223" s="7">
        <v>-136</v>
      </c>
      <c r="O5223" s="7">
        <v>-42.349998474121094</v>
      </c>
      <c r="P5223" s="7" t="s">
        <v>502</v>
      </c>
      <c r="Q5223" s="7" t="s">
        <v>2328</v>
      </c>
      <c r="R5223" s="7">
        <v>6.1999998092651367</v>
      </c>
      <c r="S5223" s="7">
        <v>18</v>
      </c>
      <c r="T5223" s="7">
        <v>91.480003356933594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189</v>
      </c>
      <c r="C5224" s="18" t="s">
        <v>7692</v>
      </c>
      <c r="D5224" s="18" t="s">
        <v>7693</v>
      </c>
      <c r="E5224" s="18" t="s">
        <v>7767</v>
      </c>
      <c r="F5224" s="18" t="s">
        <v>545</v>
      </c>
      <c r="G5224" s="18">
        <v>219</v>
      </c>
      <c r="H5224" s="18">
        <v>219</v>
      </c>
      <c r="I5224" s="18">
        <v>148.05000305175781</v>
      </c>
      <c r="J5224" s="18">
        <v>-16.350000381469727</v>
      </c>
      <c r="K5224" s="18">
        <v>148.05000305175781</v>
      </c>
      <c r="L5224" s="18">
        <v>-1.9999999552965164E-2</v>
      </c>
      <c r="M5224" s="7">
        <v>0</v>
      </c>
      <c r="N5224" s="7">
        <v>0</v>
      </c>
      <c r="O5224" s="7">
        <v>148.02999877929687</v>
      </c>
      <c r="P5224" s="7" t="s">
        <v>488</v>
      </c>
      <c r="Q5224" s="7" t="s">
        <v>2160</v>
      </c>
      <c r="R5224" s="7">
        <v>12.300000190734863</v>
      </c>
      <c r="S5224" s="7">
        <v>26</v>
      </c>
      <c r="T5224" s="7">
        <v>164.39999389648437</v>
      </c>
      <c r="U5224" s="7"/>
      <c r="V5224" s="7"/>
      <c r="W5224" s="18">
        <v>1</v>
      </c>
    </row>
    <row r="5225" spans="1:24" ht="15" customHeight="1">
      <c r="A5225" s="18" t="s">
        <v>74</v>
      </c>
      <c r="B5225" s="18" t="s">
        <v>481</v>
      </c>
      <c r="C5225" s="18" t="s">
        <v>7714</v>
      </c>
      <c r="D5225" s="18" t="s">
        <v>7715</v>
      </c>
      <c r="E5225" s="18" t="s">
        <v>7768</v>
      </c>
      <c r="F5225" s="18" t="s">
        <v>545</v>
      </c>
      <c r="G5225" s="18">
        <v>124</v>
      </c>
      <c r="H5225" s="18">
        <v>0</v>
      </c>
      <c r="I5225" s="18">
        <v>96.980003356933594</v>
      </c>
      <c r="J5225" s="18">
        <v>31.579999923706055</v>
      </c>
      <c r="K5225" s="18">
        <v>96.980003356933594</v>
      </c>
      <c r="L5225" s="18">
        <v>-5.000000074505806E-2</v>
      </c>
      <c r="M5225" s="7">
        <v>0</v>
      </c>
      <c r="N5225" s="7">
        <v>-124</v>
      </c>
      <c r="O5225" s="7">
        <v>-27.069999694824219</v>
      </c>
      <c r="P5225" s="7" t="s">
        <v>522</v>
      </c>
      <c r="Q5225" s="7" t="s">
        <v>1363</v>
      </c>
      <c r="R5225" s="7">
        <v>3.5999999046325684</v>
      </c>
      <c r="S5225" s="7">
        <v>11</v>
      </c>
      <c r="T5225" s="7">
        <v>65.400001525878906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479</v>
      </c>
      <c r="C5226" s="18" t="s">
        <v>7704</v>
      </c>
      <c r="D5226" s="18" t="s">
        <v>7705</v>
      </c>
      <c r="E5226" s="18" t="s">
        <v>7769</v>
      </c>
      <c r="F5226" s="18" t="s">
        <v>545</v>
      </c>
      <c r="G5226" s="18">
        <v>889</v>
      </c>
      <c r="H5226" s="18">
        <v>0</v>
      </c>
      <c r="I5226" s="18">
        <v>614.20001220703125</v>
      </c>
      <c r="J5226" s="18">
        <v>0</v>
      </c>
      <c r="K5226" s="18">
        <v>614.20001220703125</v>
      </c>
      <c r="L5226" s="18">
        <v>-9.9999997764825821E-3</v>
      </c>
      <c r="M5226" s="7">
        <v>0</v>
      </c>
      <c r="N5226" s="7">
        <v>-889</v>
      </c>
      <c r="O5226" s="7">
        <v>-274.80999755859375</v>
      </c>
      <c r="P5226" s="7" t="s">
        <v>966</v>
      </c>
      <c r="Q5226" s="7" t="s">
        <v>1430</v>
      </c>
      <c r="R5226" s="7">
        <v>12.699999809265137</v>
      </c>
      <c r="S5226" s="7">
        <v>150</v>
      </c>
      <c r="T5226" s="7">
        <v>614.20001220703125</v>
      </c>
      <c r="U5226" s="7"/>
      <c r="V5226" s="7"/>
      <c r="W5226" s="18">
        <v>1</v>
      </c>
      <c r="X5226" t="s">
        <v>516</v>
      </c>
    </row>
    <row r="5227" spans="1:24" ht="15" customHeight="1">
      <c r="A5227" s="18" t="s">
        <v>74</v>
      </c>
      <c r="B5227" s="18" t="s">
        <v>480</v>
      </c>
      <c r="C5227" s="18" t="s">
        <v>7689</v>
      </c>
      <c r="D5227" s="18" t="s">
        <v>7690</v>
      </c>
      <c r="E5227" s="18" t="s">
        <v>7770</v>
      </c>
      <c r="F5227" s="18" t="s">
        <v>545</v>
      </c>
      <c r="G5227" s="18">
        <v>103</v>
      </c>
      <c r="H5227" s="18">
        <v>0</v>
      </c>
      <c r="I5227" s="18">
        <v>72.879997253417969</v>
      </c>
      <c r="J5227" s="18">
        <v>5.880000114440918</v>
      </c>
      <c r="K5227" s="18">
        <v>72.879997253417969</v>
      </c>
      <c r="L5227" s="18">
        <v>0</v>
      </c>
      <c r="M5227" s="7">
        <v>0</v>
      </c>
      <c r="N5227" s="7">
        <v>-103</v>
      </c>
      <c r="O5227" s="7">
        <v>-30.120000839233398</v>
      </c>
      <c r="P5227" s="7" t="s">
        <v>568</v>
      </c>
      <c r="Q5227" s="7" t="s">
        <v>2332</v>
      </c>
      <c r="R5227" s="7">
        <v>2.7000000476837158</v>
      </c>
      <c r="S5227" s="7">
        <v>9</v>
      </c>
      <c r="T5227" s="7">
        <v>67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189</v>
      </c>
      <c r="C5228" s="18" t="s">
        <v>7692</v>
      </c>
      <c r="D5228" s="18" t="s">
        <v>7693</v>
      </c>
      <c r="E5228" s="18" t="s">
        <v>7771</v>
      </c>
      <c r="F5228" s="18" t="s">
        <v>545</v>
      </c>
      <c r="G5228" s="18">
        <v>353</v>
      </c>
      <c r="H5228" s="18">
        <v>0</v>
      </c>
      <c r="I5228" s="18">
        <v>195.96000671386719</v>
      </c>
      <c r="J5228" s="18">
        <v>25.559999465942383</v>
      </c>
      <c r="K5228" s="18">
        <v>195.96000671386719</v>
      </c>
      <c r="L5228" s="18">
        <v>-5.000000074505806E-2</v>
      </c>
      <c r="M5228" s="7">
        <v>0</v>
      </c>
      <c r="N5228" s="7">
        <v>-353</v>
      </c>
      <c r="O5228" s="7">
        <v>-157.08999633789062</v>
      </c>
      <c r="P5228" s="7" t="s">
        <v>488</v>
      </c>
      <c r="Q5228" s="7" t="s">
        <v>1838</v>
      </c>
      <c r="R5228" s="7">
        <v>12.300000190734863</v>
      </c>
      <c r="S5228" s="7">
        <v>28</v>
      </c>
      <c r="T5228" s="7">
        <v>170.39999389648438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481</v>
      </c>
      <c r="C5229" s="18" t="s">
        <v>7714</v>
      </c>
      <c r="D5229" s="18" t="s">
        <v>7715</v>
      </c>
      <c r="E5229" s="18" t="s">
        <v>7772</v>
      </c>
      <c r="F5229" s="18" t="s">
        <v>545</v>
      </c>
      <c r="G5229" s="18">
        <v>231</v>
      </c>
      <c r="H5229" s="18">
        <v>231</v>
      </c>
      <c r="I5229" s="18">
        <v>185.57000732421875</v>
      </c>
      <c r="J5229" s="18">
        <v>58.409999847412109</v>
      </c>
      <c r="K5229" s="18">
        <v>185.57000732421875</v>
      </c>
      <c r="L5229" s="18">
        <v>-0.14000000059604645</v>
      </c>
      <c r="M5229" s="7">
        <v>0</v>
      </c>
      <c r="N5229" s="7">
        <v>0</v>
      </c>
      <c r="O5229" s="7">
        <v>185.42999267578125</v>
      </c>
      <c r="P5229" s="7" t="s">
        <v>502</v>
      </c>
      <c r="Q5229" s="7" t="s">
        <v>1840</v>
      </c>
      <c r="R5229" s="7">
        <v>8.1999998092651367</v>
      </c>
      <c r="S5229" s="7">
        <v>25</v>
      </c>
      <c r="T5229" s="7">
        <v>127.16000366210937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481</v>
      </c>
      <c r="C5230" s="18" t="s">
        <v>7714</v>
      </c>
      <c r="D5230" s="18" t="s">
        <v>7715</v>
      </c>
      <c r="E5230" s="18" t="s">
        <v>7773</v>
      </c>
      <c r="F5230" s="18" t="s">
        <v>545</v>
      </c>
      <c r="G5230" s="18">
        <v>100</v>
      </c>
      <c r="H5230" s="18">
        <v>0</v>
      </c>
      <c r="I5230" s="18">
        <v>75.160003662109375</v>
      </c>
      <c r="J5230" s="18">
        <v>-7.8000001907348633</v>
      </c>
      <c r="K5230" s="18">
        <v>75.160003662109375</v>
      </c>
      <c r="L5230" s="18">
        <v>-1.9999999552965164E-2</v>
      </c>
      <c r="M5230" s="7">
        <v>0</v>
      </c>
      <c r="N5230" s="7">
        <v>-100</v>
      </c>
      <c r="O5230" s="7">
        <v>-24.860000610351563</v>
      </c>
      <c r="P5230" s="7" t="s">
        <v>502</v>
      </c>
      <c r="Q5230" s="7" t="s">
        <v>618</v>
      </c>
      <c r="R5230" s="7">
        <v>4.0999999046325684</v>
      </c>
      <c r="S5230" s="7">
        <v>15</v>
      </c>
      <c r="T5230" s="7">
        <v>82.959999084472656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481</v>
      </c>
      <c r="C5231" s="18" t="s">
        <v>7714</v>
      </c>
      <c r="D5231" s="18" t="s">
        <v>7715</v>
      </c>
      <c r="E5231" s="18" t="s">
        <v>7774</v>
      </c>
      <c r="F5231" s="18" t="s">
        <v>545</v>
      </c>
      <c r="G5231" s="18">
        <v>168</v>
      </c>
      <c r="H5231" s="18">
        <v>0</v>
      </c>
      <c r="I5231" s="18">
        <v>127.72000122070312</v>
      </c>
      <c r="J5231" s="18">
        <v>12.880000114440918</v>
      </c>
      <c r="K5231" s="18">
        <v>127.72000122070312</v>
      </c>
      <c r="L5231" s="18">
        <v>-2.9999999329447746E-2</v>
      </c>
      <c r="M5231" s="7">
        <v>0</v>
      </c>
      <c r="N5231" s="7">
        <v>-168</v>
      </c>
      <c r="O5231" s="7">
        <v>-40.310001373291016</v>
      </c>
      <c r="P5231" s="7" t="s">
        <v>522</v>
      </c>
      <c r="Q5231" s="7" t="s">
        <v>2998</v>
      </c>
      <c r="R5231" s="7">
        <v>8.5</v>
      </c>
      <c r="S5231" s="7">
        <v>30</v>
      </c>
      <c r="T5231" s="7">
        <v>114.83999633789063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479</v>
      </c>
      <c r="C5232" s="18" t="s">
        <v>7704</v>
      </c>
      <c r="D5232" s="18" t="s">
        <v>7705</v>
      </c>
      <c r="E5232" s="18" t="s">
        <v>7775</v>
      </c>
      <c r="F5232" s="18" t="s">
        <v>545</v>
      </c>
      <c r="G5232" s="18">
        <v>494</v>
      </c>
      <c r="H5232" s="18">
        <v>0</v>
      </c>
      <c r="I5232" s="18">
        <v>367.04000854492187</v>
      </c>
      <c r="J5232" s="18">
        <v>0</v>
      </c>
      <c r="K5232" s="18">
        <v>367.04000854492187</v>
      </c>
      <c r="L5232" s="18">
        <v>0</v>
      </c>
      <c r="M5232" s="7">
        <v>0</v>
      </c>
      <c r="N5232" s="7">
        <v>-494</v>
      </c>
      <c r="O5232" s="7">
        <v>-126.95999908447266</v>
      </c>
      <c r="P5232" s="7" t="s">
        <v>966</v>
      </c>
      <c r="Q5232" s="7" t="s">
        <v>1851</v>
      </c>
      <c r="R5232" s="7">
        <v>15.600000381469727</v>
      </c>
      <c r="S5232" s="7">
        <v>59</v>
      </c>
      <c r="T5232" s="7">
        <v>367.04000854492187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480</v>
      </c>
      <c r="C5233" s="18" t="s">
        <v>7689</v>
      </c>
      <c r="D5233" s="18" t="s">
        <v>7690</v>
      </c>
      <c r="E5233" s="18" t="s">
        <v>7776</v>
      </c>
      <c r="F5233" s="18" t="s">
        <v>545</v>
      </c>
      <c r="G5233" s="18">
        <v>375</v>
      </c>
      <c r="H5233" s="18">
        <v>0</v>
      </c>
      <c r="I5233" s="18">
        <v>214.85000610351562</v>
      </c>
      <c r="J5233" s="18">
        <v>1.6499999761581421</v>
      </c>
      <c r="K5233" s="18">
        <v>214.85000610351562</v>
      </c>
      <c r="L5233" s="18">
        <v>0</v>
      </c>
      <c r="M5233" s="7">
        <v>0</v>
      </c>
      <c r="N5233" s="7">
        <v>-375</v>
      </c>
      <c r="O5233" s="7">
        <v>-160.14999389648437</v>
      </c>
      <c r="P5233" s="7" t="s">
        <v>488</v>
      </c>
      <c r="Q5233" s="7" t="s">
        <v>1288</v>
      </c>
      <c r="R5233" s="7">
        <v>16.5</v>
      </c>
      <c r="S5233" s="7">
        <v>40</v>
      </c>
      <c r="T5233" s="7">
        <v>213.19999694824219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481</v>
      </c>
      <c r="C5234" s="18" t="s">
        <v>7714</v>
      </c>
      <c r="D5234" s="18" t="s">
        <v>7715</v>
      </c>
      <c r="E5234" s="18" t="s">
        <v>7777</v>
      </c>
      <c r="F5234" s="18" t="s">
        <v>545</v>
      </c>
      <c r="G5234" s="18">
        <v>244</v>
      </c>
      <c r="H5234" s="18">
        <v>244</v>
      </c>
      <c r="I5234" s="18">
        <v>175.22999572753906</v>
      </c>
      <c r="J5234" s="18">
        <v>6.9899997711181641</v>
      </c>
      <c r="K5234" s="18">
        <v>175.22999572753906</v>
      </c>
      <c r="L5234" s="18">
        <v>0</v>
      </c>
      <c r="M5234" s="7">
        <v>0</v>
      </c>
      <c r="N5234" s="7">
        <v>0</v>
      </c>
      <c r="O5234" s="7">
        <v>175.22999572753906</v>
      </c>
      <c r="P5234" s="7" t="s">
        <v>522</v>
      </c>
      <c r="Q5234" s="7" t="s">
        <v>2760</v>
      </c>
      <c r="R5234" s="7">
        <v>15.300000190734863</v>
      </c>
      <c r="S5234" s="7">
        <v>47</v>
      </c>
      <c r="T5234" s="7">
        <v>168.24000549316406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480</v>
      </c>
      <c r="C5235" s="18" t="s">
        <v>7689</v>
      </c>
      <c r="D5235" s="18" t="s">
        <v>7690</v>
      </c>
      <c r="E5235" s="18" t="s">
        <v>7778</v>
      </c>
      <c r="F5235" s="18" t="s">
        <v>545</v>
      </c>
      <c r="G5235" s="18">
        <v>190</v>
      </c>
      <c r="H5235" s="18">
        <v>0</v>
      </c>
      <c r="I5235" s="18">
        <v>127.22000122070312</v>
      </c>
      <c r="J5235" s="18">
        <v>4.619999885559082</v>
      </c>
      <c r="K5235" s="18">
        <v>127.22000122070312</v>
      </c>
      <c r="L5235" s="18">
        <v>0</v>
      </c>
      <c r="M5235" s="7">
        <v>0</v>
      </c>
      <c r="N5235" s="7">
        <v>-190</v>
      </c>
      <c r="O5235" s="7">
        <v>-62.779998779296875</v>
      </c>
      <c r="P5235" s="7" t="s">
        <v>488</v>
      </c>
      <c r="Q5235" s="7" t="s">
        <v>537</v>
      </c>
      <c r="R5235" s="7">
        <v>6.9000000953674316</v>
      </c>
      <c r="S5235" s="7">
        <v>28</v>
      </c>
      <c r="T5235" s="7">
        <v>122.59999847412109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481</v>
      </c>
      <c r="C5236" s="18" t="s">
        <v>7714</v>
      </c>
      <c r="D5236" s="18" t="s">
        <v>7715</v>
      </c>
      <c r="E5236" s="18" t="s">
        <v>7779</v>
      </c>
      <c r="F5236" s="18" t="s">
        <v>545</v>
      </c>
      <c r="G5236" s="18">
        <v>153</v>
      </c>
      <c r="H5236" s="18">
        <v>0</v>
      </c>
      <c r="I5236" s="18">
        <v>119.77999877929687</v>
      </c>
      <c r="J5236" s="18">
        <v>-1.8600000143051147</v>
      </c>
      <c r="K5236" s="18">
        <v>119.77999877929687</v>
      </c>
      <c r="L5236" s="18">
        <v>-5.9999998658895493E-2</v>
      </c>
      <c r="M5236" s="7">
        <v>0</v>
      </c>
      <c r="N5236" s="7">
        <v>-153</v>
      </c>
      <c r="O5236" s="7">
        <v>-33.279998779296875</v>
      </c>
      <c r="P5236" s="7" t="s">
        <v>502</v>
      </c>
      <c r="Q5236" s="7" t="s">
        <v>1297</v>
      </c>
      <c r="R5236" s="7">
        <v>7.4000000953674316</v>
      </c>
      <c r="S5236" s="7">
        <v>28</v>
      </c>
      <c r="T5236" s="7">
        <v>121.63999938964844</v>
      </c>
      <c r="U5236" s="7"/>
      <c r="V5236" s="7"/>
      <c r="W5236" s="18">
        <v>1</v>
      </c>
    </row>
    <row r="5237" spans="1:24" ht="15" customHeight="1">
      <c r="A5237" s="18" t="s">
        <v>74</v>
      </c>
      <c r="B5237" s="18" t="s">
        <v>480</v>
      </c>
      <c r="C5237" s="18" t="s">
        <v>7689</v>
      </c>
      <c r="D5237" s="18" t="s">
        <v>7690</v>
      </c>
      <c r="E5237" s="18" t="s">
        <v>7780</v>
      </c>
      <c r="F5237" s="18" t="s">
        <v>545</v>
      </c>
      <c r="G5237" s="18">
        <v>352</v>
      </c>
      <c r="H5237" s="18">
        <v>0</v>
      </c>
      <c r="I5237" s="18">
        <v>253.27999877929687</v>
      </c>
      <c r="J5237" s="18">
        <v>62.080001831054688</v>
      </c>
      <c r="K5237" s="18">
        <v>253.27999877929687</v>
      </c>
      <c r="L5237" s="18">
        <v>-0.10999999940395355</v>
      </c>
      <c r="M5237" s="7">
        <v>0</v>
      </c>
      <c r="N5237" s="7">
        <v>-352</v>
      </c>
      <c r="O5237" s="7">
        <v>-98.830001831054688</v>
      </c>
      <c r="P5237" s="7" t="s">
        <v>488</v>
      </c>
      <c r="Q5237" s="7" t="s">
        <v>2255</v>
      </c>
      <c r="R5237" s="7">
        <v>12.699999809265137</v>
      </c>
      <c r="S5237" s="7">
        <v>41</v>
      </c>
      <c r="T5237" s="7">
        <v>191.19999694824219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481</v>
      </c>
      <c r="C5238" s="18" t="s">
        <v>7714</v>
      </c>
      <c r="D5238" s="18" t="s">
        <v>7715</v>
      </c>
      <c r="E5238" s="18" t="s">
        <v>7781</v>
      </c>
      <c r="F5238" s="18" t="s">
        <v>545</v>
      </c>
      <c r="G5238" s="18">
        <v>342</v>
      </c>
      <c r="H5238" s="18">
        <v>0</v>
      </c>
      <c r="I5238" s="18">
        <v>253.67999267578125</v>
      </c>
      <c r="J5238" s="18">
        <v>68.639999389648438</v>
      </c>
      <c r="K5238" s="18">
        <v>253.67999267578125</v>
      </c>
      <c r="L5238" s="18">
        <v>0</v>
      </c>
      <c r="M5238" s="7">
        <v>0</v>
      </c>
      <c r="N5238" s="7">
        <v>-342</v>
      </c>
      <c r="O5238" s="7">
        <v>-88.319999694824219</v>
      </c>
      <c r="P5238" s="7" t="s">
        <v>502</v>
      </c>
      <c r="Q5238" s="7" t="s">
        <v>2885</v>
      </c>
      <c r="R5238" s="7">
        <v>13.600000381469727</v>
      </c>
      <c r="S5238" s="7">
        <v>58</v>
      </c>
      <c r="T5238" s="7">
        <v>185.03999328613281</v>
      </c>
      <c r="U5238" s="7"/>
      <c r="V5238" s="7"/>
      <c r="W5238" s="18">
        <v>1</v>
      </c>
    </row>
    <row r="5239" spans="1:24" ht="15" customHeight="1">
      <c r="A5239" s="18" t="s">
        <v>74</v>
      </c>
      <c r="B5239" s="18" t="s">
        <v>479</v>
      </c>
      <c r="C5239" s="18" t="s">
        <v>7704</v>
      </c>
      <c r="D5239" s="18" t="s">
        <v>7705</v>
      </c>
      <c r="E5239" s="18" t="s">
        <v>7782</v>
      </c>
      <c r="F5239" s="18" t="s">
        <v>545</v>
      </c>
      <c r="G5239" s="18">
        <v>507</v>
      </c>
      <c r="H5239" s="18">
        <v>0</v>
      </c>
      <c r="I5239" s="18">
        <v>365.39999389648437</v>
      </c>
      <c r="J5239" s="18">
        <v>0</v>
      </c>
      <c r="K5239" s="18">
        <v>365.39999389648437</v>
      </c>
      <c r="L5239" s="18">
        <v>0</v>
      </c>
      <c r="M5239" s="7">
        <v>0</v>
      </c>
      <c r="N5239" s="7">
        <v>-507</v>
      </c>
      <c r="O5239" s="7">
        <v>-141.60000610351562</v>
      </c>
      <c r="P5239" s="7" t="s">
        <v>568</v>
      </c>
      <c r="Q5239" s="7" t="s">
        <v>3111</v>
      </c>
      <c r="R5239" s="7">
        <v>22</v>
      </c>
      <c r="S5239" s="7">
        <v>108</v>
      </c>
      <c r="T5239" s="7">
        <v>365.39999389648437</v>
      </c>
      <c r="U5239" s="7"/>
      <c r="V5239" s="7"/>
      <c r="W5239" s="18">
        <v>1</v>
      </c>
      <c r="X5239" t="s">
        <v>516</v>
      </c>
    </row>
    <row r="5240" spans="1:24" ht="15" customHeight="1">
      <c r="A5240" s="18" t="s">
        <v>74</v>
      </c>
      <c r="B5240" s="18" t="s">
        <v>480</v>
      </c>
      <c r="C5240" s="18" t="s">
        <v>7689</v>
      </c>
      <c r="D5240" s="18" t="s">
        <v>7690</v>
      </c>
      <c r="E5240" s="18" t="s">
        <v>7783</v>
      </c>
      <c r="F5240" s="18" t="s">
        <v>545</v>
      </c>
      <c r="G5240" s="18">
        <v>308</v>
      </c>
      <c r="H5240" s="18">
        <v>0</v>
      </c>
      <c r="I5240" s="18">
        <v>169.75</v>
      </c>
      <c r="J5240" s="18">
        <v>1.3500000238418579</v>
      </c>
      <c r="K5240" s="18">
        <v>169.75</v>
      </c>
      <c r="L5240" s="18">
        <v>0</v>
      </c>
      <c r="M5240" s="7">
        <v>0</v>
      </c>
      <c r="N5240" s="7">
        <v>-308</v>
      </c>
      <c r="O5240" s="7">
        <v>-138.25</v>
      </c>
      <c r="P5240" s="7" t="s">
        <v>568</v>
      </c>
      <c r="Q5240" s="7" t="s">
        <v>1457</v>
      </c>
      <c r="R5240" s="7">
        <v>12.699999809265137</v>
      </c>
      <c r="S5240" s="7">
        <v>33</v>
      </c>
      <c r="T5240" s="7">
        <v>168.39999389648437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478</v>
      </c>
      <c r="C5241" s="18" t="s">
        <v>7707</v>
      </c>
      <c r="D5241" s="18" t="s">
        <v>7708</v>
      </c>
      <c r="E5241" s="18" t="s">
        <v>7784</v>
      </c>
      <c r="F5241" s="18" t="s">
        <v>545</v>
      </c>
      <c r="G5241" s="18">
        <v>1220</v>
      </c>
      <c r="H5241" s="18">
        <v>0</v>
      </c>
      <c r="I5241" s="18">
        <v>883.6500244140625</v>
      </c>
      <c r="J5241" s="18">
        <v>-12.149999618530273</v>
      </c>
      <c r="K5241" s="18">
        <v>883.6500244140625</v>
      </c>
      <c r="L5241" s="18">
        <v>0</v>
      </c>
      <c r="M5241" s="7">
        <v>0</v>
      </c>
      <c r="N5241" s="7">
        <v>-1220</v>
      </c>
      <c r="O5241" s="7">
        <v>-336.35000610351562</v>
      </c>
      <c r="P5241" s="7" t="s">
        <v>502</v>
      </c>
      <c r="Q5241" s="7" t="s">
        <v>884</v>
      </c>
      <c r="R5241" s="7">
        <v>72.599998474121094</v>
      </c>
      <c r="S5241" s="7">
        <v>138</v>
      </c>
      <c r="T5241" s="7">
        <v>895.79998779296875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481</v>
      </c>
      <c r="C5242" s="18" t="s">
        <v>7714</v>
      </c>
      <c r="D5242" s="18" t="s">
        <v>7715</v>
      </c>
      <c r="E5242" s="18" t="s">
        <v>7785</v>
      </c>
      <c r="F5242" s="18" t="s">
        <v>545</v>
      </c>
      <c r="G5242" s="18">
        <v>138</v>
      </c>
      <c r="H5242" s="18">
        <v>0</v>
      </c>
      <c r="I5242" s="18">
        <v>104.84999847412109</v>
      </c>
      <c r="J5242" s="18">
        <v>23.729999542236328</v>
      </c>
      <c r="K5242" s="18">
        <v>104.84999847412109</v>
      </c>
      <c r="L5242" s="18">
        <v>-2.9999999329447746E-2</v>
      </c>
      <c r="M5242" s="7">
        <v>0</v>
      </c>
      <c r="N5242" s="7">
        <v>-138</v>
      </c>
      <c r="O5242" s="7">
        <v>-33.180000305175781</v>
      </c>
      <c r="P5242" s="7" t="s">
        <v>522</v>
      </c>
      <c r="Q5242" s="7" t="s">
        <v>1520</v>
      </c>
      <c r="R5242" s="7">
        <v>5.8000001907348633</v>
      </c>
      <c r="S5242" s="7">
        <v>14</v>
      </c>
      <c r="T5242" s="7">
        <v>81.120002746582031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479</v>
      </c>
      <c r="C5243" s="18" t="s">
        <v>7704</v>
      </c>
      <c r="D5243" s="18" t="s">
        <v>7705</v>
      </c>
      <c r="E5243" s="18" t="s">
        <v>7786</v>
      </c>
      <c r="F5243" s="18" t="s">
        <v>545</v>
      </c>
      <c r="G5243" s="18">
        <v>444</v>
      </c>
      <c r="H5243" s="18">
        <v>0</v>
      </c>
      <c r="I5243" s="18">
        <v>319</v>
      </c>
      <c r="J5243" s="18">
        <v>0</v>
      </c>
      <c r="K5243" s="18">
        <v>319</v>
      </c>
      <c r="L5243" s="18">
        <v>0</v>
      </c>
      <c r="M5243" s="7">
        <v>0</v>
      </c>
      <c r="N5243" s="7">
        <v>-444</v>
      </c>
      <c r="O5243" s="7">
        <v>-125</v>
      </c>
      <c r="P5243" s="7" t="s">
        <v>966</v>
      </c>
      <c r="Q5243" s="7" t="s">
        <v>1882</v>
      </c>
      <c r="R5243" s="7">
        <v>3.4000000953674316</v>
      </c>
      <c r="S5243" s="7">
        <v>13</v>
      </c>
      <c r="T5243" s="7">
        <v>319</v>
      </c>
      <c r="U5243" s="7"/>
      <c r="V5243" s="7"/>
      <c r="W5243" s="18">
        <v>1</v>
      </c>
      <c r="X5243" t="s">
        <v>516</v>
      </c>
    </row>
    <row r="5244" spans="1:24" ht="15" customHeight="1">
      <c r="A5244" s="18" t="s">
        <v>74</v>
      </c>
      <c r="B5244" s="18" t="s">
        <v>478</v>
      </c>
      <c r="C5244" s="18" t="s">
        <v>7707</v>
      </c>
      <c r="D5244" s="18" t="s">
        <v>7708</v>
      </c>
      <c r="E5244" s="18" t="s">
        <v>7787</v>
      </c>
      <c r="F5244" s="18" t="s">
        <v>545</v>
      </c>
      <c r="G5244" s="18">
        <v>213</v>
      </c>
      <c r="H5244" s="18">
        <v>213</v>
      </c>
      <c r="I5244" s="18">
        <v>106.04000091552734</v>
      </c>
      <c r="J5244" s="18">
        <v>17.959999084472656</v>
      </c>
      <c r="K5244" s="18">
        <v>106.04000091552734</v>
      </c>
      <c r="L5244" s="18">
        <v>0</v>
      </c>
      <c r="M5244" s="7">
        <v>0</v>
      </c>
      <c r="N5244" s="7">
        <v>0</v>
      </c>
      <c r="O5244" s="7">
        <v>106.04000091552734</v>
      </c>
      <c r="P5244" s="7" t="s">
        <v>522</v>
      </c>
      <c r="Q5244" s="7" t="s">
        <v>2429</v>
      </c>
      <c r="R5244" s="7">
        <v>7.4000000953674316</v>
      </c>
      <c r="S5244" s="7">
        <v>19</v>
      </c>
      <c r="T5244" s="7">
        <v>88.080001831054688</v>
      </c>
      <c r="U5244" s="7"/>
      <c r="V5244" s="7"/>
      <c r="W5244" s="18">
        <v>1</v>
      </c>
    </row>
    <row r="5245" spans="1:24" ht="15" customHeight="1">
      <c r="A5245" s="18" t="s">
        <v>74</v>
      </c>
      <c r="B5245" s="18" t="s">
        <v>481</v>
      </c>
      <c r="C5245" s="18" t="s">
        <v>7714</v>
      </c>
      <c r="D5245" s="18" t="s">
        <v>7715</v>
      </c>
      <c r="E5245" s="18" t="s">
        <v>7788</v>
      </c>
      <c r="F5245" s="18" t="s">
        <v>545</v>
      </c>
      <c r="G5245" s="18">
        <v>87</v>
      </c>
      <c r="H5245" s="18">
        <v>0</v>
      </c>
      <c r="I5245" s="18">
        <v>70.519996643066406</v>
      </c>
      <c r="J5245" s="18">
        <v>7.0399999618530273</v>
      </c>
      <c r="K5245" s="18">
        <v>70.519996643066406</v>
      </c>
      <c r="L5245" s="18">
        <v>-5.9999998658895493E-2</v>
      </c>
      <c r="M5245" s="7">
        <v>0</v>
      </c>
      <c r="N5245" s="7">
        <v>-87</v>
      </c>
      <c r="O5245" s="7">
        <v>-16.540000915527344</v>
      </c>
      <c r="P5245" s="7" t="s">
        <v>522</v>
      </c>
      <c r="Q5245" s="7" t="s">
        <v>7032</v>
      </c>
      <c r="R5245" s="7">
        <v>3.2000000476837158</v>
      </c>
      <c r="S5245" s="7">
        <v>10</v>
      </c>
      <c r="T5245" s="7">
        <v>63.479999542236328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480</v>
      </c>
      <c r="C5246" s="18" t="s">
        <v>7689</v>
      </c>
      <c r="D5246" s="18" t="s">
        <v>7690</v>
      </c>
      <c r="E5246" s="18" t="s">
        <v>7789</v>
      </c>
      <c r="F5246" s="18" t="s">
        <v>545</v>
      </c>
      <c r="G5246" s="18">
        <v>193</v>
      </c>
      <c r="H5246" s="18">
        <v>193</v>
      </c>
      <c r="I5246" s="18">
        <v>143.77999877929687</v>
      </c>
      <c r="J5246" s="18">
        <v>2.6600000858306885</v>
      </c>
      <c r="K5246" s="18">
        <v>143.77999877929687</v>
      </c>
      <c r="L5246" s="18">
        <v>0</v>
      </c>
      <c r="M5246" s="7">
        <v>0</v>
      </c>
      <c r="N5246" s="7">
        <v>0</v>
      </c>
      <c r="O5246" s="7">
        <v>143.77999877929687</v>
      </c>
      <c r="P5246" s="7" t="s">
        <v>502</v>
      </c>
      <c r="Q5246" s="7" t="s">
        <v>1757</v>
      </c>
      <c r="R5246" s="7">
        <v>12.800000190734863</v>
      </c>
      <c r="S5246" s="7">
        <v>24</v>
      </c>
      <c r="T5246" s="7">
        <v>141.1199951171875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478</v>
      </c>
      <c r="C5247" s="18" t="s">
        <v>7707</v>
      </c>
      <c r="D5247" s="18" t="s">
        <v>7708</v>
      </c>
      <c r="E5247" s="18" t="s">
        <v>7790</v>
      </c>
      <c r="F5247" s="18" t="s">
        <v>545</v>
      </c>
      <c r="G5247" s="18">
        <v>218</v>
      </c>
      <c r="H5247" s="18">
        <v>218</v>
      </c>
      <c r="I5247" s="18">
        <v>175.72000122070312</v>
      </c>
      <c r="J5247" s="18">
        <v>9</v>
      </c>
      <c r="K5247" s="18">
        <v>175.72000122070312</v>
      </c>
      <c r="L5247" s="18">
        <v>-0.12999999523162842</v>
      </c>
      <c r="M5247" s="7">
        <v>0</v>
      </c>
      <c r="N5247" s="7">
        <v>0</v>
      </c>
      <c r="O5247" s="7">
        <v>175.58999633789062</v>
      </c>
      <c r="P5247" s="7" t="s">
        <v>502</v>
      </c>
      <c r="Q5247" s="7" t="s">
        <v>1124</v>
      </c>
      <c r="R5247" s="7">
        <v>13.699999809265137</v>
      </c>
      <c r="S5247" s="7">
        <v>33</v>
      </c>
      <c r="T5247" s="7">
        <v>166.72000122070312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480</v>
      </c>
      <c r="C5248" s="18" t="s">
        <v>7689</v>
      </c>
      <c r="D5248" s="18" t="s">
        <v>7690</v>
      </c>
      <c r="E5248" s="18" t="s">
        <v>7791</v>
      </c>
      <c r="F5248" s="18" t="s">
        <v>545</v>
      </c>
      <c r="G5248" s="18">
        <v>0</v>
      </c>
      <c r="H5248" s="18">
        <v>101</v>
      </c>
      <c r="I5248" s="18">
        <v>100.25</v>
      </c>
      <c r="J5248" s="18">
        <v>0</v>
      </c>
      <c r="K5248" s="18">
        <v>100.25</v>
      </c>
      <c r="L5248" s="18">
        <v>-0.23999999463558197</v>
      </c>
      <c r="M5248" s="7">
        <v>0</v>
      </c>
      <c r="N5248" s="7">
        <v>-1</v>
      </c>
      <c r="O5248" s="7">
        <v>99.010002136230469</v>
      </c>
      <c r="P5248" s="7" t="s">
        <v>745</v>
      </c>
      <c r="Q5248" s="7" t="s">
        <v>2835</v>
      </c>
      <c r="R5248" s="7">
        <v>8.0299997329711914</v>
      </c>
      <c r="S5248" s="7">
        <v>16</v>
      </c>
      <c r="T5248" s="7">
        <v>100.25</v>
      </c>
      <c r="U5248" s="7" t="s">
        <v>7792</v>
      </c>
      <c r="V5248" s="7">
        <v>1</v>
      </c>
      <c r="W5248" s="18">
        <v>1</v>
      </c>
    </row>
    <row r="5249" spans="1:23" ht="15" customHeight="1">
      <c r="A5249" s="18" t="s">
        <v>74</v>
      </c>
      <c r="B5249" s="18" t="s">
        <v>481</v>
      </c>
      <c r="C5249" s="18" t="s">
        <v>7714</v>
      </c>
      <c r="D5249" s="18" t="s">
        <v>7715</v>
      </c>
      <c r="E5249" s="18" t="s">
        <v>7793</v>
      </c>
      <c r="F5249" s="18" t="s">
        <v>545</v>
      </c>
      <c r="G5249" s="18">
        <v>393</v>
      </c>
      <c r="H5249" s="18">
        <v>0</v>
      </c>
      <c r="I5249" s="18">
        <v>285.95999145507812</v>
      </c>
      <c r="J5249" s="18">
        <v>66.839996337890625</v>
      </c>
      <c r="K5249" s="18">
        <v>285.95999145507812</v>
      </c>
      <c r="L5249" s="18">
        <v>0</v>
      </c>
      <c r="M5249" s="7">
        <v>0</v>
      </c>
      <c r="N5249" s="7">
        <v>-393</v>
      </c>
      <c r="O5249" s="7">
        <v>-107.04000091552734</v>
      </c>
      <c r="P5249" s="7" t="s">
        <v>522</v>
      </c>
      <c r="Q5249" s="7" t="s">
        <v>2074</v>
      </c>
      <c r="R5249" s="7">
        <v>20.299999237060547</v>
      </c>
      <c r="S5249" s="7">
        <v>40</v>
      </c>
      <c r="T5249" s="7">
        <v>219.1199951171875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481</v>
      </c>
      <c r="C5250" s="18" t="s">
        <v>7714</v>
      </c>
      <c r="D5250" s="18" t="s">
        <v>7715</v>
      </c>
      <c r="E5250" s="18" t="s">
        <v>7794</v>
      </c>
      <c r="F5250" s="18" t="s">
        <v>545</v>
      </c>
      <c r="G5250" s="18">
        <v>99</v>
      </c>
      <c r="H5250" s="18">
        <v>0</v>
      </c>
      <c r="I5250" s="18">
        <v>71.080001831054688</v>
      </c>
      <c r="J5250" s="18">
        <v>0</v>
      </c>
      <c r="K5250" s="18">
        <v>71.080001831054688</v>
      </c>
      <c r="L5250" s="18">
        <v>0</v>
      </c>
      <c r="M5250" s="7">
        <v>0</v>
      </c>
      <c r="N5250" s="7">
        <v>-99</v>
      </c>
      <c r="O5250" s="7">
        <v>-27.920000076293945</v>
      </c>
      <c r="P5250" s="7" t="s">
        <v>522</v>
      </c>
      <c r="Q5250" s="7" t="s">
        <v>7382</v>
      </c>
      <c r="R5250" s="7">
        <v>4.8000001907348633</v>
      </c>
      <c r="S5250" s="7">
        <v>15</v>
      </c>
      <c r="T5250" s="7">
        <v>71.080001831054688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481</v>
      </c>
      <c r="C5251" s="18" t="s">
        <v>7714</v>
      </c>
      <c r="D5251" s="18" t="s">
        <v>7715</v>
      </c>
      <c r="E5251" s="18" t="s">
        <v>7795</v>
      </c>
      <c r="F5251" s="18" t="s">
        <v>545</v>
      </c>
      <c r="G5251" s="18">
        <v>74</v>
      </c>
      <c r="H5251" s="18">
        <v>0</v>
      </c>
      <c r="I5251" s="18">
        <v>54</v>
      </c>
      <c r="J5251" s="18">
        <v>-6</v>
      </c>
      <c r="K5251" s="18">
        <v>54</v>
      </c>
      <c r="L5251" s="18">
        <v>0</v>
      </c>
      <c r="M5251" s="7">
        <v>0</v>
      </c>
      <c r="N5251" s="7">
        <v>-74</v>
      </c>
      <c r="O5251" s="7">
        <v>-20</v>
      </c>
      <c r="P5251" s="7" t="s">
        <v>502</v>
      </c>
      <c r="Q5251" s="7" t="s">
        <v>7796</v>
      </c>
      <c r="R5251" s="7">
        <v>1.6000000238418579</v>
      </c>
      <c r="S5251" s="7">
        <v>6</v>
      </c>
      <c r="T5251" s="7">
        <v>60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481</v>
      </c>
      <c r="C5252" s="18" t="s">
        <v>7714</v>
      </c>
      <c r="D5252" s="18" t="s">
        <v>7715</v>
      </c>
      <c r="E5252" s="18" t="s">
        <v>7797</v>
      </c>
      <c r="F5252" s="18" t="s">
        <v>545</v>
      </c>
      <c r="G5252" s="18">
        <v>84</v>
      </c>
      <c r="H5252" s="18">
        <v>0</v>
      </c>
      <c r="I5252" s="18">
        <v>63.779998779296875</v>
      </c>
      <c r="J5252" s="18">
        <v>1.1000000238418579</v>
      </c>
      <c r="K5252" s="18">
        <v>63.779998779296875</v>
      </c>
      <c r="L5252" s="18">
        <v>-9.9999997764825821E-3</v>
      </c>
      <c r="M5252" s="7">
        <v>0</v>
      </c>
      <c r="N5252" s="7">
        <v>-84</v>
      </c>
      <c r="O5252" s="7">
        <v>-20.229999542236328</v>
      </c>
      <c r="P5252" s="7" t="s">
        <v>522</v>
      </c>
      <c r="Q5252" s="7" t="s">
        <v>5525</v>
      </c>
      <c r="R5252" s="7">
        <v>3.7999999523162842</v>
      </c>
      <c r="S5252" s="7">
        <v>9</v>
      </c>
      <c r="T5252" s="7">
        <v>62.680000305175781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480</v>
      </c>
      <c r="C5253" s="18" t="s">
        <v>7689</v>
      </c>
      <c r="D5253" s="18" t="s">
        <v>7690</v>
      </c>
      <c r="E5253" s="18" t="s">
        <v>7798</v>
      </c>
      <c r="F5253" s="18" t="s">
        <v>545</v>
      </c>
      <c r="G5253" s="18">
        <v>365</v>
      </c>
      <c r="H5253" s="18">
        <v>0</v>
      </c>
      <c r="I5253" s="18">
        <v>218.66000366210937</v>
      </c>
      <c r="J5253" s="18">
        <v>4.6599998474121094</v>
      </c>
      <c r="K5253" s="18">
        <v>218.66000366210937</v>
      </c>
      <c r="L5253" s="18">
        <v>0</v>
      </c>
      <c r="M5253" s="7">
        <v>0</v>
      </c>
      <c r="N5253" s="7">
        <v>-365</v>
      </c>
      <c r="O5253" s="7">
        <v>-146.33999633789062</v>
      </c>
      <c r="P5253" s="7" t="s">
        <v>568</v>
      </c>
      <c r="Q5253" s="7" t="s">
        <v>6664</v>
      </c>
      <c r="R5253" s="7">
        <v>18.899999618530273</v>
      </c>
      <c r="S5253" s="7">
        <v>32</v>
      </c>
      <c r="T5253" s="7">
        <v>214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480</v>
      </c>
      <c r="C5254" s="18" t="s">
        <v>7689</v>
      </c>
      <c r="D5254" s="18" t="s">
        <v>7690</v>
      </c>
      <c r="E5254" s="18" t="s">
        <v>7799</v>
      </c>
      <c r="F5254" s="18" t="s">
        <v>545</v>
      </c>
      <c r="G5254" s="18">
        <v>196</v>
      </c>
      <c r="H5254" s="18">
        <v>0</v>
      </c>
      <c r="I5254" s="18">
        <v>145.55000305175781</v>
      </c>
      <c r="J5254" s="18">
        <v>-14.380000114440918</v>
      </c>
      <c r="K5254" s="18">
        <v>145.55000305175781</v>
      </c>
      <c r="L5254" s="18">
        <v>-0.23000000417232513</v>
      </c>
      <c r="M5254" s="7">
        <v>0</v>
      </c>
      <c r="N5254" s="7">
        <v>-196</v>
      </c>
      <c r="O5254" s="7">
        <v>-50.680000305175781</v>
      </c>
      <c r="P5254" s="7" t="s">
        <v>488</v>
      </c>
      <c r="Q5254" s="7" t="s">
        <v>7800</v>
      </c>
      <c r="R5254" s="7">
        <v>9.3000001907348633</v>
      </c>
      <c r="S5254" s="7">
        <v>21</v>
      </c>
      <c r="T5254" s="7">
        <v>159.92999267578125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480</v>
      </c>
      <c r="C5255" s="18" t="s">
        <v>7689</v>
      </c>
      <c r="D5255" s="18" t="s">
        <v>7690</v>
      </c>
      <c r="E5255" s="18" t="s">
        <v>7801</v>
      </c>
      <c r="F5255" s="18" t="s">
        <v>545</v>
      </c>
      <c r="G5255" s="18">
        <v>186</v>
      </c>
      <c r="H5255" s="18">
        <v>0</v>
      </c>
      <c r="I5255" s="18">
        <v>117.80999755859375</v>
      </c>
      <c r="J5255" s="18">
        <v>-3.9900000095367432</v>
      </c>
      <c r="K5255" s="18">
        <v>117.80999755859375</v>
      </c>
      <c r="L5255" s="18">
        <v>0</v>
      </c>
      <c r="M5255" s="7">
        <v>0</v>
      </c>
      <c r="N5255" s="7">
        <v>-186</v>
      </c>
      <c r="O5255" s="7">
        <v>-68.19000244140625</v>
      </c>
      <c r="P5255" s="7" t="s">
        <v>488</v>
      </c>
      <c r="Q5255" s="7" t="s">
        <v>3443</v>
      </c>
      <c r="R5255" s="7">
        <v>8.8999996185302734</v>
      </c>
      <c r="S5255" s="7">
        <v>17</v>
      </c>
      <c r="T5255" s="7">
        <v>121.80000305175781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189</v>
      </c>
      <c r="C5256" s="18" t="s">
        <v>7692</v>
      </c>
      <c r="D5256" s="18" t="s">
        <v>7693</v>
      </c>
      <c r="E5256" s="18" t="s">
        <v>7802</v>
      </c>
      <c r="F5256" s="18" t="s">
        <v>545</v>
      </c>
      <c r="G5256" s="18">
        <v>458</v>
      </c>
      <c r="H5256" s="18">
        <v>0</v>
      </c>
      <c r="I5256" s="18">
        <v>264.17999267578125</v>
      </c>
      <c r="J5256" s="18">
        <v>93.580001831054688</v>
      </c>
      <c r="K5256" s="18">
        <v>264.17999267578125</v>
      </c>
      <c r="L5256" s="18">
        <v>0</v>
      </c>
      <c r="M5256" s="7">
        <v>0</v>
      </c>
      <c r="N5256" s="7">
        <v>-458</v>
      </c>
      <c r="O5256" s="7">
        <v>-193.82000732421875</v>
      </c>
      <c r="P5256" s="7" t="s">
        <v>488</v>
      </c>
      <c r="Q5256" s="7" t="s">
        <v>1524</v>
      </c>
      <c r="R5256" s="7">
        <v>14.199999809265137</v>
      </c>
      <c r="S5256" s="7">
        <v>20</v>
      </c>
      <c r="T5256" s="7">
        <v>170.60000610351562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483</v>
      </c>
      <c r="C5257" s="18" t="s">
        <v>7803</v>
      </c>
      <c r="D5257" s="18" t="s">
        <v>7804</v>
      </c>
      <c r="E5257" s="18" t="s">
        <v>7805</v>
      </c>
      <c r="F5257" s="18" t="s">
        <v>487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568</v>
      </c>
      <c r="Q5257" s="7" t="s">
        <v>3353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74</v>
      </c>
      <c r="B5258" s="18" t="s">
        <v>482</v>
      </c>
      <c r="C5258" s="18" t="s">
        <v>7806</v>
      </c>
      <c r="D5258" s="18" t="s">
        <v>7807</v>
      </c>
      <c r="E5258" s="18" t="s">
        <v>7808</v>
      </c>
      <c r="F5258" s="18" t="s">
        <v>487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502</v>
      </c>
      <c r="Q5258" s="7" t="s">
        <v>1995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74</v>
      </c>
      <c r="B5259" s="18" t="s">
        <v>482</v>
      </c>
      <c r="C5259" s="18" t="s">
        <v>7806</v>
      </c>
      <c r="D5259" s="18" t="s">
        <v>7807</v>
      </c>
      <c r="E5259" s="18" t="s">
        <v>7809</v>
      </c>
      <c r="F5259" s="18" t="s">
        <v>487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502</v>
      </c>
      <c r="Q5259" s="7" t="s">
        <v>856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74</v>
      </c>
      <c r="B5260" s="18" t="s">
        <v>482</v>
      </c>
      <c r="C5260" s="18" t="s">
        <v>7806</v>
      </c>
      <c r="D5260" s="18" t="s">
        <v>7807</v>
      </c>
      <c r="E5260" s="18" t="s">
        <v>7810</v>
      </c>
      <c r="F5260" s="18" t="s">
        <v>487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502</v>
      </c>
      <c r="Q5260" s="7" t="s">
        <v>4079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74</v>
      </c>
      <c r="B5261" s="18" t="s">
        <v>482</v>
      </c>
      <c r="C5261" s="18" t="s">
        <v>7806</v>
      </c>
      <c r="D5261" s="18" t="s">
        <v>7807</v>
      </c>
      <c r="E5261" s="18" t="s">
        <v>7811</v>
      </c>
      <c r="F5261" s="18" t="s">
        <v>487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745</v>
      </c>
      <c r="Q5261" s="7" t="s">
        <v>1106</v>
      </c>
      <c r="R5261" s="7">
        <v>0</v>
      </c>
      <c r="S5261" s="7">
        <v>0</v>
      </c>
      <c r="T5261" s="7">
        <v>0</v>
      </c>
      <c r="U5261" s="7" t="s">
        <v>7812</v>
      </c>
      <c r="V5261" s="7">
        <v>0</v>
      </c>
      <c r="W5261" s="18">
        <v>0</v>
      </c>
    </row>
    <row r="5262" spans="1:23" ht="15" customHeight="1">
      <c r="A5262" s="18" t="s">
        <v>74</v>
      </c>
      <c r="B5262" s="18" t="s">
        <v>482</v>
      </c>
      <c r="C5262" s="18" t="s">
        <v>7806</v>
      </c>
      <c r="D5262" s="18" t="s">
        <v>7807</v>
      </c>
      <c r="E5262" s="18" t="s">
        <v>7813</v>
      </c>
      <c r="F5262" s="18" t="s">
        <v>487</v>
      </c>
      <c r="G5262" s="18">
        <v>0</v>
      </c>
      <c r="H5262" s="18">
        <v>0</v>
      </c>
      <c r="I5262" s="18">
        <v>22.299999237060547</v>
      </c>
      <c r="J5262" s="18">
        <v>0</v>
      </c>
      <c r="K5262" s="18">
        <v>22.299999237060547</v>
      </c>
      <c r="L5262" s="18">
        <v>0</v>
      </c>
      <c r="M5262" s="7">
        <v>0</v>
      </c>
      <c r="N5262" s="7">
        <v>0</v>
      </c>
      <c r="O5262" s="7">
        <v>22.299999237060547</v>
      </c>
      <c r="P5262" s="7" t="s">
        <v>502</v>
      </c>
      <c r="Q5262" s="7" t="s">
        <v>6885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74</v>
      </c>
      <c r="B5263" s="18" t="s">
        <v>483</v>
      </c>
      <c r="C5263" s="18" t="s">
        <v>7803</v>
      </c>
      <c r="D5263" s="18" t="s">
        <v>7804</v>
      </c>
      <c r="E5263" s="18" t="s">
        <v>7814</v>
      </c>
      <c r="F5263" s="18" t="s">
        <v>545</v>
      </c>
      <c r="G5263" s="18">
        <v>509</v>
      </c>
      <c r="H5263" s="18">
        <v>202</v>
      </c>
      <c r="I5263" s="18">
        <v>325.97000122070312</v>
      </c>
      <c r="J5263" s="18">
        <v>182.3699951171875</v>
      </c>
      <c r="K5263" s="18">
        <v>325.97000122070312</v>
      </c>
      <c r="L5263" s="18">
        <v>0</v>
      </c>
      <c r="M5263" s="7">
        <v>0</v>
      </c>
      <c r="N5263" s="7">
        <v>-307</v>
      </c>
      <c r="O5263" s="7">
        <v>18.969999313354492</v>
      </c>
      <c r="P5263" s="7" t="s">
        <v>568</v>
      </c>
      <c r="Q5263" s="7" t="s">
        <v>1647</v>
      </c>
      <c r="R5263" s="7">
        <v>10.699999809265137</v>
      </c>
      <c r="S5263" s="7">
        <v>18</v>
      </c>
      <c r="T5263" s="7">
        <v>143.60000610351562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482</v>
      </c>
      <c r="C5264" s="18" t="s">
        <v>7806</v>
      </c>
      <c r="D5264" s="18" t="s">
        <v>7807</v>
      </c>
      <c r="E5264" s="18" t="s">
        <v>7815</v>
      </c>
      <c r="F5264" s="18" t="s">
        <v>545</v>
      </c>
      <c r="G5264" s="18">
        <v>234</v>
      </c>
      <c r="H5264" s="18">
        <v>0</v>
      </c>
      <c r="I5264" s="18">
        <v>145.3800048828125</v>
      </c>
      <c r="J5264" s="18">
        <v>12.739999771118164</v>
      </c>
      <c r="K5264" s="18">
        <v>145.3800048828125</v>
      </c>
      <c r="L5264" s="18">
        <v>0</v>
      </c>
      <c r="M5264" s="7">
        <v>27</v>
      </c>
      <c r="N5264" s="7">
        <v>-234</v>
      </c>
      <c r="O5264" s="7">
        <v>-61.619998931884766</v>
      </c>
      <c r="P5264" s="7" t="s">
        <v>522</v>
      </c>
      <c r="Q5264" s="7" t="s">
        <v>1167</v>
      </c>
      <c r="R5264" s="7">
        <v>13.699999809265137</v>
      </c>
      <c r="S5264" s="7">
        <v>23</v>
      </c>
      <c r="T5264" s="7">
        <v>132.63999938964844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483</v>
      </c>
      <c r="C5265" s="18" t="s">
        <v>7803</v>
      </c>
      <c r="D5265" s="18" t="s">
        <v>7804</v>
      </c>
      <c r="E5265" s="18" t="s">
        <v>7816</v>
      </c>
      <c r="F5265" s="18" t="s">
        <v>545</v>
      </c>
      <c r="G5265" s="18">
        <v>531</v>
      </c>
      <c r="H5265" s="18">
        <v>531</v>
      </c>
      <c r="I5265" s="18">
        <v>312.04000854492187</v>
      </c>
      <c r="J5265" s="18">
        <v>30.920000076293945</v>
      </c>
      <c r="K5265" s="18">
        <v>312.04000854492187</v>
      </c>
      <c r="L5265" s="18">
        <v>0</v>
      </c>
      <c r="M5265" s="7">
        <v>0</v>
      </c>
      <c r="N5265" s="7">
        <v>0</v>
      </c>
      <c r="O5265" s="7">
        <v>312.04000854492187</v>
      </c>
      <c r="P5265" s="7" t="s">
        <v>966</v>
      </c>
      <c r="Q5265" s="7" t="s">
        <v>3669</v>
      </c>
      <c r="R5265" s="7">
        <v>14.399999618530273</v>
      </c>
      <c r="S5265" s="7">
        <v>33</v>
      </c>
      <c r="T5265" s="7">
        <v>281.1199951171875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482</v>
      </c>
      <c r="C5266" s="18" t="s">
        <v>7806</v>
      </c>
      <c r="D5266" s="18" t="s">
        <v>7807</v>
      </c>
      <c r="E5266" s="18" t="s">
        <v>7817</v>
      </c>
      <c r="F5266" s="18" t="s">
        <v>545</v>
      </c>
      <c r="G5266" s="18">
        <v>391</v>
      </c>
      <c r="H5266" s="18">
        <v>0</v>
      </c>
      <c r="I5266" s="18">
        <v>301.76998901367187</v>
      </c>
      <c r="J5266" s="18">
        <v>35.849998474121094</v>
      </c>
      <c r="K5266" s="18">
        <v>301.76998901367187</v>
      </c>
      <c r="L5266" s="18">
        <v>-0.11999999731779099</v>
      </c>
      <c r="M5266" s="7">
        <v>0</v>
      </c>
      <c r="N5266" s="7">
        <v>-391</v>
      </c>
      <c r="O5266" s="7">
        <v>-89.349998474121094</v>
      </c>
      <c r="P5266" s="7" t="s">
        <v>522</v>
      </c>
      <c r="Q5266" s="7" t="s">
        <v>1017</v>
      </c>
      <c r="R5266" s="7">
        <v>23.5</v>
      </c>
      <c r="S5266" s="7">
        <v>36</v>
      </c>
      <c r="T5266" s="7">
        <v>265.92001342773437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483</v>
      </c>
      <c r="C5267" s="18" t="s">
        <v>7803</v>
      </c>
      <c r="D5267" s="18" t="s">
        <v>7804</v>
      </c>
      <c r="E5267" s="18" t="s">
        <v>7818</v>
      </c>
      <c r="F5267" s="18" t="s">
        <v>545</v>
      </c>
      <c r="G5267" s="18">
        <v>567</v>
      </c>
      <c r="H5267" s="18">
        <v>0</v>
      </c>
      <c r="I5267" s="18">
        <v>374.75</v>
      </c>
      <c r="J5267" s="18">
        <v>107.06999969482422</v>
      </c>
      <c r="K5267" s="18">
        <v>374.75</v>
      </c>
      <c r="L5267" s="18">
        <v>-5.9999998658895493E-2</v>
      </c>
      <c r="M5267" s="7">
        <v>0</v>
      </c>
      <c r="N5267" s="7">
        <v>-567</v>
      </c>
      <c r="O5267" s="7">
        <v>-192.30999755859375</v>
      </c>
      <c r="P5267" s="7" t="s">
        <v>966</v>
      </c>
      <c r="Q5267" s="7" t="s">
        <v>5135</v>
      </c>
      <c r="R5267" s="7">
        <v>12.300000190734863</v>
      </c>
      <c r="S5267" s="7">
        <v>24</v>
      </c>
      <c r="T5267" s="7">
        <v>267.67999267578125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482</v>
      </c>
      <c r="C5268" s="18" t="s">
        <v>7806</v>
      </c>
      <c r="D5268" s="18" t="s">
        <v>7807</v>
      </c>
      <c r="E5268" s="18" t="s">
        <v>7819</v>
      </c>
      <c r="F5268" s="18" t="s">
        <v>545</v>
      </c>
      <c r="G5268" s="18">
        <v>359</v>
      </c>
      <c r="H5268" s="18">
        <v>0</v>
      </c>
      <c r="I5268" s="18">
        <v>262.80999755859375</v>
      </c>
      <c r="J5268" s="18">
        <v>68.849998474121094</v>
      </c>
      <c r="K5268" s="18">
        <v>262.80999755859375</v>
      </c>
      <c r="L5268" s="18">
        <v>0</v>
      </c>
      <c r="M5268" s="7">
        <v>0</v>
      </c>
      <c r="N5268" s="7">
        <v>-359</v>
      </c>
      <c r="O5268" s="7">
        <v>-96.19000244140625</v>
      </c>
      <c r="P5268" s="7" t="s">
        <v>502</v>
      </c>
      <c r="Q5268" s="7" t="s">
        <v>3746</v>
      </c>
      <c r="R5268" s="7">
        <v>16</v>
      </c>
      <c r="S5268" s="7">
        <v>50</v>
      </c>
      <c r="T5268" s="7">
        <v>193.96000671386719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482</v>
      </c>
      <c r="C5269" s="18" t="s">
        <v>7806</v>
      </c>
      <c r="D5269" s="18" t="s">
        <v>7807</v>
      </c>
      <c r="E5269" s="18" t="s">
        <v>7820</v>
      </c>
      <c r="F5269" s="18" t="s">
        <v>545</v>
      </c>
      <c r="G5269" s="18">
        <v>138</v>
      </c>
      <c r="H5269" s="18">
        <v>0</v>
      </c>
      <c r="I5269" s="18">
        <v>81.44000244140625</v>
      </c>
      <c r="J5269" s="18">
        <v>1.6000000238418579</v>
      </c>
      <c r="K5269" s="18">
        <v>81.44000244140625</v>
      </c>
      <c r="L5269" s="18">
        <v>0</v>
      </c>
      <c r="M5269" s="7">
        <v>0</v>
      </c>
      <c r="N5269" s="7">
        <v>-138</v>
      </c>
      <c r="O5269" s="7">
        <v>-56.560001373291016</v>
      </c>
      <c r="P5269" s="7" t="s">
        <v>522</v>
      </c>
      <c r="Q5269" s="7" t="s">
        <v>2212</v>
      </c>
      <c r="R5269" s="7">
        <v>5.8000001907348633</v>
      </c>
      <c r="S5269" s="7">
        <v>17</v>
      </c>
      <c r="T5269" s="7">
        <v>79.839996337890625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483</v>
      </c>
      <c r="C5270" s="18" t="s">
        <v>7803</v>
      </c>
      <c r="D5270" s="18" t="s">
        <v>7804</v>
      </c>
      <c r="E5270" s="18" t="s">
        <v>7821</v>
      </c>
      <c r="F5270" s="18" t="s">
        <v>545</v>
      </c>
      <c r="G5270" s="18">
        <v>743</v>
      </c>
      <c r="H5270" s="18">
        <v>743</v>
      </c>
      <c r="I5270" s="18">
        <v>550.79998779296875</v>
      </c>
      <c r="J5270" s="18">
        <v>110.16000366210937</v>
      </c>
      <c r="K5270" s="18">
        <v>550.79998779296875</v>
      </c>
      <c r="L5270" s="18">
        <v>0</v>
      </c>
      <c r="M5270" s="7">
        <v>0</v>
      </c>
      <c r="N5270" s="7">
        <v>0</v>
      </c>
      <c r="O5270" s="7">
        <v>550.79998779296875</v>
      </c>
      <c r="P5270" s="7" t="s">
        <v>966</v>
      </c>
      <c r="Q5270" s="7" t="s">
        <v>2594</v>
      </c>
      <c r="R5270" s="7">
        <v>20.600000381469727</v>
      </c>
      <c r="S5270" s="7">
        <v>60</v>
      </c>
      <c r="T5270" s="7">
        <v>440.6400146484375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482</v>
      </c>
      <c r="C5271" s="18" t="s">
        <v>7806</v>
      </c>
      <c r="D5271" s="18" t="s">
        <v>7807</v>
      </c>
      <c r="E5271" s="18" t="s">
        <v>7822</v>
      </c>
      <c r="F5271" s="18" t="s">
        <v>545</v>
      </c>
      <c r="G5271" s="18">
        <v>228</v>
      </c>
      <c r="H5271" s="18">
        <v>0</v>
      </c>
      <c r="I5271" s="18">
        <v>169.05000305175781</v>
      </c>
      <c r="J5271" s="18">
        <v>4.6100001335144043</v>
      </c>
      <c r="K5271" s="18">
        <v>169.05000305175781</v>
      </c>
      <c r="L5271" s="18">
        <v>0</v>
      </c>
      <c r="M5271" s="7">
        <v>0</v>
      </c>
      <c r="N5271" s="7">
        <v>-228</v>
      </c>
      <c r="O5271" s="7">
        <v>-58.950000762939453</v>
      </c>
      <c r="P5271" s="7" t="s">
        <v>522</v>
      </c>
      <c r="Q5271" s="7" t="s">
        <v>1801</v>
      </c>
      <c r="R5271" s="7">
        <v>12.100000381469727</v>
      </c>
      <c r="S5271" s="7">
        <v>59</v>
      </c>
      <c r="T5271" s="7">
        <v>164.44000244140625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482</v>
      </c>
      <c r="C5272" s="18" t="s">
        <v>7806</v>
      </c>
      <c r="D5272" s="18" t="s">
        <v>7807</v>
      </c>
      <c r="E5272" s="18" t="s">
        <v>7823</v>
      </c>
      <c r="F5272" s="18" t="s">
        <v>545</v>
      </c>
      <c r="G5272" s="18">
        <v>208</v>
      </c>
      <c r="H5272" s="18">
        <v>0</v>
      </c>
      <c r="I5272" s="18">
        <v>157.05000305175781</v>
      </c>
      <c r="J5272" s="18">
        <v>20.569999694824219</v>
      </c>
      <c r="K5272" s="18">
        <v>157.05000305175781</v>
      </c>
      <c r="L5272" s="18">
        <v>-2.9999999329447746E-2</v>
      </c>
      <c r="M5272" s="7">
        <v>0</v>
      </c>
      <c r="N5272" s="7">
        <v>-208</v>
      </c>
      <c r="O5272" s="7">
        <v>-50.979999542236328</v>
      </c>
      <c r="P5272" s="7" t="s">
        <v>522</v>
      </c>
      <c r="Q5272" s="7" t="s">
        <v>1491</v>
      </c>
      <c r="R5272" s="7">
        <v>10.699999809265137</v>
      </c>
      <c r="S5272" s="7">
        <v>37</v>
      </c>
      <c r="T5272" s="7">
        <v>136.47999572753906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482</v>
      </c>
      <c r="C5273" s="18" t="s">
        <v>7806</v>
      </c>
      <c r="D5273" s="18" t="s">
        <v>7807</v>
      </c>
      <c r="E5273" s="18" t="s">
        <v>7824</v>
      </c>
      <c r="F5273" s="18" t="s">
        <v>545</v>
      </c>
      <c r="G5273" s="18">
        <v>138</v>
      </c>
      <c r="H5273" s="18">
        <v>0</v>
      </c>
      <c r="I5273" s="18">
        <v>99.389999389648438</v>
      </c>
      <c r="J5273" s="18">
        <v>3.0699999332427979</v>
      </c>
      <c r="K5273" s="18">
        <v>99.389999389648438</v>
      </c>
      <c r="L5273" s="18">
        <v>0</v>
      </c>
      <c r="M5273" s="7">
        <v>0</v>
      </c>
      <c r="N5273" s="7">
        <v>-138</v>
      </c>
      <c r="O5273" s="7">
        <v>-38.610000610351563</v>
      </c>
      <c r="P5273" s="7" t="s">
        <v>502</v>
      </c>
      <c r="Q5273" s="7" t="s">
        <v>1402</v>
      </c>
      <c r="R5273" s="7">
        <v>6.5999999046325684</v>
      </c>
      <c r="S5273" s="7">
        <v>17</v>
      </c>
      <c r="T5273" s="7">
        <v>96.319999694824219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483</v>
      </c>
      <c r="C5274" s="18" t="s">
        <v>7803</v>
      </c>
      <c r="D5274" s="18" t="s">
        <v>7804</v>
      </c>
      <c r="E5274" s="18" t="s">
        <v>7825</v>
      </c>
      <c r="F5274" s="18" t="s">
        <v>545</v>
      </c>
      <c r="G5274" s="18">
        <v>710</v>
      </c>
      <c r="H5274" s="18">
        <v>0</v>
      </c>
      <c r="I5274" s="18">
        <v>487.67999267578125</v>
      </c>
      <c r="J5274" s="18">
        <v>0</v>
      </c>
      <c r="K5274" s="18">
        <v>487.67999267578125</v>
      </c>
      <c r="L5274" s="18">
        <v>-0.11999999731779099</v>
      </c>
      <c r="M5274" s="7">
        <v>0</v>
      </c>
      <c r="N5274" s="7">
        <v>-710</v>
      </c>
      <c r="O5274" s="7">
        <v>-222.44000244140625</v>
      </c>
      <c r="P5274" s="7" t="s">
        <v>966</v>
      </c>
      <c r="Q5274" s="7" t="s">
        <v>715</v>
      </c>
      <c r="R5274" s="7">
        <v>24</v>
      </c>
      <c r="S5274" s="7">
        <v>51</v>
      </c>
      <c r="T5274" s="7">
        <v>487.67999267578125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482</v>
      </c>
      <c r="C5275" s="18" t="s">
        <v>7806</v>
      </c>
      <c r="D5275" s="18" t="s">
        <v>7807</v>
      </c>
      <c r="E5275" s="18" t="s">
        <v>7826</v>
      </c>
      <c r="F5275" s="18" t="s">
        <v>545</v>
      </c>
      <c r="G5275" s="18">
        <v>342</v>
      </c>
      <c r="H5275" s="18">
        <v>0</v>
      </c>
      <c r="I5275" s="18">
        <v>227.08999633789062</v>
      </c>
      <c r="J5275" s="18">
        <v>-25.229999542236328</v>
      </c>
      <c r="K5275" s="18">
        <v>227.08999633789062</v>
      </c>
      <c r="L5275" s="18">
        <v>-0.15999999642372131</v>
      </c>
      <c r="M5275" s="7">
        <v>54</v>
      </c>
      <c r="N5275" s="7">
        <v>-342</v>
      </c>
      <c r="O5275" s="7">
        <v>-61.069999694824219</v>
      </c>
      <c r="P5275" s="7" t="s">
        <v>522</v>
      </c>
      <c r="Q5275" s="7" t="s">
        <v>1256</v>
      </c>
      <c r="R5275" s="7">
        <v>19.600000381469727</v>
      </c>
      <c r="S5275" s="7">
        <v>59</v>
      </c>
      <c r="T5275" s="7">
        <v>252.32000732421875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482</v>
      </c>
      <c r="C5276" s="18" t="s">
        <v>7806</v>
      </c>
      <c r="D5276" s="18" t="s">
        <v>7807</v>
      </c>
      <c r="E5276" s="18" t="s">
        <v>7827</v>
      </c>
      <c r="F5276" s="18" t="s">
        <v>545</v>
      </c>
      <c r="G5276" s="18">
        <v>279</v>
      </c>
      <c r="H5276" s="18">
        <v>279</v>
      </c>
      <c r="I5276" s="18">
        <v>213.05000305175781</v>
      </c>
      <c r="J5276" s="18">
        <v>57.290000915527344</v>
      </c>
      <c r="K5276" s="18">
        <v>213.05000305175781</v>
      </c>
      <c r="L5276" s="18">
        <v>-5.9999998658895493E-2</v>
      </c>
      <c r="M5276" s="7">
        <v>0</v>
      </c>
      <c r="N5276" s="7">
        <v>0</v>
      </c>
      <c r="O5276" s="7">
        <v>212.99000549316406</v>
      </c>
      <c r="P5276" s="7" t="s">
        <v>522</v>
      </c>
      <c r="Q5276" s="7" t="s">
        <v>1832</v>
      </c>
      <c r="R5276" s="7">
        <v>13.199999809265137</v>
      </c>
      <c r="S5276" s="7">
        <v>39</v>
      </c>
      <c r="T5276" s="7">
        <v>155.75999450683594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482</v>
      </c>
      <c r="C5277" s="18" t="s">
        <v>7806</v>
      </c>
      <c r="D5277" s="18" t="s">
        <v>7807</v>
      </c>
      <c r="E5277" s="18" t="s">
        <v>7828</v>
      </c>
      <c r="F5277" s="18" t="s">
        <v>545</v>
      </c>
      <c r="G5277" s="18">
        <v>169</v>
      </c>
      <c r="H5277" s="18">
        <v>0</v>
      </c>
      <c r="I5277" s="18">
        <v>153.77999877929687</v>
      </c>
      <c r="J5277" s="18">
        <v>56.540000915527344</v>
      </c>
      <c r="K5277" s="18">
        <v>153.77999877929687</v>
      </c>
      <c r="L5277" s="18">
        <v>-0.2800000011920929</v>
      </c>
      <c r="M5277" s="7">
        <v>0</v>
      </c>
      <c r="N5277" s="7">
        <v>-169</v>
      </c>
      <c r="O5277" s="7">
        <v>-15.5</v>
      </c>
      <c r="P5277" s="7" t="s">
        <v>522</v>
      </c>
      <c r="Q5277" s="7" t="s">
        <v>3676</v>
      </c>
      <c r="R5277" s="7">
        <v>5.4000000953674316</v>
      </c>
      <c r="S5277" s="7">
        <v>17</v>
      </c>
      <c r="T5277" s="7">
        <v>97.239997863769531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482</v>
      </c>
      <c r="C5278" s="18" t="s">
        <v>7806</v>
      </c>
      <c r="D5278" s="18" t="s">
        <v>7807</v>
      </c>
      <c r="E5278" s="18" t="s">
        <v>7829</v>
      </c>
      <c r="F5278" s="18" t="s">
        <v>545</v>
      </c>
      <c r="G5278" s="18">
        <v>152</v>
      </c>
      <c r="H5278" s="18">
        <v>152</v>
      </c>
      <c r="I5278" s="18">
        <v>110.54000091552734</v>
      </c>
      <c r="J5278" s="18">
        <v>29.299999237060547</v>
      </c>
      <c r="K5278" s="18">
        <v>110.54000091552734</v>
      </c>
      <c r="L5278" s="18">
        <v>0</v>
      </c>
      <c r="M5278" s="7">
        <v>0</v>
      </c>
      <c r="N5278" s="7">
        <v>0</v>
      </c>
      <c r="O5278" s="7">
        <v>110.54000091552734</v>
      </c>
      <c r="P5278" s="7" t="s">
        <v>502</v>
      </c>
      <c r="Q5278" s="7" t="s">
        <v>3342</v>
      </c>
      <c r="R5278" s="7">
        <v>4.0999999046325684</v>
      </c>
      <c r="S5278" s="7">
        <v>16</v>
      </c>
      <c r="T5278" s="7">
        <v>81.239997863769531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482</v>
      </c>
      <c r="C5279" s="18" t="s">
        <v>7806</v>
      </c>
      <c r="D5279" s="18" t="s">
        <v>7807</v>
      </c>
      <c r="E5279" s="18" t="s">
        <v>7830</v>
      </c>
      <c r="F5279" s="18" t="s">
        <v>545</v>
      </c>
      <c r="G5279" s="18">
        <v>339</v>
      </c>
      <c r="H5279" s="18">
        <v>0</v>
      </c>
      <c r="I5279" s="18">
        <v>251.80000305175781</v>
      </c>
      <c r="J5279" s="18">
        <v>0</v>
      </c>
      <c r="K5279" s="18">
        <v>251.80000305175781</v>
      </c>
      <c r="L5279" s="18">
        <v>0</v>
      </c>
      <c r="M5279" s="7">
        <v>0</v>
      </c>
      <c r="N5279" s="7">
        <v>-339</v>
      </c>
      <c r="O5279" s="7">
        <v>-87.199996948242188</v>
      </c>
      <c r="P5279" s="7" t="s">
        <v>502</v>
      </c>
      <c r="Q5279" s="7" t="s">
        <v>6102</v>
      </c>
      <c r="R5279" s="7">
        <v>19</v>
      </c>
      <c r="S5279" s="7">
        <v>71</v>
      </c>
      <c r="T5279" s="7">
        <v>251.80000305175781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482</v>
      </c>
      <c r="C5280" s="18" t="s">
        <v>7806</v>
      </c>
      <c r="D5280" s="18" t="s">
        <v>7807</v>
      </c>
      <c r="E5280" s="18" t="s">
        <v>7831</v>
      </c>
      <c r="F5280" s="18" t="s">
        <v>545</v>
      </c>
      <c r="G5280" s="18">
        <v>99</v>
      </c>
      <c r="H5280" s="18">
        <v>0</v>
      </c>
      <c r="I5280" s="18">
        <v>72.580001831054687</v>
      </c>
      <c r="J5280" s="18">
        <v>1.1000000238418579</v>
      </c>
      <c r="K5280" s="18">
        <v>72.580001831054687</v>
      </c>
      <c r="L5280" s="18">
        <v>0</v>
      </c>
      <c r="M5280" s="7">
        <v>0</v>
      </c>
      <c r="N5280" s="7">
        <v>-99</v>
      </c>
      <c r="O5280" s="7">
        <v>-26.420000076293945</v>
      </c>
      <c r="P5280" s="7" t="s">
        <v>502</v>
      </c>
      <c r="Q5280" s="7" t="s">
        <v>856</v>
      </c>
      <c r="R5280" s="7">
        <v>3.2000000476837158</v>
      </c>
      <c r="S5280" s="7">
        <v>12</v>
      </c>
      <c r="T5280" s="7">
        <v>71.480003356933594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483</v>
      </c>
      <c r="C5281" s="18" t="s">
        <v>7803</v>
      </c>
      <c r="D5281" s="18" t="s">
        <v>7804</v>
      </c>
      <c r="E5281" s="18" t="s">
        <v>7832</v>
      </c>
      <c r="F5281" s="18" t="s">
        <v>545</v>
      </c>
      <c r="G5281" s="18">
        <v>164</v>
      </c>
      <c r="H5281" s="18">
        <v>0</v>
      </c>
      <c r="I5281" s="18">
        <v>150.8800048828125</v>
      </c>
      <c r="J5281" s="18">
        <v>19.680000305175781</v>
      </c>
      <c r="K5281" s="18">
        <v>150.8800048828125</v>
      </c>
      <c r="L5281" s="18">
        <v>0</v>
      </c>
      <c r="M5281" s="7">
        <v>0</v>
      </c>
      <c r="N5281" s="7">
        <v>-164</v>
      </c>
      <c r="O5281" s="7">
        <v>-13.119999885559082</v>
      </c>
      <c r="P5281" s="7" t="s">
        <v>966</v>
      </c>
      <c r="Q5281" s="7" t="s">
        <v>2760</v>
      </c>
      <c r="R5281" s="7">
        <v>3.5999999046325684</v>
      </c>
      <c r="S5281" s="7">
        <v>11</v>
      </c>
      <c r="T5281" s="7">
        <v>131.19999694824219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482</v>
      </c>
      <c r="C5282" s="18" t="s">
        <v>7806</v>
      </c>
      <c r="D5282" s="18" t="s">
        <v>7807</v>
      </c>
      <c r="E5282" s="18" t="s">
        <v>7833</v>
      </c>
      <c r="F5282" s="18" t="s">
        <v>545</v>
      </c>
      <c r="G5282" s="18">
        <v>297</v>
      </c>
      <c r="H5282" s="18">
        <v>0</v>
      </c>
      <c r="I5282" s="18">
        <v>216.86000061035156</v>
      </c>
      <c r="J5282" s="18">
        <v>18.659999847412109</v>
      </c>
      <c r="K5282" s="18">
        <v>216.86000061035156</v>
      </c>
      <c r="L5282" s="18">
        <v>0</v>
      </c>
      <c r="M5282" s="7">
        <v>0</v>
      </c>
      <c r="N5282" s="7">
        <v>-297</v>
      </c>
      <c r="O5282" s="7">
        <v>-80.139999389648438</v>
      </c>
      <c r="P5282" s="7" t="s">
        <v>502</v>
      </c>
      <c r="Q5282" s="7" t="s">
        <v>735</v>
      </c>
      <c r="R5282" s="7">
        <v>16.5</v>
      </c>
      <c r="S5282" s="7">
        <v>49</v>
      </c>
      <c r="T5282" s="7">
        <v>198.19999694824219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482</v>
      </c>
      <c r="C5283" s="18" t="s">
        <v>7806</v>
      </c>
      <c r="D5283" s="18" t="s">
        <v>7807</v>
      </c>
      <c r="E5283" s="18" t="s">
        <v>7834</v>
      </c>
      <c r="F5283" s="18" t="s">
        <v>545</v>
      </c>
      <c r="G5283" s="18">
        <v>145</v>
      </c>
      <c r="H5283" s="18">
        <v>0</v>
      </c>
      <c r="I5283" s="18">
        <v>111.94000244140625</v>
      </c>
      <c r="J5283" s="18">
        <v>3.9800000190734863</v>
      </c>
      <c r="K5283" s="18">
        <v>111.94000244140625</v>
      </c>
      <c r="L5283" s="18">
        <v>-3.9999999105930328E-2</v>
      </c>
      <c r="M5283" s="7">
        <v>0</v>
      </c>
      <c r="N5283" s="7">
        <v>-145</v>
      </c>
      <c r="O5283" s="7">
        <v>-33.099998474121094</v>
      </c>
      <c r="P5283" s="7" t="s">
        <v>502</v>
      </c>
      <c r="Q5283" s="7" t="s">
        <v>1295</v>
      </c>
      <c r="R5283" s="7">
        <v>6.4000000953674316</v>
      </c>
      <c r="S5283" s="7">
        <v>23</v>
      </c>
      <c r="T5283" s="7">
        <v>107.95999908447266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482</v>
      </c>
      <c r="C5284" s="18" t="s">
        <v>7806</v>
      </c>
      <c r="D5284" s="18" t="s">
        <v>7807</v>
      </c>
      <c r="E5284" s="18" t="s">
        <v>7835</v>
      </c>
      <c r="F5284" s="18" t="s">
        <v>545</v>
      </c>
      <c r="G5284" s="18">
        <v>186</v>
      </c>
      <c r="H5284" s="18">
        <v>0</v>
      </c>
      <c r="I5284" s="18">
        <v>138.85000610351562</v>
      </c>
      <c r="J5284" s="18">
        <v>-15.189999580383301</v>
      </c>
      <c r="K5284" s="18">
        <v>138.85000610351562</v>
      </c>
      <c r="L5284" s="18">
        <v>-9.9999997764825821E-3</v>
      </c>
      <c r="M5284" s="7">
        <v>0</v>
      </c>
      <c r="N5284" s="7">
        <v>-186</v>
      </c>
      <c r="O5284" s="7">
        <v>-47.159999847412109</v>
      </c>
      <c r="P5284" s="7" t="s">
        <v>502</v>
      </c>
      <c r="Q5284" s="7" t="s">
        <v>2260</v>
      </c>
      <c r="R5284" s="7">
        <v>12.100000381469727</v>
      </c>
      <c r="S5284" s="7">
        <v>36</v>
      </c>
      <c r="T5284" s="7">
        <v>154.03999328613281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482</v>
      </c>
      <c r="C5285" s="18" t="s">
        <v>7806</v>
      </c>
      <c r="D5285" s="18" t="s">
        <v>7807</v>
      </c>
      <c r="E5285" s="18" t="s">
        <v>7836</v>
      </c>
      <c r="F5285" s="18" t="s">
        <v>545</v>
      </c>
      <c r="G5285" s="18">
        <v>244</v>
      </c>
      <c r="H5285" s="18">
        <v>0</v>
      </c>
      <c r="I5285" s="18">
        <v>153.47000122070312</v>
      </c>
      <c r="J5285" s="18">
        <v>1.2699999809265137</v>
      </c>
      <c r="K5285" s="18">
        <v>153.47000122070312</v>
      </c>
      <c r="L5285" s="18">
        <v>0</v>
      </c>
      <c r="M5285" s="7">
        <v>0</v>
      </c>
      <c r="N5285" s="7">
        <v>-244</v>
      </c>
      <c r="O5285" s="7">
        <v>-90.529998779296875</v>
      </c>
      <c r="P5285" s="7" t="s">
        <v>522</v>
      </c>
      <c r="Q5285" s="7" t="s">
        <v>1882</v>
      </c>
      <c r="R5285" s="7">
        <v>13.300000190734863</v>
      </c>
      <c r="S5285" s="7">
        <v>40</v>
      </c>
      <c r="T5285" s="7">
        <v>152.19999694824219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483</v>
      </c>
      <c r="C5286" s="18" t="s">
        <v>7803</v>
      </c>
      <c r="D5286" s="18" t="s">
        <v>7804</v>
      </c>
      <c r="E5286" s="18" t="s">
        <v>7837</v>
      </c>
      <c r="F5286" s="18" t="s">
        <v>545</v>
      </c>
      <c r="G5286" s="18">
        <v>814</v>
      </c>
      <c r="H5286" s="18">
        <v>0</v>
      </c>
      <c r="I5286" s="18">
        <v>608.4000244140625</v>
      </c>
      <c r="J5286" s="18">
        <v>140.39999389648437</v>
      </c>
      <c r="K5286" s="18">
        <v>608.4000244140625</v>
      </c>
      <c r="L5286" s="18">
        <v>-0.23999999463558197</v>
      </c>
      <c r="M5286" s="7">
        <v>27</v>
      </c>
      <c r="N5286" s="7">
        <v>-814</v>
      </c>
      <c r="O5286" s="7">
        <v>-178.83999633789062</v>
      </c>
      <c r="P5286" s="7" t="s">
        <v>966</v>
      </c>
      <c r="Q5286" s="7" t="s">
        <v>1889</v>
      </c>
      <c r="R5286" s="7">
        <v>22.200000762939453</v>
      </c>
      <c r="S5286" s="7">
        <v>51</v>
      </c>
      <c r="T5286" s="7">
        <v>468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482</v>
      </c>
      <c r="C5287" s="18" t="s">
        <v>7806</v>
      </c>
      <c r="D5287" s="18" t="s">
        <v>7807</v>
      </c>
      <c r="E5287" s="18" t="s">
        <v>7838</v>
      </c>
      <c r="F5287" s="18" t="s">
        <v>545</v>
      </c>
      <c r="G5287" s="18">
        <v>165</v>
      </c>
      <c r="H5287" s="18">
        <v>0</v>
      </c>
      <c r="I5287" s="18">
        <v>144.82000732421875</v>
      </c>
      <c r="J5287" s="18">
        <v>1.8999999761581421</v>
      </c>
      <c r="K5287" s="18">
        <v>144.82000732421875</v>
      </c>
      <c r="L5287" s="18">
        <v>-5.000000074505806E-2</v>
      </c>
      <c r="M5287" s="7">
        <v>0</v>
      </c>
      <c r="N5287" s="7">
        <v>-165</v>
      </c>
      <c r="O5287" s="7">
        <v>-20.229999542236328</v>
      </c>
      <c r="P5287" s="7" t="s">
        <v>522</v>
      </c>
      <c r="Q5287" s="7" t="s">
        <v>746</v>
      </c>
      <c r="R5287" s="7">
        <v>11.899999618530273</v>
      </c>
      <c r="S5287" s="7">
        <v>34</v>
      </c>
      <c r="T5287" s="7">
        <v>142.91999816894531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482</v>
      </c>
      <c r="C5288" s="18" t="s">
        <v>7806</v>
      </c>
      <c r="D5288" s="18" t="s">
        <v>7807</v>
      </c>
      <c r="E5288" s="18" t="s">
        <v>7839</v>
      </c>
      <c r="F5288" s="18" t="s">
        <v>545</v>
      </c>
      <c r="G5288" s="18">
        <v>93</v>
      </c>
      <c r="H5288" s="18">
        <v>0</v>
      </c>
      <c r="I5288" s="18">
        <v>57.119998931884766</v>
      </c>
      <c r="J5288" s="18">
        <v>0</v>
      </c>
      <c r="K5288" s="18">
        <v>57.119998931884766</v>
      </c>
      <c r="L5288" s="18">
        <v>0</v>
      </c>
      <c r="M5288" s="7">
        <v>0</v>
      </c>
      <c r="N5288" s="7">
        <v>-93</v>
      </c>
      <c r="O5288" s="7">
        <v>-35.880001068115234</v>
      </c>
      <c r="P5288" s="7" t="s">
        <v>522</v>
      </c>
      <c r="Q5288" s="7" t="s">
        <v>4963</v>
      </c>
      <c r="R5288" s="7">
        <v>4.3000001907348633</v>
      </c>
      <c r="S5288" s="7">
        <v>13</v>
      </c>
      <c r="T5288" s="7">
        <v>57.119998931884766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482</v>
      </c>
      <c r="C5289" s="18" t="s">
        <v>7806</v>
      </c>
      <c r="D5289" s="18" t="s">
        <v>7807</v>
      </c>
      <c r="E5289" s="18" t="s">
        <v>7840</v>
      </c>
      <c r="F5289" s="18" t="s">
        <v>545</v>
      </c>
      <c r="G5289" s="18">
        <v>141</v>
      </c>
      <c r="H5289" s="18">
        <v>0</v>
      </c>
      <c r="I5289" s="18">
        <v>102.41999816894531</v>
      </c>
      <c r="J5289" s="18">
        <v>-11.380000114440918</v>
      </c>
      <c r="K5289" s="18">
        <v>102.41999816894531</v>
      </c>
      <c r="L5289" s="18">
        <v>0</v>
      </c>
      <c r="M5289" s="7">
        <v>0</v>
      </c>
      <c r="N5289" s="7">
        <v>-141</v>
      </c>
      <c r="O5289" s="7">
        <v>-38.580001831054687</v>
      </c>
      <c r="P5289" s="7" t="s">
        <v>522</v>
      </c>
      <c r="Q5289" s="7" t="s">
        <v>3757</v>
      </c>
      <c r="R5289" s="7">
        <v>9.3999996185302734</v>
      </c>
      <c r="S5289" s="7">
        <v>28</v>
      </c>
      <c r="T5289" s="7">
        <v>113.80000305175781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483</v>
      </c>
      <c r="C5290" s="18" t="s">
        <v>7803</v>
      </c>
      <c r="D5290" s="18" t="s">
        <v>7804</v>
      </c>
      <c r="E5290" s="18" t="s">
        <v>7841</v>
      </c>
      <c r="F5290" s="18" t="s">
        <v>545</v>
      </c>
      <c r="G5290" s="18">
        <v>444</v>
      </c>
      <c r="H5290" s="18">
        <v>0</v>
      </c>
      <c r="I5290" s="18">
        <v>329.82998657226562</v>
      </c>
      <c r="J5290" s="18">
        <v>85.510002136230469</v>
      </c>
      <c r="K5290" s="18">
        <v>329.82998657226562</v>
      </c>
      <c r="L5290" s="18">
        <v>0</v>
      </c>
      <c r="M5290" s="7">
        <v>0</v>
      </c>
      <c r="N5290" s="7">
        <v>-444</v>
      </c>
      <c r="O5290" s="7">
        <v>-114.16999816894531</v>
      </c>
      <c r="P5290" s="7" t="s">
        <v>966</v>
      </c>
      <c r="Q5290" s="7" t="s">
        <v>5690</v>
      </c>
      <c r="R5290" s="7">
        <v>11.199999809265137</v>
      </c>
      <c r="S5290" s="7">
        <v>22</v>
      </c>
      <c r="T5290" s="7">
        <v>244.32000732421875</v>
      </c>
      <c r="U5290" s="7"/>
      <c r="V5290" s="7"/>
      <c r="W5290" s="18">
        <v>1</v>
      </c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.75"/>
    <row r="6513" spans="6:6" ht="15" customHeight="1">
      <c r="F6513" s="18"/>
    </row>
    <row r="6514" spans="6:6" ht="15" customHeight="1">
      <c r="F6514" s="18"/>
    </row>
    <row r="6515" spans="6:6" ht="15" customHeight="1">
      <c r="F6515" s="18"/>
    </row>
    <row r="6516" spans="6:6" ht="15" customHeight="1">
      <c r="F6516" s="18"/>
    </row>
    <row r="6517" spans="6:6" ht="15" customHeight="1">
      <c r="F6517" s="18"/>
    </row>
    <row r="6518" spans="6:6" ht="15" customHeight="1">
      <c r="F6518" s="18"/>
    </row>
    <row r="6519" spans="6:6" ht="15" customHeight="1">
      <c r="F6519" s="18"/>
    </row>
    <row r="6520" spans="6:6" ht="15" customHeight="1">
      <c r="F6520" s="18"/>
    </row>
    <row r="6521" spans="6:6" ht="15" customHeight="1">
      <c r="F6521" s="18"/>
    </row>
    <row r="6522" spans="6:6" ht="15" customHeight="1">
      <c r="F652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7842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7843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7844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7845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7846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7847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7848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7849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354</v>
      </c>
      <c r="C2" s="18">
        <v>2946.889892578125</v>
      </c>
      <c r="D2" s="18">
        <v>160</v>
      </c>
      <c r="E2" s="18">
        <v>-7.9999998211860657E-2</v>
      </c>
      <c r="F2" s="18">
        <v>0</v>
      </c>
      <c r="G2" s="18">
        <v>0</v>
      </c>
      <c r="H2" s="18">
        <v>-4310</v>
      </c>
      <c r="I2">
        <v>3106.809814453125</v>
      </c>
      <c r="J2">
        <v>-1203.190185546875</v>
      </c>
    </row>
    <row r="3" spans="1:10" ht="15" customHeight="1">
      <c r="A3" s="18" t="s">
        <v>201</v>
      </c>
      <c r="B3" s="18" t="s">
        <v>354</v>
      </c>
      <c r="C3" s="18">
        <v>0</v>
      </c>
      <c r="D3" s="18">
        <v>0</v>
      </c>
      <c r="E3" s="18">
        <v>0</v>
      </c>
      <c r="F3" s="18">
        <v>329.77999877929687</v>
      </c>
      <c r="G3" s="18">
        <v>-60</v>
      </c>
      <c r="H3" s="18">
        <v>0</v>
      </c>
      <c r="I3">
        <v>269.77999877929687</v>
      </c>
      <c r="J3">
        <v>269.77999877929687</v>
      </c>
    </row>
    <row r="4" spans="1:10" ht="15" customHeight="1">
      <c r="A4" s="18" t="s">
        <v>74</v>
      </c>
      <c r="B4" s="18" t="s">
        <v>355</v>
      </c>
      <c r="C4" s="18">
        <v>2633.35986328125</v>
      </c>
      <c r="D4" s="18">
        <v>110</v>
      </c>
      <c r="E4" s="18">
        <v>-0.8200000524520874</v>
      </c>
      <c r="F4" s="18">
        <v>0</v>
      </c>
      <c r="G4" s="18">
        <v>0</v>
      </c>
      <c r="H4" s="18">
        <v>-3775</v>
      </c>
      <c r="I4">
        <v>2742.539794921875</v>
      </c>
      <c r="J4">
        <v>-1032.460205078125</v>
      </c>
    </row>
    <row r="5" spans="1:10" ht="15" customHeight="1">
      <c r="A5" s="18" t="s">
        <v>201</v>
      </c>
      <c r="B5" s="18" t="s">
        <v>355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356</v>
      </c>
      <c r="C6" s="18">
        <v>2952.93017578125</v>
      </c>
      <c r="D6" s="18">
        <v>35</v>
      </c>
      <c r="E6" s="18">
        <v>-0.62999999523162842</v>
      </c>
      <c r="F6" s="18">
        <v>0</v>
      </c>
      <c r="G6" s="18">
        <v>0</v>
      </c>
      <c r="H6" s="18">
        <v>-3339</v>
      </c>
      <c r="I6">
        <v>2987.30029296875</v>
      </c>
      <c r="J6">
        <v>-351.69970703125</v>
      </c>
    </row>
    <row r="7" spans="1:10" ht="15" customHeight="1">
      <c r="A7" s="18" t="s">
        <v>201</v>
      </c>
      <c r="B7" s="18" t="s">
        <v>356</v>
      </c>
      <c r="C7" s="18">
        <v>0</v>
      </c>
      <c r="D7" s="18">
        <v>0</v>
      </c>
      <c r="E7" s="18">
        <v>0</v>
      </c>
      <c r="F7" s="18">
        <v>323.79998779296875</v>
      </c>
      <c r="G7" s="18">
        <v>-60</v>
      </c>
      <c r="H7" s="18">
        <v>0</v>
      </c>
      <c r="I7">
        <v>263.79998779296875</v>
      </c>
      <c r="J7">
        <v>263.79998779296875</v>
      </c>
    </row>
    <row r="8" spans="1:10" ht="15" customHeight="1">
      <c r="A8" s="18" t="s">
        <v>74</v>
      </c>
      <c r="B8" s="18" t="s">
        <v>357</v>
      </c>
      <c r="C8" s="18">
        <v>3400.9697265625</v>
      </c>
      <c r="D8" s="18">
        <v>81</v>
      </c>
      <c r="E8" s="18">
        <v>-0.52999997138977051</v>
      </c>
      <c r="F8" s="18">
        <v>61</v>
      </c>
      <c r="G8" s="18">
        <v>0</v>
      </c>
      <c r="H8" s="18">
        <v>-4033</v>
      </c>
      <c r="I8">
        <v>3542.439697265625</v>
      </c>
      <c r="J8">
        <v>-490.560302734375</v>
      </c>
    </row>
    <row r="9" spans="1:10" ht="15" customHeight="1">
      <c r="A9" s="18" t="s">
        <v>201</v>
      </c>
      <c r="B9" s="18" t="s">
        <v>357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202</v>
      </c>
      <c r="C10" s="18">
        <v>3110.010009765625</v>
      </c>
      <c r="D10" s="18">
        <v>0</v>
      </c>
      <c r="E10" s="18">
        <v>-0.43000000715255737</v>
      </c>
      <c r="F10" s="18">
        <v>0</v>
      </c>
      <c r="G10" s="18">
        <v>0</v>
      </c>
      <c r="H10" s="18">
        <v>-3394</v>
      </c>
      <c r="I10">
        <v>3109.580078125</v>
      </c>
      <c r="J10">
        <v>-284.419921875</v>
      </c>
    </row>
    <row r="11" spans="1:10" ht="15" customHeight="1">
      <c r="A11" s="18" t="s">
        <v>201</v>
      </c>
      <c r="B11" s="18" t="s">
        <v>202</v>
      </c>
      <c r="C11" s="18">
        <v>0</v>
      </c>
      <c r="D11" s="18">
        <v>0</v>
      </c>
      <c r="E11" s="18">
        <v>0</v>
      </c>
      <c r="F11" s="18">
        <v>168.28999328613281</v>
      </c>
      <c r="G11" s="18">
        <v>-60</v>
      </c>
      <c r="H11" s="18">
        <v>0</v>
      </c>
      <c r="I11">
        <v>108.28999328613281</v>
      </c>
      <c r="J11">
        <v>108.28999328613281</v>
      </c>
    </row>
    <row r="12" spans="1:10" ht="15" customHeight="1">
      <c r="A12" s="18" t="s">
        <v>74</v>
      </c>
      <c r="B12" s="18" t="s">
        <v>358</v>
      </c>
      <c r="C12" s="18">
        <v>4846.5302734375</v>
      </c>
      <c r="D12" s="18">
        <v>89</v>
      </c>
      <c r="E12" s="18">
        <v>-0.40999999642372131</v>
      </c>
      <c r="F12" s="18">
        <v>0</v>
      </c>
      <c r="G12" s="18">
        <v>0</v>
      </c>
      <c r="H12" s="18">
        <v>-4323</v>
      </c>
      <c r="I12">
        <v>4935.1201171875</v>
      </c>
      <c r="J12">
        <v>612.1201171875</v>
      </c>
    </row>
    <row r="13" spans="1:10" ht="15" customHeight="1">
      <c r="A13" s="18" t="s">
        <v>201</v>
      </c>
      <c r="B13" s="18" t="s">
        <v>358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359</v>
      </c>
      <c r="C14" s="18">
        <v>2625.86962890625</v>
      </c>
      <c r="D14" s="18">
        <v>178</v>
      </c>
      <c r="E14" s="18">
        <v>-0.78999996185302734</v>
      </c>
      <c r="F14" s="18">
        <v>680</v>
      </c>
      <c r="G14" s="18">
        <v>0</v>
      </c>
      <c r="H14" s="18">
        <v>-3338</v>
      </c>
      <c r="I14">
        <v>3483.07958984375</v>
      </c>
      <c r="J14">
        <v>145.07958984375</v>
      </c>
    </row>
    <row r="15" spans="1:10" ht="15" customHeight="1">
      <c r="A15" s="18" t="s">
        <v>201</v>
      </c>
      <c r="B15" s="18" t="s">
        <v>359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208</v>
      </c>
      <c r="C16" s="18">
        <v>2378.930419921875</v>
      </c>
      <c r="D16" s="18">
        <v>67</v>
      </c>
      <c r="E16" s="18">
        <v>-0.12000000476837158</v>
      </c>
      <c r="F16" s="18">
        <v>0</v>
      </c>
      <c r="G16" s="18">
        <v>0</v>
      </c>
      <c r="H16" s="18">
        <v>-2609</v>
      </c>
      <c r="I16">
        <v>2445.810302734375</v>
      </c>
      <c r="J16">
        <v>-163.189697265625</v>
      </c>
    </row>
    <row r="17" spans="1:10" ht="15" customHeight="1">
      <c r="A17" s="18" t="s">
        <v>201</v>
      </c>
      <c r="B17" s="18" t="s">
        <v>208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360</v>
      </c>
      <c r="C18" s="18">
        <v>3332.2802734375</v>
      </c>
      <c r="D18" s="18">
        <v>40</v>
      </c>
      <c r="E18" s="18">
        <v>-1.1999999284744263</v>
      </c>
      <c r="F18" s="18">
        <v>0</v>
      </c>
      <c r="G18" s="18">
        <v>0</v>
      </c>
      <c r="H18" s="18">
        <v>-3974</v>
      </c>
      <c r="I18">
        <v>3371.080322265625</v>
      </c>
      <c r="J18">
        <v>-602.919677734375</v>
      </c>
    </row>
    <row r="19" spans="1:10" ht="15" customHeight="1">
      <c r="A19" s="18" t="s">
        <v>201</v>
      </c>
      <c r="B19" s="18" t="s">
        <v>360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74</v>
      </c>
      <c r="B20" s="18" t="s">
        <v>210</v>
      </c>
      <c r="C20" s="18">
        <v>2746.97998046875</v>
      </c>
      <c r="D20" s="18">
        <v>54</v>
      </c>
      <c r="E20" s="18">
        <v>-0.37999999523162842</v>
      </c>
      <c r="F20" s="18">
        <v>0</v>
      </c>
      <c r="G20" s="18">
        <v>0</v>
      </c>
      <c r="H20" s="18">
        <v>-1586</v>
      </c>
      <c r="I20">
        <v>2800.60009765625</v>
      </c>
      <c r="J20">
        <v>1214.60009765625</v>
      </c>
    </row>
    <row r="21" spans="1:10" ht="15" customHeight="1">
      <c r="A21" s="18" t="s">
        <v>201</v>
      </c>
      <c r="B21" s="18" t="s">
        <v>210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178</v>
      </c>
      <c r="C22" s="18">
        <v>3139.93994140625</v>
      </c>
      <c r="D22" s="18">
        <v>54</v>
      </c>
      <c r="E22" s="18">
        <v>-0.95999997854232788</v>
      </c>
      <c r="F22" s="18">
        <v>0</v>
      </c>
      <c r="G22" s="18">
        <v>0</v>
      </c>
      <c r="H22" s="18">
        <v>-3262</v>
      </c>
      <c r="I22">
        <v>3192.97998046875</v>
      </c>
      <c r="J22">
        <v>-69.02001953125</v>
      </c>
    </row>
    <row r="23" spans="1:10" ht="15" customHeight="1">
      <c r="A23" s="18" t="s">
        <v>201</v>
      </c>
      <c r="B23" s="18" t="s">
        <v>178</v>
      </c>
      <c r="C23" s="18">
        <v>0</v>
      </c>
      <c r="D23" s="18">
        <v>0</v>
      </c>
      <c r="E23" s="18">
        <v>0</v>
      </c>
      <c r="F23" s="18">
        <v>138.66000366210937</v>
      </c>
      <c r="G23" s="18">
        <v>-60</v>
      </c>
      <c r="H23" s="18">
        <v>0</v>
      </c>
      <c r="I23">
        <v>78.660003662109375</v>
      </c>
      <c r="J23">
        <v>78.660003662109375</v>
      </c>
    </row>
    <row r="24" spans="1:10" ht="15" customHeight="1">
      <c r="A24" s="18" t="s">
        <v>74</v>
      </c>
      <c r="B24" s="18" t="s">
        <v>211</v>
      </c>
      <c r="C24" s="18">
        <v>3469.170166015625</v>
      </c>
      <c r="D24" s="18">
        <v>95</v>
      </c>
      <c r="E24" s="18">
        <v>-0.37999999523162842</v>
      </c>
      <c r="F24" s="18">
        <v>0</v>
      </c>
      <c r="G24" s="18">
        <v>0</v>
      </c>
      <c r="H24" s="18">
        <v>-4411</v>
      </c>
      <c r="I24">
        <v>3563.790283203125</v>
      </c>
      <c r="J24">
        <v>-847.209716796875</v>
      </c>
    </row>
    <row r="25" spans="1:10" ht="15" customHeight="1">
      <c r="A25" s="18" t="s">
        <v>201</v>
      </c>
      <c r="B25" s="18" t="s">
        <v>211</v>
      </c>
      <c r="C25" s="18">
        <v>0</v>
      </c>
      <c r="D25" s="18">
        <v>0</v>
      </c>
      <c r="E25" s="18">
        <v>0</v>
      </c>
      <c r="F25" s="18">
        <v>367.1199951171875</v>
      </c>
      <c r="G25" s="18">
        <v>0</v>
      </c>
      <c r="H25" s="18">
        <v>0</v>
      </c>
      <c r="I25">
        <v>367.1199951171875</v>
      </c>
      <c r="J25">
        <v>367.1199951171875</v>
      </c>
    </row>
    <row r="26" spans="1:10" ht="15" customHeight="1">
      <c r="A26" s="18" t="s">
        <v>74</v>
      </c>
      <c r="B26" s="18" t="s">
        <v>179</v>
      </c>
      <c r="C26" s="18">
        <v>4741.31005859375</v>
      </c>
      <c r="D26" s="18">
        <v>0</v>
      </c>
      <c r="E26" s="18">
        <v>-0.6799999475479126</v>
      </c>
      <c r="F26" s="18">
        <v>0</v>
      </c>
      <c r="G26" s="18">
        <v>0</v>
      </c>
      <c r="H26" s="18">
        <v>-4589</v>
      </c>
      <c r="I26">
        <v>4740.6298828125</v>
      </c>
      <c r="J26">
        <v>151.6298828125</v>
      </c>
    </row>
    <row r="27" spans="1:10" ht="15" customHeight="1">
      <c r="A27" s="18" t="s">
        <v>201</v>
      </c>
      <c r="B27" s="18" t="s">
        <v>179</v>
      </c>
      <c r="C27" s="18">
        <v>0</v>
      </c>
      <c r="D27" s="18">
        <v>0</v>
      </c>
      <c r="E27" s="18">
        <v>0</v>
      </c>
      <c r="F27" s="18">
        <v>1721.300048828125</v>
      </c>
      <c r="G27" s="18">
        <v>-60</v>
      </c>
      <c r="H27" s="18">
        <v>0</v>
      </c>
      <c r="I27">
        <v>1661.300048828125</v>
      </c>
      <c r="J27">
        <v>1661.300048828125</v>
      </c>
    </row>
    <row r="28" spans="1:10" ht="15" customHeight="1">
      <c r="A28" s="18" t="s">
        <v>74</v>
      </c>
      <c r="B28" s="18" t="s">
        <v>214</v>
      </c>
      <c r="C28" s="18">
        <v>1185.489990234375</v>
      </c>
      <c r="D28" s="18">
        <v>0</v>
      </c>
      <c r="E28" s="18">
        <v>-2.9999999329447746E-2</v>
      </c>
      <c r="F28" s="18">
        <v>0</v>
      </c>
      <c r="G28" s="18">
        <v>0</v>
      </c>
      <c r="H28" s="18">
        <v>-1397</v>
      </c>
      <c r="I28">
        <v>1185.4599609375</v>
      </c>
      <c r="J28">
        <v>-211.5400390625</v>
      </c>
    </row>
    <row r="29" spans="1:10" ht="15" customHeight="1">
      <c r="A29" s="18" t="s">
        <v>201</v>
      </c>
      <c r="B29" s="18" t="s">
        <v>214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74</v>
      </c>
      <c r="B30" s="18" t="s">
        <v>215</v>
      </c>
      <c r="C30" s="18">
        <v>2970.580078125</v>
      </c>
      <c r="D30" s="18">
        <v>54</v>
      </c>
      <c r="E30" s="18">
        <v>-1.1000000238418579</v>
      </c>
      <c r="F30" s="18">
        <v>0</v>
      </c>
      <c r="G30" s="18">
        <v>0</v>
      </c>
      <c r="H30" s="18">
        <v>-3414</v>
      </c>
      <c r="I30">
        <v>3023.47998046875</v>
      </c>
      <c r="J30">
        <v>-390.52001953125</v>
      </c>
    </row>
    <row r="31" spans="1:10" ht="15" customHeight="1">
      <c r="A31" s="18" t="s">
        <v>201</v>
      </c>
      <c r="B31" s="18" t="s">
        <v>215</v>
      </c>
      <c r="C31" s="18">
        <v>0</v>
      </c>
      <c r="D31" s="18">
        <v>0</v>
      </c>
      <c r="E31" s="18">
        <v>0</v>
      </c>
      <c r="F31" s="18">
        <v>306.32998657226563</v>
      </c>
      <c r="G31" s="18">
        <v>-60</v>
      </c>
      <c r="H31" s="18">
        <v>0</v>
      </c>
      <c r="I31">
        <v>246.32998657226562</v>
      </c>
      <c r="J31">
        <v>246.32998657226562</v>
      </c>
    </row>
    <row r="32" spans="1:10" ht="15" customHeight="1">
      <c r="A32" s="18" t="s">
        <v>74</v>
      </c>
      <c r="B32" s="18" t="s">
        <v>216</v>
      </c>
      <c r="C32" s="18">
        <v>1370.7999267578125</v>
      </c>
      <c r="D32" s="18">
        <v>0</v>
      </c>
      <c r="E32" s="18">
        <v>-0.2199999988079071</v>
      </c>
      <c r="F32" s="18">
        <v>310</v>
      </c>
      <c r="G32" s="18">
        <v>0</v>
      </c>
      <c r="H32" s="18">
        <v>-1775</v>
      </c>
      <c r="I32">
        <v>1680.5799560546875</v>
      </c>
      <c r="J32">
        <v>-94.4200439453125</v>
      </c>
    </row>
    <row r="33" spans="1:10" ht="15" customHeight="1">
      <c r="A33" s="18" t="s">
        <v>201</v>
      </c>
      <c r="B33" s="18" t="s">
        <v>216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74</v>
      </c>
      <c r="B34" s="18" t="s">
        <v>218</v>
      </c>
      <c r="C34" s="18">
        <v>4186.22998046875</v>
      </c>
      <c r="D34" s="18">
        <v>124</v>
      </c>
      <c r="E34" s="18">
        <v>-1.2200000286102295</v>
      </c>
      <c r="F34" s="18">
        <v>0</v>
      </c>
      <c r="G34" s="18">
        <v>0</v>
      </c>
      <c r="H34" s="18">
        <v>-5530</v>
      </c>
      <c r="I34">
        <v>4309.009765625</v>
      </c>
      <c r="J34">
        <v>-1220.990234375</v>
      </c>
    </row>
    <row r="35" spans="1:10" ht="15" customHeight="1">
      <c r="A35" s="18" t="s">
        <v>201</v>
      </c>
      <c r="B35" s="18" t="s">
        <v>218</v>
      </c>
      <c r="C35" s="18">
        <v>0</v>
      </c>
      <c r="D35" s="18">
        <v>0</v>
      </c>
      <c r="E35" s="18">
        <v>0</v>
      </c>
      <c r="F35" s="18">
        <v>1123.3299560546875</v>
      </c>
      <c r="G35" s="18">
        <v>-60</v>
      </c>
      <c r="H35" s="18">
        <v>0</v>
      </c>
      <c r="I35">
        <v>1063.3299560546875</v>
      </c>
      <c r="J35">
        <v>1063.3299560546875</v>
      </c>
    </row>
    <row r="36" spans="1:10" ht="15" customHeight="1">
      <c r="A36" s="18" t="s">
        <v>74</v>
      </c>
      <c r="B36" s="18" t="s">
        <v>219</v>
      </c>
      <c r="C36" s="18">
        <v>3109.980224609375</v>
      </c>
      <c r="D36" s="18">
        <v>40</v>
      </c>
      <c r="E36" s="18">
        <v>-0.68999999761581421</v>
      </c>
      <c r="F36" s="18">
        <v>0</v>
      </c>
      <c r="G36" s="18">
        <v>0</v>
      </c>
      <c r="H36" s="18">
        <v>-3950</v>
      </c>
      <c r="I36">
        <v>3149.290283203125</v>
      </c>
      <c r="J36">
        <v>-800.709716796875</v>
      </c>
    </row>
    <row r="37" spans="1:10" ht="15" customHeight="1">
      <c r="A37" s="18" t="s">
        <v>201</v>
      </c>
      <c r="B37" s="18" t="s">
        <v>219</v>
      </c>
      <c r="C37" s="18">
        <v>0</v>
      </c>
      <c r="D37" s="18">
        <v>0</v>
      </c>
      <c r="E37" s="18">
        <v>0</v>
      </c>
      <c r="F37" s="18">
        <v>312.45999145507812</v>
      </c>
      <c r="G37" s="18">
        <v>-60</v>
      </c>
      <c r="H37" s="18">
        <v>0</v>
      </c>
      <c r="I37">
        <v>252.45999145507812</v>
      </c>
      <c r="J37">
        <v>252.45999145507812</v>
      </c>
    </row>
    <row r="38" spans="1:10" ht="15" customHeight="1">
      <c r="A38" s="18" t="s">
        <v>74</v>
      </c>
      <c r="B38" s="18" t="s">
        <v>220</v>
      </c>
      <c r="C38" s="18">
        <v>2004.6500244140625</v>
      </c>
      <c r="D38" s="18">
        <v>0</v>
      </c>
      <c r="E38" s="18">
        <v>-0.73000001907348633</v>
      </c>
      <c r="F38" s="18">
        <v>200</v>
      </c>
      <c r="G38" s="18">
        <v>0</v>
      </c>
      <c r="H38" s="18">
        <v>-2218</v>
      </c>
      <c r="I38">
        <v>2203.919921875</v>
      </c>
      <c r="J38">
        <v>-14.080078125</v>
      </c>
    </row>
    <row r="39" spans="1:10" ht="15" customHeight="1">
      <c r="A39" s="18" t="s">
        <v>201</v>
      </c>
      <c r="B39" s="18" t="s">
        <v>220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74</v>
      </c>
      <c r="B40" s="18" t="s">
        <v>222</v>
      </c>
      <c r="C40" s="18">
        <v>3696.849609375</v>
      </c>
      <c r="D40" s="18">
        <v>95</v>
      </c>
      <c r="E40" s="18">
        <v>-0.36000001430511475</v>
      </c>
      <c r="F40" s="18">
        <v>0</v>
      </c>
      <c r="G40" s="18">
        <v>0</v>
      </c>
      <c r="H40" s="18">
        <v>-3075</v>
      </c>
      <c r="I40">
        <v>3791.489501953125</v>
      </c>
      <c r="J40">
        <v>716.489501953125</v>
      </c>
    </row>
    <row r="41" spans="1:10" ht="15" customHeight="1">
      <c r="A41" s="18" t="s">
        <v>201</v>
      </c>
      <c r="B41" s="18" t="s">
        <v>222</v>
      </c>
      <c r="C41" s="18">
        <v>0</v>
      </c>
      <c r="D41" s="18">
        <v>0</v>
      </c>
      <c r="E41" s="18">
        <v>0</v>
      </c>
      <c r="F41" s="18">
        <v>1210.9200439453125</v>
      </c>
      <c r="G41" s="18">
        <v>0</v>
      </c>
      <c r="H41" s="18">
        <v>0</v>
      </c>
      <c r="I41">
        <v>1210.9200439453125</v>
      </c>
      <c r="J41">
        <v>1210.9200439453125</v>
      </c>
    </row>
    <row r="42" spans="1:10" ht="15" customHeight="1">
      <c r="A42" s="18" t="s">
        <v>74</v>
      </c>
      <c r="B42" s="18" t="s">
        <v>361</v>
      </c>
      <c r="C42" s="18">
        <v>2941.23974609375</v>
      </c>
      <c r="D42" s="18">
        <v>0</v>
      </c>
      <c r="E42" s="18">
        <v>-0.56999999284744263</v>
      </c>
      <c r="F42" s="18">
        <v>0</v>
      </c>
      <c r="G42" s="18">
        <v>0</v>
      </c>
      <c r="H42" s="18">
        <v>-2532</v>
      </c>
      <c r="I42">
        <v>2940.669677734375</v>
      </c>
      <c r="J42">
        <v>408.669677734375</v>
      </c>
    </row>
    <row r="43" spans="1:10" ht="15" customHeight="1">
      <c r="A43" s="18" t="s">
        <v>201</v>
      </c>
      <c r="B43" s="18" t="s">
        <v>361</v>
      </c>
      <c r="C43" s="18">
        <v>0</v>
      </c>
      <c r="D43" s="18">
        <v>0</v>
      </c>
      <c r="E43" s="18">
        <v>0</v>
      </c>
      <c r="F43" s="18">
        <v>335.3699951171875</v>
      </c>
      <c r="G43" s="18">
        <v>-60</v>
      </c>
      <c r="H43" s="18">
        <v>0</v>
      </c>
      <c r="I43">
        <v>275.3699951171875</v>
      </c>
      <c r="J43">
        <v>275.3699951171875</v>
      </c>
    </row>
    <row r="44" spans="1:10" ht="15" customHeight="1">
      <c r="A44" s="18" t="s">
        <v>74</v>
      </c>
      <c r="B44" s="18" t="s">
        <v>362</v>
      </c>
      <c r="C44" s="18">
        <v>4952.2294921875</v>
      </c>
      <c r="D44" s="18">
        <v>178</v>
      </c>
      <c r="E44" s="18">
        <v>-0.37999999523162842</v>
      </c>
      <c r="F44" s="18">
        <v>0</v>
      </c>
      <c r="G44" s="18">
        <v>0</v>
      </c>
      <c r="H44" s="18">
        <v>-4841</v>
      </c>
      <c r="I44">
        <v>5129.849609375</v>
      </c>
      <c r="J44">
        <v>288.849609375</v>
      </c>
    </row>
    <row r="45" spans="1:10" ht="15" customHeight="1">
      <c r="A45" s="18" t="s">
        <v>201</v>
      </c>
      <c r="B45" s="18" t="s">
        <v>362</v>
      </c>
      <c r="C45" s="18">
        <v>0</v>
      </c>
      <c r="D45" s="18">
        <v>0</v>
      </c>
      <c r="E45" s="18">
        <v>0</v>
      </c>
      <c r="F45" s="18">
        <v>1512.489990234375</v>
      </c>
      <c r="G45" s="18">
        <v>-60</v>
      </c>
      <c r="H45" s="18">
        <v>0</v>
      </c>
      <c r="I45">
        <v>1452.489990234375</v>
      </c>
      <c r="J45">
        <v>1452.489990234375</v>
      </c>
    </row>
    <row r="46" spans="1:10" ht="15" customHeight="1">
      <c r="A46" s="18" t="s">
        <v>74</v>
      </c>
      <c r="B46" s="18" t="s">
        <v>363</v>
      </c>
      <c r="C46" s="18">
        <v>2537.590087890625</v>
      </c>
      <c r="D46" s="18">
        <v>55</v>
      </c>
      <c r="E46" s="18">
        <v>-0.49999997019767761</v>
      </c>
      <c r="F46" s="18">
        <v>200</v>
      </c>
      <c r="G46" s="18">
        <v>0</v>
      </c>
      <c r="H46" s="18">
        <v>-3335</v>
      </c>
      <c r="I46">
        <v>2792.090087890625</v>
      </c>
      <c r="J46">
        <v>-542.909912109375</v>
      </c>
    </row>
    <row r="47" spans="1:10" ht="15" customHeight="1">
      <c r="A47" s="18" t="s">
        <v>201</v>
      </c>
      <c r="B47" s="18" t="s">
        <v>363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74</v>
      </c>
      <c r="B48" s="18" t="s">
        <v>224</v>
      </c>
      <c r="C48" s="18">
        <v>3364.7802734375</v>
      </c>
      <c r="D48" s="18">
        <v>0</v>
      </c>
      <c r="E48" s="18">
        <v>-3.9999999105930328E-2</v>
      </c>
      <c r="F48" s="18">
        <v>0</v>
      </c>
      <c r="G48" s="18">
        <v>0</v>
      </c>
      <c r="H48" s="18">
        <v>-3577</v>
      </c>
      <c r="I48">
        <v>3364.740234375</v>
      </c>
      <c r="J48">
        <v>-212.259765625</v>
      </c>
    </row>
    <row r="49" spans="1:10" ht="15" customHeight="1">
      <c r="A49" s="18" t="s">
        <v>201</v>
      </c>
      <c r="B49" s="18" t="s">
        <v>224</v>
      </c>
      <c r="C49" s="18">
        <v>0</v>
      </c>
      <c r="D49" s="18">
        <v>0</v>
      </c>
      <c r="E49" s="18">
        <v>0</v>
      </c>
      <c r="F49" s="18">
        <v>1183.27001953125</v>
      </c>
      <c r="G49" s="18">
        <v>0</v>
      </c>
      <c r="H49" s="18">
        <v>0</v>
      </c>
      <c r="I49">
        <v>1183.27001953125</v>
      </c>
      <c r="J49">
        <v>1183.27001953125</v>
      </c>
    </row>
    <row r="50" spans="1:10" ht="15" customHeight="1">
      <c r="A50" s="18" t="s">
        <v>74</v>
      </c>
      <c r="B50" s="18" t="s">
        <v>225</v>
      </c>
      <c r="C50" s="18">
        <v>3237.169677734375</v>
      </c>
      <c r="D50" s="18">
        <v>54</v>
      </c>
      <c r="E50" s="18">
        <v>-1.0799999237060547</v>
      </c>
      <c r="F50" s="18">
        <v>0</v>
      </c>
      <c r="G50" s="18">
        <v>0</v>
      </c>
      <c r="H50" s="18">
        <v>-3935</v>
      </c>
      <c r="I50">
        <v>3290.089599609375</v>
      </c>
      <c r="J50">
        <v>-644.910400390625</v>
      </c>
    </row>
    <row r="51" spans="1:10" ht="15" customHeight="1">
      <c r="A51" s="18" t="s">
        <v>201</v>
      </c>
      <c r="B51" s="18" t="s">
        <v>225</v>
      </c>
      <c r="C51" s="18">
        <v>0</v>
      </c>
      <c r="D51" s="18">
        <v>0</v>
      </c>
      <c r="E51" s="18">
        <v>0</v>
      </c>
      <c r="F51" s="18">
        <v>42.400001525878906</v>
      </c>
      <c r="G51" s="18">
        <v>-60</v>
      </c>
      <c r="H51" s="18">
        <v>0</v>
      </c>
      <c r="I51">
        <v>-17.599998474121094</v>
      </c>
      <c r="J51">
        <v>-17.599998474121094</v>
      </c>
    </row>
    <row r="52" spans="1:10" ht="15" customHeight="1">
      <c r="A52" s="18" t="s">
        <v>74</v>
      </c>
      <c r="B52" s="18" t="s">
        <v>226</v>
      </c>
      <c r="C52" s="18">
        <v>2835.60009765625</v>
      </c>
      <c r="D52" s="18">
        <v>0</v>
      </c>
      <c r="E52" s="18">
        <v>-0.15999999642372131</v>
      </c>
      <c r="F52" s="18">
        <v>0</v>
      </c>
      <c r="G52" s="18">
        <v>0</v>
      </c>
      <c r="H52" s="18">
        <v>-3598</v>
      </c>
      <c r="I52">
        <v>2835.440185546875</v>
      </c>
      <c r="J52">
        <v>-762.559814453125</v>
      </c>
    </row>
    <row r="53" spans="1:10" ht="15" customHeight="1">
      <c r="A53" s="18" t="s">
        <v>201</v>
      </c>
      <c r="B53" s="18" t="s">
        <v>226</v>
      </c>
      <c r="C53" s="18">
        <v>0</v>
      </c>
      <c r="D53" s="18">
        <v>0</v>
      </c>
      <c r="E53" s="18">
        <v>0</v>
      </c>
      <c r="F53" s="18">
        <v>207.89999389648437</v>
      </c>
      <c r="G53" s="18">
        <v>-60</v>
      </c>
      <c r="H53" s="18">
        <v>0</v>
      </c>
      <c r="I53">
        <v>147.89999389648437</v>
      </c>
      <c r="J53">
        <v>147.89999389648437</v>
      </c>
    </row>
    <row r="54" spans="1:10" ht="15" customHeight="1">
      <c r="A54" s="18" t="s">
        <v>74</v>
      </c>
      <c r="B54" s="18" t="s">
        <v>227</v>
      </c>
      <c r="C54" s="18">
        <v>1866.510009765625</v>
      </c>
      <c r="D54" s="18">
        <v>54</v>
      </c>
      <c r="E54" s="18">
        <v>-0.20999999344348907</v>
      </c>
      <c r="F54" s="18">
        <v>0</v>
      </c>
      <c r="G54" s="18">
        <v>0</v>
      </c>
      <c r="H54" s="18">
        <v>-1581</v>
      </c>
      <c r="I54">
        <v>1920.300048828125</v>
      </c>
      <c r="J54">
        <v>339.300048828125</v>
      </c>
    </row>
    <row r="55" spans="1:10" ht="15" customHeight="1">
      <c r="A55" s="18" t="s">
        <v>201</v>
      </c>
      <c r="B55" s="18" t="s">
        <v>227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>
        <v>0</v>
      </c>
      <c r="J55">
        <v>0</v>
      </c>
    </row>
    <row r="56" spans="1:10" ht="15" customHeight="1">
      <c r="A56" s="18" t="s">
        <v>74</v>
      </c>
      <c r="B56" s="18" t="s">
        <v>364</v>
      </c>
      <c r="C56" s="18">
        <v>2688.840087890625</v>
      </c>
      <c r="D56" s="18">
        <v>0</v>
      </c>
      <c r="E56" s="18">
        <v>-0.42000001668930054</v>
      </c>
      <c r="F56" s="18">
        <v>0</v>
      </c>
      <c r="G56" s="18">
        <v>0</v>
      </c>
      <c r="H56" s="18">
        <v>-2369</v>
      </c>
      <c r="I56">
        <v>2688.420166015625</v>
      </c>
      <c r="J56">
        <v>319.420166015625</v>
      </c>
    </row>
    <row r="57" spans="1:10" ht="15" customHeight="1">
      <c r="A57" s="18" t="s">
        <v>201</v>
      </c>
      <c r="B57" s="18" t="s">
        <v>364</v>
      </c>
      <c r="C57" s="18">
        <v>0</v>
      </c>
      <c r="D57" s="18">
        <v>0</v>
      </c>
      <c r="E57" s="18">
        <v>0</v>
      </c>
      <c r="F57" s="18">
        <v>206.27999877929687</v>
      </c>
      <c r="G57" s="18">
        <v>-60</v>
      </c>
      <c r="H57" s="18">
        <v>0</v>
      </c>
      <c r="I57">
        <v>146.27999877929687</v>
      </c>
      <c r="J57">
        <v>146.27999877929687</v>
      </c>
    </row>
    <row r="58" spans="1:10" ht="15" customHeight="1">
      <c r="A58" s="18" t="s">
        <v>74</v>
      </c>
      <c r="B58" s="18" t="s">
        <v>228</v>
      </c>
      <c r="C58" s="18">
        <v>1515.199951171875</v>
      </c>
      <c r="D58" s="18">
        <v>0</v>
      </c>
      <c r="E58" s="18">
        <v>-9.9999997764825821E-3</v>
      </c>
      <c r="F58" s="18">
        <v>0</v>
      </c>
      <c r="G58" s="18">
        <v>0</v>
      </c>
      <c r="H58" s="18">
        <v>-2103</v>
      </c>
      <c r="I58">
        <v>1515.18994140625</v>
      </c>
      <c r="J58">
        <v>-587.81005859375</v>
      </c>
    </row>
    <row r="59" spans="1:10" ht="15" customHeight="1">
      <c r="A59" s="18" t="s">
        <v>201</v>
      </c>
      <c r="B59" s="18" t="s">
        <v>228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229</v>
      </c>
      <c r="C60" s="18">
        <v>2817.489990234375</v>
      </c>
      <c r="D60" s="18">
        <v>0</v>
      </c>
      <c r="E60" s="18">
        <v>-0.55000001192092896</v>
      </c>
      <c r="F60" s="18">
        <v>0</v>
      </c>
      <c r="G60" s="18">
        <v>0</v>
      </c>
      <c r="H60" s="18">
        <v>-3270</v>
      </c>
      <c r="I60">
        <v>2816.93994140625</v>
      </c>
      <c r="J60">
        <v>-453.06005859375</v>
      </c>
    </row>
    <row r="61" spans="1:10" ht="15" customHeight="1">
      <c r="A61" s="18" t="s">
        <v>201</v>
      </c>
      <c r="B61" s="18" t="s">
        <v>229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230</v>
      </c>
      <c r="C62" s="18">
        <v>2994.93017578125</v>
      </c>
      <c r="D62" s="18">
        <v>27</v>
      </c>
      <c r="E62" s="18">
        <v>-0.25</v>
      </c>
      <c r="F62" s="18">
        <v>1500</v>
      </c>
      <c r="G62" s="18">
        <v>0</v>
      </c>
      <c r="H62" s="18">
        <v>-3515</v>
      </c>
      <c r="I62">
        <v>4521.68017578125</v>
      </c>
      <c r="J62">
        <v>1006.68017578125</v>
      </c>
    </row>
    <row r="63" spans="1:10" ht="15" customHeight="1">
      <c r="A63" s="18" t="s">
        <v>201</v>
      </c>
      <c r="B63" s="18" t="s">
        <v>230</v>
      </c>
      <c r="C63" s="18">
        <v>0</v>
      </c>
      <c r="D63" s="18">
        <v>0</v>
      </c>
      <c r="E63" s="18">
        <v>0</v>
      </c>
      <c r="F63" s="18">
        <v>282.22000122070312</v>
      </c>
      <c r="G63" s="18">
        <v>-60</v>
      </c>
      <c r="H63" s="18">
        <v>0</v>
      </c>
      <c r="I63">
        <v>222.22000122070312</v>
      </c>
      <c r="J63">
        <v>222.22000122070312</v>
      </c>
    </row>
    <row r="64" spans="1:10" ht="15" customHeight="1">
      <c r="A64" s="18" t="s">
        <v>74</v>
      </c>
      <c r="B64" s="18" t="s">
        <v>1155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>
        <v>0</v>
      </c>
      <c r="J64">
        <v>0</v>
      </c>
    </row>
    <row r="65" spans="1:10" ht="15" customHeight="1">
      <c r="A65" s="18" t="s">
        <v>74</v>
      </c>
      <c r="B65" s="18" t="s">
        <v>231</v>
      </c>
      <c r="C65" s="18">
        <v>1504.489990234375</v>
      </c>
      <c r="D65" s="18">
        <v>54</v>
      </c>
      <c r="E65" s="18">
        <v>-7.0000000298023224E-2</v>
      </c>
      <c r="F65" s="18">
        <v>1090</v>
      </c>
      <c r="G65" s="18">
        <v>0</v>
      </c>
      <c r="H65" s="18">
        <v>-2175</v>
      </c>
      <c r="I65">
        <v>2648.419921875</v>
      </c>
      <c r="J65">
        <v>473.419921875</v>
      </c>
    </row>
    <row r="66" spans="1:10" ht="15" customHeight="1">
      <c r="A66" s="18" t="s">
        <v>201</v>
      </c>
      <c r="B66" s="18" t="s">
        <v>231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232</v>
      </c>
      <c r="C67" s="18">
        <v>2681.560302734375</v>
      </c>
      <c r="D67" s="18">
        <v>35</v>
      </c>
      <c r="E67" s="18">
        <v>-0.10999999195337296</v>
      </c>
      <c r="F67" s="18">
        <v>1500</v>
      </c>
      <c r="G67" s="18">
        <v>0</v>
      </c>
      <c r="H67" s="18">
        <v>-3570</v>
      </c>
      <c r="I67">
        <v>4216.4501953125</v>
      </c>
      <c r="J67">
        <v>646.4501953125</v>
      </c>
    </row>
    <row r="68" spans="1:10" ht="15" customHeight="1">
      <c r="A68" s="18" t="s">
        <v>201</v>
      </c>
      <c r="B68" s="18" t="s">
        <v>232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365</v>
      </c>
      <c r="C69" s="18">
        <v>3138.639892578125</v>
      </c>
      <c r="D69" s="18">
        <v>27</v>
      </c>
      <c r="E69" s="18">
        <v>-1.1599999666213989</v>
      </c>
      <c r="F69" s="18">
        <v>0</v>
      </c>
      <c r="G69" s="18">
        <v>0</v>
      </c>
      <c r="H69" s="18">
        <v>-2718</v>
      </c>
      <c r="I69">
        <v>3164.47998046875</v>
      </c>
      <c r="J69">
        <v>446.47998046875</v>
      </c>
    </row>
    <row r="70" spans="1:10" ht="15" customHeight="1">
      <c r="A70" s="18" t="s">
        <v>201</v>
      </c>
      <c r="B70" s="18" t="s">
        <v>365</v>
      </c>
      <c r="C70" s="18">
        <v>0</v>
      </c>
      <c r="D70" s="18">
        <v>0</v>
      </c>
      <c r="E70" s="18">
        <v>0</v>
      </c>
      <c r="F70" s="18">
        <v>139.94999694824219</v>
      </c>
      <c r="G70" s="18">
        <v>-60</v>
      </c>
      <c r="H70" s="18">
        <v>0</v>
      </c>
      <c r="I70">
        <v>79.949996948242188</v>
      </c>
      <c r="J70">
        <v>79.949996948242188</v>
      </c>
    </row>
    <row r="71" spans="1:10" ht="15" customHeight="1">
      <c r="A71" s="18" t="s">
        <v>74</v>
      </c>
      <c r="B71" s="18" t="s">
        <v>233</v>
      </c>
      <c r="C71" s="18">
        <v>3114.94970703125</v>
      </c>
      <c r="D71" s="18">
        <v>200</v>
      </c>
      <c r="E71" s="18">
        <v>-0.62999999523162842</v>
      </c>
      <c r="F71" s="18">
        <v>0</v>
      </c>
      <c r="G71" s="18">
        <v>0</v>
      </c>
      <c r="H71" s="18">
        <v>-4522</v>
      </c>
      <c r="I71">
        <v>3314.31982421875</v>
      </c>
      <c r="J71">
        <v>-1207.68017578125</v>
      </c>
    </row>
    <row r="72" spans="1:10" ht="15" customHeight="1">
      <c r="A72" s="18" t="s">
        <v>201</v>
      </c>
      <c r="B72" s="18" t="s">
        <v>233</v>
      </c>
      <c r="C72" s="18">
        <v>0</v>
      </c>
      <c r="D72" s="18">
        <v>0</v>
      </c>
      <c r="E72" s="18">
        <v>0</v>
      </c>
      <c r="F72" s="18">
        <v>323.19000244140625</v>
      </c>
      <c r="G72" s="18">
        <v>-60</v>
      </c>
      <c r="H72" s="18">
        <v>0</v>
      </c>
      <c r="I72">
        <v>263.19000244140625</v>
      </c>
      <c r="J72">
        <v>263.19000244140625</v>
      </c>
    </row>
    <row r="73" spans="1:10" ht="15" customHeight="1">
      <c r="A73" s="18" t="s">
        <v>74</v>
      </c>
      <c r="B73" s="18" t="s">
        <v>234</v>
      </c>
      <c r="C73" s="18">
        <v>3606.52001953125</v>
      </c>
      <c r="D73" s="18">
        <v>148</v>
      </c>
      <c r="E73" s="18">
        <v>-0.10000000149011612</v>
      </c>
      <c r="F73" s="18">
        <v>0</v>
      </c>
      <c r="G73" s="18">
        <v>0</v>
      </c>
      <c r="H73" s="18">
        <v>-5199</v>
      </c>
      <c r="I73">
        <v>3754.419921875</v>
      </c>
      <c r="J73">
        <v>-1444.580078125</v>
      </c>
    </row>
    <row r="74" spans="1:10" ht="15" customHeight="1">
      <c r="A74" s="18" t="s">
        <v>201</v>
      </c>
      <c r="B74" s="18" t="s">
        <v>234</v>
      </c>
      <c r="C74" s="18">
        <v>0</v>
      </c>
      <c r="D74" s="18">
        <v>0</v>
      </c>
      <c r="E74" s="18">
        <v>0</v>
      </c>
      <c r="F74" s="18">
        <v>577.92999267578125</v>
      </c>
      <c r="G74" s="18">
        <v>-60</v>
      </c>
      <c r="H74" s="18">
        <v>0</v>
      </c>
      <c r="I74">
        <v>517.92999267578125</v>
      </c>
      <c r="J74">
        <v>517.92999267578125</v>
      </c>
    </row>
    <row r="75" spans="1:10" ht="15" customHeight="1">
      <c r="A75" s="18" t="s">
        <v>74</v>
      </c>
      <c r="B75" s="18" t="s">
        <v>366</v>
      </c>
      <c r="C75" s="18">
        <v>4431.97998046875</v>
      </c>
      <c r="D75" s="18">
        <v>218</v>
      </c>
      <c r="E75" s="18">
        <v>-0.53000003099441528</v>
      </c>
      <c r="F75" s="18">
        <v>0</v>
      </c>
      <c r="G75" s="18">
        <v>0</v>
      </c>
      <c r="H75" s="18">
        <v>-5052</v>
      </c>
      <c r="I75">
        <v>4649.4501953125</v>
      </c>
      <c r="J75">
        <v>-402.5498046875</v>
      </c>
    </row>
    <row r="76" spans="1:10" ht="15" customHeight="1">
      <c r="A76" s="18" t="s">
        <v>201</v>
      </c>
      <c r="B76" s="18" t="s">
        <v>366</v>
      </c>
      <c r="C76" s="18">
        <v>0</v>
      </c>
      <c r="D76" s="18">
        <v>0</v>
      </c>
      <c r="E76" s="18">
        <v>0</v>
      </c>
      <c r="F76" s="18">
        <v>1522.6400146484375</v>
      </c>
      <c r="G76" s="18">
        <v>-60</v>
      </c>
      <c r="H76" s="18">
        <v>0</v>
      </c>
      <c r="I76">
        <v>1462.6400146484375</v>
      </c>
      <c r="J76">
        <v>1462.6400146484375</v>
      </c>
    </row>
    <row r="77" spans="1:10" ht="15" customHeight="1">
      <c r="A77" s="18" t="s">
        <v>74</v>
      </c>
      <c r="B77" s="18" t="s">
        <v>235</v>
      </c>
      <c r="C77" s="18">
        <v>1976.429931640625</v>
      </c>
      <c r="D77" s="18">
        <v>55</v>
      </c>
      <c r="E77" s="18">
        <v>-0.75</v>
      </c>
      <c r="F77" s="18">
        <v>0</v>
      </c>
      <c r="G77" s="18">
        <v>0</v>
      </c>
      <c r="H77" s="18">
        <v>-1913</v>
      </c>
      <c r="I77">
        <v>2030.679931640625</v>
      </c>
      <c r="J77">
        <v>117.679931640625</v>
      </c>
    </row>
    <row r="78" spans="1:10" ht="15" customHeight="1">
      <c r="A78" s="18" t="s">
        <v>201</v>
      </c>
      <c r="B78" s="18" t="s">
        <v>235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74</v>
      </c>
      <c r="B79" s="18" t="s">
        <v>367</v>
      </c>
      <c r="C79" s="18">
        <v>2726.739990234375</v>
      </c>
      <c r="D79" s="18">
        <v>189</v>
      </c>
      <c r="E79" s="18">
        <v>-0.40000000596046448</v>
      </c>
      <c r="F79" s="18">
        <v>0</v>
      </c>
      <c r="G79" s="18">
        <v>0</v>
      </c>
      <c r="H79" s="18">
        <v>-3011</v>
      </c>
      <c r="I79">
        <v>2915.340087890625</v>
      </c>
      <c r="J79">
        <v>-95.659912109375</v>
      </c>
    </row>
    <row r="80" spans="1:10" ht="15" customHeight="1">
      <c r="A80" s="18" t="s">
        <v>201</v>
      </c>
      <c r="B80" s="18" t="s">
        <v>367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236</v>
      </c>
      <c r="C81" s="18">
        <v>2402.480224609375</v>
      </c>
      <c r="D81" s="18">
        <v>0</v>
      </c>
      <c r="E81" s="18">
        <v>-0.15999999642372131</v>
      </c>
      <c r="F81" s="18">
        <v>0</v>
      </c>
      <c r="G81" s="18">
        <v>0</v>
      </c>
      <c r="H81" s="18">
        <v>-3339</v>
      </c>
      <c r="I81">
        <v>2402.3203125</v>
      </c>
      <c r="J81">
        <v>-936.6796875</v>
      </c>
    </row>
    <row r="82" spans="1:10" ht="15" customHeight="1">
      <c r="A82" s="18" t="s">
        <v>201</v>
      </c>
      <c r="B82" s="18" t="s">
        <v>236</v>
      </c>
      <c r="C82" s="18">
        <v>0</v>
      </c>
      <c r="D82" s="18">
        <v>0</v>
      </c>
      <c r="E82" s="18">
        <v>0</v>
      </c>
      <c r="F82" s="18">
        <v>155.94000244140625</v>
      </c>
      <c r="G82" s="18">
        <v>-60</v>
      </c>
      <c r="H82" s="18">
        <v>0</v>
      </c>
      <c r="I82">
        <v>95.94000244140625</v>
      </c>
      <c r="J82">
        <v>95.94000244140625</v>
      </c>
    </row>
    <row r="83" spans="1:10" ht="15" customHeight="1">
      <c r="A83" s="18" t="s">
        <v>74</v>
      </c>
      <c r="B83" s="18" t="s">
        <v>200</v>
      </c>
      <c r="C83" s="18">
        <v>1927.64990234375</v>
      </c>
      <c r="D83" s="18">
        <v>40</v>
      </c>
      <c r="E83" s="18">
        <v>-2.2100000381469727</v>
      </c>
      <c r="F83" s="18">
        <v>0</v>
      </c>
      <c r="G83" s="18">
        <v>0</v>
      </c>
      <c r="H83" s="18">
        <v>-1753</v>
      </c>
      <c r="I83">
        <v>1965.43994140625</v>
      </c>
      <c r="J83">
        <v>212.43994140625</v>
      </c>
    </row>
    <row r="84" spans="1:10" ht="15" customHeight="1">
      <c r="A84" s="18" t="s">
        <v>201</v>
      </c>
      <c r="B84" s="18" t="s">
        <v>200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>
        <v>0</v>
      </c>
      <c r="J84">
        <v>0</v>
      </c>
    </row>
    <row r="85" spans="1:10" ht="15" customHeight="1">
      <c r="A85" s="18" t="s">
        <v>74</v>
      </c>
      <c r="B85" s="18" t="s">
        <v>368</v>
      </c>
      <c r="C85" s="18">
        <v>2368.189697265625</v>
      </c>
      <c r="D85" s="18">
        <v>54</v>
      </c>
      <c r="E85" s="18">
        <v>-0.64999997615814209</v>
      </c>
      <c r="F85" s="18">
        <v>0</v>
      </c>
      <c r="G85" s="18">
        <v>0</v>
      </c>
      <c r="H85" s="18">
        <v>-2717</v>
      </c>
      <c r="I85">
        <v>2421.539794921875</v>
      </c>
      <c r="J85">
        <v>-295.460205078125</v>
      </c>
    </row>
    <row r="86" spans="1:10" ht="15" customHeight="1">
      <c r="A86" s="18" t="s">
        <v>201</v>
      </c>
      <c r="B86" s="18" t="s">
        <v>368</v>
      </c>
      <c r="C86" s="18">
        <v>0</v>
      </c>
      <c r="D86" s="18">
        <v>0</v>
      </c>
      <c r="E86" s="18">
        <v>0</v>
      </c>
      <c r="F86" s="18">
        <v>189.88999938964844</v>
      </c>
      <c r="G86" s="18">
        <v>-60</v>
      </c>
      <c r="H86" s="18">
        <v>0</v>
      </c>
      <c r="I86">
        <v>129.88999938964844</v>
      </c>
      <c r="J86">
        <v>129.88999938964844</v>
      </c>
    </row>
    <row r="87" spans="1:10" ht="15" customHeight="1">
      <c r="A87" s="18" t="s">
        <v>74</v>
      </c>
      <c r="B87" s="18" t="s">
        <v>369</v>
      </c>
      <c r="C87" s="18">
        <v>3966.8896484375</v>
      </c>
      <c r="D87" s="18">
        <v>27</v>
      </c>
      <c r="E87" s="18">
        <v>-0.91999995708465576</v>
      </c>
      <c r="F87" s="18">
        <v>0</v>
      </c>
      <c r="G87" s="18">
        <v>0</v>
      </c>
      <c r="H87" s="18">
        <v>-4910</v>
      </c>
      <c r="I87">
        <v>3992.9697265625</v>
      </c>
      <c r="J87">
        <v>-917.0302734375</v>
      </c>
    </row>
    <row r="88" spans="1:10" ht="15" customHeight="1">
      <c r="A88" s="18" t="s">
        <v>201</v>
      </c>
      <c r="B88" s="18" t="s">
        <v>369</v>
      </c>
      <c r="C88" s="18">
        <v>0</v>
      </c>
      <c r="D88" s="18">
        <v>0</v>
      </c>
      <c r="E88" s="18">
        <v>0</v>
      </c>
      <c r="F88" s="18">
        <v>1497.97998046875</v>
      </c>
      <c r="G88" s="18">
        <v>0</v>
      </c>
      <c r="H88" s="18">
        <v>0</v>
      </c>
      <c r="I88">
        <v>1497.97998046875</v>
      </c>
      <c r="J88">
        <v>1497.97998046875</v>
      </c>
    </row>
    <row r="89" spans="1:10" ht="15" customHeight="1">
      <c r="A89" s="18" t="s">
        <v>74</v>
      </c>
      <c r="B89" s="18" t="s">
        <v>237</v>
      </c>
      <c r="C89" s="18">
        <v>3823.929931640625</v>
      </c>
      <c r="D89" s="18">
        <v>81</v>
      </c>
      <c r="E89" s="18">
        <v>-0.12000000476837158</v>
      </c>
      <c r="F89" s="18">
        <v>20</v>
      </c>
      <c r="G89" s="18">
        <v>0</v>
      </c>
      <c r="H89" s="18">
        <v>-4367</v>
      </c>
      <c r="I89">
        <v>3924.809814453125</v>
      </c>
      <c r="J89">
        <v>-442.190185546875</v>
      </c>
    </row>
    <row r="90" spans="1:10" ht="15" customHeight="1">
      <c r="A90" s="18" t="s">
        <v>201</v>
      </c>
      <c r="B90" s="18" t="s">
        <v>237</v>
      </c>
      <c r="C90" s="18">
        <v>0</v>
      </c>
      <c r="D90" s="18">
        <v>0</v>
      </c>
      <c r="E90" s="18">
        <v>0</v>
      </c>
      <c r="F90" s="18">
        <v>174.30999755859375</v>
      </c>
      <c r="G90" s="18">
        <v>-60</v>
      </c>
      <c r="H90" s="18">
        <v>0</v>
      </c>
      <c r="I90">
        <v>114.30999755859375</v>
      </c>
      <c r="J90">
        <v>114.30999755859375</v>
      </c>
    </row>
    <row r="91" spans="1:10" ht="15" customHeight="1">
      <c r="A91" s="18" t="s">
        <v>74</v>
      </c>
      <c r="B91" s="18" t="s">
        <v>239</v>
      </c>
      <c r="C91" s="18">
        <v>3593.35986328125</v>
      </c>
      <c r="D91" s="18">
        <v>40</v>
      </c>
      <c r="E91" s="18">
        <v>-0.53999996185302734</v>
      </c>
      <c r="F91" s="18">
        <v>0</v>
      </c>
      <c r="G91" s="18">
        <v>0</v>
      </c>
      <c r="H91" s="18">
        <v>-2944</v>
      </c>
      <c r="I91">
        <v>3632.81982421875</v>
      </c>
      <c r="J91">
        <v>688.81982421875</v>
      </c>
    </row>
    <row r="92" spans="1:10" ht="15" customHeight="1">
      <c r="A92" s="18" t="s">
        <v>201</v>
      </c>
      <c r="B92" s="18" t="s">
        <v>239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370</v>
      </c>
      <c r="C93" s="18">
        <v>3198.300048828125</v>
      </c>
      <c r="D93" s="18">
        <v>55</v>
      </c>
      <c r="E93" s="18">
        <v>-0.68999999761581421</v>
      </c>
      <c r="F93" s="18">
        <v>0</v>
      </c>
      <c r="G93" s="18">
        <v>0</v>
      </c>
      <c r="H93" s="18">
        <v>-3526</v>
      </c>
      <c r="I93">
        <v>3252.610107421875</v>
      </c>
      <c r="J93">
        <v>-273.389892578125</v>
      </c>
    </row>
    <row r="94" spans="1:10" ht="15" customHeight="1">
      <c r="A94" s="18" t="s">
        <v>201</v>
      </c>
      <c r="B94" s="18" t="s">
        <v>370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177</v>
      </c>
      <c r="C95" s="18">
        <v>4109.22021484375</v>
      </c>
      <c r="D95" s="18">
        <v>54</v>
      </c>
      <c r="E95" s="18">
        <v>-0.50999999046325684</v>
      </c>
      <c r="F95" s="18">
        <v>0</v>
      </c>
      <c r="G95" s="18">
        <v>0</v>
      </c>
      <c r="H95" s="18">
        <v>-4794</v>
      </c>
      <c r="I95">
        <v>4162.71044921875</v>
      </c>
      <c r="J95">
        <v>-631.28955078125</v>
      </c>
    </row>
    <row r="96" spans="1:10" ht="15" customHeight="1">
      <c r="A96" s="18" t="s">
        <v>201</v>
      </c>
      <c r="B96" s="18" t="s">
        <v>177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74</v>
      </c>
      <c r="B97" s="18" t="s">
        <v>240</v>
      </c>
      <c r="C97" s="18">
        <v>4025.909912109375</v>
      </c>
      <c r="D97" s="18">
        <v>108</v>
      </c>
      <c r="E97" s="18">
        <v>-1.0500000715255737</v>
      </c>
      <c r="F97" s="18">
        <v>0</v>
      </c>
      <c r="G97" s="18">
        <v>0</v>
      </c>
      <c r="H97" s="18">
        <v>-4155</v>
      </c>
      <c r="I97">
        <v>4132.8603515625</v>
      </c>
      <c r="J97">
        <v>-22.1396484375</v>
      </c>
    </row>
    <row r="98" spans="1:10" ht="15" customHeight="1">
      <c r="A98" s="18" t="s">
        <v>201</v>
      </c>
      <c r="B98" s="18" t="s">
        <v>240</v>
      </c>
      <c r="C98" s="18">
        <v>0</v>
      </c>
      <c r="D98" s="18">
        <v>0</v>
      </c>
      <c r="E98" s="18">
        <v>0</v>
      </c>
      <c r="F98" s="18">
        <v>1283.989990234375</v>
      </c>
      <c r="G98" s="18">
        <v>-60</v>
      </c>
      <c r="H98" s="18">
        <v>0</v>
      </c>
      <c r="I98">
        <v>1223.989990234375</v>
      </c>
      <c r="J98">
        <v>1223.989990234375</v>
      </c>
    </row>
    <row r="99" spans="1:10" ht="15" customHeight="1">
      <c r="A99" s="18" t="s">
        <v>74</v>
      </c>
      <c r="B99" s="18" t="s">
        <v>241</v>
      </c>
      <c r="C99" s="18">
        <v>1992.2899169921875</v>
      </c>
      <c r="D99" s="18">
        <v>81</v>
      </c>
      <c r="E99" s="18">
        <v>-0.24000000953674316</v>
      </c>
      <c r="F99" s="18">
        <v>0</v>
      </c>
      <c r="G99" s="18">
        <v>0</v>
      </c>
      <c r="H99" s="18">
        <v>-1062</v>
      </c>
      <c r="I99">
        <v>2073.050048828125</v>
      </c>
      <c r="J99">
        <v>1011.050048828125</v>
      </c>
    </row>
    <row r="100" spans="1:10" ht="15" customHeight="1">
      <c r="A100" s="18" t="s">
        <v>201</v>
      </c>
      <c r="B100" s="18" t="s">
        <v>241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74</v>
      </c>
      <c r="B101" s="18" t="s">
        <v>242</v>
      </c>
      <c r="C101" s="18">
        <v>2632.469970703125</v>
      </c>
      <c r="D101" s="18">
        <v>55</v>
      </c>
      <c r="E101" s="18">
        <v>-0.56000000238418579</v>
      </c>
      <c r="F101" s="18">
        <v>600</v>
      </c>
      <c r="G101" s="18">
        <v>0</v>
      </c>
      <c r="H101" s="18">
        <v>-3581</v>
      </c>
      <c r="I101">
        <v>3286.909912109375</v>
      </c>
      <c r="J101">
        <v>-294.090087890625</v>
      </c>
    </row>
    <row r="102" spans="1:10" ht="15" customHeight="1">
      <c r="A102" s="18" t="s">
        <v>201</v>
      </c>
      <c r="B102" s="18" t="s">
        <v>242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243</v>
      </c>
      <c r="C103" s="18">
        <v>1156.8599853515625</v>
      </c>
      <c r="D103" s="18">
        <v>0</v>
      </c>
      <c r="E103" s="18">
        <v>-0.32999998331069946</v>
      </c>
      <c r="F103" s="18">
        <v>0</v>
      </c>
      <c r="G103" s="18">
        <v>0</v>
      </c>
      <c r="H103" s="18">
        <v>-1146</v>
      </c>
      <c r="I103">
        <v>1156.530029296875</v>
      </c>
      <c r="J103">
        <v>10.530029296875</v>
      </c>
    </row>
    <row r="104" spans="1:10" ht="15" customHeight="1">
      <c r="A104" s="18" t="s">
        <v>201</v>
      </c>
      <c r="B104" s="18" t="s">
        <v>243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244</v>
      </c>
      <c r="C105" s="18">
        <v>2707.550048828125</v>
      </c>
      <c r="D105" s="18">
        <v>54</v>
      </c>
      <c r="E105" s="18">
        <v>-3.9999999105930328E-2</v>
      </c>
      <c r="F105" s="18">
        <v>1000</v>
      </c>
      <c r="G105" s="18">
        <v>0</v>
      </c>
      <c r="H105" s="18">
        <v>-3793</v>
      </c>
      <c r="I105">
        <v>3761.510009765625</v>
      </c>
      <c r="J105">
        <v>-31.489990234375</v>
      </c>
    </row>
    <row r="106" spans="1:10" ht="15" customHeight="1">
      <c r="A106" s="18" t="s">
        <v>201</v>
      </c>
      <c r="B106" s="18" t="s">
        <v>244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245</v>
      </c>
      <c r="C107" s="18">
        <v>3406.889892578125</v>
      </c>
      <c r="D107" s="18">
        <v>97</v>
      </c>
      <c r="E107" s="18">
        <v>-1.0899999141693115</v>
      </c>
      <c r="F107" s="18">
        <v>0</v>
      </c>
      <c r="G107" s="18">
        <v>0</v>
      </c>
      <c r="H107" s="18">
        <v>-3830</v>
      </c>
      <c r="I107">
        <v>3502.7998046875</v>
      </c>
      <c r="J107">
        <v>-327.2001953125</v>
      </c>
    </row>
    <row r="108" spans="1:10" ht="15" customHeight="1">
      <c r="A108" s="18" t="s">
        <v>201</v>
      </c>
      <c r="B108" s="18" t="s">
        <v>245</v>
      </c>
      <c r="C108" s="18">
        <v>0</v>
      </c>
      <c r="D108" s="18">
        <v>0</v>
      </c>
      <c r="E108" s="18">
        <v>0</v>
      </c>
      <c r="F108" s="18">
        <v>428.77999877929687</v>
      </c>
      <c r="G108" s="18">
        <v>0</v>
      </c>
      <c r="H108" s="18">
        <v>0</v>
      </c>
      <c r="I108">
        <v>428.77999877929687</v>
      </c>
      <c r="J108">
        <v>428.77999877929687</v>
      </c>
    </row>
    <row r="109" spans="1:10" ht="15" customHeight="1">
      <c r="A109" s="18" t="s">
        <v>74</v>
      </c>
      <c r="B109" s="18" t="s">
        <v>246</v>
      </c>
      <c r="C109" s="18">
        <v>3527.960205078125</v>
      </c>
      <c r="D109" s="18">
        <v>120</v>
      </c>
      <c r="E109" s="18">
        <v>-5.000000074505806E-2</v>
      </c>
      <c r="F109" s="18">
        <v>0</v>
      </c>
      <c r="G109" s="18">
        <v>0</v>
      </c>
      <c r="H109" s="18">
        <v>-3753</v>
      </c>
      <c r="I109">
        <v>3647.91015625</v>
      </c>
      <c r="J109">
        <v>-105.08984375</v>
      </c>
    </row>
    <row r="110" spans="1:10" ht="15" customHeight="1">
      <c r="A110" s="18" t="s">
        <v>201</v>
      </c>
      <c r="B110" s="18" t="s">
        <v>246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247</v>
      </c>
      <c r="C111" s="18">
        <v>3020.330322265625</v>
      </c>
      <c r="D111" s="18">
        <v>0</v>
      </c>
      <c r="E111" s="18">
        <v>-0.75</v>
      </c>
      <c r="F111" s="18">
        <v>0</v>
      </c>
      <c r="G111" s="18">
        <v>0</v>
      </c>
      <c r="H111" s="18">
        <v>-3537</v>
      </c>
      <c r="I111">
        <v>3019.580322265625</v>
      </c>
      <c r="J111">
        <v>-517.419677734375</v>
      </c>
    </row>
    <row r="112" spans="1:10" ht="15" customHeight="1">
      <c r="A112" s="18" t="s">
        <v>201</v>
      </c>
      <c r="B112" s="18" t="s">
        <v>247</v>
      </c>
      <c r="C112" s="18">
        <v>0</v>
      </c>
      <c r="D112" s="18">
        <v>0</v>
      </c>
      <c r="E112" s="18">
        <v>0</v>
      </c>
      <c r="F112" s="18">
        <v>31.840000152587891</v>
      </c>
      <c r="G112" s="18">
        <v>-60</v>
      </c>
      <c r="H112" s="18">
        <v>0</v>
      </c>
      <c r="I112">
        <v>-28.159999847412109</v>
      </c>
      <c r="J112">
        <v>-28.159999847412109</v>
      </c>
    </row>
    <row r="113" spans="1:10" ht="15" customHeight="1">
      <c r="A113" s="18" t="s">
        <v>74</v>
      </c>
      <c r="B113" s="18" t="s">
        <v>248</v>
      </c>
      <c r="C113" s="18">
        <v>4917.35009765625</v>
      </c>
      <c r="D113" s="18">
        <v>151</v>
      </c>
      <c r="E113" s="18">
        <v>-0.71999996900558472</v>
      </c>
      <c r="F113" s="18">
        <v>0</v>
      </c>
      <c r="G113" s="18">
        <v>0</v>
      </c>
      <c r="H113" s="18">
        <v>-4255</v>
      </c>
      <c r="I113">
        <v>5067.6298828125</v>
      </c>
      <c r="J113">
        <v>812.6298828125</v>
      </c>
    </row>
    <row r="114" spans="1:10" ht="15" customHeight="1">
      <c r="A114" s="18" t="s">
        <v>201</v>
      </c>
      <c r="B114" s="18" t="s">
        <v>248</v>
      </c>
      <c r="C114" s="18">
        <v>0</v>
      </c>
      <c r="D114" s="18">
        <v>0</v>
      </c>
      <c r="E114" s="18">
        <v>0</v>
      </c>
      <c r="F114" s="18">
        <v>1707.31005859375</v>
      </c>
      <c r="G114" s="18">
        <v>-60</v>
      </c>
      <c r="H114" s="18">
        <v>0</v>
      </c>
      <c r="I114">
        <v>1647.31005859375</v>
      </c>
      <c r="J114">
        <v>1647.31005859375</v>
      </c>
    </row>
    <row r="115" spans="1:10" ht="15" customHeight="1">
      <c r="A115" s="18" t="s">
        <v>74</v>
      </c>
      <c r="B115" s="18" t="s">
        <v>249</v>
      </c>
      <c r="C115" s="18">
        <v>3568.409912109375</v>
      </c>
      <c r="D115" s="18">
        <v>67</v>
      </c>
      <c r="E115" s="18">
        <v>-0.89999997615814209</v>
      </c>
      <c r="F115" s="18">
        <v>0</v>
      </c>
      <c r="G115" s="18">
        <v>0</v>
      </c>
      <c r="H115" s="18">
        <v>-3892</v>
      </c>
      <c r="I115">
        <v>3634.510009765625</v>
      </c>
      <c r="J115">
        <v>-257.489990234375</v>
      </c>
    </row>
    <row r="116" spans="1:10" ht="15" customHeight="1">
      <c r="A116" s="18" t="s">
        <v>201</v>
      </c>
      <c r="B116" s="18" t="s">
        <v>249</v>
      </c>
      <c r="C116" s="18">
        <v>0</v>
      </c>
      <c r="D116" s="18">
        <v>0</v>
      </c>
      <c r="E116" s="18">
        <v>0</v>
      </c>
      <c r="F116" s="18">
        <v>588.57000732421875</v>
      </c>
      <c r="G116" s="18">
        <v>0</v>
      </c>
      <c r="H116" s="18">
        <v>0</v>
      </c>
      <c r="I116">
        <v>588.57000732421875</v>
      </c>
      <c r="J116">
        <v>588.57000732421875</v>
      </c>
    </row>
    <row r="117" spans="1:10" ht="15" customHeight="1">
      <c r="A117" s="18" t="s">
        <v>74</v>
      </c>
      <c r="B117" s="18" t="s">
        <v>250</v>
      </c>
      <c r="C117" s="18">
        <v>4802.97998046875</v>
      </c>
      <c r="D117" s="18">
        <v>109</v>
      </c>
      <c r="E117" s="18">
        <v>-0.9100000262260437</v>
      </c>
      <c r="F117" s="18">
        <v>900</v>
      </c>
      <c r="G117" s="18">
        <v>0</v>
      </c>
      <c r="H117" s="18">
        <v>-5322</v>
      </c>
      <c r="I117">
        <v>5811.06982421875</v>
      </c>
      <c r="J117">
        <v>489.06982421875</v>
      </c>
    </row>
    <row r="118" spans="1:10" ht="15" customHeight="1">
      <c r="A118" s="18" t="s">
        <v>201</v>
      </c>
      <c r="B118" s="18" t="s">
        <v>250</v>
      </c>
      <c r="C118" s="18">
        <v>0</v>
      </c>
      <c r="D118" s="18">
        <v>0</v>
      </c>
      <c r="E118" s="18">
        <v>0</v>
      </c>
      <c r="F118" s="18">
        <v>1660.25</v>
      </c>
      <c r="G118" s="18">
        <v>-60</v>
      </c>
      <c r="H118" s="18">
        <v>0</v>
      </c>
      <c r="I118">
        <v>1600.25</v>
      </c>
      <c r="J118">
        <v>1600.25</v>
      </c>
    </row>
    <row r="119" spans="1:10" ht="15" customHeight="1">
      <c r="A119" s="18" t="s">
        <v>74</v>
      </c>
      <c r="B119" s="18" t="s">
        <v>251</v>
      </c>
      <c r="C119" s="18">
        <v>1390.659912109375</v>
      </c>
      <c r="D119" s="18">
        <v>0</v>
      </c>
      <c r="E119" s="18">
        <v>-9.0000003576278687E-2</v>
      </c>
      <c r="F119" s="18">
        <v>0</v>
      </c>
      <c r="G119" s="18">
        <v>0</v>
      </c>
      <c r="H119" s="18">
        <v>-1945</v>
      </c>
      <c r="I119">
        <v>1390.5699462890625</v>
      </c>
      <c r="J119">
        <v>-554.4300537109375</v>
      </c>
    </row>
    <row r="120" spans="1:10" ht="15" customHeight="1">
      <c r="A120" s="18" t="s">
        <v>201</v>
      </c>
      <c r="B120" s="18" t="s">
        <v>251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371</v>
      </c>
      <c r="C121" s="18">
        <v>2790.02978515625</v>
      </c>
      <c r="D121" s="18">
        <v>27</v>
      </c>
      <c r="E121" s="18">
        <v>-1.6799999475479126</v>
      </c>
      <c r="F121" s="18">
        <v>0</v>
      </c>
      <c r="G121" s="18">
        <v>0</v>
      </c>
      <c r="H121" s="18">
        <v>-3168</v>
      </c>
      <c r="I121">
        <v>2815.349853515625</v>
      </c>
      <c r="J121">
        <v>-352.650146484375</v>
      </c>
    </row>
    <row r="122" spans="1:10" ht="15" customHeight="1">
      <c r="A122" s="18" t="s">
        <v>201</v>
      </c>
      <c r="B122" s="18" t="s">
        <v>371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252</v>
      </c>
      <c r="C123" s="18">
        <v>2250.179931640625</v>
      </c>
      <c r="D123" s="18">
        <v>0</v>
      </c>
      <c r="E123" s="18">
        <v>-0.18999999761581421</v>
      </c>
      <c r="F123" s="18">
        <v>1500</v>
      </c>
      <c r="G123" s="18">
        <v>0</v>
      </c>
      <c r="H123" s="18">
        <v>-2742</v>
      </c>
      <c r="I123">
        <v>3749.989990234375</v>
      </c>
      <c r="J123">
        <v>1007.989990234375</v>
      </c>
    </row>
    <row r="124" spans="1:10" ht="15" customHeight="1">
      <c r="A124" s="18" t="s">
        <v>201</v>
      </c>
      <c r="B124" s="18" t="s">
        <v>252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372</v>
      </c>
      <c r="C125" s="18">
        <v>204.58999633789062</v>
      </c>
      <c r="D125" s="18">
        <v>0</v>
      </c>
      <c r="E125" s="18">
        <v>0</v>
      </c>
      <c r="F125" s="18">
        <v>0</v>
      </c>
      <c r="G125" s="18">
        <v>0</v>
      </c>
      <c r="H125" s="18">
        <v>-218</v>
      </c>
      <c r="I125">
        <v>204.58999633789062</v>
      </c>
      <c r="J125">
        <v>-13.410003662109375</v>
      </c>
    </row>
    <row r="126" spans="1:10" ht="15" customHeight="1">
      <c r="A126" s="18" t="s">
        <v>201</v>
      </c>
      <c r="B126" s="18" t="s">
        <v>372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373</v>
      </c>
      <c r="C127" s="18">
        <v>2918.440185546875</v>
      </c>
      <c r="D127" s="18">
        <v>116</v>
      </c>
      <c r="E127" s="18">
        <v>-0.28999999165534973</v>
      </c>
      <c r="F127" s="18">
        <v>20</v>
      </c>
      <c r="G127" s="18">
        <v>0</v>
      </c>
      <c r="H127" s="18">
        <v>-3685</v>
      </c>
      <c r="I127">
        <v>3054.150146484375</v>
      </c>
      <c r="J127">
        <v>-630.849853515625</v>
      </c>
    </row>
    <row r="128" spans="1:10" ht="15" customHeight="1">
      <c r="A128" s="18" t="s">
        <v>201</v>
      </c>
      <c r="B128" s="18" t="s">
        <v>373</v>
      </c>
      <c r="C128" s="18">
        <v>0</v>
      </c>
      <c r="D128" s="18">
        <v>0</v>
      </c>
      <c r="E128" s="18">
        <v>0</v>
      </c>
      <c r="F128" s="18">
        <v>357.94000244140625</v>
      </c>
      <c r="G128" s="18">
        <v>-60</v>
      </c>
      <c r="H128" s="18">
        <v>0</v>
      </c>
      <c r="I128">
        <v>297.94000244140625</v>
      </c>
      <c r="J128">
        <v>297.94000244140625</v>
      </c>
    </row>
    <row r="129" spans="1:10" ht="15" customHeight="1">
      <c r="A129" s="18" t="s">
        <v>74</v>
      </c>
      <c r="B129" s="18" t="s">
        <v>374</v>
      </c>
      <c r="C129" s="18">
        <v>2056.10009765625</v>
      </c>
      <c r="D129" s="18">
        <v>0</v>
      </c>
      <c r="E129" s="18">
        <v>-0.5899999737739563</v>
      </c>
      <c r="F129" s="18">
        <v>0</v>
      </c>
      <c r="G129" s="18">
        <v>0</v>
      </c>
      <c r="H129" s="18">
        <v>-2677</v>
      </c>
      <c r="I129">
        <v>2055.510009765625</v>
      </c>
      <c r="J129">
        <v>-621.489990234375</v>
      </c>
    </row>
    <row r="130" spans="1:10" ht="15" customHeight="1">
      <c r="A130" s="18" t="s">
        <v>201</v>
      </c>
      <c r="B130" s="18" t="s">
        <v>374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253</v>
      </c>
      <c r="C131" s="18">
        <v>1342.64990234375</v>
      </c>
      <c r="D131" s="18">
        <v>54</v>
      </c>
      <c r="E131" s="18">
        <v>-5.9999998658895493E-2</v>
      </c>
      <c r="F131" s="18">
        <v>0</v>
      </c>
      <c r="G131" s="18">
        <v>0</v>
      </c>
      <c r="H131" s="18">
        <v>-1714</v>
      </c>
      <c r="I131">
        <v>1396.58984375</v>
      </c>
      <c r="J131">
        <v>-317.41015625</v>
      </c>
    </row>
    <row r="132" spans="1:10" ht="15" customHeight="1">
      <c r="A132" s="18" t="s">
        <v>201</v>
      </c>
      <c r="B132" s="18" t="s">
        <v>253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>
        <v>0</v>
      </c>
      <c r="J132">
        <v>0</v>
      </c>
    </row>
    <row r="133" spans="1:10" ht="15" customHeight="1">
      <c r="A133" s="18" t="s">
        <v>74</v>
      </c>
      <c r="B133" s="18" t="s">
        <v>254</v>
      </c>
      <c r="C133" s="18">
        <v>3199.56982421875</v>
      </c>
      <c r="D133" s="18">
        <v>67</v>
      </c>
      <c r="E133" s="18">
        <v>-0.55000001192092896</v>
      </c>
      <c r="F133" s="18">
        <v>0</v>
      </c>
      <c r="G133" s="18">
        <v>0</v>
      </c>
      <c r="H133" s="18">
        <v>-3860</v>
      </c>
      <c r="I133">
        <v>3266.019775390625</v>
      </c>
      <c r="J133">
        <v>-593.980224609375</v>
      </c>
    </row>
    <row r="134" spans="1:10" ht="15" customHeight="1">
      <c r="A134" s="18" t="s">
        <v>201</v>
      </c>
      <c r="B134" s="18" t="s">
        <v>254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>
        <v>0</v>
      </c>
      <c r="J134">
        <v>0</v>
      </c>
    </row>
    <row r="135" spans="1:10" ht="15" customHeight="1">
      <c r="A135" s="18" t="s">
        <v>74</v>
      </c>
      <c r="B135" s="18" t="s">
        <v>256</v>
      </c>
      <c r="C135" s="18">
        <v>3090.020263671875</v>
      </c>
      <c r="D135" s="18">
        <v>27</v>
      </c>
      <c r="E135" s="18">
        <v>-0.42000001668930054</v>
      </c>
      <c r="F135" s="18">
        <v>0</v>
      </c>
      <c r="G135" s="18">
        <v>0</v>
      </c>
      <c r="H135" s="18">
        <v>-2236</v>
      </c>
      <c r="I135">
        <v>3116.600341796875</v>
      </c>
      <c r="J135">
        <v>880.600341796875</v>
      </c>
    </row>
    <row r="136" spans="1:10" ht="15" customHeight="1">
      <c r="A136" s="18" t="s">
        <v>201</v>
      </c>
      <c r="B136" s="18" t="s">
        <v>256</v>
      </c>
      <c r="C136" s="18">
        <v>0</v>
      </c>
      <c r="D136" s="18">
        <v>0</v>
      </c>
      <c r="E136" s="18">
        <v>0</v>
      </c>
      <c r="F136" s="18">
        <v>188.08000183105469</v>
      </c>
      <c r="G136" s="18">
        <v>-107.71000671386719</v>
      </c>
      <c r="H136" s="18">
        <v>0</v>
      </c>
      <c r="I136">
        <v>80.3699951171875</v>
      </c>
      <c r="J136">
        <v>80.3699951171875</v>
      </c>
    </row>
    <row r="137" spans="1:10" ht="15" customHeight="1">
      <c r="A137" s="18" t="s">
        <v>74</v>
      </c>
      <c r="B137" s="18" t="s">
        <v>258</v>
      </c>
      <c r="C137" s="18">
        <v>3148.659912109375</v>
      </c>
      <c r="D137" s="18">
        <v>0</v>
      </c>
      <c r="E137" s="18">
        <v>-0.40999999642372131</v>
      </c>
      <c r="F137" s="18">
        <v>0</v>
      </c>
      <c r="G137" s="18">
        <v>0</v>
      </c>
      <c r="H137" s="18">
        <v>-2678</v>
      </c>
      <c r="I137">
        <v>3148.25</v>
      </c>
      <c r="J137">
        <v>470.25</v>
      </c>
    </row>
    <row r="138" spans="1:10" ht="15" customHeight="1">
      <c r="A138" s="18" t="s">
        <v>201</v>
      </c>
      <c r="B138" s="18" t="s">
        <v>258</v>
      </c>
      <c r="C138" s="18">
        <v>0</v>
      </c>
      <c r="D138" s="18">
        <v>0</v>
      </c>
      <c r="E138" s="18">
        <v>0</v>
      </c>
      <c r="F138" s="18">
        <v>288.17001342773437</v>
      </c>
      <c r="G138" s="18">
        <v>-60</v>
      </c>
      <c r="H138" s="18">
        <v>0</v>
      </c>
      <c r="I138">
        <v>228.17001342773437</v>
      </c>
      <c r="J138">
        <v>228.17001342773437</v>
      </c>
    </row>
    <row r="139" spans="1:10" ht="15" customHeight="1">
      <c r="A139" s="18" t="s">
        <v>74</v>
      </c>
      <c r="B139" s="18" t="s">
        <v>259</v>
      </c>
      <c r="C139" s="18">
        <v>1796.52001953125</v>
      </c>
      <c r="D139" s="18">
        <v>54</v>
      </c>
      <c r="E139" s="18">
        <v>-0.20000000298023224</v>
      </c>
      <c r="F139" s="18">
        <v>0</v>
      </c>
      <c r="G139" s="18">
        <v>0</v>
      </c>
      <c r="H139" s="18">
        <v>-2046</v>
      </c>
      <c r="I139">
        <v>1850.320068359375</v>
      </c>
      <c r="J139">
        <v>-195.679931640625</v>
      </c>
    </row>
    <row r="140" spans="1:10" ht="15" customHeight="1">
      <c r="A140" s="18" t="s">
        <v>201</v>
      </c>
      <c r="B140" s="18" t="s">
        <v>259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74</v>
      </c>
      <c r="B141" s="18" t="s">
        <v>375</v>
      </c>
      <c r="C141" s="18">
        <v>3165.51025390625</v>
      </c>
      <c r="D141" s="18">
        <v>0</v>
      </c>
      <c r="E141" s="18">
        <v>-3.9999999105930328E-2</v>
      </c>
      <c r="F141" s="18">
        <v>0</v>
      </c>
      <c r="G141" s="18">
        <v>0</v>
      </c>
      <c r="H141" s="18">
        <v>-3002</v>
      </c>
      <c r="I141">
        <v>3165.47021484375</v>
      </c>
      <c r="J141">
        <v>163.47021484375</v>
      </c>
    </row>
    <row r="142" spans="1:10" ht="15" customHeight="1">
      <c r="A142" s="18" t="s">
        <v>201</v>
      </c>
      <c r="B142" s="18" t="s">
        <v>375</v>
      </c>
      <c r="C142" s="18">
        <v>0</v>
      </c>
      <c r="D142" s="18">
        <v>0</v>
      </c>
      <c r="E142" s="18">
        <v>0</v>
      </c>
      <c r="F142" s="18">
        <v>113.33999633789063</v>
      </c>
      <c r="G142" s="18">
        <v>-60</v>
      </c>
      <c r="H142" s="18">
        <v>0</v>
      </c>
      <c r="I142">
        <v>53.339996337890625</v>
      </c>
      <c r="J142">
        <v>53.339996337890625</v>
      </c>
    </row>
    <row r="143" spans="1:10" ht="15" customHeight="1">
      <c r="A143" s="18" t="s">
        <v>74</v>
      </c>
      <c r="B143" s="18" t="s">
        <v>260</v>
      </c>
      <c r="C143" s="18">
        <v>3091.019775390625</v>
      </c>
      <c r="D143" s="18">
        <v>0</v>
      </c>
      <c r="E143" s="18">
        <v>-1.3399999141693115</v>
      </c>
      <c r="F143" s="18">
        <v>0</v>
      </c>
      <c r="G143" s="18">
        <v>0</v>
      </c>
      <c r="H143" s="18">
        <v>-3804</v>
      </c>
      <c r="I143">
        <v>3089.6796875</v>
      </c>
      <c r="J143">
        <v>-714.3203125</v>
      </c>
    </row>
    <row r="144" spans="1:10" ht="15" customHeight="1">
      <c r="A144" s="18" t="s">
        <v>201</v>
      </c>
      <c r="B144" s="18" t="s">
        <v>260</v>
      </c>
      <c r="C144" s="18">
        <v>0</v>
      </c>
      <c r="D144" s="18">
        <v>0</v>
      </c>
      <c r="E144" s="18">
        <v>0</v>
      </c>
      <c r="F144" s="18">
        <v>187.08999633789062</v>
      </c>
      <c r="G144" s="18">
        <v>-60</v>
      </c>
      <c r="H144" s="18">
        <v>0</v>
      </c>
      <c r="I144">
        <v>127.08999633789062</v>
      </c>
      <c r="J144">
        <v>127.08999633789062</v>
      </c>
    </row>
    <row r="145" spans="1:10" ht="15" customHeight="1">
      <c r="A145" s="18" t="s">
        <v>74</v>
      </c>
      <c r="B145" s="18" t="s">
        <v>261</v>
      </c>
      <c r="C145" s="18">
        <v>2403.530029296875</v>
      </c>
      <c r="D145" s="18">
        <v>0</v>
      </c>
      <c r="E145" s="18">
        <v>-0.56999999284744263</v>
      </c>
      <c r="F145" s="18">
        <v>0</v>
      </c>
      <c r="G145" s="18">
        <v>0</v>
      </c>
      <c r="H145" s="18">
        <v>-2642</v>
      </c>
      <c r="I145">
        <v>2402.9599609375</v>
      </c>
      <c r="J145">
        <v>-239.0400390625</v>
      </c>
    </row>
    <row r="146" spans="1:10" ht="15" customHeight="1">
      <c r="A146" s="18" t="s">
        <v>201</v>
      </c>
      <c r="B146" s="18" t="s">
        <v>261</v>
      </c>
      <c r="C146" s="18">
        <v>0</v>
      </c>
      <c r="D146" s="18">
        <v>0</v>
      </c>
      <c r="E146" s="18">
        <v>0</v>
      </c>
      <c r="F146" s="18">
        <v>154.89999389648437</v>
      </c>
      <c r="G146" s="18">
        <v>0</v>
      </c>
      <c r="H146" s="18">
        <v>0</v>
      </c>
      <c r="I146">
        <v>154.89999389648437</v>
      </c>
      <c r="J146">
        <v>154.89999389648437</v>
      </c>
    </row>
    <row r="147" spans="1:10" ht="15" customHeight="1">
      <c r="A147" s="18" t="s">
        <v>74</v>
      </c>
      <c r="B147" s="18" t="s">
        <v>194</v>
      </c>
      <c r="C147" s="18">
        <v>4056.27978515625</v>
      </c>
      <c r="D147" s="18">
        <v>0</v>
      </c>
      <c r="E147" s="18">
        <v>-0.74000000953674316</v>
      </c>
      <c r="F147" s="18">
        <v>0</v>
      </c>
      <c r="G147" s="18">
        <v>0</v>
      </c>
      <c r="H147" s="18">
        <v>-4701</v>
      </c>
      <c r="I147">
        <v>4055.539794921875</v>
      </c>
      <c r="J147">
        <v>-645.460205078125</v>
      </c>
    </row>
    <row r="148" spans="1:10" ht="15" customHeight="1">
      <c r="A148" s="18" t="s">
        <v>201</v>
      </c>
      <c r="B148" s="18" t="s">
        <v>194</v>
      </c>
      <c r="C148" s="18">
        <v>0</v>
      </c>
      <c r="D148" s="18">
        <v>0</v>
      </c>
      <c r="E148" s="18">
        <v>0</v>
      </c>
      <c r="F148" s="18">
        <v>1119.510009765625</v>
      </c>
      <c r="G148" s="18">
        <v>0</v>
      </c>
      <c r="H148" s="18">
        <v>0</v>
      </c>
      <c r="I148">
        <v>1119.510009765625</v>
      </c>
      <c r="J148">
        <v>1119.510009765625</v>
      </c>
    </row>
    <row r="149" spans="1:10" ht="15" customHeight="1">
      <c r="A149" s="18" t="s">
        <v>74</v>
      </c>
      <c r="B149" s="18" t="s">
        <v>376</v>
      </c>
      <c r="C149" s="18">
        <v>4091.6103515625</v>
      </c>
      <c r="D149" s="18">
        <v>122</v>
      </c>
      <c r="E149" s="18">
        <v>-0.31000000238418579</v>
      </c>
      <c r="F149" s="18">
        <v>1000</v>
      </c>
      <c r="G149" s="18">
        <v>0</v>
      </c>
      <c r="H149" s="18">
        <v>-5794</v>
      </c>
      <c r="I149">
        <v>5213.30029296875</v>
      </c>
      <c r="J149">
        <v>-580.69970703125</v>
      </c>
    </row>
    <row r="150" spans="1:10" ht="15" customHeight="1">
      <c r="A150" s="18" t="s">
        <v>201</v>
      </c>
      <c r="B150" s="18" t="s">
        <v>376</v>
      </c>
      <c r="C150" s="18">
        <v>0</v>
      </c>
      <c r="D150" s="18">
        <v>0</v>
      </c>
      <c r="E150" s="18">
        <v>0</v>
      </c>
      <c r="F150" s="18">
        <v>1181.3099365234375</v>
      </c>
      <c r="G150" s="18">
        <v>-60</v>
      </c>
      <c r="H150" s="18">
        <v>0</v>
      </c>
      <c r="I150">
        <v>1121.3099365234375</v>
      </c>
      <c r="J150">
        <v>1121.3099365234375</v>
      </c>
    </row>
    <row r="151" spans="1:10" ht="15" customHeight="1">
      <c r="A151" s="18" t="s">
        <v>74</v>
      </c>
      <c r="B151" s="18" t="s">
        <v>262</v>
      </c>
      <c r="C151" s="18">
        <v>3626.280029296875</v>
      </c>
      <c r="D151" s="18">
        <v>40</v>
      </c>
      <c r="E151" s="18">
        <v>-0.62999999523162842</v>
      </c>
      <c r="F151" s="18">
        <v>1500</v>
      </c>
      <c r="G151" s="18">
        <v>0</v>
      </c>
      <c r="H151" s="18">
        <v>-4609</v>
      </c>
      <c r="I151">
        <v>5165.650390625</v>
      </c>
      <c r="J151">
        <v>556.650390625</v>
      </c>
    </row>
    <row r="152" spans="1:10" ht="15" customHeight="1">
      <c r="A152" s="18" t="s">
        <v>201</v>
      </c>
      <c r="B152" s="18" t="s">
        <v>262</v>
      </c>
      <c r="C152" s="18">
        <v>0</v>
      </c>
      <c r="D152" s="18">
        <v>0</v>
      </c>
      <c r="E152" s="18">
        <v>0</v>
      </c>
      <c r="F152" s="18">
        <v>369.98001098632812</v>
      </c>
      <c r="G152" s="18">
        <v>-60</v>
      </c>
      <c r="H152" s="18">
        <v>0</v>
      </c>
      <c r="I152">
        <v>309.98001098632812</v>
      </c>
      <c r="J152">
        <v>309.98001098632812</v>
      </c>
    </row>
    <row r="153" spans="1:10" ht="15" customHeight="1">
      <c r="A153" s="18" t="s">
        <v>74</v>
      </c>
      <c r="B153" s="18" t="s">
        <v>377</v>
      </c>
      <c r="C153" s="18">
        <v>1223.9600830078125</v>
      </c>
      <c r="D153" s="18">
        <v>0</v>
      </c>
      <c r="E153" s="18">
        <v>-0.68999993801116943</v>
      </c>
      <c r="F153" s="18">
        <v>0</v>
      </c>
      <c r="G153" s="18">
        <v>0</v>
      </c>
      <c r="H153" s="18">
        <v>-700</v>
      </c>
      <c r="I153">
        <v>1223.2701416015625</v>
      </c>
      <c r="J153">
        <v>523.2701416015625</v>
      </c>
    </row>
    <row r="154" spans="1:10" ht="15" customHeight="1">
      <c r="A154" s="18" t="s">
        <v>201</v>
      </c>
      <c r="B154" s="18" t="s">
        <v>377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263</v>
      </c>
      <c r="C155" s="18">
        <v>3467.55029296875</v>
      </c>
      <c r="D155" s="18">
        <v>40</v>
      </c>
      <c r="E155" s="18">
        <v>-3.9999999105930328E-2</v>
      </c>
      <c r="F155" s="18">
        <v>0</v>
      </c>
      <c r="G155" s="18">
        <v>0</v>
      </c>
      <c r="H155" s="18">
        <v>-3505</v>
      </c>
      <c r="I155">
        <v>3507.51025390625</v>
      </c>
      <c r="J155">
        <v>2.51025390625</v>
      </c>
    </row>
    <row r="156" spans="1:10" ht="15" customHeight="1">
      <c r="A156" s="18" t="s">
        <v>201</v>
      </c>
      <c r="B156" s="18" t="s">
        <v>263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264</v>
      </c>
      <c r="C157" s="18">
        <v>1652</v>
      </c>
      <c r="D157" s="18">
        <v>0</v>
      </c>
      <c r="E157" s="18">
        <v>-0.10000000149011612</v>
      </c>
      <c r="F157" s="18">
        <v>0</v>
      </c>
      <c r="G157" s="18">
        <v>0</v>
      </c>
      <c r="H157" s="18">
        <v>-2050</v>
      </c>
      <c r="I157">
        <v>1651.9000244140625</v>
      </c>
      <c r="J157">
        <v>-398.0999755859375</v>
      </c>
    </row>
    <row r="158" spans="1:10" ht="15" customHeight="1">
      <c r="A158" s="18" t="s">
        <v>201</v>
      </c>
      <c r="B158" s="18" t="s">
        <v>264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378</v>
      </c>
      <c r="C159" s="18">
        <v>3069.8896484375</v>
      </c>
      <c r="D159" s="18">
        <v>62</v>
      </c>
      <c r="E159" s="18">
        <v>-0.15999999642372131</v>
      </c>
      <c r="F159" s="18">
        <v>0</v>
      </c>
      <c r="G159" s="18">
        <v>0</v>
      </c>
      <c r="H159" s="18">
        <v>-4119</v>
      </c>
      <c r="I159">
        <v>3131.729736328125</v>
      </c>
      <c r="J159">
        <v>-987.270263671875</v>
      </c>
    </row>
    <row r="160" spans="1:10" ht="15" customHeight="1">
      <c r="A160" s="18" t="s">
        <v>201</v>
      </c>
      <c r="B160" s="18" t="s">
        <v>378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265</v>
      </c>
      <c r="C161" s="18">
        <v>338.82998657226562</v>
      </c>
      <c r="D161" s="18">
        <v>0</v>
      </c>
      <c r="E161" s="18">
        <v>-3.9999999105930328E-2</v>
      </c>
      <c r="F161" s="18">
        <v>0</v>
      </c>
      <c r="G161" s="18">
        <v>0</v>
      </c>
      <c r="H161" s="18">
        <v>-214</v>
      </c>
      <c r="I161">
        <v>338.78997802734375</v>
      </c>
      <c r="J161">
        <v>124.78997802734375</v>
      </c>
    </row>
    <row r="162" spans="1:10" ht="15" customHeight="1">
      <c r="A162" s="18" t="s">
        <v>201</v>
      </c>
      <c r="B162" s="18" t="s">
        <v>265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74</v>
      </c>
      <c r="B163" s="18" t="s">
        <v>266</v>
      </c>
      <c r="C163" s="18">
        <v>1214.919921875</v>
      </c>
      <c r="D163" s="18">
        <v>0</v>
      </c>
      <c r="E163" s="18">
        <v>-0.19999998807907104</v>
      </c>
      <c r="F163" s="18">
        <v>0</v>
      </c>
      <c r="G163" s="18">
        <v>0</v>
      </c>
      <c r="H163" s="18">
        <v>-1240</v>
      </c>
      <c r="I163">
        <v>1214.719970703125</v>
      </c>
      <c r="J163">
        <v>-25.280029296875</v>
      </c>
    </row>
    <row r="164" spans="1:10" ht="15" customHeight="1">
      <c r="A164" s="18" t="s">
        <v>201</v>
      </c>
      <c r="B164" s="18" t="s">
        <v>266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379</v>
      </c>
      <c r="C165" s="18">
        <v>3120.3095703125</v>
      </c>
      <c r="D165" s="18">
        <v>0</v>
      </c>
      <c r="E165" s="18">
        <v>-0.45000001788139343</v>
      </c>
      <c r="F165" s="18">
        <v>0</v>
      </c>
      <c r="G165" s="18">
        <v>0</v>
      </c>
      <c r="H165" s="18">
        <v>-4074</v>
      </c>
      <c r="I165">
        <v>3119.859619140625</v>
      </c>
      <c r="J165">
        <v>-954.140380859375</v>
      </c>
    </row>
    <row r="166" spans="1:10" ht="15" customHeight="1">
      <c r="A166" s="18" t="s">
        <v>201</v>
      </c>
      <c r="B166" s="18" t="s">
        <v>379</v>
      </c>
      <c r="C166" s="18">
        <v>0</v>
      </c>
      <c r="D166" s="18">
        <v>0</v>
      </c>
      <c r="E166" s="18">
        <v>0</v>
      </c>
      <c r="F166" s="18">
        <v>316.47000122070312</v>
      </c>
      <c r="G166" s="18">
        <v>-60</v>
      </c>
      <c r="H166" s="18">
        <v>0</v>
      </c>
      <c r="I166">
        <v>256.47000122070312</v>
      </c>
      <c r="J166">
        <v>256.47000122070312</v>
      </c>
    </row>
    <row r="167" spans="1:10" ht="15" customHeight="1">
      <c r="A167" s="18" t="s">
        <v>74</v>
      </c>
      <c r="B167" s="18" t="s">
        <v>171</v>
      </c>
      <c r="C167" s="18">
        <v>615.3599853515625</v>
      </c>
      <c r="D167" s="18">
        <v>0</v>
      </c>
      <c r="E167" s="18">
        <v>-0.18999999761581421</v>
      </c>
      <c r="F167" s="18">
        <v>0</v>
      </c>
      <c r="G167" s="18">
        <v>0</v>
      </c>
      <c r="H167" s="18">
        <v>-806</v>
      </c>
      <c r="I167">
        <v>615.16998291015625</v>
      </c>
      <c r="J167">
        <v>-190.83001708984375</v>
      </c>
    </row>
    <row r="168" spans="1:10" ht="15" customHeight="1">
      <c r="A168" s="18" t="s">
        <v>201</v>
      </c>
      <c r="B168" s="18" t="s">
        <v>171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74</v>
      </c>
      <c r="B169" s="18" t="s">
        <v>380</v>
      </c>
      <c r="C169" s="18">
        <v>3711.219970703125</v>
      </c>
      <c r="D169" s="18">
        <v>0</v>
      </c>
      <c r="E169" s="18">
        <v>-0.20999999344348907</v>
      </c>
      <c r="F169" s="18">
        <v>0</v>
      </c>
      <c r="G169" s="18">
        <v>0</v>
      </c>
      <c r="H169" s="18">
        <v>-4201</v>
      </c>
      <c r="I169">
        <v>3711.010009765625</v>
      </c>
      <c r="J169">
        <v>-489.989990234375</v>
      </c>
    </row>
    <row r="170" spans="1:10" ht="15" customHeight="1">
      <c r="A170" s="18" t="s">
        <v>201</v>
      </c>
      <c r="B170" s="18" t="s">
        <v>380</v>
      </c>
      <c r="C170" s="18">
        <v>0</v>
      </c>
      <c r="D170" s="18">
        <v>0</v>
      </c>
      <c r="E170" s="18">
        <v>0</v>
      </c>
      <c r="F170" s="18">
        <v>493.760009765625</v>
      </c>
      <c r="G170" s="18">
        <v>-60</v>
      </c>
      <c r="H170" s="18">
        <v>0</v>
      </c>
      <c r="I170">
        <v>433.760009765625</v>
      </c>
      <c r="J170">
        <v>433.760009765625</v>
      </c>
    </row>
    <row r="171" spans="1:10" ht="15" customHeight="1">
      <c r="A171" s="18" t="s">
        <v>74</v>
      </c>
      <c r="B171" s="18" t="s">
        <v>172</v>
      </c>
      <c r="C171" s="18">
        <v>3136.809814453125</v>
      </c>
      <c r="D171" s="18">
        <v>27</v>
      </c>
      <c r="E171" s="18">
        <v>-0.30000001192092896</v>
      </c>
      <c r="F171" s="18">
        <v>0</v>
      </c>
      <c r="G171" s="18">
        <v>0</v>
      </c>
      <c r="H171" s="18">
        <v>-2094</v>
      </c>
      <c r="I171">
        <v>3163.509765625</v>
      </c>
      <c r="J171">
        <v>1069.509765625</v>
      </c>
    </row>
    <row r="172" spans="1:10" ht="15" customHeight="1">
      <c r="A172" s="18" t="s">
        <v>201</v>
      </c>
      <c r="B172" s="18" t="s">
        <v>172</v>
      </c>
      <c r="C172" s="18">
        <v>0</v>
      </c>
      <c r="D172" s="18">
        <v>0</v>
      </c>
      <c r="E172" s="18">
        <v>0</v>
      </c>
      <c r="F172" s="18">
        <v>261.79998779296875</v>
      </c>
      <c r="G172" s="18">
        <v>-60</v>
      </c>
      <c r="H172" s="18">
        <v>0</v>
      </c>
      <c r="I172">
        <v>201.79998779296875</v>
      </c>
      <c r="J172">
        <v>201.79998779296875</v>
      </c>
    </row>
    <row r="173" spans="1:10" ht="15" customHeight="1">
      <c r="A173" s="18" t="s">
        <v>74</v>
      </c>
      <c r="B173" s="18" t="s">
        <v>267</v>
      </c>
      <c r="C173" s="18">
        <v>2235.2001953125</v>
      </c>
      <c r="D173" s="18">
        <v>0</v>
      </c>
      <c r="E173" s="18">
        <v>-0.2800000011920929</v>
      </c>
      <c r="F173" s="18">
        <v>1000</v>
      </c>
      <c r="G173" s="18">
        <v>0</v>
      </c>
      <c r="H173" s="18">
        <v>-2604</v>
      </c>
      <c r="I173">
        <v>3234.920166015625</v>
      </c>
      <c r="J173">
        <v>630.920166015625</v>
      </c>
    </row>
    <row r="174" spans="1:10" ht="15" customHeight="1">
      <c r="A174" s="18" t="s">
        <v>201</v>
      </c>
      <c r="B174" s="18" t="s">
        <v>267</v>
      </c>
      <c r="C174" s="18">
        <v>0</v>
      </c>
      <c r="D174" s="18">
        <v>0</v>
      </c>
      <c r="E174" s="18">
        <v>0</v>
      </c>
      <c r="F174" s="18">
        <v>180.30000305175781</v>
      </c>
      <c r="G174" s="18">
        <v>0</v>
      </c>
      <c r="H174" s="18">
        <v>0</v>
      </c>
      <c r="I174">
        <v>180.30000305175781</v>
      </c>
      <c r="J174">
        <v>180.30000305175781</v>
      </c>
    </row>
    <row r="175" spans="1:10" ht="15" customHeight="1">
      <c r="A175" s="18" t="s">
        <v>74</v>
      </c>
      <c r="B175" s="18" t="s">
        <v>381</v>
      </c>
      <c r="C175" s="18">
        <v>3549.830078125</v>
      </c>
      <c r="D175" s="18">
        <v>129</v>
      </c>
      <c r="E175" s="18">
        <v>-0.17000000178813934</v>
      </c>
      <c r="F175" s="18">
        <v>950</v>
      </c>
      <c r="G175" s="18">
        <v>0</v>
      </c>
      <c r="H175" s="18">
        <v>-5469</v>
      </c>
      <c r="I175">
        <v>4628.66015625</v>
      </c>
      <c r="J175">
        <v>-840.33984375</v>
      </c>
    </row>
    <row r="176" spans="1:10" ht="15" customHeight="1">
      <c r="A176" s="18" t="s">
        <v>201</v>
      </c>
      <c r="B176" s="18" t="s">
        <v>381</v>
      </c>
      <c r="C176" s="18">
        <v>0</v>
      </c>
      <c r="D176" s="18">
        <v>0</v>
      </c>
      <c r="E176" s="18">
        <v>0</v>
      </c>
      <c r="F176" s="18">
        <v>445.67001342773437</v>
      </c>
      <c r="G176" s="18">
        <v>-60</v>
      </c>
      <c r="H176" s="18">
        <v>0</v>
      </c>
      <c r="I176">
        <v>385.67001342773437</v>
      </c>
      <c r="J176">
        <v>385.67001342773437</v>
      </c>
    </row>
    <row r="177" spans="1:10" ht="15" customHeight="1">
      <c r="A177" s="18" t="s">
        <v>74</v>
      </c>
      <c r="B177" s="18" t="s">
        <v>382</v>
      </c>
      <c r="C177" s="18">
        <v>1912.3499755859375</v>
      </c>
      <c r="D177" s="18">
        <v>0</v>
      </c>
      <c r="E177" s="18">
        <v>-0.28999999165534973</v>
      </c>
      <c r="F177" s="18">
        <v>1500</v>
      </c>
      <c r="G177" s="18">
        <v>0</v>
      </c>
      <c r="H177" s="18">
        <v>-1926</v>
      </c>
      <c r="I177">
        <v>3412.06005859375</v>
      </c>
      <c r="J177">
        <v>1486.06005859375</v>
      </c>
    </row>
    <row r="178" spans="1:10" ht="15" customHeight="1">
      <c r="A178" s="18" t="s">
        <v>201</v>
      </c>
      <c r="B178" s="18" t="s">
        <v>382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383</v>
      </c>
      <c r="C179" s="18">
        <v>2862.7099609375</v>
      </c>
      <c r="D179" s="18">
        <v>70</v>
      </c>
      <c r="E179" s="18">
        <v>-0.37000000476837158</v>
      </c>
      <c r="F179" s="18">
        <v>0</v>
      </c>
      <c r="G179" s="18">
        <v>0</v>
      </c>
      <c r="H179" s="18">
        <v>-2169</v>
      </c>
      <c r="I179">
        <v>2932.33984375</v>
      </c>
      <c r="J179">
        <v>763.33984375</v>
      </c>
    </row>
    <row r="180" spans="1:10" ht="15" customHeight="1">
      <c r="A180" s="18" t="s">
        <v>201</v>
      </c>
      <c r="B180" s="18" t="s">
        <v>383</v>
      </c>
      <c r="C180" s="18">
        <v>0</v>
      </c>
      <c r="D180" s="18">
        <v>0</v>
      </c>
      <c r="E180" s="18">
        <v>0</v>
      </c>
      <c r="F180" s="18">
        <v>413.1199951171875</v>
      </c>
      <c r="G180" s="18">
        <v>0</v>
      </c>
      <c r="H180" s="18">
        <v>0</v>
      </c>
      <c r="I180">
        <v>413.1199951171875</v>
      </c>
      <c r="J180">
        <v>413.1199951171875</v>
      </c>
    </row>
    <row r="181" spans="1:10" ht="15" customHeight="1">
      <c r="A181" s="18" t="s">
        <v>74</v>
      </c>
      <c r="B181" s="18" t="s">
        <v>384</v>
      </c>
      <c r="C181" s="18">
        <v>1188.60009765625</v>
      </c>
      <c r="D181" s="18">
        <v>40</v>
      </c>
      <c r="E181" s="18">
        <v>-0.35000002384185791</v>
      </c>
      <c r="F181" s="18">
        <v>0</v>
      </c>
      <c r="G181" s="18">
        <v>0</v>
      </c>
      <c r="H181" s="18">
        <v>-1288</v>
      </c>
      <c r="I181">
        <v>1228.2501220703125</v>
      </c>
      <c r="J181">
        <v>-59.7498779296875</v>
      </c>
    </row>
    <row r="182" spans="1:10" ht="15" customHeight="1">
      <c r="A182" s="18" t="s">
        <v>201</v>
      </c>
      <c r="B182" s="18" t="s">
        <v>384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74</v>
      </c>
      <c r="B183" s="18" t="s">
        <v>269</v>
      </c>
      <c r="C183" s="18">
        <v>3600.72998046875</v>
      </c>
      <c r="D183" s="18">
        <v>108</v>
      </c>
      <c r="E183" s="18">
        <v>-1.0299999713897705</v>
      </c>
      <c r="F183" s="18">
        <v>0</v>
      </c>
      <c r="G183" s="18">
        <v>0</v>
      </c>
      <c r="H183" s="18">
        <v>-3686</v>
      </c>
      <c r="I183">
        <v>3707.699951171875</v>
      </c>
      <c r="J183">
        <v>21.699951171875</v>
      </c>
    </row>
    <row r="184" spans="1:10" ht="15" customHeight="1">
      <c r="A184" s="18" t="s">
        <v>201</v>
      </c>
      <c r="B184" s="18" t="s">
        <v>269</v>
      </c>
      <c r="C184" s="18">
        <v>0</v>
      </c>
      <c r="D184" s="18">
        <v>0</v>
      </c>
      <c r="E184" s="18">
        <v>0</v>
      </c>
      <c r="F184" s="18">
        <v>395.26998901367187</v>
      </c>
      <c r="G184" s="18">
        <v>0</v>
      </c>
      <c r="H184" s="18">
        <v>0</v>
      </c>
      <c r="I184">
        <v>395.26998901367187</v>
      </c>
      <c r="J184">
        <v>395.26998901367187</v>
      </c>
    </row>
    <row r="185" spans="1:10" ht="15" customHeight="1">
      <c r="A185" s="18" t="s">
        <v>74</v>
      </c>
      <c r="B185" s="18" t="s">
        <v>385</v>
      </c>
      <c r="C185" s="18">
        <v>2946.7001953125</v>
      </c>
      <c r="D185" s="18">
        <v>45</v>
      </c>
      <c r="E185" s="18">
        <v>-0.53999996185302734</v>
      </c>
      <c r="F185" s="18">
        <v>0</v>
      </c>
      <c r="G185" s="18">
        <v>0</v>
      </c>
      <c r="H185" s="18">
        <v>-3296</v>
      </c>
      <c r="I185">
        <v>2991.16015625</v>
      </c>
      <c r="J185">
        <v>-304.83984375</v>
      </c>
    </row>
    <row r="186" spans="1:10" ht="15" customHeight="1">
      <c r="A186" s="18" t="s">
        <v>201</v>
      </c>
      <c r="B186" s="18" t="s">
        <v>385</v>
      </c>
      <c r="C186" s="18">
        <v>0</v>
      </c>
      <c r="D186" s="18">
        <v>0</v>
      </c>
      <c r="E186" s="18">
        <v>0</v>
      </c>
      <c r="F186" s="18">
        <v>111.83000183105469</v>
      </c>
      <c r="G186" s="18">
        <v>-60</v>
      </c>
      <c r="H186" s="18">
        <v>0</v>
      </c>
      <c r="I186">
        <v>51.830001831054688</v>
      </c>
      <c r="J186">
        <v>51.830001831054688</v>
      </c>
    </row>
    <row r="187" spans="1:10" ht="15" customHeight="1">
      <c r="A187" s="18" t="s">
        <v>74</v>
      </c>
      <c r="B187" s="18" t="s">
        <v>270</v>
      </c>
      <c r="C187" s="18">
        <v>3705.739990234375</v>
      </c>
      <c r="D187" s="18">
        <v>189</v>
      </c>
      <c r="E187" s="18">
        <v>-1.1200000047683716</v>
      </c>
      <c r="F187" s="18">
        <v>0</v>
      </c>
      <c r="G187" s="18">
        <v>0</v>
      </c>
      <c r="H187" s="18">
        <v>-4001</v>
      </c>
      <c r="I187">
        <v>3893.619873046875</v>
      </c>
      <c r="J187">
        <v>-107.380126953125</v>
      </c>
    </row>
    <row r="188" spans="1:10" ht="15" customHeight="1">
      <c r="A188" s="18" t="s">
        <v>201</v>
      </c>
      <c r="B188" s="18" t="s">
        <v>270</v>
      </c>
      <c r="C188" s="18">
        <v>0</v>
      </c>
      <c r="D188" s="18">
        <v>0</v>
      </c>
      <c r="E188" s="18">
        <v>0</v>
      </c>
      <c r="F188" s="18">
        <v>132.91999816894531</v>
      </c>
      <c r="G188" s="18">
        <v>0</v>
      </c>
      <c r="H188" s="18">
        <v>0</v>
      </c>
      <c r="I188">
        <v>132.91999816894531</v>
      </c>
      <c r="J188">
        <v>132.91999816894531</v>
      </c>
    </row>
    <row r="189" spans="1:10" ht="15" customHeight="1">
      <c r="A189" s="18" t="s">
        <v>74</v>
      </c>
      <c r="B189" s="18" t="s">
        <v>271</v>
      </c>
      <c r="C189" s="18">
        <v>2080.989990234375</v>
      </c>
      <c r="D189" s="18">
        <v>0</v>
      </c>
      <c r="E189" s="18">
        <v>-0.80000001192092896</v>
      </c>
      <c r="F189" s="18">
        <v>0</v>
      </c>
      <c r="G189" s="18">
        <v>0</v>
      </c>
      <c r="H189" s="18">
        <v>-2689</v>
      </c>
      <c r="I189">
        <v>2080.18994140625</v>
      </c>
      <c r="J189">
        <v>-608.81005859375</v>
      </c>
    </row>
    <row r="190" spans="1:10" ht="15" customHeight="1">
      <c r="A190" s="18" t="s">
        <v>201</v>
      </c>
      <c r="B190" s="18" t="s">
        <v>271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74</v>
      </c>
      <c r="B191" s="18" t="s">
        <v>272</v>
      </c>
      <c r="C191" s="18">
        <v>1092.2899169921875</v>
      </c>
      <c r="D191" s="18">
        <v>0</v>
      </c>
      <c r="E191" s="18">
        <v>-0.15999999642372131</v>
      </c>
      <c r="F191" s="18">
        <v>0</v>
      </c>
      <c r="G191" s="18">
        <v>0</v>
      </c>
      <c r="H191" s="18">
        <v>-1316</v>
      </c>
      <c r="I191">
        <v>1092.1298828125</v>
      </c>
      <c r="J191">
        <v>-223.8701171875</v>
      </c>
    </row>
    <row r="192" spans="1:10" ht="15" customHeight="1">
      <c r="A192" s="18" t="s">
        <v>201</v>
      </c>
      <c r="B192" s="18" t="s">
        <v>272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74</v>
      </c>
      <c r="B193" s="18" t="s">
        <v>188</v>
      </c>
      <c r="C193" s="18">
        <v>760.25</v>
      </c>
      <c r="D193" s="18">
        <v>27</v>
      </c>
      <c r="E193" s="18">
        <v>-0.15999999642372131</v>
      </c>
      <c r="F193" s="18">
        <v>0</v>
      </c>
      <c r="G193" s="18">
        <v>0</v>
      </c>
      <c r="H193" s="18">
        <v>-485</v>
      </c>
      <c r="I193">
        <v>787.09002685546875</v>
      </c>
      <c r="J193">
        <v>302.09002685546875</v>
      </c>
    </row>
    <row r="194" spans="1:10" ht="15" customHeight="1">
      <c r="A194" s="18" t="s">
        <v>201</v>
      </c>
      <c r="B194" s="18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386</v>
      </c>
      <c r="C195" s="18">
        <v>3028.699951171875</v>
      </c>
      <c r="D195" s="18">
        <v>0</v>
      </c>
      <c r="E195" s="18">
        <v>-0.75999999046325684</v>
      </c>
      <c r="F195" s="18">
        <v>0</v>
      </c>
      <c r="G195" s="18">
        <v>0</v>
      </c>
      <c r="H195" s="18">
        <v>-3152</v>
      </c>
      <c r="I195">
        <v>3027.93994140625</v>
      </c>
      <c r="J195">
        <v>-124.06005859375</v>
      </c>
    </row>
    <row r="196" spans="1:10" ht="15" customHeight="1">
      <c r="A196" s="18" t="s">
        <v>201</v>
      </c>
      <c r="B196" s="18" t="s">
        <v>386</v>
      </c>
      <c r="C196" s="18">
        <v>0</v>
      </c>
      <c r="D196" s="18">
        <v>0</v>
      </c>
      <c r="E196" s="18">
        <v>0</v>
      </c>
      <c r="F196" s="18">
        <v>456.69000244140625</v>
      </c>
      <c r="G196" s="18">
        <v>-60</v>
      </c>
      <c r="H196" s="18">
        <v>0</v>
      </c>
      <c r="I196">
        <v>396.69000244140625</v>
      </c>
      <c r="J196">
        <v>396.69000244140625</v>
      </c>
    </row>
    <row r="197" spans="1:10" ht="15" customHeight="1">
      <c r="A197" s="18" t="s">
        <v>74</v>
      </c>
      <c r="B197" s="18" t="s">
        <v>273</v>
      </c>
      <c r="C197" s="18">
        <v>2388.719970703125</v>
      </c>
      <c r="D197" s="18">
        <v>54</v>
      </c>
      <c r="E197" s="18">
        <v>-0.95000004768371582</v>
      </c>
      <c r="F197" s="18">
        <v>1000</v>
      </c>
      <c r="G197" s="18">
        <v>0</v>
      </c>
      <c r="H197" s="18">
        <v>-3406</v>
      </c>
      <c r="I197">
        <v>3441.77001953125</v>
      </c>
      <c r="J197">
        <v>35.77001953125</v>
      </c>
    </row>
    <row r="198" spans="1:10" ht="15" customHeight="1">
      <c r="A198" s="18" t="s">
        <v>201</v>
      </c>
      <c r="B198" s="18" t="s">
        <v>273</v>
      </c>
      <c r="C198" s="18">
        <v>0</v>
      </c>
      <c r="D198" s="18">
        <v>0</v>
      </c>
      <c r="E198" s="18">
        <v>0</v>
      </c>
      <c r="F198" s="18">
        <v>294.25</v>
      </c>
      <c r="G198" s="18">
        <v>-60</v>
      </c>
      <c r="H198" s="18">
        <v>0</v>
      </c>
      <c r="I198">
        <v>234.25</v>
      </c>
      <c r="J198">
        <v>234.25</v>
      </c>
    </row>
    <row r="199" spans="1:10" ht="15" customHeight="1">
      <c r="A199" s="18" t="s">
        <v>74</v>
      </c>
      <c r="B199" s="18" t="s">
        <v>274</v>
      </c>
      <c r="C199" s="18">
        <v>3398.809814453125</v>
      </c>
      <c r="D199" s="18">
        <v>54</v>
      </c>
      <c r="E199" s="18">
        <v>-0.82999992370605469</v>
      </c>
      <c r="F199" s="18">
        <v>400</v>
      </c>
      <c r="G199" s="18">
        <v>0</v>
      </c>
      <c r="H199" s="18">
        <v>-4188</v>
      </c>
      <c r="I199">
        <v>3851.979736328125</v>
      </c>
      <c r="J199">
        <v>-336.020263671875</v>
      </c>
    </row>
    <row r="200" spans="1:10" ht="15" customHeight="1">
      <c r="A200" s="18" t="s">
        <v>201</v>
      </c>
      <c r="B200" s="18" t="s">
        <v>274</v>
      </c>
      <c r="C200" s="18">
        <v>0</v>
      </c>
      <c r="D200" s="18">
        <v>0</v>
      </c>
      <c r="E200" s="18">
        <v>0</v>
      </c>
      <c r="F200" s="18">
        <v>181.22000122070312</v>
      </c>
      <c r="G200" s="18">
        <v>-60</v>
      </c>
      <c r="H200" s="18">
        <v>0</v>
      </c>
      <c r="I200">
        <v>121.22000122070312</v>
      </c>
      <c r="J200">
        <v>121.22000122070312</v>
      </c>
    </row>
    <row r="201" spans="1:10" ht="15" customHeight="1">
      <c r="A201" s="18" t="s">
        <v>74</v>
      </c>
      <c r="B201" s="18" t="s">
        <v>387</v>
      </c>
      <c r="C201" s="18">
        <v>1619.8499755859375</v>
      </c>
      <c r="D201" s="18">
        <v>54</v>
      </c>
      <c r="E201" s="18">
        <v>-1.0399999618530273</v>
      </c>
      <c r="F201" s="18">
        <v>0</v>
      </c>
      <c r="G201" s="18">
        <v>0</v>
      </c>
      <c r="H201" s="18">
        <v>-1948</v>
      </c>
      <c r="I201">
        <v>1672.8099365234375</v>
      </c>
      <c r="J201">
        <v>-275.1900634765625</v>
      </c>
    </row>
    <row r="202" spans="1:10" ht="15" customHeight="1">
      <c r="A202" s="18" t="s">
        <v>201</v>
      </c>
      <c r="B202" s="18" t="s">
        <v>387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74</v>
      </c>
      <c r="B203" s="18" t="s">
        <v>388</v>
      </c>
      <c r="C203" s="18">
        <v>4428.11962890625</v>
      </c>
      <c r="D203" s="18">
        <v>0</v>
      </c>
      <c r="E203" s="18">
        <v>-1.7300000190734863</v>
      </c>
      <c r="F203" s="18">
        <v>0</v>
      </c>
      <c r="G203" s="18">
        <v>0</v>
      </c>
      <c r="H203" s="18">
        <v>-3483</v>
      </c>
      <c r="I203">
        <v>4426.3896484375</v>
      </c>
      <c r="J203">
        <v>943.3896484375</v>
      </c>
    </row>
    <row r="204" spans="1:10" ht="15" customHeight="1">
      <c r="A204" s="18" t="s">
        <v>201</v>
      </c>
      <c r="B204" s="18" t="s">
        <v>388</v>
      </c>
      <c r="C204" s="18">
        <v>0</v>
      </c>
      <c r="D204" s="18">
        <v>0</v>
      </c>
      <c r="E204" s="18">
        <v>0</v>
      </c>
      <c r="F204" s="18">
        <v>1318.550048828125</v>
      </c>
      <c r="G204" s="18">
        <v>-60</v>
      </c>
      <c r="H204" s="18">
        <v>0</v>
      </c>
      <c r="I204">
        <v>1258.550048828125</v>
      </c>
      <c r="J204">
        <v>1258.550048828125</v>
      </c>
    </row>
    <row r="205" spans="1:10" ht="15" customHeight="1">
      <c r="A205" s="18" t="s">
        <v>74</v>
      </c>
      <c r="B205" s="18" t="s">
        <v>276</v>
      </c>
      <c r="C205" s="18">
        <v>3609.47998046875</v>
      </c>
      <c r="D205" s="18">
        <v>164</v>
      </c>
      <c r="E205" s="18">
        <v>-0.64999997615814209</v>
      </c>
      <c r="F205" s="18">
        <v>0</v>
      </c>
      <c r="G205" s="18">
        <v>0</v>
      </c>
      <c r="H205" s="18">
        <v>-3190</v>
      </c>
      <c r="I205">
        <v>3772.830078125</v>
      </c>
      <c r="J205">
        <v>582.830078125</v>
      </c>
    </row>
    <row r="206" spans="1:10" ht="15" customHeight="1">
      <c r="A206" s="18" t="s">
        <v>201</v>
      </c>
      <c r="B206" s="18" t="s">
        <v>276</v>
      </c>
      <c r="C206" s="18">
        <v>0</v>
      </c>
      <c r="D206" s="18">
        <v>0</v>
      </c>
      <c r="E206" s="18">
        <v>0</v>
      </c>
      <c r="F206" s="18">
        <v>386.6199951171875</v>
      </c>
      <c r="G206" s="18">
        <v>-60</v>
      </c>
      <c r="H206" s="18">
        <v>0</v>
      </c>
      <c r="I206">
        <v>326.6199951171875</v>
      </c>
      <c r="J206">
        <v>326.6199951171875</v>
      </c>
    </row>
    <row r="207" spans="1:10" ht="15" customHeight="1">
      <c r="A207" s="18" t="s">
        <v>74</v>
      </c>
      <c r="B207" s="18" t="s">
        <v>277</v>
      </c>
      <c r="C207" s="18">
        <v>3563.030029296875</v>
      </c>
      <c r="D207" s="18">
        <v>27</v>
      </c>
      <c r="E207" s="18">
        <v>-0.51000005006790161</v>
      </c>
      <c r="F207" s="18">
        <v>0</v>
      </c>
      <c r="G207" s="18">
        <v>0</v>
      </c>
      <c r="H207" s="18">
        <v>-3069</v>
      </c>
      <c r="I207">
        <v>3589.52001953125</v>
      </c>
      <c r="J207">
        <v>520.52001953125</v>
      </c>
    </row>
    <row r="208" spans="1:10" ht="15" customHeight="1">
      <c r="A208" s="18" t="s">
        <v>201</v>
      </c>
      <c r="B208" s="18" t="s">
        <v>277</v>
      </c>
      <c r="C208" s="18">
        <v>0</v>
      </c>
      <c r="D208" s="18">
        <v>0</v>
      </c>
      <c r="E208" s="18">
        <v>0</v>
      </c>
      <c r="F208" s="18">
        <v>432.60000610351562</v>
      </c>
      <c r="G208" s="18">
        <v>-60</v>
      </c>
      <c r="H208" s="18">
        <v>0</v>
      </c>
      <c r="I208">
        <v>372.60000610351562</v>
      </c>
      <c r="J208">
        <v>372.60000610351562</v>
      </c>
    </row>
    <row r="209" spans="1:10" ht="15" customHeight="1">
      <c r="A209" s="18" t="s">
        <v>74</v>
      </c>
      <c r="B209" s="18" t="s">
        <v>389</v>
      </c>
      <c r="C209" s="18">
        <v>3625.60986328125</v>
      </c>
      <c r="D209" s="18">
        <v>54</v>
      </c>
      <c r="E209" s="18">
        <v>-0.53999996185302734</v>
      </c>
      <c r="F209" s="18">
        <v>0</v>
      </c>
      <c r="G209" s="18">
        <v>0</v>
      </c>
      <c r="H209" s="18">
        <v>-4753</v>
      </c>
      <c r="I209">
        <v>3679.06982421875</v>
      </c>
      <c r="J209">
        <v>-1073.93017578125</v>
      </c>
    </row>
    <row r="210" spans="1:10" ht="15" customHeight="1">
      <c r="A210" s="18" t="s">
        <v>201</v>
      </c>
      <c r="B210" s="18" t="s">
        <v>389</v>
      </c>
      <c r="C210" s="18">
        <v>0</v>
      </c>
      <c r="D210" s="18">
        <v>0</v>
      </c>
      <c r="E210" s="18">
        <v>0</v>
      </c>
      <c r="F210" s="18">
        <v>579.6099853515625</v>
      </c>
      <c r="G210" s="18">
        <v>-60</v>
      </c>
      <c r="H210" s="18">
        <v>0</v>
      </c>
      <c r="I210">
        <v>519.6099853515625</v>
      </c>
      <c r="J210">
        <v>519.6099853515625</v>
      </c>
    </row>
    <row r="211" spans="1:10" ht="15" customHeight="1">
      <c r="A211" s="18" t="s">
        <v>74</v>
      </c>
      <c r="B211" s="18" t="s">
        <v>278</v>
      </c>
      <c r="C211" s="18">
        <v>4095.159912109375</v>
      </c>
      <c r="D211" s="18">
        <v>135</v>
      </c>
      <c r="E211" s="18">
        <v>-0.79999995231628418</v>
      </c>
      <c r="F211" s="18">
        <v>134</v>
      </c>
      <c r="G211" s="18">
        <v>0</v>
      </c>
      <c r="H211" s="18">
        <v>-5529</v>
      </c>
      <c r="I211">
        <v>4363.3603515625</v>
      </c>
      <c r="J211">
        <v>-1165.6396484375</v>
      </c>
    </row>
    <row r="212" spans="1:10" ht="15" customHeight="1">
      <c r="A212" s="18" t="s">
        <v>201</v>
      </c>
      <c r="B212" s="18" t="s">
        <v>278</v>
      </c>
      <c r="C212" s="18">
        <v>0</v>
      </c>
      <c r="D212" s="18">
        <v>0</v>
      </c>
      <c r="E212" s="18">
        <v>0</v>
      </c>
      <c r="F212" s="18">
        <v>1206.580078125</v>
      </c>
      <c r="G212" s="18">
        <v>-60</v>
      </c>
      <c r="H212" s="18">
        <v>0</v>
      </c>
      <c r="I212">
        <v>1146.580078125</v>
      </c>
      <c r="J212">
        <v>1146.580078125</v>
      </c>
    </row>
    <row r="213" spans="1:10" ht="15" customHeight="1">
      <c r="A213" s="18" t="s">
        <v>74</v>
      </c>
      <c r="B213" s="18" t="s">
        <v>279</v>
      </c>
      <c r="C213" s="18">
        <v>2251.85009765625</v>
      </c>
      <c r="D213" s="18">
        <v>108</v>
      </c>
      <c r="E213" s="18">
        <v>-0.77000004053115845</v>
      </c>
      <c r="F213" s="18">
        <v>0</v>
      </c>
      <c r="G213" s="18">
        <v>0</v>
      </c>
      <c r="H213" s="18">
        <v>-2718</v>
      </c>
      <c r="I213">
        <v>2359.080078125</v>
      </c>
      <c r="J213">
        <v>-358.919921875</v>
      </c>
    </row>
    <row r="214" spans="1:10" ht="15" customHeight="1">
      <c r="A214" s="18" t="s">
        <v>201</v>
      </c>
      <c r="B214" s="18" t="s">
        <v>279</v>
      </c>
      <c r="C214" s="18">
        <v>0</v>
      </c>
      <c r="D214" s="18">
        <v>0</v>
      </c>
      <c r="E214" s="18">
        <v>0</v>
      </c>
      <c r="F214" s="18">
        <v>584.33001708984375</v>
      </c>
      <c r="G214" s="18">
        <v>0</v>
      </c>
      <c r="H214" s="18">
        <v>0</v>
      </c>
      <c r="I214">
        <v>584.33001708984375</v>
      </c>
      <c r="J214">
        <v>584.33001708984375</v>
      </c>
    </row>
    <row r="215" spans="1:10" ht="15" customHeight="1">
      <c r="A215" s="18" t="s">
        <v>74</v>
      </c>
      <c r="B215" s="18" t="s">
        <v>390</v>
      </c>
      <c r="C215" s="18">
        <v>3367.4599609375</v>
      </c>
      <c r="D215" s="18">
        <v>108</v>
      </c>
      <c r="E215" s="18">
        <v>-0.64999997615814209</v>
      </c>
      <c r="F215" s="18">
        <v>0</v>
      </c>
      <c r="G215" s="18">
        <v>0</v>
      </c>
      <c r="H215" s="18">
        <v>-3685</v>
      </c>
      <c r="I215">
        <v>3474.81005859375</v>
      </c>
      <c r="J215">
        <v>-210.18994140625</v>
      </c>
    </row>
    <row r="216" spans="1:10" ht="15" customHeight="1">
      <c r="A216" s="18" t="s">
        <v>201</v>
      </c>
      <c r="B216" s="18" t="s">
        <v>390</v>
      </c>
      <c r="C216" s="18">
        <v>0</v>
      </c>
      <c r="D216" s="18">
        <v>0</v>
      </c>
      <c r="E216" s="18">
        <v>0</v>
      </c>
      <c r="F216" s="18">
        <v>1180.6099853515625</v>
      </c>
      <c r="G216" s="18">
        <v>0</v>
      </c>
      <c r="H216" s="18">
        <v>0</v>
      </c>
      <c r="I216">
        <v>1180.6099853515625</v>
      </c>
      <c r="J216">
        <v>1180.6099853515625</v>
      </c>
    </row>
    <row r="217" spans="1:10" ht="15" customHeight="1">
      <c r="A217" s="18" t="s">
        <v>74</v>
      </c>
      <c r="B217" s="18" t="s">
        <v>280</v>
      </c>
      <c r="C217" s="18">
        <v>1552.469970703125</v>
      </c>
      <c r="D217" s="18">
        <v>80</v>
      </c>
      <c r="E217" s="18">
        <v>-3.9999999105930328E-2</v>
      </c>
      <c r="F217" s="18">
        <v>0</v>
      </c>
      <c r="G217" s="18">
        <v>0</v>
      </c>
      <c r="H217" s="18">
        <v>-2325</v>
      </c>
      <c r="I217">
        <v>1632.429931640625</v>
      </c>
      <c r="J217">
        <v>-692.570068359375</v>
      </c>
    </row>
    <row r="218" spans="1:10" ht="15" customHeight="1">
      <c r="A218" s="18" t="s">
        <v>201</v>
      </c>
      <c r="B218" s="18" t="s">
        <v>280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74</v>
      </c>
      <c r="B219" s="18" t="s">
        <v>391</v>
      </c>
      <c r="C219" s="18">
        <v>4497.89013671875</v>
      </c>
      <c r="D219" s="18">
        <v>169</v>
      </c>
      <c r="E219" s="18">
        <v>-0.78999996185302734</v>
      </c>
      <c r="F219" s="18">
        <v>0</v>
      </c>
      <c r="G219" s="18">
        <v>0</v>
      </c>
      <c r="H219" s="18">
        <v>-4478</v>
      </c>
      <c r="I219">
        <v>4666.10009765625</v>
      </c>
      <c r="J219">
        <v>188.10009765625</v>
      </c>
    </row>
    <row r="220" spans="1:10" ht="15" customHeight="1">
      <c r="A220" s="18" t="s">
        <v>201</v>
      </c>
      <c r="B220" s="18" t="s">
        <v>391</v>
      </c>
      <c r="C220" s="18">
        <v>0</v>
      </c>
      <c r="D220" s="18">
        <v>0</v>
      </c>
      <c r="E220" s="18">
        <v>0</v>
      </c>
      <c r="F220" s="18">
        <v>1249.489990234375</v>
      </c>
      <c r="G220" s="18">
        <v>0</v>
      </c>
      <c r="H220" s="18">
        <v>0</v>
      </c>
      <c r="I220">
        <v>1249.489990234375</v>
      </c>
      <c r="J220">
        <v>1249.489990234375</v>
      </c>
    </row>
    <row r="221" spans="1:10" ht="15" customHeight="1">
      <c r="A221" s="18" t="s">
        <v>74</v>
      </c>
      <c r="B221" s="18" t="s">
        <v>281</v>
      </c>
      <c r="C221" s="18">
        <v>2591.010009765625</v>
      </c>
      <c r="D221" s="18">
        <v>81</v>
      </c>
      <c r="E221" s="18">
        <v>-1.3299999237060547</v>
      </c>
      <c r="F221" s="18">
        <v>0</v>
      </c>
      <c r="G221" s="18">
        <v>0</v>
      </c>
      <c r="H221" s="18">
        <v>-3194</v>
      </c>
      <c r="I221">
        <v>2670.679931640625</v>
      </c>
      <c r="J221">
        <v>-523.320068359375</v>
      </c>
    </row>
    <row r="222" spans="1:10" ht="15" customHeight="1">
      <c r="A222" s="18" t="s">
        <v>201</v>
      </c>
      <c r="B222" s="18" t="s">
        <v>281</v>
      </c>
      <c r="C222" s="18">
        <v>0</v>
      </c>
      <c r="D222" s="18">
        <v>0</v>
      </c>
      <c r="E222" s="18">
        <v>0</v>
      </c>
      <c r="F222" s="18">
        <v>83.959999084472656</v>
      </c>
      <c r="G222" s="18">
        <v>0</v>
      </c>
      <c r="H222" s="18">
        <v>0</v>
      </c>
      <c r="I222">
        <v>83.959999084472656</v>
      </c>
      <c r="J222">
        <v>83.959999084472656</v>
      </c>
    </row>
    <row r="223" spans="1:10" ht="15" customHeight="1">
      <c r="A223" s="18" t="s">
        <v>74</v>
      </c>
      <c r="B223" s="18" t="s">
        <v>282</v>
      </c>
      <c r="C223" s="18">
        <v>2607.18994140625</v>
      </c>
      <c r="D223" s="18">
        <v>54</v>
      </c>
      <c r="E223" s="18">
        <v>-0.25999999046325684</v>
      </c>
      <c r="F223" s="18">
        <v>0</v>
      </c>
      <c r="G223" s="18">
        <v>0</v>
      </c>
      <c r="H223" s="18">
        <v>-3434</v>
      </c>
      <c r="I223">
        <v>2660.929931640625</v>
      </c>
      <c r="J223">
        <v>-773.070068359375</v>
      </c>
    </row>
    <row r="224" spans="1:10" ht="15" customHeight="1">
      <c r="A224" s="18" t="s">
        <v>201</v>
      </c>
      <c r="B224" s="18" t="s">
        <v>282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74</v>
      </c>
      <c r="B225" s="18" t="s">
        <v>392</v>
      </c>
      <c r="C225" s="18">
        <v>2361.5</v>
      </c>
      <c r="D225" s="18">
        <v>0</v>
      </c>
      <c r="E225" s="18">
        <v>-0.97999995946884155</v>
      </c>
      <c r="F225" s="18">
        <v>900</v>
      </c>
      <c r="G225" s="18">
        <v>0</v>
      </c>
      <c r="H225" s="18">
        <v>-2739</v>
      </c>
      <c r="I225">
        <v>3260.52001953125</v>
      </c>
      <c r="J225">
        <v>521.52001953125</v>
      </c>
    </row>
    <row r="226" spans="1:10" ht="15" customHeight="1">
      <c r="A226" s="18" t="s">
        <v>201</v>
      </c>
      <c r="B226" s="18" t="s">
        <v>392</v>
      </c>
      <c r="C226" s="18">
        <v>0</v>
      </c>
      <c r="D226" s="18">
        <v>0</v>
      </c>
      <c r="E226" s="18">
        <v>0</v>
      </c>
      <c r="F226" s="18">
        <v>196.50999450683594</v>
      </c>
      <c r="G226" s="18">
        <v>-60</v>
      </c>
      <c r="H226" s="18">
        <v>0</v>
      </c>
      <c r="I226">
        <v>136.50999450683594</v>
      </c>
      <c r="J226">
        <v>136.50999450683594</v>
      </c>
    </row>
    <row r="227" spans="1:10" ht="15" customHeight="1">
      <c r="A227" s="18" t="s">
        <v>74</v>
      </c>
      <c r="B227" s="18" t="s">
        <v>393</v>
      </c>
      <c r="C227" s="18">
        <v>0</v>
      </c>
      <c r="D227" s="18">
        <v>0</v>
      </c>
      <c r="E227" s="18">
        <v>0</v>
      </c>
      <c r="F227" s="18">
        <v>2150</v>
      </c>
      <c r="G227" s="18">
        <v>0</v>
      </c>
      <c r="H227" s="18">
        <v>0</v>
      </c>
      <c r="I227">
        <v>2150</v>
      </c>
      <c r="J227">
        <v>2150</v>
      </c>
    </row>
    <row r="228" spans="1:10" ht="15" customHeight="1">
      <c r="A228" s="18" t="s">
        <v>74</v>
      </c>
      <c r="B228" s="18" t="s">
        <v>394</v>
      </c>
      <c r="C228" s="18">
        <v>710.739990234375</v>
      </c>
      <c r="D228" s="18">
        <v>27</v>
      </c>
      <c r="E228" s="18">
        <v>0</v>
      </c>
      <c r="F228" s="18">
        <v>0</v>
      </c>
      <c r="G228" s="18">
        <v>0</v>
      </c>
      <c r="H228" s="18">
        <v>-945</v>
      </c>
      <c r="I228">
        <v>737.739990234375</v>
      </c>
      <c r="J228">
        <v>-207.260009765625</v>
      </c>
    </row>
    <row r="229" spans="1:10" ht="15" customHeight="1">
      <c r="A229" s="18" t="s">
        <v>201</v>
      </c>
      <c r="B229" s="18" t="s">
        <v>394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395</v>
      </c>
      <c r="C230" s="18">
        <v>1059.9100341796875</v>
      </c>
      <c r="D230" s="18">
        <v>0</v>
      </c>
      <c r="E230" s="18">
        <v>-0.12999999523162842</v>
      </c>
      <c r="F230" s="18">
        <v>0</v>
      </c>
      <c r="G230" s="18">
        <v>0</v>
      </c>
      <c r="H230" s="18">
        <v>-1156</v>
      </c>
      <c r="I230">
        <v>1059.780029296875</v>
      </c>
      <c r="J230">
        <v>-96.219970703125</v>
      </c>
    </row>
    <row r="231" spans="1:10" ht="15" customHeight="1">
      <c r="A231" s="18" t="s">
        <v>201</v>
      </c>
      <c r="B231" s="18" t="s">
        <v>395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396</v>
      </c>
      <c r="C232" s="18">
        <v>4169.09033203125</v>
      </c>
      <c r="D232" s="18">
        <v>60</v>
      </c>
      <c r="E232" s="18">
        <v>-0.89999997615814209</v>
      </c>
      <c r="F232" s="18">
        <v>0</v>
      </c>
      <c r="G232" s="18">
        <v>0</v>
      </c>
      <c r="H232" s="18">
        <v>-3541</v>
      </c>
      <c r="I232">
        <v>4228.1904296875</v>
      </c>
      <c r="J232">
        <v>687.1904296875</v>
      </c>
    </row>
    <row r="233" spans="1:10" ht="15" customHeight="1">
      <c r="A233" s="18" t="s">
        <v>201</v>
      </c>
      <c r="B233" s="18" t="s">
        <v>396</v>
      </c>
      <c r="C233" s="18">
        <v>0</v>
      </c>
      <c r="D233" s="18">
        <v>0</v>
      </c>
      <c r="E233" s="18">
        <v>0</v>
      </c>
      <c r="F233" s="18">
        <v>862.20001220703125</v>
      </c>
      <c r="G233" s="18">
        <v>-60</v>
      </c>
      <c r="H233" s="18">
        <v>0</v>
      </c>
      <c r="I233">
        <v>802.20001220703125</v>
      </c>
      <c r="J233">
        <v>802.20001220703125</v>
      </c>
    </row>
    <row r="234" spans="1:10" ht="15" customHeight="1">
      <c r="A234" s="18" t="s">
        <v>74</v>
      </c>
      <c r="B234" s="18" t="s">
        <v>397</v>
      </c>
      <c r="C234" s="18">
        <v>337.04998779296875</v>
      </c>
      <c r="D234" s="18">
        <v>0</v>
      </c>
      <c r="E234" s="18">
        <v>-5.9999998658895493E-2</v>
      </c>
      <c r="F234" s="18">
        <v>0</v>
      </c>
      <c r="G234" s="18">
        <v>0</v>
      </c>
      <c r="H234" s="18">
        <v>-625</v>
      </c>
      <c r="I234">
        <v>336.989990234375</v>
      </c>
      <c r="J234">
        <v>-288.010009765625</v>
      </c>
    </row>
    <row r="235" spans="1:10" ht="15" customHeight="1">
      <c r="A235" s="18" t="s">
        <v>201</v>
      </c>
      <c r="B235" s="18" t="s">
        <v>397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398</v>
      </c>
      <c r="C236" s="18">
        <v>3125.300537109375</v>
      </c>
      <c r="D236" s="18">
        <v>67</v>
      </c>
      <c r="E236" s="18">
        <v>-0.12000000476837158</v>
      </c>
      <c r="F236" s="18">
        <v>2000</v>
      </c>
      <c r="G236" s="18">
        <v>0</v>
      </c>
      <c r="H236" s="18">
        <v>-3238</v>
      </c>
      <c r="I236">
        <v>5192.1806640625</v>
      </c>
      <c r="J236">
        <v>1954.1806640625</v>
      </c>
    </row>
    <row r="237" spans="1:10" ht="15" customHeight="1">
      <c r="A237" s="18" t="s">
        <v>201</v>
      </c>
      <c r="B237" s="18" t="s">
        <v>398</v>
      </c>
      <c r="C237" s="18">
        <v>0</v>
      </c>
      <c r="D237" s="18">
        <v>0</v>
      </c>
      <c r="E237" s="18">
        <v>0</v>
      </c>
      <c r="F237" s="18">
        <v>343.25</v>
      </c>
      <c r="G237" s="18">
        <v>-60</v>
      </c>
      <c r="H237" s="18">
        <v>0</v>
      </c>
      <c r="I237">
        <v>283.25</v>
      </c>
      <c r="J237">
        <v>283.25</v>
      </c>
    </row>
    <row r="238" spans="1:10" ht="15" customHeight="1">
      <c r="A238" s="18" t="s">
        <v>74</v>
      </c>
      <c r="B238" s="18" t="s">
        <v>283</v>
      </c>
      <c r="C238" s="18">
        <v>3214.56005859375</v>
      </c>
      <c r="D238" s="18">
        <v>110</v>
      </c>
      <c r="E238" s="18">
        <v>-1.0199999809265137</v>
      </c>
      <c r="F238" s="18">
        <v>0</v>
      </c>
      <c r="G238" s="18">
        <v>0</v>
      </c>
      <c r="H238" s="18">
        <v>-4025</v>
      </c>
      <c r="I238">
        <v>3323.5400390625</v>
      </c>
      <c r="J238">
        <v>-701.4599609375</v>
      </c>
    </row>
    <row r="239" spans="1:10" ht="15" customHeight="1">
      <c r="A239" s="18" t="s">
        <v>201</v>
      </c>
      <c r="B239" s="18" t="s">
        <v>283</v>
      </c>
      <c r="C239" s="18">
        <v>0</v>
      </c>
      <c r="D239" s="18">
        <v>0</v>
      </c>
      <c r="E239" s="18">
        <v>0</v>
      </c>
      <c r="F239" s="18">
        <v>64.790000915527344</v>
      </c>
      <c r="G239" s="18">
        <v>-60</v>
      </c>
      <c r="H239" s="18">
        <v>0</v>
      </c>
      <c r="I239">
        <v>4.7900009155273437</v>
      </c>
      <c r="J239">
        <v>4.7900009155273437</v>
      </c>
    </row>
    <row r="240" spans="1:10" ht="15" customHeight="1">
      <c r="A240" s="18" t="s">
        <v>74</v>
      </c>
      <c r="B240" s="18" t="s">
        <v>399</v>
      </c>
      <c r="C240" s="18">
        <v>1853.5499267578125</v>
      </c>
      <c r="D240" s="18">
        <v>60</v>
      </c>
      <c r="E240" s="18">
        <v>-9.0000003576278687E-2</v>
      </c>
      <c r="F240" s="18">
        <v>0</v>
      </c>
      <c r="G240" s="18">
        <v>0</v>
      </c>
      <c r="H240" s="18">
        <v>-1946</v>
      </c>
      <c r="I240">
        <v>1913.4599609375</v>
      </c>
      <c r="J240">
        <v>-32.5400390625</v>
      </c>
    </row>
    <row r="241" spans="1:10" ht="15" customHeight="1">
      <c r="A241" s="18" t="s">
        <v>201</v>
      </c>
      <c r="B241" s="18" t="s">
        <v>399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74</v>
      </c>
      <c r="B242" s="18" t="s">
        <v>284</v>
      </c>
      <c r="C242" s="18">
        <v>2508.820068359375</v>
      </c>
      <c r="D242" s="18">
        <v>70</v>
      </c>
      <c r="E242" s="18">
        <v>-0.83999991416931152</v>
      </c>
      <c r="F242" s="18">
        <v>1500</v>
      </c>
      <c r="G242" s="18">
        <v>0</v>
      </c>
      <c r="H242" s="18">
        <v>-3552</v>
      </c>
      <c r="I242">
        <v>4077.97998046875</v>
      </c>
      <c r="J242">
        <v>525.97998046875</v>
      </c>
    </row>
    <row r="243" spans="1:10" ht="15" customHeight="1">
      <c r="A243" s="18" t="s">
        <v>201</v>
      </c>
      <c r="B243" s="18" t="s">
        <v>284</v>
      </c>
      <c r="C243" s="18">
        <v>0</v>
      </c>
      <c r="D243" s="18">
        <v>0</v>
      </c>
      <c r="E243" s="18">
        <v>0</v>
      </c>
      <c r="F243" s="18">
        <v>50.669998168945313</v>
      </c>
      <c r="G243" s="18">
        <v>-60</v>
      </c>
      <c r="H243" s="18">
        <v>0</v>
      </c>
      <c r="I243">
        <v>-9.3300018310546875</v>
      </c>
      <c r="J243">
        <v>-9.3300018310546875</v>
      </c>
    </row>
    <row r="244" spans="1:10" ht="15" customHeight="1">
      <c r="A244" s="18" t="s">
        <v>74</v>
      </c>
      <c r="B244" s="18" t="s">
        <v>285</v>
      </c>
      <c r="C244" s="18">
        <v>2553.780029296875</v>
      </c>
      <c r="D244" s="18">
        <v>0</v>
      </c>
      <c r="E244" s="18">
        <v>-0.51999998092651367</v>
      </c>
      <c r="F244" s="18">
        <v>1500</v>
      </c>
      <c r="G244" s="18">
        <v>0</v>
      </c>
      <c r="H244" s="18">
        <v>-2957</v>
      </c>
      <c r="I244">
        <v>4053.260009765625</v>
      </c>
      <c r="J244">
        <v>1096.260009765625</v>
      </c>
    </row>
    <row r="245" spans="1:10" ht="15" customHeight="1">
      <c r="A245" s="18" t="s">
        <v>201</v>
      </c>
      <c r="B245" s="18" t="s">
        <v>285</v>
      </c>
      <c r="C245" s="18">
        <v>0</v>
      </c>
      <c r="D245" s="18">
        <v>0</v>
      </c>
      <c r="E245" s="18">
        <v>0</v>
      </c>
      <c r="F245" s="18">
        <v>13.539999961853027</v>
      </c>
      <c r="G245" s="18">
        <v>0</v>
      </c>
      <c r="H245" s="18">
        <v>0</v>
      </c>
      <c r="I245">
        <v>13.539999961853027</v>
      </c>
      <c r="J245">
        <v>13.539999961853027</v>
      </c>
    </row>
    <row r="246" spans="1:10" ht="15" customHeight="1">
      <c r="A246" s="18" t="s">
        <v>74</v>
      </c>
      <c r="B246" s="18" t="s">
        <v>400</v>
      </c>
      <c r="C246" s="18">
        <v>4910.39990234375</v>
      </c>
      <c r="D246" s="18">
        <v>124</v>
      </c>
      <c r="E246" s="18">
        <v>-0.78999996185302734</v>
      </c>
      <c r="F246" s="18">
        <v>0</v>
      </c>
      <c r="G246" s="18">
        <v>0</v>
      </c>
      <c r="H246" s="18">
        <v>-5593</v>
      </c>
      <c r="I246">
        <v>5033.60986328125</v>
      </c>
      <c r="J246">
        <v>-559.39013671875</v>
      </c>
    </row>
    <row r="247" spans="1:10" ht="15" customHeight="1">
      <c r="A247" s="18" t="s">
        <v>201</v>
      </c>
      <c r="B247" s="18" t="s">
        <v>400</v>
      </c>
      <c r="C247" s="18">
        <v>0</v>
      </c>
      <c r="D247" s="18">
        <v>0</v>
      </c>
      <c r="E247" s="18">
        <v>0</v>
      </c>
      <c r="F247" s="18">
        <v>1778.030029296875</v>
      </c>
      <c r="G247" s="18">
        <v>-60</v>
      </c>
      <c r="H247" s="18">
        <v>0</v>
      </c>
      <c r="I247">
        <v>1718.030029296875</v>
      </c>
      <c r="J247">
        <v>1718.030029296875</v>
      </c>
    </row>
    <row r="248" spans="1:10" ht="15" customHeight="1">
      <c r="A248" s="18" t="s">
        <v>74</v>
      </c>
      <c r="B248" s="18" t="s">
        <v>401</v>
      </c>
      <c r="C248" s="18">
        <v>4043.579833984375</v>
      </c>
      <c r="D248" s="18">
        <v>0</v>
      </c>
      <c r="E248" s="18">
        <v>-0.80999988317489624</v>
      </c>
      <c r="F248" s="18">
        <v>0</v>
      </c>
      <c r="G248" s="18">
        <v>0</v>
      </c>
      <c r="H248" s="18">
        <v>-5222</v>
      </c>
      <c r="I248">
        <v>4042.769775390625</v>
      </c>
      <c r="J248">
        <v>-1179.230224609375</v>
      </c>
    </row>
    <row r="249" spans="1:10" ht="15" customHeight="1">
      <c r="A249" s="18" t="s">
        <v>201</v>
      </c>
      <c r="B249" s="18" t="s">
        <v>401</v>
      </c>
      <c r="C249" s="18">
        <v>0</v>
      </c>
      <c r="D249" s="18">
        <v>0</v>
      </c>
      <c r="E249" s="18">
        <v>0</v>
      </c>
      <c r="F249" s="18">
        <v>986.46002197265625</v>
      </c>
      <c r="G249" s="18">
        <v>-60</v>
      </c>
      <c r="H249" s="18">
        <v>0</v>
      </c>
      <c r="I249">
        <v>926.46002197265625</v>
      </c>
      <c r="J249">
        <v>926.46002197265625</v>
      </c>
    </row>
    <row r="250" spans="1:10" ht="15" customHeight="1">
      <c r="A250" s="18" t="s">
        <v>74</v>
      </c>
      <c r="B250" s="18" t="s">
        <v>402</v>
      </c>
      <c r="C250" s="18">
        <v>998.0399169921875</v>
      </c>
      <c r="D250" s="18">
        <v>0</v>
      </c>
      <c r="E250" s="18">
        <v>-7.9999998211860657E-2</v>
      </c>
      <c r="F250" s="18">
        <v>0</v>
      </c>
      <c r="G250" s="18">
        <v>0</v>
      </c>
      <c r="H250" s="18">
        <v>-927</v>
      </c>
      <c r="I250">
        <v>997.95989990234375</v>
      </c>
      <c r="J250">
        <v>70.95989990234375</v>
      </c>
    </row>
    <row r="251" spans="1:10" ht="15" customHeight="1">
      <c r="A251" s="18" t="s">
        <v>201</v>
      </c>
      <c r="B251" s="18" t="s">
        <v>402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403</v>
      </c>
      <c r="C252" s="18">
        <v>2446.4599609375</v>
      </c>
      <c r="D252" s="18">
        <v>0</v>
      </c>
      <c r="E252" s="18">
        <v>-1.3400000333786011</v>
      </c>
      <c r="F252" s="18">
        <v>0</v>
      </c>
      <c r="G252" s="18">
        <v>0</v>
      </c>
      <c r="H252" s="18">
        <v>-2316</v>
      </c>
      <c r="I252">
        <v>2445.119873046875</v>
      </c>
      <c r="J252">
        <v>129.119873046875</v>
      </c>
    </row>
    <row r="253" spans="1:10" ht="15" customHeight="1">
      <c r="A253" s="18" t="s">
        <v>201</v>
      </c>
      <c r="B253" s="18" t="s">
        <v>403</v>
      </c>
      <c r="C253" s="18">
        <v>0</v>
      </c>
      <c r="D253" s="18">
        <v>0</v>
      </c>
      <c r="E253" s="18">
        <v>0</v>
      </c>
      <c r="F253" s="18">
        <v>112.41000366210937</v>
      </c>
      <c r="G253" s="18">
        <v>0</v>
      </c>
      <c r="H253" s="18">
        <v>0</v>
      </c>
      <c r="I253">
        <v>112.41000366210937</v>
      </c>
      <c r="J253">
        <v>112.41000366210937</v>
      </c>
    </row>
    <row r="254" spans="1:10" ht="15" customHeight="1">
      <c r="A254" s="18" t="s">
        <v>74</v>
      </c>
      <c r="B254" s="18" t="s">
        <v>286</v>
      </c>
      <c r="C254" s="18">
        <v>3522.520263671875</v>
      </c>
      <c r="D254" s="18">
        <v>94</v>
      </c>
      <c r="E254" s="18">
        <v>-0.69999998807907104</v>
      </c>
      <c r="F254" s="18">
        <v>0</v>
      </c>
      <c r="G254" s="18">
        <v>0</v>
      </c>
      <c r="H254" s="18">
        <v>-4201</v>
      </c>
      <c r="I254">
        <v>3615.8203125</v>
      </c>
      <c r="J254">
        <v>-585.1796875</v>
      </c>
    </row>
    <row r="255" spans="1:10" ht="15" customHeight="1">
      <c r="A255" s="18" t="s">
        <v>201</v>
      </c>
      <c r="B255" s="18" t="s">
        <v>286</v>
      </c>
      <c r="C255" s="18">
        <v>0</v>
      </c>
      <c r="D255" s="18">
        <v>0</v>
      </c>
      <c r="E255" s="18">
        <v>0</v>
      </c>
      <c r="F255" s="18">
        <v>472.70001220703125</v>
      </c>
      <c r="G255" s="18">
        <v>-60</v>
      </c>
      <c r="H255" s="18">
        <v>0</v>
      </c>
      <c r="I255">
        <v>412.70001220703125</v>
      </c>
      <c r="J255">
        <v>412.70001220703125</v>
      </c>
    </row>
    <row r="256" spans="1:10" ht="15" customHeight="1">
      <c r="A256" s="18" t="s">
        <v>74</v>
      </c>
      <c r="B256" s="18" t="s">
        <v>287</v>
      </c>
      <c r="C256" s="18">
        <v>3151.2998046875</v>
      </c>
      <c r="D256" s="18">
        <v>55</v>
      </c>
      <c r="E256" s="18">
        <v>-0.2800000011920929</v>
      </c>
      <c r="F256" s="18">
        <v>0</v>
      </c>
      <c r="G256" s="18">
        <v>0</v>
      </c>
      <c r="H256" s="18">
        <v>-2562</v>
      </c>
      <c r="I256">
        <v>3206.019775390625</v>
      </c>
      <c r="J256">
        <v>644.019775390625</v>
      </c>
    </row>
    <row r="257" spans="1:10" ht="15" customHeight="1">
      <c r="A257" s="18" t="s">
        <v>201</v>
      </c>
      <c r="B257" s="18" t="s">
        <v>287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74</v>
      </c>
      <c r="B258" s="18" t="s">
        <v>288</v>
      </c>
      <c r="C258" s="18">
        <v>3145.749755859375</v>
      </c>
      <c r="D258" s="18">
        <v>27</v>
      </c>
      <c r="E258" s="18">
        <v>-0.54000002145767212</v>
      </c>
      <c r="F258" s="18">
        <v>0</v>
      </c>
      <c r="G258" s="18">
        <v>0</v>
      </c>
      <c r="H258" s="18">
        <v>-4007</v>
      </c>
      <c r="I258">
        <v>3172.209716796875</v>
      </c>
      <c r="J258">
        <v>-834.790283203125</v>
      </c>
    </row>
    <row r="259" spans="1:10" ht="15" customHeight="1">
      <c r="A259" s="18" t="s">
        <v>201</v>
      </c>
      <c r="B259" s="18" t="s">
        <v>288</v>
      </c>
      <c r="C259" s="18">
        <v>0</v>
      </c>
      <c r="D259" s="18">
        <v>0</v>
      </c>
      <c r="E259" s="18">
        <v>0</v>
      </c>
      <c r="F259" s="18">
        <v>132.91000366210937</v>
      </c>
      <c r="G259" s="18">
        <v>-60</v>
      </c>
      <c r="H259" s="18">
        <v>0</v>
      </c>
      <c r="I259">
        <v>72.910003662109375</v>
      </c>
      <c r="J259">
        <v>72.910003662109375</v>
      </c>
    </row>
    <row r="260" spans="1:10" ht="15" customHeight="1">
      <c r="A260" s="18" t="s">
        <v>74</v>
      </c>
      <c r="B260" s="18" t="s">
        <v>192</v>
      </c>
      <c r="C260" s="18">
        <v>4060.2900390625</v>
      </c>
      <c r="D260" s="18">
        <v>27</v>
      </c>
      <c r="E260" s="18">
        <v>-1.2099999189376831</v>
      </c>
      <c r="F260" s="18">
        <v>0</v>
      </c>
      <c r="G260" s="18">
        <v>0</v>
      </c>
      <c r="H260" s="18">
        <v>-4309</v>
      </c>
      <c r="I260">
        <v>4086.080078125</v>
      </c>
      <c r="J260">
        <v>-222.919921875</v>
      </c>
    </row>
    <row r="261" spans="1:10" ht="15" customHeight="1">
      <c r="A261" s="18" t="s">
        <v>201</v>
      </c>
      <c r="B261" s="18" t="s">
        <v>192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289</v>
      </c>
      <c r="C262" s="18">
        <v>3276.719970703125</v>
      </c>
      <c r="D262" s="18">
        <v>90</v>
      </c>
      <c r="E262" s="18">
        <v>-0.5</v>
      </c>
      <c r="F262" s="18">
        <v>0</v>
      </c>
      <c r="G262" s="18">
        <v>0</v>
      </c>
      <c r="H262" s="18">
        <v>-3320</v>
      </c>
      <c r="I262">
        <v>3366.219970703125</v>
      </c>
      <c r="J262">
        <v>46.219970703125</v>
      </c>
    </row>
    <row r="263" spans="1:10" ht="15" customHeight="1">
      <c r="A263" s="18" t="s">
        <v>201</v>
      </c>
      <c r="B263" s="18" t="s">
        <v>289</v>
      </c>
      <c r="C263" s="18">
        <v>0</v>
      </c>
      <c r="D263" s="18">
        <v>0</v>
      </c>
      <c r="E263" s="18">
        <v>0</v>
      </c>
      <c r="F263" s="18">
        <v>252.82000732421875</v>
      </c>
      <c r="G263" s="18">
        <v>-60</v>
      </c>
      <c r="H263" s="18">
        <v>0</v>
      </c>
      <c r="I263">
        <v>192.82000732421875</v>
      </c>
      <c r="J263">
        <v>192.82000732421875</v>
      </c>
    </row>
    <row r="264" spans="1:10" ht="15" customHeight="1">
      <c r="A264" s="18" t="s">
        <v>74</v>
      </c>
      <c r="B264" s="18" t="s">
        <v>404</v>
      </c>
      <c r="C264" s="18">
        <v>3133.43994140625</v>
      </c>
      <c r="D264" s="18">
        <v>0</v>
      </c>
      <c r="E264" s="18">
        <v>-0.96999996900558472</v>
      </c>
      <c r="F264" s="18">
        <v>0</v>
      </c>
      <c r="G264" s="18">
        <v>0</v>
      </c>
      <c r="H264" s="18">
        <v>-3791</v>
      </c>
      <c r="I264">
        <v>3132.469970703125</v>
      </c>
      <c r="J264">
        <v>-658.530029296875</v>
      </c>
    </row>
    <row r="265" spans="1:10" ht="15" customHeight="1">
      <c r="A265" s="18" t="s">
        <v>201</v>
      </c>
      <c r="B265" s="18" t="s">
        <v>404</v>
      </c>
      <c r="C265" s="18">
        <v>0</v>
      </c>
      <c r="D265" s="18">
        <v>0</v>
      </c>
      <c r="E265" s="18">
        <v>0</v>
      </c>
      <c r="F265" s="18">
        <v>145.08999633789063</v>
      </c>
      <c r="G265" s="18">
        <v>-60</v>
      </c>
      <c r="H265" s="18">
        <v>0</v>
      </c>
      <c r="I265">
        <v>85.089996337890625</v>
      </c>
      <c r="J265">
        <v>85.089996337890625</v>
      </c>
    </row>
    <row r="266" spans="1:10" ht="15" customHeight="1">
      <c r="A266" s="18" t="s">
        <v>74</v>
      </c>
      <c r="B266" s="18" t="s">
        <v>290</v>
      </c>
      <c r="C266" s="18">
        <v>1393.02001953125</v>
      </c>
      <c r="D266" s="18">
        <v>0</v>
      </c>
      <c r="E266" s="18">
        <v>-0.17000000178813934</v>
      </c>
      <c r="F266" s="18">
        <v>0</v>
      </c>
      <c r="G266" s="18">
        <v>0</v>
      </c>
      <c r="H266" s="18">
        <v>-1690</v>
      </c>
      <c r="I266">
        <v>1392.8499755859375</v>
      </c>
      <c r="J266">
        <v>-297.1500244140625</v>
      </c>
    </row>
    <row r="267" spans="1:10" ht="15" customHeight="1">
      <c r="A267" s="18" t="s">
        <v>201</v>
      </c>
      <c r="B267" s="18" t="s">
        <v>290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405</v>
      </c>
      <c r="C268" s="18">
        <v>1975.43017578125</v>
      </c>
      <c r="D268" s="18">
        <v>120</v>
      </c>
      <c r="E268" s="18">
        <v>-0.56999999284744263</v>
      </c>
      <c r="F268" s="18">
        <v>0</v>
      </c>
      <c r="G268" s="18">
        <v>0</v>
      </c>
      <c r="H268" s="18">
        <v>-2674</v>
      </c>
      <c r="I268">
        <v>2094.860107421875</v>
      </c>
      <c r="J268">
        <v>-579.139892578125</v>
      </c>
    </row>
    <row r="269" spans="1:10" ht="15" customHeight="1">
      <c r="A269" s="18" t="s">
        <v>201</v>
      </c>
      <c r="B269" s="18" t="s">
        <v>405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406</v>
      </c>
      <c r="C270" s="18">
        <v>676.1400146484375</v>
      </c>
      <c r="D270" s="18">
        <v>0</v>
      </c>
      <c r="E270" s="18">
        <v>-0.23000000417232513</v>
      </c>
      <c r="F270" s="18">
        <v>0</v>
      </c>
      <c r="G270" s="18">
        <v>0</v>
      </c>
      <c r="H270" s="18">
        <v>-862</v>
      </c>
      <c r="I270">
        <v>675.9100341796875</v>
      </c>
      <c r="J270">
        <v>-186.0899658203125</v>
      </c>
    </row>
    <row r="271" spans="1:10" ht="15" customHeight="1">
      <c r="A271" s="18" t="s">
        <v>201</v>
      </c>
      <c r="B271" s="18" t="s">
        <v>406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407</v>
      </c>
      <c r="C272" s="18">
        <v>1565.0101318359375</v>
      </c>
      <c r="D272" s="18">
        <v>0</v>
      </c>
      <c r="E272" s="18">
        <v>-1.8299999237060547</v>
      </c>
      <c r="F272" s="18">
        <v>0</v>
      </c>
      <c r="G272" s="18">
        <v>0</v>
      </c>
      <c r="H272" s="18">
        <v>-1878</v>
      </c>
      <c r="I272">
        <v>1563.18017578125</v>
      </c>
      <c r="J272">
        <v>-314.81982421875</v>
      </c>
    </row>
    <row r="273" spans="1:10" ht="15" customHeight="1">
      <c r="A273" s="18" t="s">
        <v>201</v>
      </c>
      <c r="B273" s="18" t="s">
        <v>407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74</v>
      </c>
      <c r="B274" s="18" t="s">
        <v>408</v>
      </c>
      <c r="C274" s="18">
        <v>2251.590087890625</v>
      </c>
      <c r="D274" s="18">
        <v>0</v>
      </c>
      <c r="E274" s="18">
        <v>-0.10999999940395355</v>
      </c>
      <c r="F274" s="18">
        <v>0</v>
      </c>
      <c r="G274" s="18">
        <v>0</v>
      </c>
      <c r="H274" s="18">
        <v>-2042</v>
      </c>
      <c r="I274">
        <v>2251.47998046875</v>
      </c>
      <c r="J274">
        <v>209.47998046875</v>
      </c>
    </row>
    <row r="275" spans="1:10" ht="15" customHeight="1">
      <c r="A275" s="18" t="s">
        <v>201</v>
      </c>
      <c r="B275" s="18" t="s">
        <v>408</v>
      </c>
      <c r="C275" s="18">
        <v>0</v>
      </c>
      <c r="D275" s="18">
        <v>0</v>
      </c>
      <c r="E275" s="18">
        <v>0</v>
      </c>
      <c r="F275" s="18">
        <v>582.530029296875</v>
      </c>
      <c r="G275" s="18">
        <v>0</v>
      </c>
      <c r="H275" s="18">
        <v>0</v>
      </c>
      <c r="I275">
        <v>582.530029296875</v>
      </c>
      <c r="J275">
        <v>582.530029296875</v>
      </c>
    </row>
    <row r="276" spans="1:10" ht="15" customHeight="1">
      <c r="A276" s="18" t="s">
        <v>74</v>
      </c>
      <c r="B276" s="18" t="s">
        <v>81</v>
      </c>
      <c r="C276" s="18">
        <v>746.3499755859375</v>
      </c>
      <c r="D276" s="18">
        <v>0</v>
      </c>
      <c r="E276" s="18">
        <v>0</v>
      </c>
      <c r="F276" s="18">
        <v>0</v>
      </c>
      <c r="G276" s="18">
        <v>0</v>
      </c>
      <c r="H276" s="18">
        <v>-1145</v>
      </c>
      <c r="I276">
        <v>746.3499755859375</v>
      </c>
      <c r="J276">
        <v>-398.6500244140625</v>
      </c>
    </row>
    <row r="277" spans="1:10" ht="15" customHeight="1">
      <c r="A277" s="18" t="s">
        <v>201</v>
      </c>
      <c r="B277" s="18" t="s">
        <v>81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170</v>
      </c>
      <c r="C278" s="18">
        <v>1751.4798583984375</v>
      </c>
      <c r="D278" s="18">
        <v>0</v>
      </c>
      <c r="E278" s="18">
        <v>-0.81999999284744263</v>
      </c>
      <c r="F278" s="18">
        <v>0</v>
      </c>
      <c r="G278" s="18">
        <v>0</v>
      </c>
      <c r="H278" s="18">
        <v>-2219</v>
      </c>
      <c r="I278">
        <v>1750.659912109375</v>
      </c>
      <c r="J278">
        <v>-468.340087890625</v>
      </c>
    </row>
    <row r="279" spans="1:10" ht="15" customHeight="1">
      <c r="A279" s="18" t="s">
        <v>201</v>
      </c>
      <c r="B279" s="18" t="s">
        <v>170</v>
      </c>
      <c r="C279" s="18">
        <v>0</v>
      </c>
      <c r="D279" s="18">
        <v>0</v>
      </c>
      <c r="E279" s="18">
        <v>0</v>
      </c>
      <c r="F279" s="18">
        <v>206.44000244140625</v>
      </c>
      <c r="G279" s="18">
        <v>0</v>
      </c>
      <c r="H279" s="18">
        <v>0</v>
      </c>
      <c r="I279">
        <v>206.44000244140625</v>
      </c>
      <c r="J279">
        <v>206.44000244140625</v>
      </c>
    </row>
    <row r="280" spans="1:10" ht="15" customHeight="1">
      <c r="A280" s="18" t="s">
        <v>74</v>
      </c>
      <c r="B280" s="18" t="s">
        <v>291</v>
      </c>
      <c r="C280" s="18">
        <v>3990.8603515625</v>
      </c>
      <c r="D280" s="18">
        <v>130</v>
      </c>
      <c r="E280" s="18">
        <v>-0.51999998092651367</v>
      </c>
      <c r="F280" s="18">
        <v>0</v>
      </c>
      <c r="G280" s="18">
        <v>0</v>
      </c>
      <c r="H280" s="18">
        <v>-4669</v>
      </c>
      <c r="I280">
        <v>4120.34033203125</v>
      </c>
      <c r="J280">
        <v>-548.65966796875</v>
      </c>
    </row>
    <row r="281" spans="1:10" ht="15" customHeight="1">
      <c r="A281" s="18" t="s">
        <v>201</v>
      </c>
      <c r="B281" s="18" t="s">
        <v>291</v>
      </c>
      <c r="C281" s="18">
        <v>0</v>
      </c>
      <c r="D281" s="18">
        <v>0</v>
      </c>
      <c r="E281" s="18">
        <v>0</v>
      </c>
      <c r="F281" s="18">
        <v>9.0500001907348633</v>
      </c>
      <c r="G281" s="18">
        <v>0</v>
      </c>
      <c r="H281" s="18">
        <v>0</v>
      </c>
      <c r="I281">
        <v>9.0500001907348633</v>
      </c>
      <c r="J281">
        <v>9.0500001907348633</v>
      </c>
    </row>
    <row r="282" spans="1:10" ht="15" customHeight="1">
      <c r="A282" s="18" t="s">
        <v>74</v>
      </c>
      <c r="B282" s="18" t="s">
        <v>292</v>
      </c>
      <c r="C282" s="18">
        <v>2990.58984375</v>
      </c>
      <c r="D282" s="18">
        <v>60</v>
      </c>
      <c r="E282" s="18">
        <v>-2.059999942779541</v>
      </c>
      <c r="F282" s="18">
        <v>0</v>
      </c>
      <c r="G282" s="18">
        <v>0</v>
      </c>
      <c r="H282" s="18">
        <v>-3261</v>
      </c>
      <c r="I282">
        <v>3048.52978515625</v>
      </c>
      <c r="J282">
        <v>-212.47021484375</v>
      </c>
    </row>
    <row r="283" spans="1:10" ht="15" customHeight="1">
      <c r="A283" s="18" t="s">
        <v>201</v>
      </c>
      <c r="B283" s="18" t="s">
        <v>292</v>
      </c>
      <c r="C283" s="18">
        <v>0</v>
      </c>
      <c r="D283" s="18">
        <v>0</v>
      </c>
      <c r="E283" s="18">
        <v>0</v>
      </c>
      <c r="F283" s="18">
        <v>286.510009765625</v>
      </c>
      <c r="G283" s="18">
        <v>-60</v>
      </c>
      <c r="H283" s="18">
        <v>0</v>
      </c>
      <c r="I283">
        <v>226.510009765625</v>
      </c>
      <c r="J283">
        <v>226.510009765625</v>
      </c>
    </row>
    <row r="284" spans="1:10" ht="15" customHeight="1">
      <c r="A284" s="18" t="s">
        <v>74</v>
      </c>
      <c r="B284" s="18" t="s">
        <v>293</v>
      </c>
      <c r="C284" s="18">
        <v>2028.3399658203125</v>
      </c>
      <c r="D284" s="18">
        <v>54</v>
      </c>
      <c r="E284" s="18">
        <v>-0.16000001132488251</v>
      </c>
      <c r="F284" s="18">
        <v>0</v>
      </c>
      <c r="G284" s="18">
        <v>0</v>
      </c>
      <c r="H284" s="18">
        <v>-2736</v>
      </c>
      <c r="I284">
        <v>2082.179931640625</v>
      </c>
      <c r="J284">
        <v>-653.820068359375</v>
      </c>
    </row>
    <row r="285" spans="1:10" ht="15" customHeight="1">
      <c r="A285" s="18" t="s">
        <v>201</v>
      </c>
      <c r="B285" s="18" t="s">
        <v>293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294</v>
      </c>
      <c r="C286" s="18">
        <v>2151.090087890625</v>
      </c>
      <c r="D286" s="18">
        <v>40</v>
      </c>
      <c r="E286" s="18">
        <v>-0.14000000059604645</v>
      </c>
      <c r="F286" s="18">
        <v>1000</v>
      </c>
      <c r="G286" s="18">
        <v>0</v>
      </c>
      <c r="H286" s="18">
        <v>-2289</v>
      </c>
      <c r="I286">
        <v>3190.9501953125</v>
      </c>
      <c r="J286">
        <v>901.9501953125</v>
      </c>
    </row>
    <row r="287" spans="1:10" ht="15" customHeight="1">
      <c r="A287" s="18" t="s">
        <v>201</v>
      </c>
      <c r="B287" s="18" t="s">
        <v>294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295</v>
      </c>
      <c r="C288" s="18">
        <v>2644.9501953125</v>
      </c>
      <c r="D288" s="18">
        <v>40</v>
      </c>
      <c r="E288" s="18">
        <v>-0.2199999988079071</v>
      </c>
      <c r="F288" s="18">
        <v>0</v>
      </c>
      <c r="G288" s="18">
        <v>0</v>
      </c>
      <c r="H288" s="18">
        <v>-1632</v>
      </c>
      <c r="I288">
        <v>2684.730224609375</v>
      </c>
      <c r="J288">
        <v>1052.730224609375</v>
      </c>
    </row>
    <row r="289" spans="1:10" ht="15" customHeight="1">
      <c r="A289" s="18" t="s">
        <v>201</v>
      </c>
      <c r="B289" s="18" t="s">
        <v>295</v>
      </c>
      <c r="C289" s="18">
        <v>0</v>
      </c>
      <c r="D289" s="18">
        <v>0</v>
      </c>
      <c r="E289" s="18">
        <v>0</v>
      </c>
      <c r="F289" s="18">
        <v>256.83999633789062</v>
      </c>
      <c r="G289" s="18">
        <v>-60</v>
      </c>
      <c r="H289" s="18">
        <v>0</v>
      </c>
      <c r="I289">
        <v>196.83999633789062</v>
      </c>
      <c r="J289">
        <v>196.83999633789062</v>
      </c>
    </row>
    <row r="290" spans="1:10" ht="15" customHeight="1">
      <c r="A290" s="18" t="s">
        <v>74</v>
      </c>
      <c r="B290" s="18" t="s">
        <v>296</v>
      </c>
      <c r="C290" s="18">
        <v>785.55999755859375</v>
      </c>
      <c r="D290" s="18">
        <v>0</v>
      </c>
      <c r="E290" s="18">
        <v>-0.11999999731779099</v>
      </c>
      <c r="F290" s="18">
        <v>0</v>
      </c>
      <c r="G290" s="18">
        <v>0</v>
      </c>
      <c r="H290" s="18">
        <v>-768</v>
      </c>
      <c r="I290">
        <v>785.44000244140625</v>
      </c>
      <c r="J290">
        <v>17.44000244140625</v>
      </c>
    </row>
    <row r="291" spans="1:10" ht="15" customHeight="1">
      <c r="A291" s="18" t="s">
        <v>201</v>
      </c>
      <c r="B291" s="18" t="s">
        <v>296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74</v>
      </c>
      <c r="B292" s="18" t="s">
        <v>297</v>
      </c>
      <c r="C292" s="18">
        <v>2747.64013671875</v>
      </c>
      <c r="D292" s="18">
        <v>40</v>
      </c>
      <c r="E292" s="18">
        <v>-2.619999885559082</v>
      </c>
      <c r="F292" s="18">
        <v>1000</v>
      </c>
      <c r="G292" s="18">
        <v>0</v>
      </c>
      <c r="H292" s="18">
        <v>-3062</v>
      </c>
      <c r="I292">
        <v>3785.02001953125</v>
      </c>
      <c r="J292">
        <v>723.02001953125</v>
      </c>
    </row>
    <row r="293" spans="1:10" ht="15" customHeight="1">
      <c r="A293" s="18" t="s">
        <v>201</v>
      </c>
      <c r="B293" s="18" t="s">
        <v>297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74</v>
      </c>
      <c r="B294" s="18" t="s">
        <v>409</v>
      </c>
      <c r="C294" s="18">
        <v>2090.179931640625</v>
      </c>
      <c r="D294" s="18">
        <v>0</v>
      </c>
      <c r="E294" s="18">
        <v>-0.43999999761581421</v>
      </c>
      <c r="F294" s="18">
        <v>0</v>
      </c>
      <c r="G294" s="18">
        <v>0</v>
      </c>
      <c r="H294" s="18">
        <v>-2497</v>
      </c>
      <c r="I294">
        <v>2089.739990234375</v>
      </c>
      <c r="J294">
        <v>-407.260009765625</v>
      </c>
    </row>
    <row r="295" spans="1:10" ht="15" customHeight="1">
      <c r="A295" s="18" t="s">
        <v>201</v>
      </c>
      <c r="B295" s="18" t="s">
        <v>409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410</v>
      </c>
      <c r="C296" s="18">
        <v>496.94000244140625</v>
      </c>
      <c r="D296" s="18">
        <v>0</v>
      </c>
      <c r="E296" s="18">
        <v>0</v>
      </c>
      <c r="F296" s="18">
        <v>0</v>
      </c>
      <c r="G296" s="18">
        <v>0</v>
      </c>
      <c r="H296" s="18">
        <v>-668</v>
      </c>
      <c r="I296">
        <v>496.94000244140625</v>
      </c>
      <c r="J296">
        <v>-171.05999755859375</v>
      </c>
    </row>
    <row r="297" spans="1:10" ht="15" customHeight="1">
      <c r="A297" s="18" t="s">
        <v>201</v>
      </c>
      <c r="B297" s="18" t="s">
        <v>410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411</v>
      </c>
      <c r="C298" s="18">
        <v>3020.31982421875</v>
      </c>
      <c r="D298" s="18">
        <v>81</v>
      </c>
      <c r="E298" s="18">
        <v>-0.38999998569488525</v>
      </c>
      <c r="F298" s="18">
        <v>0</v>
      </c>
      <c r="G298" s="18">
        <v>0</v>
      </c>
      <c r="H298" s="18">
        <v>-3743</v>
      </c>
      <c r="I298">
        <v>3100.929931640625</v>
      </c>
      <c r="J298">
        <v>-642.070068359375</v>
      </c>
    </row>
    <row r="299" spans="1:10" ht="15" customHeight="1">
      <c r="A299" s="18" t="s">
        <v>201</v>
      </c>
      <c r="B299" s="18" t="s">
        <v>411</v>
      </c>
      <c r="C299" s="18">
        <v>0</v>
      </c>
      <c r="D299" s="18">
        <v>0</v>
      </c>
      <c r="E299" s="18">
        <v>0</v>
      </c>
      <c r="F299" s="18">
        <v>257.07998657226562</v>
      </c>
      <c r="G299" s="18">
        <v>-60</v>
      </c>
      <c r="H299" s="18">
        <v>0</v>
      </c>
      <c r="I299">
        <v>197.07998657226562</v>
      </c>
      <c r="J299">
        <v>197.07998657226562</v>
      </c>
    </row>
    <row r="300" spans="1:10" ht="15" customHeight="1">
      <c r="A300" s="18" t="s">
        <v>74</v>
      </c>
      <c r="B300" s="18" t="s">
        <v>412</v>
      </c>
      <c r="C300" s="18">
        <v>1894.93994140625</v>
      </c>
      <c r="D300" s="18">
        <v>0</v>
      </c>
      <c r="E300" s="18">
        <v>-0.35999998450279236</v>
      </c>
      <c r="F300" s="18">
        <v>521</v>
      </c>
      <c r="G300" s="18">
        <v>0</v>
      </c>
      <c r="H300" s="18">
        <v>-2461</v>
      </c>
      <c r="I300">
        <v>2415.580078125</v>
      </c>
      <c r="J300">
        <v>-45.419921875</v>
      </c>
    </row>
    <row r="301" spans="1:10" ht="15" customHeight="1">
      <c r="A301" s="18" t="s">
        <v>201</v>
      </c>
      <c r="B301" s="18" t="s">
        <v>412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74</v>
      </c>
      <c r="B302" s="18" t="s">
        <v>413</v>
      </c>
      <c r="C302" s="18">
        <v>3646.849853515625</v>
      </c>
      <c r="D302" s="18">
        <v>45</v>
      </c>
      <c r="E302" s="18">
        <v>-0.31000000238418579</v>
      </c>
      <c r="F302" s="18">
        <v>0</v>
      </c>
      <c r="G302" s="18">
        <v>0</v>
      </c>
      <c r="H302" s="18">
        <v>-4617</v>
      </c>
      <c r="I302">
        <v>3691.539794921875</v>
      </c>
      <c r="J302">
        <v>-925.460205078125</v>
      </c>
    </row>
    <row r="303" spans="1:10" ht="15" customHeight="1">
      <c r="A303" s="18" t="s">
        <v>201</v>
      </c>
      <c r="B303" s="18" t="s">
        <v>413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74</v>
      </c>
      <c r="B304" s="18" t="s">
        <v>414</v>
      </c>
      <c r="C304" s="18">
        <v>2232.469970703125</v>
      </c>
      <c r="D304" s="18">
        <v>0</v>
      </c>
      <c r="E304" s="18">
        <v>-0.35999998450279236</v>
      </c>
      <c r="F304" s="18">
        <v>0</v>
      </c>
      <c r="G304" s="18">
        <v>0</v>
      </c>
      <c r="H304" s="18">
        <v>-2657</v>
      </c>
      <c r="I304">
        <v>2232.10986328125</v>
      </c>
      <c r="J304">
        <v>-424.89013671875</v>
      </c>
    </row>
    <row r="305" spans="1:10" ht="15" customHeight="1">
      <c r="A305" s="18" t="s">
        <v>201</v>
      </c>
      <c r="B305" s="18" t="s">
        <v>414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415</v>
      </c>
      <c r="C306" s="18">
        <v>3287.60009765625</v>
      </c>
      <c r="D306" s="18">
        <v>27</v>
      </c>
      <c r="E306" s="18">
        <v>-0.37999999523162842</v>
      </c>
      <c r="F306" s="18">
        <v>1210</v>
      </c>
      <c r="G306" s="18">
        <v>0</v>
      </c>
      <c r="H306" s="18">
        <v>-3286</v>
      </c>
      <c r="I306">
        <v>4524.22021484375</v>
      </c>
      <c r="J306">
        <v>1238.22021484375</v>
      </c>
    </row>
    <row r="307" spans="1:10" ht="15" customHeight="1">
      <c r="A307" s="18" t="s">
        <v>201</v>
      </c>
      <c r="B307" s="18" t="s">
        <v>415</v>
      </c>
      <c r="C307" s="18">
        <v>0</v>
      </c>
      <c r="D307" s="18">
        <v>0</v>
      </c>
      <c r="E307" s="18">
        <v>0</v>
      </c>
      <c r="F307" s="18">
        <v>330.489990234375</v>
      </c>
      <c r="G307" s="18">
        <v>-60</v>
      </c>
      <c r="H307" s="18">
        <v>0</v>
      </c>
      <c r="I307">
        <v>270.489990234375</v>
      </c>
      <c r="J307">
        <v>270.489990234375</v>
      </c>
    </row>
    <row r="308" spans="1:10" ht="15" customHeight="1">
      <c r="A308" s="18" t="s">
        <v>74</v>
      </c>
      <c r="B308" s="18" t="s">
        <v>298</v>
      </c>
      <c r="C308" s="18">
        <v>3007.580078125</v>
      </c>
      <c r="D308" s="18">
        <v>27</v>
      </c>
      <c r="E308" s="18">
        <v>-0.38999998569488525</v>
      </c>
      <c r="F308" s="18">
        <v>0</v>
      </c>
      <c r="G308" s="18">
        <v>0</v>
      </c>
      <c r="H308" s="18">
        <v>-3693</v>
      </c>
      <c r="I308">
        <v>3034.190185546875</v>
      </c>
      <c r="J308">
        <v>-658.809814453125</v>
      </c>
    </row>
    <row r="309" spans="1:10" ht="15" customHeight="1">
      <c r="A309" s="18" t="s">
        <v>201</v>
      </c>
      <c r="B309" s="18" t="s">
        <v>298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74</v>
      </c>
      <c r="B310" s="18" t="s">
        <v>299</v>
      </c>
      <c r="C310" s="18">
        <v>2749.050048828125</v>
      </c>
      <c r="D310" s="18">
        <v>0</v>
      </c>
      <c r="E310" s="18">
        <v>-0.63999998569488525</v>
      </c>
      <c r="F310" s="18">
        <v>0</v>
      </c>
      <c r="G310" s="18">
        <v>0</v>
      </c>
      <c r="H310" s="18">
        <v>-3244</v>
      </c>
      <c r="I310">
        <v>2748.41015625</v>
      </c>
      <c r="J310">
        <v>-495.58984375</v>
      </c>
    </row>
    <row r="311" spans="1:10" ht="15" customHeight="1">
      <c r="A311" s="18" t="s">
        <v>201</v>
      </c>
      <c r="B311" s="18" t="s">
        <v>299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74</v>
      </c>
      <c r="B312" s="18" t="s">
        <v>416</v>
      </c>
      <c r="C312" s="18">
        <v>1815.710205078125</v>
      </c>
      <c r="D312" s="18">
        <v>0</v>
      </c>
      <c r="E312" s="18">
        <v>-1.4100000858306885</v>
      </c>
      <c r="F312" s="18">
        <v>0</v>
      </c>
      <c r="G312" s="18">
        <v>0</v>
      </c>
      <c r="H312" s="18">
        <v>-1753</v>
      </c>
      <c r="I312">
        <v>1814.3001708984375</v>
      </c>
      <c r="J312">
        <v>61.3001708984375</v>
      </c>
    </row>
    <row r="313" spans="1:10" ht="15" customHeight="1">
      <c r="A313" s="18" t="s">
        <v>201</v>
      </c>
      <c r="B313" s="18" t="s">
        <v>416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417</v>
      </c>
      <c r="C314" s="18">
        <v>1076.5799560546875</v>
      </c>
      <c r="D314" s="18">
        <v>40</v>
      </c>
      <c r="E314" s="18">
        <v>-1.9999999552965164E-2</v>
      </c>
      <c r="F314" s="18">
        <v>0</v>
      </c>
      <c r="G314" s="18">
        <v>0</v>
      </c>
      <c r="H314" s="18">
        <v>-1197</v>
      </c>
      <c r="I314">
        <v>1116.5599365234375</v>
      </c>
      <c r="J314">
        <v>-80.4400634765625</v>
      </c>
    </row>
    <row r="315" spans="1:10" ht="15" customHeight="1">
      <c r="A315" s="18" t="s">
        <v>201</v>
      </c>
      <c r="B315" s="18" t="s">
        <v>417</v>
      </c>
      <c r="C315" s="18">
        <v>0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>
        <v>0</v>
      </c>
      <c r="J315">
        <v>0</v>
      </c>
    </row>
    <row r="316" spans="1:10" ht="15" customHeight="1">
      <c r="A316" s="18" t="s">
        <v>74</v>
      </c>
      <c r="B316" s="18" t="s">
        <v>182</v>
      </c>
      <c r="C316" s="18">
        <v>3055.22998046875</v>
      </c>
      <c r="D316" s="18">
        <v>55</v>
      </c>
      <c r="E316" s="18">
        <v>-0.19999998807907104</v>
      </c>
      <c r="F316" s="18">
        <v>0</v>
      </c>
      <c r="G316" s="18">
        <v>0</v>
      </c>
      <c r="H316" s="18">
        <v>-3203</v>
      </c>
      <c r="I316">
        <v>3110.030029296875</v>
      </c>
      <c r="J316">
        <v>-92.969970703125</v>
      </c>
    </row>
    <row r="317" spans="1:10" ht="15" customHeight="1">
      <c r="A317" s="18" t="s">
        <v>201</v>
      </c>
      <c r="B317" s="18" t="s">
        <v>182</v>
      </c>
      <c r="C317" s="18">
        <v>0</v>
      </c>
      <c r="D317" s="18">
        <v>0</v>
      </c>
      <c r="E317" s="18">
        <v>0</v>
      </c>
      <c r="F317" s="18">
        <v>362.60000610351562</v>
      </c>
      <c r="G317" s="18">
        <v>-60</v>
      </c>
      <c r="H317" s="18">
        <v>0</v>
      </c>
      <c r="I317">
        <v>302.60000610351562</v>
      </c>
      <c r="J317">
        <v>302.60000610351562</v>
      </c>
    </row>
    <row r="318" spans="1:10" ht="15" customHeight="1">
      <c r="A318" s="18" t="s">
        <v>74</v>
      </c>
      <c r="B318" s="18" t="s">
        <v>183</v>
      </c>
      <c r="C318" s="18">
        <v>1429.0400390625</v>
      </c>
      <c r="D318" s="18">
        <v>40</v>
      </c>
      <c r="E318" s="18">
        <v>-2.9999999329447746E-2</v>
      </c>
      <c r="F318" s="18">
        <v>0</v>
      </c>
      <c r="G318" s="18">
        <v>0</v>
      </c>
      <c r="H318" s="18">
        <v>-1964</v>
      </c>
      <c r="I318">
        <v>1469.010009765625</v>
      </c>
      <c r="J318">
        <v>-494.989990234375</v>
      </c>
    </row>
    <row r="319" spans="1:10" ht="15" customHeight="1">
      <c r="A319" s="18" t="s">
        <v>201</v>
      </c>
      <c r="B319" s="18" t="s">
        <v>183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74</v>
      </c>
      <c r="B320" s="18" t="s">
        <v>185</v>
      </c>
      <c r="C320" s="18">
        <v>3421.3798828125</v>
      </c>
      <c r="D320" s="18">
        <v>175</v>
      </c>
      <c r="E320" s="18">
        <v>-5.9999998658895493E-2</v>
      </c>
      <c r="F320" s="18">
        <v>0</v>
      </c>
      <c r="G320" s="18">
        <v>0</v>
      </c>
      <c r="H320" s="18">
        <v>-3962</v>
      </c>
      <c r="I320">
        <v>3596.31982421875</v>
      </c>
      <c r="J320">
        <v>-365.68017578125</v>
      </c>
    </row>
    <row r="321" spans="1:10" ht="15" customHeight="1">
      <c r="A321" s="18" t="s">
        <v>201</v>
      </c>
      <c r="B321" s="18" t="s">
        <v>185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418</v>
      </c>
      <c r="C322" s="18">
        <v>3921.89013671875</v>
      </c>
      <c r="D322" s="18">
        <v>186</v>
      </c>
      <c r="E322" s="18">
        <v>-0.2800000011920929</v>
      </c>
      <c r="F322" s="18">
        <v>0</v>
      </c>
      <c r="G322" s="18">
        <v>0</v>
      </c>
      <c r="H322" s="18">
        <v>-5689</v>
      </c>
      <c r="I322">
        <v>4107.6103515625</v>
      </c>
      <c r="J322">
        <v>-1581.3896484375</v>
      </c>
    </row>
    <row r="323" spans="1:10" ht="15" customHeight="1">
      <c r="A323" s="18" t="s">
        <v>201</v>
      </c>
      <c r="B323" s="18" t="s">
        <v>418</v>
      </c>
      <c r="C323" s="18">
        <v>0</v>
      </c>
      <c r="D323" s="18">
        <v>0</v>
      </c>
      <c r="E323" s="18">
        <v>0</v>
      </c>
      <c r="F323" s="18">
        <v>1542.530029296875</v>
      </c>
      <c r="G323" s="18">
        <v>0</v>
      </c>
      <c r="H323" s="18">
        <v>0</v>
      </c>
      <c r="I323">
        <v>1542.530029296875</v>
      </c>
      <c r="J323">
        <v>1542.530029296875</v>
      </c>
    </row>
    <row r="324" spans="1:10" ht="15" customHeight="1">
      <c r="A324" s="18" t="s">
        <v>74</v>
      </c>
      <c r="B324" s="18" t="s">
        <v>186</v>
      </c>
      <c r="C324" s="18">
        <v>3266.139892578125</v>
      </c>
      <c r="D324" s="18">
        <v>40</v>
      </c>
      <c r="E324" s="18">
        <v>-1.1499999761581421</v>
      </c>
      <c r="F324" s="18">
        <v>0</v>
      </c>
      <c r="G324" s="18">
        <v>0</v>
      </c>
      <c r="H324" s="18">
        <v>-4394</v>
      </c>
      <c r="I324">
        <v>3304.989990234375</v>
      </c>
      <c r="J324">
        <v>-1089.010009765625</v>
      </c>
    </row>
    <row r="325" spans="1:10" ht="15" customHeight="1">
      <c r="A325" s="18" t="s">
        <v>201</v>
      </c>
      <c r="B325" s="18" t="s">
        <v>186</v>
      </c>
      <c r="C325" s="18">
        <v>0</v>
      </c>
      <c r="D325" s="18">
        <v>0</v>
      </c>
      <c r="E325" s="18">
        <v>0</v>
      </c>
      <c r="F325" s="18">
        <v>149.58000183105469</v>
      </c>
      <c r="G325" s="18">
        <v>-60</v>
      </c>
      <c r="H325" s="18">
        <v>0</v>
      </c>
      <c r="I325">
        <v>89.580001831054687</v>
      </c>
      <c r="J325">
        <v>89.580001831054687</v>
      </c>
    </row>
    <row r="326" spans="1:10" ht="15" customHeight="1">
      <c r="A326" s="18" t="s">
        <v>74</v>
      </c>
      <c r="B326" s="18" t="s">
        <v>300</v>
      </c>
      <c r="C326" s="18">
        <v>4440.1396484375</v>
      </c>
      <c r="D326" s="18">
        <v>67</v>
      </c>
      <c r="E326" s="18">
        <v>-0.31000000238418579</v>
      </c>
      <c r="F326" s="18">
        <v>0</v>
      </c>
      <c r="G326" s="18">
        <v>0</v>
      </c>
      <c r="H326" s="18">
        <v>-3634</v>
      </c>
      <c r="I326">
        <v>4506.82958984375</v>
      </c>
      <c r="J326">
        <v>872.82958984375</v>
      </c>
    </row>
    <row r="327" spans="1:10" ht="15" customHeight="1">
      <c r="A327" s="18" t="s">
        <v>201</v>
      </c>
      <c r="B327" s="18" t="s">
        <v>300</v>
      </c>
      <c r="C327" s="18">
        <v>0</v>
      </c>
      <c r="D327" s="18">
        <v>0</v>
      </c>
      <c r="E327" s="18">
        <v>0</v>
      </c>
      <c r="F327" s="18">
        <v>1306.6600341796875</v>
      </c>
      <c r="G327" s="18">
        <v>-60</v>
      </c>
      <c r="H327" s="18">
        <v>0</v>
      </c>
      <c r="I327">
        <v>1246.6600341796875</v>
      </c>
      <c r="J327">
        <v>1246.6600341796875</v>
      </c>
    </row>
    <row r="328" spans="1:10" ht="15" customHeight="1">
      <c r="A328" s="18" t="s">
        <v>74</v>
      </c>
      <c r="B328" s="18" t="s">
        <v>419</v>
      </c>
      <c r="C328" s="18">
        <v>3326.490234375</v>
      </c>
      <c r="D328" s="18">
        <v>0</v>
      </c>
      <c r="E328" s="18">
        <v>-0.9299999475479126</v>
      </c>
      <c r="F328" s="18">
        <v>0</v>
      </c>
      <c r="G328" s="18">
        <v>0</v>
      </c>
      <c r="H328" s="18">
        <v>-3889</v>
      </c>
      <c r="I328">
        <v>3325.560302734375</v>
      </c>
      <c r="J328">
        <v>-563.439697265625</v>
      </c>
    </row>
    <row r="329" spans="1:10" ht="15" customHeight="1">
      <c r="A329" s="18" t="s">
        <v>201</v>
      </c>
      <c r="B329" s="18" t="s">
        <v>419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>
      <c r="A330" s="18" t="s">
        <v>74</v>
      </c>
      <c r="B330" s="18" t="s">
        <v>420</v>
      </c>
      <c r="C330" s="18">
        <v>3292.880126953125</v>
      </c>
      <c r="D330" s="18">
        <v>132</v>
      </c>
      <c r="E330" s="18">
        <v>-0.56999999284744263</v>
      </c>
      <c r="F330" s="18">
        <v>0</v>
      </c>
      <c r="G330" s="18">
        <v>0</v>
      </c>
      <c r="H330" s="18">
        <v>-3218</v>
      </c>
      <c r="I330">
        <v>3424.31005859375</v>
      </c>
      <c r="J330">
        <v>206.31005859375</v>
      </c>
    </row>
    <row r="331" spans="1:10" ht="15" customHeight="1">
      <c r="A331" s="18" t="s">
        <v>201</v>
      </c>
      <c r="B331" s="18" t="s">
        <v>420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301</v>
      </c>
      <c r="C332" s="18">
        <v>3069.16015625</v>
      </c>
      <c r="D332" s="18">
        <v>55</v>
      </c>
      <c r="E332" s="18">
        <v>-0.6600000262260437</v>
      </c>
      <c r="F332" s="18">
        <v>0</v>
      </c>
      <c r="G332" s="18">
        <v>0</v>
      </c>
      <c r="H332" s="18">
        <v>-3806</v>
      </c>
      <c r="I332">
        <v>3123.500244140625</v>
      </c>
      <c r="J332">
        <v>-682.499755859375</v>
      </c>
    </row>
    <row r="333" spans="1:10" ht="15" customHeight="1">
      <c r="A333" s="18" t="s">
        <v>201</v>
      </c>
      <c r="B333" s="18" t="s">
        <v>301</v>
      </c>
      <c r="C333" s="18">
        <v>0</v>
      </c>
      <c r="D333" s="18">
        <v>0</v>
      </c>
      <c r="E333" s="18">
        <v>0</v>
      </c>
      <c r="F333" s="18">
        <v>208.72999572753906</v>
      </c>
      <c r="G333" s="18">
        <v>-60</v>
      </c>
      <c r="H333" s="18">
        <v>0</v>
      </c>
      <c r="I333">
        <v>148.72999572753906</v>
      </c>
      <c r="J333">
        <v>148.72999572753906</v>
      </c>
    </row>
    <row r="334" spans="1:10" ht="15" customHeight="1">
      <c r="A334" s="18" t="s">
        <v>74</v>
      </c>
      <c r="B334" s="18" t="s">
        <v>302</v>
      </c>
      <c r="C334" s="18">
        <v>938.71002197265625</v>
      </c>
      <c r="D334" s="18">
        <v>0</v>
      </c>
      <c r="E334" s="18">
        <v>-0.34000000357627869</v>
      </c>
      <c r="F334" s="18">
        <v>0</v>
      </c>
      <c r="G334" s="18">
        <v>0</v>
      </c>
      <c r="H334" s="18">
        <v>-1161</v>
      </c>
      <c r="I334">
        <v>938.3699951171875</v>
      </c>
      <c r="J334">
        <v>-222.6300048828125</v>
      </c>
    </row>
    <row r="335" spans="1:10" ht="15" customHeight="1">
      <c r="A335" s="18" t="s">
        <v>201</v>
      </c>
      <c r="B335" s="18" t="s">
        <v>302</v>
      </c>
      <c r="C335" s="18">
        <v>0</v>
      </c>
      <c r="D335" s="18">
        <v>0</v>
      </c>
      <c r="E335" s="18">
        <v>0</v>
      </c>
      <c r="F335" s="18">
        <v>0</v>
      </c>
      <c r="G335" s="18">
        <v>-124.19999694824219</v>
      </c>
      <c r="H335" s="18">
        <v>0</v>
      </c>
      <c r="I335">
        <v>-124.19999694824219</v>
      </c>
      <c r="J335">
        <v>-124.19999694824219</v>
      </c>
    </row>
    <row r="336" spans="1:10" ht="15" customHeight="1">
      <c r="A336" s="18" t="s">
        <v>74</v>
      </c>
      <c r="B336" s="18" t="s">
        <v>303</v>
      </c>
      <c r="C336" s="18">
        <v>1479.5001220703125</v>
      </c>
      <c r="D336" s="18">
        <v>95</v>
      </c>
      <c r="E336" s="18">
        <v>-0.20999999344348907</v>
      </c>
      <c r="F336" s="18">
        <v>0</v>
      </c>
      <c r="G336" s="18">
        <v>0</v>
      </c>
      <c r="H336" s="18">
        <v>-1249</v>
      </c>
      <c r="I336">
        <v>1574.2901611328125</v>
      </c>
      <c r="J336">
        <v>325.2901611328125</v>
      </c>
    </row>
    <row r="337" spans="1:10" ht="15" customHeight="1">
      <c r="A337" s="18" t="s">
        <v>201</v>
      </c>
      <c r="B337" s="18" t="s">
        <v>303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304</v>
      </c>
      <c r="C338" s="18">
        <v>4000.199951171875</v>
      </c>
      <c r="D338" s="18">
        <v>0</v>
      </c>
      <c r="E338" s="18">
        <v>-7.0000000298023224E-2</v>
      </c>
      <c r="F338" s="18">
        <v>0</v>
      </c>
      <c r="G338" s="18">
        <v>0</v>
      </c>
      <c r="H338" s="18">
        <v>-3893</v>
      </c>
      <c r="I338">
        <v>4000.1298828125</v>
      </c>
      <c r="J338">
        <v>107.1298828125</v>
      </c>
    </row>
    <row r="339" spans="1:10" ht="15" customHeight="1">
      <c r="A339" s="18" t="s">
        <v>201</v>
      </c>
      <c r="B339" s="18" t="s">
        <v>304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305</v>
      </c>
      <c r="C340" s="18">
        <v>3591.06982421875</v>
      </c>
      <c r="D340" s="18">
        <v>0</v>
      </c>
      <c r="E340" s="18">
        <v>-0.53000003099441528</v>
      </c>
      <c r="F340" s="18">
        <v>0</v>
      </c>
      <c r="G340" s="18">
        <v>0</v>
      </c>
      <c r="H340" s="18">
        <v>-4971</v>
      </c>
      <c r="I340">
        <v>3590.539794921875</v>
      </c>
      <c r="J340">
        <v>-1380.460205078125</v>
      </c>
    </row>
    <row r="341" spans="1:10" ht="15" customHeight="1">
      <c r="A341" s="18" t="s">
        <v>201</v>
      </c>
      <c r="B341" s="18" t="s">
        <v>305</v>
      </c>
      <c r="C341" s="18">
        <v>0</v>
      </c>
      <c r="D341" s="18">
        <v>0</v>
      </c>
      <c r="E341" s="18">
        <v>0</v>
      </c>
      <c r="F341" s="18">
        <v>404.83999633789062</v>
      </c>
      <c r="G341" s="18">
        <v>-60</v>
      </c>
      <c r="H341" s="18">
        <v>0</v>
      </c>
      <c r="I341">
        <v>344.83999633789062</v>
      </c>
      <c r="J341">
        <v>344.83999633789062</v>
      </c>
    </row>
    <row r="342" spans="1:10" ht="15" customHeight="1">
      <c r="A342" s="18" t="s">
        <v>74</v>
      </c>
      <c r="B342" s="18" t="s">
        <v>421</v>
      </c>
      <c r="C342" s="18">
        <v>2577.340087890625</v>
      </c>
      <c r="D342" s="18">
        <v>40</v>
      </c>
      <c r="E342" s="18">
        <v>-0.62000000476837158</v>
      </c>
      <c r="F342" s="18">
        <v>0</v>
      </c>
      <c r="G342" s="18">
        <v>0</v>
      </c>
      <c r="H342" s="18">
        <v>-2414</v>
      </c>
      <c r="I342">
        <v>2616.719970703125</v>
      </c>
      <c r="J342">
        <v>202.719970703125</v>
      </c>
    </row>
    <row r="343" spans="1:10" ht="15" customHeight="1">
      <c r="A343" s="18" t="s">
        <v>201</v>
      </c>
      <c r="B343" s="18" t="s">
        <v>421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74</v>
      </c>
      <c r="B344" s="18" t="s">
        <v>422</v>
      </c>
      <c r="C344" s="18">
        <v>2314.760009765625</v>
      </c>
      <c r="D344" s="18">
        <v>40</v>
      </c>
      <c r="E344" s="18">
        <v>-0.67000001668930054</v>
      </c>
      <c r="F344" s="18">
        <v>0</v>
      </c>
      <c r="G344" s="18">
        <v>0</v>
      </c>
      <c r="H344" s="18">
        <v>-2191</v>
      </c>
      <c r="I344">
        <v>2354.090087890625</v>
      </c>
      <c r="J344">
        <v>163.090087890625</v>
      </c>
    </row>
    <row r="345" spans="1:10" ht="15" customHeight="1">
      <c r="A345" s="18" t="s">
        <v>201</v>
      </c>
      <c r="B345" s="18" t="s">
        <v>422</v>
      </c>
      <c r="C345" s="18">
        <v>0</v>
      </c>
      <c r="D345" s="18">
        <v>0</v>
      </c>
      <c r="E345" s="18">
        <v>0</v>
      </c>
      <c r="F345" s="18">
        <v>84.389999389648437</v>
      </c>
      <c r="G345" s="18">
        <v>0</v>
      </c>
      <c r="H345" s="18">
        <v>0</v>
      </c>
      <c r="I345">
        <v>84.389999389648437</v>
      </c>
      <c r="J345">
        <v>84.389999389648437</v>
      </c>
    </row>
    <row r="346" spans="1:10" ht="15" customHeight="1">
      <c r="A346" s="18" t="s">
        <v>74</v>
      </c>
      <c r="B346" s="18" t="s">
        <v>423</v>
      </c>
      <c r="C346" s="18">
        <v>1595.590087890625</v>
      </c>
      <c r="D346" s="18">
        <v>54</v>
      </c>
      <c r="E346" s="18">
        <v>-0.62999993562698364</v>
      </c>
      <c r="F346" s="18">
        <v>0</v>
      </c>
      <c r="G346" s="18">
        <v>0</v>
      </c>
      <c r="H346" s="18">
        <v>-1479</v>
      </c>
      <c r="I346">
        <v>1648.9600830078125</v>
      </c>
      <c r="J346">
        <v>169.9600830078125</v>
      </c>
    </row>
    <row r="347" spans="1:10" ht="15" customHeight="1">
      <c r="A347" s="18" t="s">
        <v>201</v>
      </c>
      <c r="B347" s="18" t="s">
        <v>423</v>
      </c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>
        <v>0</v>
      </c>
      <c r="J347">
        <v>0</v>
      </c>
    </row>
    <row r="348" spans="1:10" ht="15" customHeight="1">
      <c r="A348" s="18" t="s">
        <v>74</v>
      </c>
      <c r="B348" s="18" t="s">
        <v>424</v>
      </c>
      <c r="C348" s="18">
        <v>2561.920166015625</v>
      </c>
      <c r="D348" s="18">
        <v>0</v>
      </c>
      <c r="E348" s="18">
        <v>-0.81999993324279785</v>
      </c>
      <c r="F348" s="18">
        <v>0</v>
      </c>
      <c r="G348" s="18">
        <v>0</v>
      </c>
      <c r="H348" s="18">
        <v>-2906</v>
      </c>
      <c r="I348">
        <v>2561.10009765625</v>
      </c>
      <c r="J348">
        <v>-344.89990234375</v>
      </c>
    </row>
    <row r="349" spans="1:10" ht="15" customHeight="1">
      <c r="A349" s="18" t="s">
        <v>201</v>
      </c>
      <c r="B349" s="18" t="s">
        <v>424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425</v>
      </c>
      <c r="C350" s="18">
        <v>2680.639892578125</v>
      </c>
      <c r="D350" s="18">
        <v>0</v>
      </c>
      <c r="E350" s="18">
        <v>-0.53999996185302734</v>
      </c>
      <c r="F350" s="18">
        <v>496</v>
      </c>
      <c r="G350" s="18">
        <v>0</v>
      </c>
      <c r="H350" s="18">
        <v>-3310</v>
      </c>
      <c r="I350">
        <v>3176.099853515625</v>
      </c>
      <c r="J350">
        <v>-133.900146484375</v>
      </c>
    </row>
    <row r="351" spans="1:10" ht="15" customHeight="1">
      <c r="A351" s="18" t="s">
        <v>201</v>
      </c>
      <c r="B351" s="18" t="s">
        <v>425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>
        <v>0</v>
      </c>
      <c r="J351">
        <v>0</v>
      </c>
    </row>
    <row r="352" spans="1:10" ht="15" customHeight="1">
      <c r="A352" s="18" t="s">
        <v>74</v>
      </c>
      <c r="B352" s="18" t="s">
        <v>426</v>
      </c>
      <c r="C352" s="18">
        <v>1675</v>
      </c>
      <c r="D352" s="18">
        <v>54</v>
      </c>
      <c r="E352" s="18">
        <v>-0.18999999761581421</v>
      </c>
      <c r="F352" s="18">
        <v>0</v>
      </c>
      <c r="G352" s="18">
        <v>0</v>
      </c>
      <c r="H352" s="18">
        <v>-2338</v>
      </c>
      <c r="I352">
        <v>1728.81005859375</v>
      </c>
      <c r="J352">
        <v>-609.18994140625</v>
      </c>
    </row>
    <row r="353" spans="1:10" ht="15" customHeight="1">
      <c r="A353" s="18" t="s">
        <v>201</v>
      </c>
      <c r="B353" s="18" t="s">
        <v>426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>
      <c r="A354" s="18" t="s">
        <v>74</v>
      </c>
      <c r="B354" s="18" t="s">
        <v>427</v>
      </c>
      <c r="C354" s="18">
        <v>1900.5699462890625</v>
      </c>
      <c r="D354" s="18">
        <v>55</v>
      </c>
      <c r="E354" s="18">
        <v>-6.0000002384185791E-2</v>
      </c>
      <c r="F354" s="18">
        <v>1860</v>
      </c>
      <c r="G354" s="18">
        <v>0</v>
      </c>
      <c r="H354" s="18">
        <v>-2761</v>
      </c>
      <c r="I354">
        <v>3815.509765625</v>
      </c>
      <c r="J354">
        <v>1054.509765625</v>
      </c>
    </row>
    <row r="355" spans="1:10" ht="15" customHeight="1">
      <c r="A355" s="18" t="s">
        <v>201</v>
      </c>
      <c r="B355" s="18" t="s">
        <v>427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74</v>
      </c>
      <c r="B356" s="18" t="s">
        <v>306</v>
      </c>
      <c r="C356" s="18">
        <v>2479.919921875</v>
      </c>
      <c r="D356" s="18">
        <v>163</v>
      </c>
      <c r="E356" s="18">
        <v>-0.39999997615814209</v>
      </c>
      <c r="F356" s="18">
        <v>830</v>
      </c>
      <c r="G356" s="18">
        <v>0</v>
      </c>
      <c r="H356" s="18">
        <v>-3445</v>
      </c>
      <c r="I356">
        <v>3472.52001953125</v>
      </c>
      <c r="J356">
        <v>27.52001953125</v>
      </c>
    </row>
    <row r="357" spans="1:10" ht="15" customHeight="1">
      <c r="A357" s="18" t="s">
        <v>201</v>
      </c>
      <c r="B357" s="18" t="s">
        <v>306</v>
      </c>
      <c r="C357" s="18">
        <v>0</v>
      </c>
      <c r="D357" s="18">
        <v>0</v>
      </c>
      <c r="E357" s="18">
        <v>0</v>
      </c>
      <c r="F357" s="18">
        <v>79.279998779296875</v>
      </c>
      <c r="G357" s="18">
        <v>-60</v>
      </c>
      <c r="H357" s="18">
        <v>0</v>
      </c>
      <c r="I357">
        <v>19.279998779296875</v>
      </c>
      <c r="J357">
        <v>19.279998779296875</v>
      </c>
    </row>
    <row r="358" spans="1:10" ht="15" customHeight="1">
      <c r="A358" s="18" t="s">
        <v>74</v>
      </c>
      <c r="B358" s="18" t="s">
        <v>195</v>
      </c>
      <c r="C358" s="18">
        <v>4413.9697265625</v>
      </c>
      <c r="D358" s="18">
        <v>27</v>
      </c>
      <c r="E358" s="18">
        <v>-0.22999998927116394</v>
      </c>
      <c r="F358" s="18">
        <v>0</v>
      </c>
      <c r="G358" s="18">
        <v>0</v>
      </c>
      <c r="H358" s="18">
        <v>-3782</v>
      </c>
      <c r="I358">
        <v>4440.73974609375</v>
      </c>
      <c r="J358">
        <v>658.73974609375</v>
      </c>
    </row>
    <row r="359" spans="1:10" ht="15" customHeight="1">
      <c r="A359" s="18" t="s">
        <v>201</v>
      </c>
      <c r="B359" s="18" t="s">
        <v>195</v>
      </c>
      <c r="C359" s="18">
        <v>0</v>
      </c>
      <c r="D359" s="18">
        <v>0</v>
      </c>
      <c r="E359" s="18">
        <v>0</v>
      </c>
      <c r="F359" s="18">
        <v>1332.5699462890625</v>
      </c>
      <c r="G359" s="18">
        <v>-60</v>
      </c>
      <c r="H359" s="18">
        <v>0</v>
      </c>
      <c r="I359">
        <v>1272.5699462890625</v>
      </c>
      <c r="J359">
        <v>1272.5699462890625</v>
      </c>
    </row>
    <row r="360" spans="1:10" ht="15" customHeight="1">
      <c r="A360" s="18" t="s">
        <v>74</v>
      </c>
      <c r="B360" s="18" t="s">
        <v>307</v>
      </c>
      <c r="C360" s="18">
        <v>3545.630126953125</v>
      </c>
      <c r="D360" s="18">
        <v>27</v>
      </c>
      <c r="E360" s="18">
        <v>-0.51999998092651367</v>
      </c>
      <c r="F360" s="18">
        <v>0</v>
      </c>
      <c r="G360" s="18">
        <v>0</v>
      </c>
      <c r="H360" s="18">
        <v>-3757</v>
      </c>
      <c r="I360">
        <v>3572.110107421875</v>
      </c>
      <c r="J360">
        <v>-184.889892578125</v>
      </c>
    </row>
    <row r="361" spans="1:10" ht="15" customHeight="1">
      <c r="A361" s="18" t="s">
        <v>201</v>
      </c>
      <c r="B361" s="18" t="s">
        <v>307</v>
      </c>
      <c r="C361" s="18">
        <v>0</v>
      </c>
      <c r="D361" s="18">
        <v>0</v>
      </c>
      <c r="E361" s="18">
        <v>0</v>
      </c>
      <c r="F361" s="18">
        <v>449.82998657226562</v>
      </c>
      <c r="G361" s="18">
        <v>-60</v>
      </c>
      <c r="H361" s="18">
        <v>0</v>
      </c>
      <c r="I361">
        <v>389.82998657226562</v>
      </c>
      <c r="J361">
        <v>389.82998657226562</v>
      </c>
    </row>
    <row r="362" spans="1:10" ht="15" customHeight="1">
      <c r="A362" s="18" t="s">
        <v>74</v>
      </c>
      <c r="B362" s="18" t="s">
        <v>198</v>
      </c>
      <c r="C362" s="18">
        <v>3553.639892578125</v>
      </c>
      <c r="D362" s="18">
        <v>110</v>
      </c>
      <c r="E362" s="18">
        <v>-0.15999999642372131</v>
      </c>
      <c r="F362" s="18">
        <v>0</v>
      </c>
      <c r="G362" s="18">
        <v>0</v>
      </c>
      <c r="H362" s="18">
        <v>-1939</v>
      </c>
      <c r="I362">
        <v>3663.47998046875</v>
      </c>
      <c r="J362">
        <v>1724.47998046875</v>
      </c>
    </row>
    <row r="363" spans="1:10" ht="15" customHeight="1">
      <c r="A363" s="18" t="s">
        <v>201</v>
      </c>
      <c r="B363" s="18" t="s">
        <v>198</v>
      </c>
      <c r="C363" s="18">
        <v>0</v>
      </c>
      <c r="D363" s="18">
        <v>0</v>
      </c>
      <c r="E363" s="18">
        <v>0</v>
      </c>
      <c r="F363" s="18">
        <v>0</v>
      </c>
      <c r="G363" s="18">
        <v>-140</v>
      </c>
      <c r="H363" s="18">
        <v>0</v>
      </c>
      <c r="I363">
        <v>-140</v>
      </c>
      <c r="J363">
        <v>-140</v>
      </c>
    </row>
    <row r="364" spans="1:10" ht="15" customHeight="1">
      <c r="A364" s="18" t="s">
        <v>74</v>
      </c>
      <c r="B364" s="18" t="s">
        <v>428</v>
      </c>
      <c r="C364" s="18">
        <v>408.08999633789062</v>
      </c>
      <c r="D364" s="18">
        <v>35</v>
      </c>
      <c r="E364" s="18">
        <v>0</v>
      </c>
      <c r="F364" s="18">
        <v>0</v>
      </c>
      <c r="G364" s="18">
        <v>0</v>
      </c>
      <c r="H364" s="18">
        <v>-604</v>
      </c>
      <c r="I364">
        <v>443.08999633789062</v>
      </c>
      <c r="J364">
        <v>-160.91000366210937</v>
      </c>
    </row>
    <row r="365" spans="1:10" ht="15" customHeight="1">
      <c r="A365" s="18" t="s">
        <v>201</v>
      </c>
      <c r="B365" s="18" t="s">
        <v>428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74</v>
      </c>
      <c r="B366" s="18" t="s">
        <v>308</v>
      </c>
      <c r="C366" s="18">
        <v>2442.630126953125</v>
      </c>
      <c r="D366" s="18">
        <v>110</v>
      </c>
      <c r="E366" s="18">
        <v>-0.1900000125169754</v>
      </c>
      <c r="F366" s="18">
        <v>1150</v>
      </c>
      <c r="G366" s="18">
        <v>0</v>
      </c>
      <c r="H366" s="18">
        <v>-3385</v>
      </c>
      <c r="I366">
        <v>3702.440185546875</v>
      </c>
      <c r="J366">
        <v>317.440185546875</v>
      </c>
    </row>
    <row r="367" spans="1:10" ht="15" customHeight="1">
      <c r="A367" s="18" t="s">
        <v>201</v>
      </c>
      <c r="B367" s="18" t="s">
        <v>308</v>
      </c>
      <c r="C367" s="18">
        <v>0</v>
      </c>
      <c r="D367" s="18">
        <v>0</v>
      </c>
      <c r="E367" s="18">
        <v>0</v>
      </c>
      <c r="F367" s="18">
        <v>116.19999694824219</v>
      </c>
      <c r="G367" s="18">
        <v>-60</v>
      </c>
      <c r="H367" s="18">
        <v>0</v>
      </c>
      <c r="I367">
        <v>56.199996948242188</v>
      </c>
      <c r="J367">
        <v>56.199996948242188</v>
      </c>
    </row>
    <row r="368" spans="1:10" ht="15" customHeight="1">
      <c r="A368" s="18" t="s">
        <v>74</v>
      </c>
      <c r="B368" s="18" t="s">
        <v>309</v>
      </c>
      <c r="C368" s="18">
        <v>3545.3701171875</v>
      </c>
      <c r="D368" s="18">
        <v>0</v>
      </c>
      <c r="E368" s="18">
        <v>-0.54000002145767212</v>
      </c>
      <c r="F368" s="18">
        <v>0</v>
      </c>
      <c r="G368" s="18">
        <v>0</v>
      </c>
      <c r="H368" s="18">
        <v>-3858</v>
      </c>
      <c r="I368">
        <v>3544.830078125</v>
      </c>
      <c r="J368">
        <v>-313.169921875</v>
      </c>
    </row>
    <row r="369" spans="1:10" ht="15" customHeight="1">
      <c r="A369" s="18" t="s">
        <v>201</v>
      </c>
      <c r="B369" s="18" t="s">
        <v>309</v>
      </c>
      <c r="C369" s="18">
        <v>0</v>
      </c>
      <c r="D369" s="18">
        <v>0</v>
      </c>
      <c r="E369" s="18">
        <v>0</v>
      </c>
      <c r="F369" s="18">
        <v>450.07998657226562</v>
      </c>
      <c r="G369" s="18">
        <v>-60</v>
      </c>
      <c r="H369" s="18">
        <v>0</v>
      </c>
      <c r="I369">
        <v>390.07998657226562</v>
      </c>
      <c r="J369">
        <v>390.07998657226562</v>
      </c>
    </row>
    <row r="370" spans="1:10" ht="15" customHeight="1">
      <c r="A370" s="18" t="s">
        <v>74</v>
      </c>
      <c r="B370" s="18" t="s">
        <v>429</v>
      </c>
      <c r="C370" s="18">
        <v>4546.41015625</v>
      </c>
      <c r="D370" s="18">
        <v>67</v>
      </c>
      <c r="E370" s="18">
        <v>-0.2800000011920929</v>
      </c>
      <c r="F370" s="18">
        <v>0</v>
      </c>
      <c r="G370" s="18">
        <v>0</v>
      </c>
      <c r="H370" s="18">
        <v>-5331</v>
      </c>
      <c r="I370">
        <v>4613.13037109375</v>
      </c>
      <c r="J370">
        <v>-717.86962890625</v>
      </c>
    </row>
    <row r="371" spans="1:10" ht="15" customHeight="1">
      <c r="A371" s="18" t="s">
        <v>201</v>
      </c>
      <c r="B371" s="18" t="s">
        <v>429</v>
      </c>
      <c r="C371" s="18">
        <v>0</v>
      </c>
      <c r="D371" s="18">
        <v>0</v>
      </c>
      <c r="E371" s="18">
        <v>0</v>
      </c>
      <c r="F371" s="18">
        <v>1481.719970703125</v>
      </c>
      <c r="G371" s="18">
        <v>-60</v>
      </c>
      <c r="H371" s="18">
        <v>0</v>
      </c>
      <c r="I371">
        <v>1421.719970703125</v>
      </c>
      <c r="J371">
        <v>1421.719970703125</v>
      </c>
    </row>
    <row r="372" spans="1:10" ht="15" customHeight="1">
      <c r="A372" s="18" t="s">
        <v>74</v>
      </c>
      <c r="B372" s="18" t="s">
        <v>430</v>
      </c>
      <c r="C372" s="18">
        <v>2422.5400390625</v>
      </c>
      <c r="D372" s="18">
        <v>81</v>
      </c>
      <c r="E372" s="18">
        <v>-0.68999993801116943</v>
      </c>
      <c r="F372" s="18">
        <v>0</v>
      </c>
      <c r="G372" s="18">
        <v>0</v>
      </c>
      <c r="H372" s="18">
        <v>-1617</v>
      </c>
      <c r="I372">
        <v>2502.85009765625</v>
      </c>
      <c r="J372">
        <v>885.85009765625</v>
      </c>
    </row>
    <row r="373" spans="1:10" ht="15" customHeight="1">
      <c r="A373" s="18" t="s">
        <v>201</v>
      </c>
      <c r="B373" s="18" t="s">
        <v>430</v>
      </c>
      <c r="C373" s="18">
        <v>0</v>
      </c>
      <c r="D373" s="18">
        <v>0</v>
      </c>
      <c r="E373" s="18">
        <v>0</v>
      </c>
      <c r="F373" s="18">
        <v>0</v>
      </c>
      <c r="G373" s="18">
        <v>-140</v>
      </c>
      <c r="H373" s="18">
        <v>0</v>
      </c>
      <c r="I373">
        <v>-140</v>
      </c>
      <c r="J373">
        <v>-140</v>
      </c>
    </row>
    <row r="374" spans="1:10" ht="15" customHeight="1">
      <c r="A374" s="18" t="s">
        <v>74</v>
      </c>
      <c r="B374" s="18" t="s">
        <v>310</v>
      </c>
      <c r="C374" s="18">
        <v>4570.58984375</v>
      </c>
      <c r="D374" s="18">
        <v>54</v>
      </c>
      <c r="E374" s="18">
        <v>-0.28999999165534973</v>
      </c>
      <c r="F374" s="18">
        <v>1000</v>
      </c>
      <c r="G374" s="18">
        <v>0</v>
      </c>
      <c r="H374" s="18">
        <v>-4915</v>
      </c>
      <c r="I374">
        <v>5624.2998046875</v>
      </c>
      <c r="J374">
        <v>709.2998046875</v>
      </c>
    </row>
    <row r="375" spans="1:10" ht="15" customHeight="1">
      <c r="A375" s="18" t="s">
        <v>201</v>
      </c>
      <c r="B375" s="18" t="s">
        <v>310</v>
      </c>
      <c r="C375" s="18">
        <v>0</v>
      </c>
      <c r="D375" s="18">
        <v>0</v>
      </c>
      <c r="E375" s="18">
        <v>0</v>
      </c>
      <c r="F375" s="18">
        <v>1177.52001953125</v>
      </c>
      <c r="G375" s="18">
        <v>-60</v>
      </c>
      <c r="H375" s="18">
        <v>0</v>
      </c>
      <c r="I375">
        <v>1117.52001953125</v>
      </c>
      <c r="J375">
        <v>1117.52001953125</v>
      </c>
    </row>
    <row r="376" spans="1:10" ht="15" customHeight="1">
      <c r="A376" s="18" t="s">
        <v>74</v>
      </c>
      <c r="B376" s="18" t="s">
        <v>311</v>
      </c>
      <c r="C376" s="18">
        <v>1510.210205078125</v>
      </c>
      <c r="D376" s="18">
        <v>0</v>
      </c>
      <c r="E376" s="18">
        <v>-0.36999997496604919</v>
      </c>
      <c r="F376" s="18">
        <v>0</v>
      </c>
      <c r="G376" s="18">
        <v>0</v>
      </c>
      <c r="H376" s="18">
        <v>-1666</v>
      </c>
      <c r="I376">
        <v>1509.8402099609375</v>
      </c>
      <c r="J376">
        <v>-156.1597900390625</v>
      </c>
    </row>
    <row r="377" spans="1:10" ht="15" customHeight="1">
      <c r="A377" s="18" t="s">
        <v>201</v>
      </c>
      <c r="B377" s="18" t="s">
        <v>311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74</v>
      </c>
      <c r="B378" s="18" t="s">
        <v>431</v>
      </c>
      <c r="C378" s="18">
        <v>3772.909912109375</v>
      </c>
      <c r="D378" s="18">
        <v>0</v>
      </c>
      <c r="E378" s="18">
        <v>-0.38999998569488525</v>
      </c>
      <c r="F378" s="18">
        <v>0</v>
      </c>
      <c r="G378" s="18">
        <v>0</v>
      </c>
      <c r="H378" s="18">
        <v>-4927</v>
      </c>
      <c r="I378">
        <v>3772.52001953125</v>
      </c>
      <c r="J378">
        <v>-1154.47998046875</v>
      </c>
    </row>
    <row r="379" spans="1:10" ht="15" customHeight="1">
      <c r="A379" s="18" t="s">
        <v>201</v>
      </c>
      <c r="B379" s="18" t="s">
        <v>431</v>
      </c>
      <c r="C379" s="18">
        <v>0</v>
      </c>
      <c r="D379" s="18">
        <v>0</v>
      </c>
      <c r="E379" s="18">
        <v>0</v>
      </c>
      <c r="F379" s="18">
        <v>224.82000732421875</v>
      </c>
      <c r="G379" s="18">
        <v>-60</v>
      </c>
      <c r="H379" s="18">
        <v>0</v>
      </c>
      <c r="I379">
        <v>164.82000732421875</v>
      </c>
      <c r="J379">
        <v>164.82000732421875</v>
      </c>
    </row>
    <row r="380" spans="1:10" ht="15" customHeight="1">
      <c r="A380" s="18" t="s">
        <v>74</v>
      </c>
      <c r="B380" s="18" t="s">
        <v>432</v>
      </c>
      <c r="C380" s="18">
        <v>2129.85009765625</v>
      </c>
      <c r="D380" s="18">
        <v>0</v>
      </c>
      <c r="E380" s="18">
        <v>-0.73000001907348633</v>
      </c>
      <c r="F380" s="18">
        <v>700</v>
      </c>
      <c r="G380" s="18">
        <v>0</v>
      </c>
      <c r="H380" s="18">
        <v>-2836</v>
      </c>
      <c r="I380">
        <v>2829.1201171875</v>
      </c>
      <c r="J380">
        <v>-6.8798828125</v>
      </c>
    </row>
    <row r="381" spans="1:10" ht="15" customHeight="1">
      <c r="A381" s="18" t="s">
        <v>201</v>
      </c>
      <c r="B381" s="18" t="s">
        <v>432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312</v>
      </c>
      <c r="C382" s="18">
        <v>3792.60009765625</v>
      </c>
      <c r="D382" s="18">
        <v>284</v>
      </c>
      <c r="E382" s="18">
        <v>-0.62999999523162842</v>
      </c>
      <c r="F382" s="18">
        <v>0</v>
      </c>
      <c r="G382" s="18">
        <v>0</v>
      </c>
      <c r="H382" s="18">
        <v>-5485</v>
      </c>
      <c r="I382">
        <v>4075.97021484375</v>
      </c>
      <c r="J382">
        <v>-1409.02978515625</v>
      </c>
    </row>
    <row r="383" spans="1:10" ht="15" customHeight="1">
      <c r="A383" s="18" t="s">
        <v>201</v>
      </c>
      <c r="B383" s="18" t="s">
        <v>312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74</v>
      </c>
      <c r="B384" s="18" t="s">
        <v>433</v>
      </c>
      <c r="C384" s="18">
        <v>2784.219970703125</v>
      </c>
      <c r="D384" s="18">
        <v>70</v>
      </c>
      <c r="E384" s="18">
        <v>-0.23000000417232513</v>
      </c>
      <c r="F384" s="18">
        <v>0</v>
      </c>
      <c r="G384" s="18">
        <v>0</v>
      </c>
      <c r="H384" s="18">
        <v>-4131</v>
      </c>
      <c r="I384">
        <v>2853.989990234375</v>
      </c>
      <c r="J384">
        <v>-1277.010009765625</v>
      </c>
    </row>
    <row r="385" spans="1:10" ht="15" customHeight="1">
      <c r="A385" s="18" t="s">
        <v>201</v>
      </c>
      <c r="B385" s="18" t="s">
        <v>433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74</v>
      </c>
      <c r="B386" s="18" t="s">
        <v>434</v>
      </c>
      <c r="C386" s="18">
        <v>4012.82958984375</v>
      </c>
      <c r="D386" s="18">
        <v>0</v>
      </c>
      <c r="E386" s="18">
        <v>-0.77000004053115845</v>
      </c>
      <c r="F386" s="18">
        <v>0</v>
      </c>
      <c r="G386" s="18">
        <v>0</v>
      </c>
      <c r="H386" s="18">
        <v>-4397</v>
      </c>
      <c r="I386">
        <v>4012.0595703125</v>
      </c>
      <c r="J386">
        <v>-384.9404296875</v>
      </c>
    </row>
    <row r="387" spans="1:10" ht="15" customHeight="1">
      <c r="A387" s="18" t="s">
        <v>201</v>
      </c>
      <c r="B387" s="18" t="s">
        <v>434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74</v>
      </c>
      <c r="B388" s="18" t="s">
        <v>435</v>
      </c>
      <c r="C388" s="18">
        <v>3582.540283203125</v>
      </c>
      <c r="D388" s="18">
        <v>129</v>
      </c>
      <c r="E388" s="18">
        <v>-0.52000004053115845</v>
      </c>
      <c r="F388" s="18">
        <v>0</v>
      </c>
      <c r="G388" s="18">
        <v>0</v>
      </c>
      <c r="H388" s="18">
        <v>-4386</v>
      </c>
      <c r="I388">
        <v>3711.020263671875</v>
      </c>
      <c r="J388">
        <v>-674.979736328125</v>
      </c>
    </row>
    <row r="389" spans="1:10" ht="15" customHeight="1">
      <c r="A389" s="18" t="s">
        <v>201</v>
      </c>
      <c r="B389" s="18" t="s">
        <v>435</v>
      </c>
      <c r="C389" s="18">
        <v>0</v>
      </c>
      <c r="D389" s="18">
        <v>0</v>
      </c>
      <c r="E389" s="18">
        <v>0</v>
      </c>
      <c r="F389" s="18">
        <v>523.54998779296875</v>
      </c>
      <c r="G389" s="18">
        <v>-60</v>
      </c>
      <c r="H389" s="18">
        <v>0</v>
      </c>
      <c r="I389">
        <v>463.54998779296875</v>
      </c>
      <c r="J389">
        <v>463.54998779296875</v>
      </c>
    </row>
    <row r="390" spans="1:10" ht="15" customHeight="1">
      <c r="A390" s="18" t="s">
        <v>74</v>
      </c>
      <c r="B390" s="18" t="s">
        <v>436</v>
      </c>
      <c r="C390" s="18">
        <v>659.92999267578125</v>
      </c>
      <c r="D390" s="18">
        <v>54</v>
      </c>
      <c r="E390" s="18">
        <v>-0.10000000149011612</v>
      </c>
      <c r="F390" s="18">
        <v>0</v>
      </c>
      <c r="G390" s="18">
        <v>0</v>
      </c>
      <c r="H390" s="18">
        <v>-993</v>
      </c>
      <c r="I390">
        <v>713.83001708984375</v>
      </c>
      <c r="J390">
        <v>-279.16998291015625</v>
      </c>
    </row>
    <row r="391" spans="1:10" ht="15" customHeight="1">
      <c r="A391" s="18" t="s">
        <v>201</v>
      </c>
      <c r="B391" s="18" t="s">
        <v>436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313</v>
      </c>
      <c r="C392" s="18">
        <v>996.449951171875</v>
      </c>
      <c r="D392" s="18">
        <v>0</v>
      </c>
      <c r="E392" s="18">
        <v>-2.9999999329447746E-2</v>
      </c>
      <c r="F392" s="18">
        <v>2000</v>
      </c>
      <c r="G392" s="18">
        <v>0</v>
      </c>
      <c r="H392" s="18">
        <v>-1619</v>
      </c>
      <c r="I392">
        <v>2996.419921875</v>
      </c>
      <c r="J392">
        <v>1377.419921875</v>
      </c>
    </row>
    <row r="393" spans="1:10" ht="15" customHeight="1">
      <c r="A393" s="18" t="s">
        <v>201</v>
      </c>
      <c r="B393" s="18" t="s">
        <v>313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437</v>
      </c>
      <c r="C394" s="18">
        <v>3095.5703125</v>
      </c>
      <c r="D394" s="18">
        <v>121</v>
      </c>
      <c r="E394" s="18">
        <v>-1.0600000619888306</v>
      </c>
      <c r="F394" s="18">
        <v>0</v>
      </c>
      <c r="G394" s="18">
        <v>0</v>
      </c>
      <c r="H394" s="18">
        <v>-3157</v>
      </c>
      <c r="I394">
        <v>3215.51025390625</v>
      </c>
      <c r="J394">
        <v>58.51025390625</v>
      </c>
    </row>
    <row r="395" spans="1:10" ht="15" customHeight="1">
      <c r="A395" s="18" t="s">
        <v>201</v>
      </c>
      <c r="B395" s="18" t="s">
        <v>437</v>
      </c>
      <c r="C395" s="18">
        <v>0</v>
      </c>
      <c r="D395" s="18">
        <v>0</v>
      </c>
      <c r="E395" s="18">
        <v>0</v>
      </c>
      <c r="F395" s="18">
        <v>24.190000534057617</v>
      </c>
      <c r="G395" s="18">
        <v>0</v>
      </c>
      <c r="H395" s="18">
        <v>0</v>
      </c>
      <c r="I395">
        <v>24.190000534057617</v>
      </c>
      <c r="J395">
        <v>24.190000534057617</v>
      </c>
    </row>
    <row r="396" spans="1:10" ht="15" customHeight="1">
      <c r="A396" s="18" t="s">
        <v>74</v>
      </c>
      <c r="B396" s="18" t="s">
        <v>314</v>
      </c>
      <c r="C396" s="18">
        <v>1855.050048828125</v>
      </c>
      <c r="D396" s="18">
        <v>0</v>
      </c>
      <c r="E396" s="18">
        <v>-0.20000000298023224</v>
      </c>
      <c r="F396" s="18">
        <v>0</v>
      </c>
      <c r="G396" s="18">
        <v>0</v>
      </c>
      <c r="H396" s="18">
        <v>-1916</v>
      </c>
      <c r="I396">
        <v>1854.85009765625</v>
      </c>
      <c r="J396">
        <v>-61.14990234375</v>
      </c>
    </row>
    <row r="397" spans="1:10" ht="15" customHeight="1">
      <c r="A397" s="18" t="s">
        <v>201</v>
      </c>
      <c r="B397" s="18" t="s">
        <v>314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>
      <c r="A398" s="18" t="s">
        <v>74</v>
      </c>
      <c r="B398" s="18" t="s">
        <v>315</v>
      </c>
      <c r="C398" s="18">
        <v>2698.260009765625</v>
      </c>
      <c r="D398" s="18">
        <v>135</v>
      </c>
      <c r="E398" s="18">
        <v>-5.9999998658895493E-2</v>
      </c>
      <c r="F398" s="18">
        <v>1000</v>
      </c>
      <c r="G398" s="18">
        <v>0</v>
      </c>
      <c r="H398" s="18">
        <v>-3877</v>
      </c>
      <c r="I398">
        <v>3833.199951171875</v>
      </c>
      <c r="J398">
        <v>-43.800048828125</v>
      </c>
    </row>
    <row r="399" spans="1:10" ht="15" customHeight="1">
      <c r="A399" s="18" t="s">
        <v>201</v>
      </c>
      <c r="B399" s="18" t="s">
        <v>315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74</v>
      </c>
      <c r="B400" s="18" t="s">
        <v>316</v>
      </c>
      <c r="C400" s="18">
        <v>583.8499755859375</v>
      </c>
      <c r="D400" s="18">
        <v>0</v>
      </c>
      <c r="E400" s="18">
        <v>0</v>
      </c>
      <c r="F400" s="18">
        <v>0</v>
      </c>
      <c r="G400" s="18">
        <v>0</v>
      </c>
      <c r="H400" s="18">
        <v>-837</v>
      </c>
      <c r="I400">
        <v>583.8499755859375</v>
      </c>
      <c r="J400">
        <v>-253.1500244140625</v>
      </c>
    </row>
    <row r="401" spans="1:10" ht="15" customHeight="1">
      <c r="A401" s="18" t="s">
        <v>201</v>
      </c>
      <c r="B401" s="18" t="s">
        <v>316</v>
      </c>
      <c r="C401" s="18">
        <v>0</v>
      </c>
      <c r="D401" s="18">
        <v>0</v>
      </c>
      <c r="E401" s="18">
        <v>0</v>
      </c>
      <c r="F401" s="18">
        <v>0</v>
      </c>
      <c r="G401" s="18">
        <v>-60</v>
      </c>
      <c r="H401" s="18">
        <v>0</v>
      </c>
      <c r="I401">
        <v>-60</v>
      </c>
      <c r="J401">
        <v>-60</v>
      </c>
    </row>
    <row r="402" spans="1:10" ht="15" customHeight="1">
      <c r="A402" s="18" t="s">
        <v>74</v>
      </c>
      <c r="B402" s="18" t="s">
        <v>438</v>
      </c>
      <c r="C402" s="18">
        <v>4744.8994140625</v>
      </c>
      <c r="D402" s="18">
        <v>67</v>
      </c>
      <c r="E402" s="18">
        <v>-0.4400000274181366</v>
      </c>
      <c r="F402" s="18">
        <v>0</v>
      </c>
      <c r="G402" s="18">
        <v>0</v>
      </c>
      <c r="H402" s="18">
        <v>-4829</v>
      </c>
      <c r="I402">
        <v>4811.45947265625</v>
      </c>
      <c r="J402">
        <v>-17.54052734375</v>
      </c>
    </row>
    <row r="403" spans="1:10" ht="15" customHeight="1">
      <c r="A403" s="18" t="s">
        <v>201</v>
      </c>
      <c r="B403" s="18" t="s">
        <v>438</v>
      </c>
      <c r="C403" s="18">
        <v>0</v>
      </c>
      <c r="D403" s="18">
        <v>0</v>
      </c>
      <c r="E403" s="18">
        <v>0</v>
      </c>
      <c r="F403" s="18">
        <v>1992.1500244140625</v>
      </c>
      <c r="G403" s="18">
        <v>-60</v>
      </c>
      <c r="H403" s="18">
        <v>0</v>
      </c>
      <c r="I403">
        <v>1932.1500244140625</v>
      </c>
      <c r="J403">
        <v>1932.1500244140625</v>
      </c>
    </row>
    <row r="404" spans="1:10" ht="15" customHeight="1">
      <c r="A404" s="18" t="s">
        <v>74</v>
      </c>
      <c r="B404" s="18" t="s">
        <v>317</v>
      </c>
      <c r="C404" s="18">
        <v>1836.419921875</v>
      </c>
      <c r="D404" s="18">
        <v>55</v>
      </c>
      <c r="E404" s="18">
        <v>-9.9999997764825821E-3</v>
      </c>
      <c r="F404" s="18">
        <v>0</v>
      </c>
      <c r="G404" s="18">
        <v>0</v>
      </c>
      <c r="H404" s="18">
        <v>-2364</v>
      </c>
      <c r="I404">
        <v>1891.409912109375</v>
      </c>
      <c r="J404">
        <v>-472.590087890625</v>
      </c>
    </row>
    <row r="405" spans="1:10" ht="15" customHeight="1">
      <c r="A405" s="18" t="s">
        <v>201</v>
      </c>
      <c r="B405" s="18" t="s">
        <v>317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74</v>
      </c>
      <c r="B406" s="18" t="s">
        <v>439</v>
      </c>
      <c r="C406" s="18">
        <v>3304.14013671875</v>
      </c>
      <c r="D406" s="18">
        <v>0</v>
      </c>
      <c r="E406" s="18">
        <v>-0.45999997854232788</v>
      </c>
      <c r="F406" s="18">
        <v>0</v>
      </c>
      <c r="G406" s="18">
        <v>0</v>
      </c>
      <c r="H406" s="18">
        <v>-3840</v>
      </c>
      <c r="I406">
        <v>3303.68017578125</v>
      </c>
      <c r="J406">
        <v>-536.31982421875</v>
      </c>
    </row>
    <row r="407" spans="1:10" ht="15" customHeight="1">
      <c r="A407" s="18" t="s">
        <v>201</v>
      </c>
      <c r="B407" s="18" t="s">
        <v>439</v>
      </c>
      <c r="C407" s="18">
        <v>0</v>
      </c>
      <c r="D407" s="18">
        <v>0</v>
      </c>
      <c r="E407" s="18">
        <v>0</v>
      </c>
      <c r="F407" s="18">
        <v>237.05999755859375</v>
      </c>
      <c r="G407" s="18">
        <v>-60</v>
      </c>
      <c r="H407" s="18">
        <v>0</v>
      </c>
      <c r="I407">
        <v>177.05999755859375</v>
      </c>
      <c r="J407">
        <v>177.05999755859375</v>
      </c>
    </row>
    <row r="408" spans="1:10" ht="15" customHeight="1">
      <c r="A408" s="18" t="s">
        <v>74</v>
      </c>
      <c r="B408" s="18" t="s">
        <v>187</v>
      </c>
      <c r="C408" s="18">
        <v>2600.459716796875</v>
      </c>
      <c r="D408" s="18">
        <v>27</v>
      </c>
      <c r="E408" s="18">
        <v>-0.69999998807907104</v>
      </c>
      <c r="F408" s="18">
        <v>0</v>
      </c>
      <c r="G408" s="18">
        <v>0</v>
      </c>
      <c r="H408" s="18">
        <v>-2587</v>
      </c>
      <c r="I408">
        <v>2626.759765625</v>
      </c>
      <c r="J408">
        <v>39.759765625</v>
      </c>
    </row>
    <row r="409" spans="1:10" ht="15" customHeight="1">
      <c r="A409" s="18" t="s">
        <v>201</v>
      </c>
      <c r="B409" s="18" t="s">
        <v>187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74</v>
      </c>
      <c r="B410" s="18" t="s">
        <v>318</v>
      </c>
      <c r="C410" s="18">
        <v>4468.18994140625</v>
      </c>
      <c r="D410" s="18">
        <v>151</v>
      </c>
      <c r="E410" s="18">
        <v>-0.43999999761581421</v>
      </c>
      <c r="F410" s="18">
        <v>0</v>
      </c>
      <c r="G410" s="18">
        <v>0</v>
      </c>
      <c r="H410" s="18">
        <v>-5314</v>
      </c>
      <c r="I410">
        <v>4618.75</v>
      </c>
      <c r="J410">
        <v>-695.25</v>
      </c>
    </row>
    <row r="411" spans="1:10" ht="15" customHeight="1">
      <c r="A411" s="18" t="s">
        <v>201</v>
      </c>
      <c r="B411" s="18" t="s">
        <v>318</v>
      </c>
      <c r="C411" s="18">
        <v>0</v>
      </c>
      <c r="D411" s="18">
        <v>0</v>
      </c>
      <c r="E411" s="18">
        <v>0</v>
      </c>
      <c r="F411" s="18">
        <v>1278.8900146484375</v>
      </c>
      <c r="G411" s="18">
        <v>-60</v>
      </c>
      <c r="H411" s="18">
        <v>0</v>
      </c>
      <c r="I411">
        <v>1218.8900146484375</v>
      </c>
      <c r="J411">
        <v>1218.8900146484375</v>
      </c>
    </row>
    <row r="412" spans="1:10" ht="15" customHeight="1">
      <c r="A412" s="18" t="s">
        <v>74</v>
      </c>
      <c r="B412" s="18" t="s">
        <v>319</v>
      </c>
      <c r="C412" s="18">
        <v>3731.530029296875</v>
      </c>
      <c r="D412" s="18">
        <v>89</v>
      </c>
      <c r="E412" s="18">
        <v>-1.5499998331069946</v>
      </c>
      <c r="F412" s="18">
        <v>1000</v>
      </c>
      <c r="G412" s="18">
        <v>0</v>
      </c>
      <c r="H412" s="18">
        <v>-4814</v>
      </c>
      <c r="I412">
        <v>4818.97998046875</v>
      </c>
      <c r="J412">
        <v>4.97998046875</v>
      </c>
    </row>
    <row r="413" spans="1:10" ht="15" customHeight="1">
      <c r="A413" s="18" t="s">
        <v>201</v>
      </c>
      <c r="B413" s="18" t="s">
        <v>319</v>
      </c>
      <c r="C413" s="18">
        <v>0</v>
      </c>
      <c r="D413" s="18">
        <v>0</v>
      </c>
      <c r="E413" s="18">
        <v>0</v>
      </c>
      <c r="F413" s="18">
        <v>265.79000854492188</v>
      </c>
      <c r="G413" s="18">
        <v>-60</v>
      </c>
      <c r="H413" s="18">
        <v>0</v>
      </c>
      <c r="I413">
        <v>205.79000854492187</v>
      </c>
      <c r="J413">
        <v>205.79000854492187</v>
      </c>
    </row>
    <row r="414" spans="1:10" ht="15" customHeight="1">
      <c r="A414" s="18" t="s">
        <v>74</v>
      </c>
      <c r="B414" s="18" t="s">
        <v>320</v>
      </c>
      <c r="C414" s="18">
        <v>2609.490234375</v>
      </c>
      <c r="D414" s="18">
        <v>81</v>
      </c>
      <c r="E414" s="18">
        <v>-0.25999999046325684</v>
      </c>
      <c r="F414" s="18">
        <v>0</v>
      </c>
      <c r="G414" s="18">
        <v>0</v>
      </c>
      <c r="H414" s="18">
        <v>-3755</v>
      </c>
      <c r="I414">
        <v>2690.230224609375</v>
      </c>
      <c r="J414">
        <v>-1064.769775390625</v>
      </c>
    </row>
    <row r="415" spans="1:10" ht="15" customHeight="1">
      <c r="A415" s="18" t="s">
        <v>201</v>
      </c>
      <c r="B415" s="18" t="s">
        <v>320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440</v>
      </c>
      <c r="C416" s="18">
        <v>3597.349609375</v>
      </c>
      <c r="D416" s="18">
        <v>81</v>
      </c>
      <c r="E416" s="18">
        <v>-0.56999999284744263</v>
      </c>
      <c r="F416" s="18">
        <v>910</v>
      </c>
      <c r="G416" s="18">
        <v>0</v>
      </c>
      <c r="H416" s="18">
        <v>-4040</v>
      </c>
      <c r="I416">
        <v>4587.779296875</v>
      </c>
      <c r="J416">
        <v>547.779296875</v>
      </c>
    </row>
    <row r="417" spans="1:10" ht="15" customHeight="1">
      <c r="A417" s="18" t="s">
        <v>201</v>
      </c>
      <c r="B417" s="18" t="s">
        <v>440</v>
      </c>
      <c r="C417" s="18">
        <v>0</v>
      </c>
      <c r="D417" s="18">
        <v>0</v>
      </c>
      <c r="E417" s="18">
        <v>0</v>
      </c>
      <c r="F417" s="18">
        <v>240.22000122070312</v>
      </c>
      <c r="G417" s="18">
        <v>0</v>
      </c>
      <c r="H417" s="18">
        <v>0</v>
      </c>
      <c r="I417">
        <v>240.22000122070312</v>
      </c>
      <c r="J417">
        <v>240.22000122070312</v>
      </c>
    </row>
    <row r="418" spans="1:10" ht="15" customHeight="1">
      <c r="A418" s="18" t="s">
        <v>74</v>
      </c>
      <c r="B418" s="18" t="s">
        <v>321</v>
      </c>
      <c r="C418" s="18">
        <v>3739.619873046875</v>
      </c>
      <c r="D418" s="18">
        <v>0</v>
      </c>
      <c r="E418" s="18">
        <v>-1.179999828338623</v>
      </c>
      <c r="F418" s="18">
        <v>20</v>
      </c>
      <c r="G418" s="18">
        <v>0</v>
      </c>
      <c r="H418" s="18">
        <v>-3464</v>
      </c>
      <c r="I418">
        <v>3758.43994140625</v>
      </c>
      <c r="J418">
        <v>294.43994140625</v>
      </c>
    </row>
    <row r="419" spans="1:10" ht="15" customHeight="1">
      <c r="A419" s="18" t="s">
        <v>201</v>
      </c>
      <c r="B419" s="18" t="s">
        <v>321</v>
      </c>
      <c r="C419" s="18">
        <v>0</v>
      </c>
      <c r="D419" s="18">
        <v>0</v>
      </c>
      <c r="E419" s="18">
        <v>0</v>
      </c>
      <c r="F419" s="18">
        <v>371.70999145507812</v>
      </c>
      <c r="G419" s="18">
        <v>-60</v>
      </c>
      <c r="H419" s="18">
        <v>0</v>
      </c>
      <c r="I419">
        <v>311.70999145507812</v>
      </c>
      <c r="J419">
        <v>311.70999145507812</v>
      </c>
    </row>
    <row r="420" spans="1:10" ht="15" customHeight="1">
      <c r="A420" s="18" t="s">
        <v>74</v>
      </c>
      <c r="B420" s="18" t="s">
        <v>322</v>
      </c>
      <c r="C420" s="18">
        <v>1178.8599853515625</v>
      </c>
      <c r="D420" s="18">
        <v>60</v>
      </c>
      <c r="E420" s="18">
        <v>-0.14000000059604645</v>
      </c>
      <c r="F420" s="18">
        <v>0</v>
      </c>
      <c r="G420" s="18">
        <v>0</v>
      </c>
      <c r="H420" s="18">
        <v>-1687</v>
      </c>
      <c r="I420">
        <v>1238.719970703125</v>
      </c>
      <c r="J420">
        <v>-448.280029296875</v>
      </c>
    </row>
    <row r="421" spans="1:10" ht="15" customHeight="1">
      <c r="A421" s="18" t="s">
        <v>201</v>
      </c>
      <c r="B421" s="18" t="s">
        <v>322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441</v>
      </c>
      <c r="C422" s="18">
        <v>4707.01953125</v>
      </c>
      <c r="D422" s="18">
        <v>223</v>
      </c>
      <c r="E422" s="18">
        <v>-0.52999997138977051</v>
      </c>
      <c r="F422" s="18">
        <v>0</v>
      </c>
      <c r="G422" s="18">
        <v>0</v>
      </c>
      <c r="H422" s="18">
        <v>-6234</v>
      </c>
      <c r="I422">
        <v>4929.48974609375</v>
      </c>
      <c r="J422">
        <v>-1304.51025390625</v>
      </c>
    </row>
    <row r="423" spans="1:10" ht="15" customHeight="1">
      <c r="A423" s="18" t="s">
        <v>201</v>
      </c>
      <c r="B423" s="18" t="s">
        <v>441</v>
      </c>
      <c r="C423" s="18">
        <v>0</v>
      </c>
      <c r="D423" s="18">
        <v>0</v>
      </c>
      <c r="E423" s="18">
        <v>0</v>
      </c>
      <c r="F423" s="18">
        <v>1755.25</v>
      </c>
      <c r="G423" s="18">
        <v>-60</v>
      </c>
      <c r="H423" s="18">
        <v>0</v>
      </c>
      <c r="I423">
        <v>1695.25</v>
      </c>
      <c r="J423">
        <v>1695.25</v>
      </c>
    </row>
    <row r="424" spans="1:10" ht="15" customHeight="1">
      <c r="A424" s="18" t="s">
        <v>74</v>
      </c>
      <c r="B424" s="18" t="s">
        <v>196</v>
      </c>
      <c r="C424" s="18">
        <v>868.1600341796875</v>
      </c>
      <c r="D424" s="18">
        <v>0</v>
      </c>
      <c r="E424" s="18">
        <v>-2.9999999329447746E-2</v>
      </c>
      <c r="F424" s="18">
        <v>0</v>
      </c>
      <c r="G424" s="18">
        <v>0</v>
      </c>
      <c r="H424" s="18">
        <v>-496</v>
      </c>
      <c r="I424">
        <v>868.1300048828125</v>
      </c>
      <c r="J424">
        <v>372.1300048828125</v>
      </c>
    </row>
    <row r="425" spans="1:10" ht="15" customHeight="1">
      <c r="A425" s="18" t="s">
        <v>201</v>
      </c>
      <c r="B425" s="18" t="s">
        <v>196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74</v>
      </c>
      <c r="B426" s="18" t="s">
        <v>442</v>
      </c>
      <c r="C426" s="18">
        <v>865.34002685546875</v>
      </c>
      <c r="D426" s="18">
        <v>0</v>
      </c>
      <c r="E426" s="18">
        <v>-9.0000003576278687E-2</v>
      </c>
      <c r="F426" s="18">
        <v>260</v>
      </c>
      <c r="G426" s="18">
        <v>0</v>
      </c>
      <c r="H426" s="18">
        <v>-1304</v>
      </c>
      <c r="I426">
        <v>1125.25</v>
      </c>
      <c r="J426">
        <v>-178.75</v>
      </c>
    </row>
    <row r="427" spans="1:10" ht="15" customHeight="1">
      <c r="A427" s="18" t="s">
        <v>201</v>
      </c>
      <c r="B427" s="18" t="s">
        <v>442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74</v>
      </c>
      <c r="B428" s="18" t="s">
        <v>443</v>
      </c>
      <c r="C428" s="18">
        <v>2211.050048828125</v>
      </c>
      <c r="D428" s="18">
        <v>0</v>
      </c>
      <c r="E428" s="18">
        <v>-1.119999885559082</v>
      </c>
      <c r="F428" s="18">
        <v>0</v>
      </c>
      <c r="G428" s="18">
        <v>0</v>
      </c>
      <c r="H428" s="18">
        <v>-2252</v>
      </c>
      <c r="I428">
        <v>2209.929931640625</v>
      </c>
      <c r="J428">
        <v>-42.070068359375</v>
      </c>
    </row>
    <row r="429" spans="1:10" ht="15" customHeight="1">
      <c r="A429" s="18" t="s">
        <v>201</v>
      </c>
      <c r="B429" s="18" t="s">
        <v>443</v>
      </c>
      <c r="C429" s="18">
        <v>0</v>
      </c>
      <c r="D429" s="18">
        <v>0</v>
      </c>
      <c r="E429" s="18">
        <v>0</v>
      </c>
      <c r="F429" s="18">
        <v>112.18000030517578</v>
      </c>
      <c r="G429" s="18">
        <v>0</v>
      </c>
      <c r="H429" s="18">
        <v>0</v>
      </c>
      <c r="I429">
        <v>112.18000030517578</v>
      </c>
      <c r="J429">
        <v>112.18000030517578</v>
      </c>
    </row>
    <row r="430" spans="1:10" ht="15" customHeight="1">
      <c r="A430" s="18" t="s">
        <v>74</v>
      </c>
      <c r="B430" s="18" t="s">
        <v>444</v>
      </c>
      <c r="C430" s="18">
        <v>879.7099609375</v>
      </c>
      <c r="D430" s="18">
        <v>0</v>
      </c>
      <c r="E430" s="18">
        <v>-0.11999999731779099</v>
      </c>
      <c r="F430" s="18">
        <v>0</v>
      </c>
      <c r="G430" s="18">
        <v>0</v>
      </c>
      <c r="H430" s="18">
        <v>-1076</v>
      </c>
      <c r="I430">
        <v>879.5899658203125</v>
      </c>
      <c r="J430">
        <v>-196.4100341796875</v>
      </c>
    </row>
    <row r="431" spans="1:10" ht="15" customHeight="1">
      <c r="A431" s="18" t="s">
        <v>201</v>
      </c>
      <c r="B431" s="18" t="s">
        <v>444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>
      <c r="A432" s="18" t="s">
        <v>74</v>
      </c>
      <c r="B432" s="18" t="s">
        <v>323</v>
      </c>
      <c r="C432" s="18">
        <v>3810.08056640625</v>
      </c>
      <c r="D432" s="18">
        <v>62</v>
      </c>
      <c r="E432" s="18">
        <v>-0.65999996662139893</v>
      </c>
      <c r="F432" s="18">
        <v>0</v>
      </c>
      <c r="G432" s="18">
        <v>0</v>
      </c>
      <c r="H432" s="18">
        <v>-4679</v>
      </c>
      <c r="I432">
        <v>3871.420654296875</v>
      </c>
      <c r="J432">
        <v>-807.579345703125</v>
      </c>
    </row>
    <row r="433" spans="1:10" ht="15" customHeight="1">
      <c r="A433" s="18" t="s">
        <v>201</v>
      </c>
      <c r="B433" s="18" t="s">
        <v>323</v>
      </c>
      <c r="C433" s="18">
        <v>0</v>
      </c>
      <c r="D433" s="18">
        <v>0</v>
      </c>
      <c r="E433" s="18">
        <v>0</v>
      </c>
      <c r="F433" s="18">
        <v>29.620000839233398</v>
      </c>
      <c r="G433" s="18">
        <v>0</v>
      </c>
      <c r="H433" s="18">
        <v>0</v>
      </c>
      <c r="I433">
        <v>29.620000839233398</v>
      </c>
      <c r="J433">
        <v>29.620000839233398</v>
      </c>
    </row>
    <row r="434" spans="1:10" ht="15" customHeight="1">
      <c r="A434" s="18" t="s">
        <v>74</v>
      </c>
      <c r="B434" s="18" t="s">
        <v>445</v>
      </c>
      <c r="C434" s="18">
        <v>1259.760009765625</v>
      </c>
      <c r="D434" s="18">
        <v>0</v>
      </c>
      <c r="E434" s="18">
        <v>-0.43000000715255737</v>
      </c>
      <c r="F434" s="18">
        <v>0</v>
      </c>
      <c r="G434" s="18">
        <v>0</v>
      </c>
      <c r="H434" s="18">
        <v>-1539</v>
      </c>
      <c r="I434">
        <v>1259.3299560546875</v>
      </c>
      <c r="J434">
        <v>-279.6700439453125</v>
      </c>
    </row>
    <row r="435" spans="1:10" ht="15" customHeight="1">
      <c r="A435" s="18" t="s">
        <v>201</v>
      </c>
      <c r="B435" s="18" t="s">
        <v>445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324</v>
      </c>
      <c r="C436" s="18">
        <v>953.35003662109375</v>
      </c>
      <c r="D436" s="18">
        <v>0</v>
      </c>
      <c r="E436" s="18">
        <v>-0.17000000178813934</v>
      </c>
      <c r="F436" s="18">
        <v>0</v>
      </c>
      <c r="G436" s="18">
        <v>0</v>
      </c>
      <c r="H436" s="18">
        <v>-789</v>
      </c>
      <c r="I436">
        <v>953.1800537109375</v>
      </c>
      <c r="J436">
        <v>164.1800537109375</v>
      </c>
    </row>
    <row r="437" spans="1:10" ht="15" customHeight="1">
      <c r="A437" s="18" t="s">
        <v>201</v>
      </c>
      <c r="B437" s="18" t="s">
        <v>324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>
      <c r="A438" s="18" t="s">
        <v>74</v>
      </c>
      <c r="B438" s="18" t="s">
        <v>446</v>
      </c>
      <c r="C438" s="18">
        <v>476.70999145507812</v>
      </c>
      <c r="D438" s="18">
        <v>0</v>
      </c>
      <c r="E438" s="18">
        <v>0</v>
      </c>
      <c r="F438" s="18">
        <v>0</v>
      </c>
      <c r="G438" s="18">
        <v>0</v>
      </c>
      <c r="H438" s="18">
        <v>-504</v>
      </c>
      <c r="I438">
        <v>476.70999145507812</v>
      </c>
      <c r="J438">
        <v>-27.290008544921875</v>
      </c>
    </row>
    <row r="439" spans="1:10" ht="15" customHeight="1">
      <c r="A439" s="18" t="s">
        <v>201</v>
      </c>
      <c r="B439" s="18" t="s">
        <v>446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74</v>
      </c>
      <c r="B440" s="18" t="s">
        <v>447</v>
      </c>
      <c r="C440" s="18">
        <v>3745.93994140625</v>
      </c>
      <c r="D440" s="18">
        <v>40</v>
      </c>
      <c r="E440" s="18">
        <v>-0.11999999731779099</v>
      </c>
      <c r="F440" s="18">
        <v>0</v>
      </c>
      <c r="G440" s="18">
        <v>0</v>
      </c>
      <c r="H440" s="18">
        <v>-1717</v>
      </c>
      <c r="I440">
        <v>3785.81982421875</v>
      </c>
      <c r="J440">
        <v>2068.81982421875</v>
      </c>
    </row>
    <row r="441" spans="1:10" ht="15" customHeight="1">
      <c r="A441" s="18" t="s">
        <v>201</v>
      </c>
      <c r="B441" s="18" t="s">
        <v>447</v>
      </c>
      <c r="C441" s="18">
        <v>0</v>
      </c>
      <c r="D441" s="18">
        <v>0</v>
      </c>
      <c r="E441" s="18">
        <v>0</v>
      </c>
      <c r="F441" s="18">
        <v>0</v>
      </c>
      <c r="G441" s="18">
        <v>-200</v>
      </c>
      <c r="H441" s="18">
        <v>0</v>
      </c>
      <c r="I441">
        <v>-200</v>
      </c>
      <c r="J441">
        <v>-200</v>
      </c>
    </row>
    <row r="442" spans="1:10" ht="15" customHeight="1">
      <c r="A442" s="18" t="s">
        <v>74</v>
      </c>
      <c r="B442" s="18" t="s">
        <v>325</v>
      </c>
      <c r="C442" s="18">
        <v>3286.530029296875</v>
      </c>
      <c r="D442" s="18">
        <v>27</v>
      </c>
      <c r="E442" s="18">
        <v>-0.4400000274181366</v>
      </c>
      <c r="F442" s="18">
        <v>0</v>
      </c>
      <c r="G442" s="18">
        <v>0</v>
      </c>
      <c r="H442" s="18">
        <v>-3153</v>
      </c>
      <c r="I442">
        <v>3313.090087890625</v>
      </c>
      <c r="J442">
        <v>160.090087890625</v>
      </c>
    </row>
    <row r="443" spans="1:10" ht="15" customHeight="1">
      <c r="A443" s="18" t="s">
        <v>201</v>
      </c>
      <c r="B443" s="18" t="s">
        <v>325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73</v>
      </c>
      <c r="C444" s="18">
        <v>4555.35009765625</v>
      </c>
      <c r="D444" s="18">
        <v>81</v>
      </c>
      <c r="E444" s="18">
        <v>-0.36000001430511475</v>
      </c>
      <c r="F444" s="18">
        <v>0</v>
      </c>
      <c r="G444" s="18">
        <v>0</v>
      </c>
      <c r="H444" s="18">
        <v>-5103</v>
      </c>
      <c r="I444">
        <v>4635.990234375</v>
      </c>
      <c r="J444">
        <v>-467.009765625</v>
      </c>
    </row>
    <row r="445" spans="1:10" ht="15" customHeight="1">
      <c r="A445" s="18" t="s">
        <v>201</v>
      </c>
      <c r="B445" s="18" t="s">
        <v>73</v>
      </c>
      <c r="C445" s="18">
        <v>0</v>
      </c>
      <c r="D445" s="18">
        <v>0</v>
      </c>
      <c r="E445" s="18">
        <v>0</v>
      </c>
      <c r="F445" s="18">
        <v>1472.3199462890625</v>
      </c>
      <c r="G445" s="18">
        <v>-60</v>
      </c>
      <c r="H445" s="18">
        <v>0</v>
      </c>
      <c r="I445">
        <v>1412.3199462890625</v>
      </c>
      <c r="J445">
        <v>1412.3199462890625</v>
      </c>
    </row>
    <row r="446" spans="1:10" ht="15" customHeight="1">
      <c r="A446" s="18" t="s">
        <v>74</v>
      </c>
      <c r="B446" s="18" t="s">
        <v>448</v>
      </c>
      <c r="C446" s="18">
        <v>3451.410400390625</v>
      </c>
      <c r="D446" s="18">
        <v>0</v>
      </c>
      <c r="E446" s="18">
        <v>-1.0499999523162842</v>
      </c>
      <c r="F446" s="18">
        <v>0</v>
      </c>
      <c r="G446" s="18">
        <v>0</v>
      </c>
      <c r="H446" s="18">
        <v>-4400</v>
      </c>
      <c r="I446">
        <v>3450.3603515625</v>
      </c>
      <c r="J446">
        <v>-949.6396484375</v>
      </c>
    </row>
    <row r="447" spans="1:10" ht="15" customHeight="1">
      <c r="A447" s="18" t="s">
        <v>201</v>
      </c>
      <c r="B447" s="18" t="s">
        <v>448</v>
      </c>
      <c r="C447" s="18">
        <v>0</v>
      </c>
      <c r="D447" s="18">
        <v>0</v>
      </c>
      <c r="E447" s="18">
        <v>0</v>
      </c>
      <c r="F447" s="18">
        <v>384.70001220703125</v>
      </c>
      <c r="G447" s="18">
        <v>0</v>
      </c>
      <c r="H447" s="18">
        <v>0</v>
      </c>
      <c r="I447">
        <v>384.70001220703125</v>
      </c>
      <c r="J447">
        <v>384.70001220703125</v>
      </c>
    </row>
    <row r="448" spans="1:10" ht="15" customHeight="1">
      <c r="A448" s="18" t="s">
        <v>74</v>
      </c>
      <c r="B448" s="18" t="s">
        <v>173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74</v>
      </c>
      <c r="B449" s="18" t="s">
        <v>326</v>
      </c>
      <c r="C449" s="18">
        <v>1447.2701416015625</v>
      </c>
      <c r="D449" s="18">
        <v>27</v>
      </c>
      <c r="E449" s="18">
        <v>-0.29999998211860657</v>
      </c>
      <c r="F449" s="18">
        <v>0</v>
      </c>
      <c r="G449" s="18">
        <v>0</v>
      </c>
      <c r="H449" s="18">
        <v>-1511</v>
      </c>
      <c r="I449">
        <v>1473.9700927734375</v>
      </c>
      <c r="J449">
        <v>-37.0299072265625</v>
      </c>
    </row>
    <row r="450" spans="1:10" ht="15" customHeight="1">
      <c r="A450" s="18" t="s">
        <v>201</v>
      </c>
      <c r="B450" s="18" t="s">
        <v>326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74</v>
      </c>
      <c r="B451" s="18" t="s">
        <v>449</v>
      </c>
      <c r="C451" s="18">
        <v>2186.1201171875</v>
      </c>
      <c r="D451" s="18">
        <v>67</v>
      </c>
      <c r="E451" s="18">
        <v>-0.25999999046325684</v>
      </c>
      <c r="F451" s="18">
        <v>20</v>
      </c>
      <c r="G451" s="18">
        <v>0</v>
      </c>
      <c r="H451" s="18">
        <v>-2214</v>
      </c>
      <c r="I451">
        <v>2272.860107421875</v>
      </c>
      <c r="J451">
        <v>58.860107421875</v>
      </c>
    </row>
    <row r="452" spans="1:10" ht="15" customHeight="1">
      <c r="A452" s="18" t="s">
        <v>201</v>
      </c>
      <c r="B452" s="18" t="s">
        <v>449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74</v>
      </c>
      <c r="B453" s="18" t="s">
        <v>450</v>
      </c>
      <c r="C453" s="18">
        <v>2266.630126953125</v>
      </c>
      <c r="D453" s="18">
        <v>0</v>
      </c>
      <c r="E453" s="18">
        <v>-0.24000000953674316</v>
      </c>
      <c r="F453" s="18">
        <v>0</v>
      </c>
      <c r="G453" s="18">
        <v>0</v>
      </c>
      <c r="H453" s="18">
        <v>-2944</v>
      </c>
      <c r="I453">
        <v>2266.39013671875</v>
      </c>
      <c r="J453">
        <v>-677.60986328125</v>
      </c>
    </row>
    <row r="454" spans="1:10" ht="15" customHeight="1">
      <c r="A454" s="18" t="s">
        <v>201</v>
      </c>
      <c r="B454" s="18" t="s">
        <v>450</v>
      </c>
      <c r="C454" s="18">
        <v>0</v>
      </c>
      <c r="D454" s="18">
        <v>0</v>
      </c>
      <c r="E454" s="18">
        <v>0</v>
      </c>
      <c r="F454" s="18">
        <v>132.03999328613281</v>
      </c>
      <c r="G454" s="18">
        <v>0</v>
      </c>
      <c r="H454" s="18">
        <v>0</v>
      </c>
      <c r="I454">
        <v>132.03999328613281</v>
      </c>
      <c r="J454">
        <v>132.03999328613281</v>
      </c>
    </row>
    <row r="455" spans="1:10" ht="15" customHeight="1">
      <c r="A455" s="18" t="s">
        <v>74</v>
      </c>
      <c r="B455" s="18" t="s">
        <v>327</v>
      </c>
      <c r="C455" s="18">
        <v>1143.6201171875</v>
      </c>
      <c r="D455" s="18">
        <v>0</v>
      </c>
      <c r="E455" s="18">
        <v>-0.10999999940395355</v>
      </c>
      <c r="F455" s="18">
        <v>0</v>
      </c>
      <c r="G455" s="18">
        <v>0</v>
      </c>
      <c r="H455" s="18">
        <v>-1252</v>
      </c>
      <c r="I455">
        <v>1143.5101318359375</v>
      </c>
      <c r="J455">
        <v>-108.4898681640625</v>
      </c>
    </row>
    <row r="456" spans="1:10" ht="15" customHeight="1">
      <c r="A456" s="18" t="s">
        <v>201</v>
      </c>
      <c r="B456" s="18" t="s">
        <v>327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74</v>
      </c>
      <c r="B457" s="18" t="s">
        <v>451</v>
      </c>
      <c r="C457" s="18">
        <v>3116.440185546875</v>
      </c>
      <c r="D457" s="18">
        <v>171</v>
      </c>
      <c r="E457" s="18">
        <v>-0.80000001192092896</v>
      </c>
      <c r="F457" s="18">
        <v>0</v>
      </c>
      <c r="G457" s="18">
        <v>0</v>
      </c>
      <c r="H457" s="18">
        <v>-3540</v>
      </c>
      <c r="I457">
        <v>3286.64013671875</v>
      </c>
      <c r="J457">
        <v>-253.35986328125</v>
      </c>
    </row>
    <row r="458" spans="1:10" ht="15" customHeight="1">
      <c r="A458" s="18" t="s">
        <v>201</v>
      </c>
      <c r="B458" s="18" t="s">
        <v>451</v>
      </c>
      <c r="C458" s="18">
        <v>0</v>
      </c>
      <c r="D458" s="18">
        <v>0</v>
      </c>
      <c r="E458" s="18">
        <v>0</v>
      </c>
      <c r="F458" s="18">
        <v>161.91999816894531</v>
      </c>
      <c r="G458" s="18">
        <v>-60</v>
      </c>
      <c r="H458" s="18">
        <v>0</v>
      </c>
      <c r="I458">
        <v>101.91999816894531</v>
      </c>
      <c r="J458">
        <v>101.91999816894531</v>
      </c>
    </row>
    <row r="459" spans="1:10" ht="15" customHeight="1">
      <c r="A459" s="18" t="s">
        <v>74</v>
      </c>
      <c r="B459" s="18" t="s">
        <v>452</v>
      </c>
      <c r="C459" s="18">
        <v>3104.699951171875</v>
      </c>
      <c r="D459" s="18">
        <v>0</v>
      </c>
      <c r="E459" s="18">
        <v>-0.49000000953674316</v>
      </c>
      <c r="F459" s="18">
        <v>0</v>
      </c>
      <c r="G459" s="18">
        <v>0</v>
      </c>
      <c r="H459" s="18">
        <v>-3073</v>
      </c>
      <c r="I459">
        <v>3104.2099609375</v>
      </c>
      <c r="J459">
        <v>31.2099609375</v>
      </c>
    </row>
    <row r="460" spans="1:10" ht="15" customHeight="1">
      <c r="A460" s="18" t="s">
        <v>201</v>
      </c>
      <c r="B460" s="18" t="s">
        <v>452</v>
      </c>
      <c r="C460" s="18">
        <v>0</v>
      </c>
      <c r="D460" s="18">
        <v>0</v>
      </c>
      <c r="E460" s="18">
        <v>0</v>
      </c>
      <c r="F460" s="18">
        <v>15.149999618530273</v>
      </c>
      <c r="G460" s="18">
        <v>0</v>
      </c>
      <c r="H460" s="18">
        <v>0</v>
      </c>
      <c r="I460">
        <v>15.149999618530273</v>
      </c>
      <c r="J460">
        <v>15.149999618530273</v>
      </c>
    </row>
    <row r="461" spans="1:10" ht="15" customHeight="1">
      <c r="A461" s="18" t="s">
        <v>74</v>
      </c>
      <c r="B461" s="18" t="s">
        <v>453</v>
      </c>
      <c r="C461" s="18">
        <v>2927.590087890625</v>
      </c>
      <c r="D461" s="18">
        <v>54</v>
      </c>
      <c r="E461" s="18">
        <v>-1.5800000429153442</v>
      </c>
      <c r="F461" s="18">
        <v>0</v>
      </c>
      <c r="G461" s="18">
        <v>0</v>
      </c>
      <c r="H461" s="18">
        <v>-3024</v>
      </c>
      <c r="I461">
        <v>2980.010009765625</v>
      </c>
      <c r="J461">
        <v>-43.989990234375</v>
      </c>
    </row>
    <row r="462" spans="1:10" ht="15" customHeight="1">
      <c r="A462" s="18" t="s">
        <v>201</v>
      </c>
      <c r="B462" s="18" t="s">
        <v>453</v>
      </c>
      <c r="C462" s="18">
        <v>0</v>
      </c>
      <c r="D462" s="18">
        <v>0</v>
      </c>
      <c r="E462" s="18">
        <v>0</v>
      </c>
      <c r="F462" s="18">
        <v>348.8800048828125</v>
      </c>
      <c r="G462" s="18">
        <v>-60</v>
      </c>
      <c r="H462" s="18">
        <v>0</v>
      </c>
      <c r="I462">
        <v>288.8800048828125</v>
      </c>
      <c r="J462">
        <v>288.8800048828125</v>
      </c>
    </row>
    <row r="463" spans="1:10" ht="15" customHeight="1">
      <c r="A463" s="18" t="s">
        <v>74</v>
      </c>
      <c r="B463" s="18" t="s">
        <v>454</v>
      </c>
      <c r="C463" s="18">
        <v>260.23001098632812</v>
      </c>
      <c r="D463" s="18">
        <v>0</v>
      </c>
      <c r="E463" s="18">
        <v>-5.000000074505806E-2</v>
      </c>
      <c r="F463" s="18">
        <v>0</v>
      </c>
      <c r="G463" s="18">
        <v>0</v>
      </c>
      <c r="H463" s="18">
        <v>-319</v>
      </c>
      <c r="I463">
        <v>260.18002319335938</v>
      </c>
      <c r="J463">
        <v>-58.819976806640625</v>
      </c>
    </row>
    <row r="464" spans="1:10" ht="15" customHeight="1">
      <c r="A464" s="18" t="s">
        <v>201</v>
      </c>
      <c r="B464" s="18" t="s">
        <v>454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74</v>
      </c>
      <c r="B465" s="18" t="s">
        <v>328</v>
      </c>
      <c r="C465" s="18">
        <v>3101.81005859375</v>
      </c>
      <c r="D465" s="18">
        <v>163</v>
      </c>
      <c r="E465" s="18">
        <v>-0.53999996185302734</v>
      </c>
      <c r="F465" s="18">
        <v>0</v>
      </c>
      <c r="G465" s="18">
        <v>0</v>
      </c>
      <c r="H465" s="18">
        <v>-3942</v>
      </c>
      <c r="I465">
        <v>3264.27001953125</v>
      </c>
      <c r="J465">
        <v>-677.72998046875</v>
      </c>
    </row>
    <row r="466" spans="1:10" ht="15" customHeight="1">
      <c r="A466" s="18" t="s">
        <v>201</v>
      </c>
      <c r="B466" s="18" t="s">
        <v>328</v>
      </c>
      <c r="C466" s="18">
        <v>0</v>
      </c>
      <c r="D466" s="18">
        <v>0</v>
      </c>
      <c r="E466" s="18">
        <v>0</v>
      </c>
      <c r="F466" s="18">
        <v>176.41000366210937</v>
      </c>
      <c r="G466" s="18">
        <v>-60</v>
      </c>
      <c r="H466" s="18">
        <v>0</v>
      </c>
      <c r="I466">
        <v>116.41000366210937</v>
      </c>
      <c r="J466">
        <v>116.41000366210937</v>
      </c>
    </row>
    <row r="467" spans="1:10" ht="15" customHeight="1">
      <c r="A467" s="18" t="s">
        <v>74</v>
      </c>
      <c r="B467" s="18" t="s">
        <v>329</v>
      </c>
      <c r="C467" s="18">
        <v>3225.959716796875</v>
      </c>
      <c r="D467" s="18">
        <v>0</v>
      </c>
      <c r="E467" s="18">
        <v>-0.30000001192092896</v>
      </c>
      <c r="F467" s="18">
        <v>0</v>
      </c>
      <c r="G467" s="18">
        <v>0</v>
      </c>
      <c r="H467" s="18">
        <v>-4135</v>
      </c>
      <c r="I467">
        <v>3225.65966796875</v>
      </c>
      <c r="J467">
        <v>-909.34033203125</v>
      </c>
    </row>
    <row r="468" spans="1:10" ht="15" customHeight="1">
      <c r="A468" s="18" t="s">
        <v>201</v>
      </c>
      <c r="B468" s="18" t="s">
        <v>329</v>
      </c>
      <c r="C468" s="18">
        <v>0</v>
      </c>
      <c r="D468" s="18">
        <v>0</v>
      </c>
      <c r="E468" s="18">
        <v>0</v>
      </c>
      <c r="F468" s="18">
        <v>53.5</v>
      </c>
      <c r="G468" s="18">
        <v>-60</v>
      </c>
      <c r="H468" s="18">
        <v>0</v>
      </c>
      <c r="I468">
        <v>-6.5</v>
      </c>
      <c r="J468">
        <v>-6.5</v>
      </c>
    </row>
    <row r="469" spans="1:10" ht="15" customHeight="1">
      <c r="A469" s="18" t="s">
        <v>74</v>
      </c>
      <c r="B469" s="18" t="s">
        <v>330</v>
      </c>
      <c r="C469" s="18">
        <v>304.10000610351562</v>
      </c>
      <c r="D469" s="18">
        <v>0</v>
      </c>
      <c r="E469" s="18">
        <v>0</v>
      </c>
      <c r="F469" s="18">
        <v>0</v>
      </c>
      <c r="G469" s="18">
        <v>0</v>
      </c>
      <c r="H469" s="18">
        <v>-356</v>
      </c>
      <c r="I469">
        <v>304.10000610351562</v>
      </c>
      <c r="J469">
        <v>-51.899993896484375</v>
      </c>
    </row>
    <row r="470" spans="1:10" ht="15" customHeight="1">
      <c r="A470" s="18" t="s">
        <v>201</v>
      </c>
      <c r="B470" s="18" t="s">
        <v>330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74</v>
      </c>
      <c r="B471" s="18" t="s">
        <v>331</v>
      </c>
      <c r="C471" s="18">
        <v>4896.8203125</v>
      </c>
      <c r="D471" s="18">
        <v>89</v>
      </c>
      <c r="E471" s="18">
        <v>-0.64000004529953003</v>
      </c>
      <c r="F471" s="18">
        <v>0</v>
      </c>
      <c r="G471" s="18">
        <v>0</v>
      </c>
      <c r="H471" s="18">
        <v>-5108</v>
      </c>
      <c r="I471">
        <v>4985.18017578125</v>
      </c>
      <c r="J471">
        <v>-122.81982421875</v>
      </c>
    </row>
    <row r="472" spans="1:10" ht="15" customHeight="1">
      <c r="A472" s="18" t="s">
        <v>201</v>
      </c>
      <c r="B472" s="18" t="s">
        <v>331</v>
      </c>
      <c r="C472" s="18">
        <v>0</v>
      </c>
      <c r="D472" s="18">
        <v>0</v>
      </c>
      <c r="E472" s="18">
        <v>0</v>
      </c>
      <c r="F472" s="18">
        <v>1859.3099365234375</v>
      </c>
      <c r="G472" s="18">
        <v>-60</v>
      </c>
      <c r="H472" s="18">
        <v>0</v>
      </c>
      <c r="I472">
        <v>1799.3099365234375</v>
      </c>
      <c r="J472">
        <v>1799.3099365234375</v>
      </c>
    </row>
    <row r="473" spans="1:10" ht="15" customHeight="1">
      <c r="A473" s="18" t="s">
        <v>74</v>
      </c>
      <c r="B473" s="18" t="s">
        <v>332</v>
      </c>
      <c r="C473" s="18">
        <v>2001.8800048828125</v>
      </c>
      <c r="D473" s="18">
        <v>54</v>
      </c>
      <c r="E473" s="18">
        <v>-0.20999999344348907</v>
      </c>
      <c r="F473" s="18">
        <v>0</v>
      </c>
      <c r="G473" s="18">
        <v>0</v>
      </c>
      <c r="H473" s="18">
        <v>-2241</v>
      </c>
      <c r="I473">
        <v>2055.669921875</v>
      </c>
      <c r="J473">
        <v>-185.330078125</v>
      </c>
    </row>
    <row r="474" spans="1:10" ht="15" customHeight="1">
      <c r="A474" s="18" t="s">
        <v>201</v>
      </c>
      <c r="B474" s="18" t="s">
        <v>332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>
        <v>0</v>
      </c>
      <c r="J474">
        <v>0</v>
      </c>
    </row>
    <row r="475" spans="1:10" ht="15" customHeight="1">
      <c r="A475" s="18" t="s">
        <v>74</v>
      </c>
      <c r="B475" s="18" t="s">
        <v>455</v>
      </c>
      <c r="C475" s="18">
        <v>0</v>
      </c>
      <c r="D475" s="18">
        <v>0</v>
      </c>
      <c r="E475" s="18">
        <v>0</v>
      </c>
      <c r="F475" s="18">
        <v>1500</v>
      </c>
      <c r="G475" s="18">
        <v>0</v>
      </c>
      <c r="H475" s="18">
        <v>0</v>
      </c>
      <c r="I475">
        <v>1500</v>
      </c>
      <c r="J475">
        <v>1500</v>
      </c>
    </row>
    <row r="476" spans="1:10" ht="15" customHeight="1">
      <c r="A476" s="18" t="s">
        <v>74</v>
      </c>
      <c r="B476" s="18" t="s">
        <v>333</v>
      </c>
      <c r="C476" s="18">
        <v>2900.73974609375</v>
      </c>
      <c r="D476" s="18">
        <v>0</v>
      </c>
      <c r="E476" s="18">
        <v>-0.48999997973442078</v>
      </c>
      <c r="F476" s="18">
        <v>0</v>
      </c>
      <c r="G476" s="18">
        <v>0</v>
      </c>
      <c r="H476" s="18">
        <v>-2867</v>
      </c>
      <c r="I476">
        <v>2900.249755859375</v>
      </c>
      <c r="J476">
        <v>33.249755859375</v>
      </c>
    </row>
    <row r="477" spans="1:10" ht="15" customHeight="1">
      <c r="A477" s="18" t="s">
        <v>201</v>
      </c>
      <c r="B477" s="18" t="s">
        <v>333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74</v>
      </c>
      <c r="B478" s="18" t="s">
        <v>456</v>
      </c>
      <c r="C478" s="18">
        <v>2989.580078125</v>
      </c>
      <c r="D478" s="18">
        <v>0</v>
      </c>
      <c r="E478" s="18">
        <v>-5.9999998658895493E-2</v>
      </c>
      <c r="F478" s="18">
        <v>0</v>
      </c>
      <c r="G478" s="18">
        <v>0</v>
      </c>
      <c r="H478" s="18">
        <v>-3381</v>
      </c>
      <c r="I478">
        <v>2989.52001953125</v>
      </c>
      <c r="J478">
        <v>-391.47998046875</v>
      </c>
    </row>
    <row r="479" spans="1:10" ht="15" customHeight="1">
      <c r="A479" s="18" t="s">
        <v>201</v>
      </c>
      <c r="B479" s="18" t="s">
        <v>456</v>
      </c>
      <c r="C479" s="18">
        <v>0</v>
      </c>
      <c r="D479" s="18">
        <v>0</v>
      </c>
      <c r="E479" s="18">
        <v>0</v>
      </c>
      <c r="F479" s="18">
        <v>287.51998901367187</v>
      </c>
      <c r="G479" s="18">
        <v>0</v>
      </c>
      <c r="H479" s="18">
        <v>0</v>
      </c>
      <c r="I479">
        <v>287.51998901367187</v>
      </c>
      <c r="J479">
        <v>287.51998901367187</v>
      </c>
    </row>
    <row r="480" spans="1:10" ht="15" customHeight="1">
      <c r="A480" s="18" t="s">
        <v>74</v>
      </c>
      <c r="B480" s="18" t="s">
        <v>457</v>
      </c>
      <c r="C480" s="18">
        <v>3009.02001953125</v>
      </c>
      <c r="D480" s="18">
        <v>27</v>
      </c>
      <c r="E480" s="18">
        <v>-0.45000001788139343</v>
      </c>
      <c r="F480" s="18">
        <v>0</v>
      </c>
      <c r="G480" s="18">
        <v>0</v>
      </c>
      <c r="H480" s="18">
        <v>-3487</v>
      </c>
      <c r="I480">
        <v>3035.570068359375</v>
      </c>
      <c r="J480">
        <v>-451.429931640625</v>
      </c>
    </row>
    <row r="481" spans="1:10" ht="15" customHeight="1">
      <c r="A481" s="18" t="s">
        <v>201</v>
      </c>
      <c r="B481" s="18" t="s">
        <v>457</v>
      </c>
      <c r="C481" s="18">
        <v>0</v>
      </c>
      <c r="D481" s="18">
        <v>0</v>
      </c>
      <c r="E481" s="18">
        <v>0</v>
      </c>
      <c r="F481" s="18">
        <v>862.27001953125</v>
      </c>
      <c r="G481" s="18">
        <v>0</v>
      </c>
      <c r="H481" s="18">
        <v>0</v>
      </c>
      <c r="I481">
        <v>862.27001953125</v>
      </c>
      <c r="J481">
        <v>862.27001953125</v>
      </c>
    </row>
    <row r="482" spans="1:10" ht="15" customHeight="1">
      <c r="A482" s="18" t="s">
        <v>74</v>
      </c>
      <c r="B482" s="18" t="s">
        <v>458</v>
      </c>
      <c r="C482" s="18">
        <v>3119.429931640625</v>
      </c>
      <c r="D482" s="18">
        <v>95</v>
      </c>
      <c r="E482" s="18">
        <v>-7.0000000298023224E-2</v>
      </c>
      <c r="F482" s="18">
        <v>0</v>
      </c>
      <c r="G482" s="18">
        <v>0</v>
      </c>
      <c r="H482" s="18">
        <v>-3551</v>
      </c>
      <c r="I482">
        <v>3214.35986328125</v>
      </c>
      <c r="J482">
        <v>-336.64013671875</v>
      </c>
    </row>
    <row r="483" spans="1:10" ht="15" customHeight="1">
      <c r="A483" s="18" t="s">
        <v>201</v>
      </c>
      <c r="B483" s="18" t="s">
        <v>458</v>
      </c>
      <c r="C483" s="18">
        <v>0</v>
      </c>
      <c r="D483" s="18">
        <v>0</v>
      </c>
      <c r="E483" s="18">
        <v>0</v>
      </c>
      <c r="F483" s="18">
        <v>329.55999755859375</v>
      </c>
      <c r="G483" s="18">
        <v>-60</v>
      </c>
      <c r="H483" s="18">
        <v>0</v>
      </c>
      <c r="I483">
        <v>269.55999755859375</v>
      </c>
      <c r="J483">
        <v>269.55999755859375</v>
      </c>
    </row>
    <row r="484" spans="1:10" ht="15" customHeight="1">
      <c r="A484" s="18" t="s">
        <v>74</v>
      </c>
      <c r="B484" s="18" t="s">
        <v>459</v>
      </c>
      <c r="C484" s="18">
        <v>3434.2099609375</v>
      </c>
      <c r="D484" s="18">
        <v>0</v>
      </c>
      <c r="E484" s="18">
        <v>-1.559999942779541</v>
      </c>
      <c r="F484" s="18">
        <v>0</v>
      </c>
      <c r="G484" s="18">
        <v>0</v>
      </c>
      <c r="H484" s="18">
        <v>-4310</v>
      </c>
      <c r="I484">
        <v>3432.64990234375</v>
      </c>
      <c r="J484">
        <v>-877.35009765625</v>
      </c>
    </row>
    <row r="485" spans="1:10" ht="15" customHeight="1">
      <c r="A485" s="18" t="s">
        <v>201</v>
      </c>
      <c r="B485" s="18" t="s">
        <v>459</v>
      </c>
      <c r="C485" s="18">
        <v>0</v>
      </c>
      <c r="D485" s="18">
        <v>0</v>
      </c>
      <c r="E485" s="18">
        <v>0</v>
      </c>
      <c r="F485" s="18">
        <v>1114.530029296875</v>
      </c>
      <c r="G485" s="18">
        <v>0</v>
      </c>
      <c r="H485" s="18">
        <v>0</v>
      </c>
      <c r="I485">
        <v>1114.530029296875</v>
      </c>
      <c r="J485">
        <v>1114.530029296875</v>
      </c>
    </row>
    <row r="486" spans="1:10" ht="15" customHeight="1">
      <c r="A486" s="18" t="s">
        <v>74</v>
      </c>
      <c r="B486" s="18" t="s">
        <v>460</v>
      </c>
      <c r="C486" s="18">
        <v>221.57000732421875</v>
      </c>
      <c r="D486" s="18">
        <v>0</v>
      </c>
      <c r="E486" s="18">
        <v>0</v>
      </c>
      <c r="F486" s="18">
        <v>0</v>
      </c>
      <c r="G486" s="18">
        <v>0</v>
      </c>
      <c r="H486" s="18">
        <v>-362</v>
      </c>
      <c r="I486">
        <v>221.57000732421875</v>
      </c>
      <c r="J486">
        <v>-140.42999267578125</v>
      </c>
    </row>
    <row r="487" spans="1:10" ht="15" customHeight="1">
      <c r="A487" s="18" t="s">
        <v>201</v>
      </c>
      <c r="B487" s="18" t="s">
        <v>460</v>
      </c>
      <c r="C487" s="18">
        <v>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>
        <v>0</v>
      </c>
      <c r="J487">
        <v>0</v>
      </c>
    </row>
    <row r="488" spans="1:10" ht="15" customHeight="1">
      <c r="A488" s="18" t="s">
        <v>74</v>
      </c>
      <c r="B488" s="18" t="s">
        <v>334</v>
      </c>
      <c r="C488" s="18">
        <v>3040.42041015625</v>
      </c>
      <c r="D488" s="18">
        <v>82</v>
      </c>
      <c r="E488" s="18">
        <v>-1.1200000047683716</v>
      </c>
      <c r="F488" s="18">
        <v>0</v>
      </c>
      <c r="G488" s="18">
        <v>0</v>
      </c>
      <c r="H488" s="18">
        <v>-4085</v>
      </c>
      <c r="I488">
        <v>3121.30029296875</v>
      </c>
      <c r="J488">
        <v>-963.69970703125</v>
      </c>
    </row>
    <row r="489" spans="1:10" ht="15" customHeight="1">
      <c r="A489" s="18" t="s">
        <v>201</v>
      </c>
      <c r="B489" s="18" t="s">
        <v>334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461</v>
      </c>
      <c r="C490" s="18">
        <v>4228.77978515625</v>
      </c>
      <c r="D490" s="18">
        <v>127</v>
      </c>
      <c r="E490" s="18">
        <v>-0.51999998092651367</v>
      </c>
      <c r="F490" s="18">
        <v>0</v>
      </c>
      <c r="G490" s="18">
        <v>0</v>
      </c>
      <c r="H490" s="18">
        <v>-4904</v>
      </c>
      <c r="I490">
        <v>4355.259765625</v>
      </c>
      <c r="J490">
        <v>-548.740234375</v>
      </c>
    </row>
    <row r="491" spans="1:10" ht="15" customHeight="1">
      <c r="A491" s="18" t="s">
        <v>201</v>
      </c>
      <c r="B491" s="18" t="s">
        <v>461</v>
      </c>
      <c r="C491" s="18">
        <v>0</v>
      </c>
      <c r="D491" s="18">
        <v>0</v>
      </c>
      <c r="E491" s="18">
        <v>0</v>
      </c>
      <c r="F491" s="18">
        <v>803.1099853515625</v>
      </c>
      <c r="G491" s="18">
        <v>-60</v>
      </c>
      <c r="H491" s="18">
        <v>0</v>
      </c>
      <c r="I491">
        <v>743.1099853515625</v>
      </c>
      <c r="J491">
        <v>743.1099853515625</v>
      </c>
    </row>
    <row r="492" spans="1:10" ht="15" customHeight="1">
      <c r="A492" s="18" t="s">
        <v>74</v>
      </c>
      <c r="B492" s="18" t="s">
        <v>462</v>
      </c>
      <c r="C492" s="18">
        <v>965.27001953125</v>
      </c>
      <c r="D492" s="18">
        <v>0</v>
      </c>
      <c r="E492" s="18">
        <v>-7.0000000298023224E-2</v>
      </c>
      <c r="F492" s="18">
        <v>0</v>
      </c>
      <c r="G492" s="18">
        <v>0</v>
      </c>
      <c r="H492" s="18">
        <v>-1043</v>
      </c>
      <c r="I492">
        <v>965.20001220703125</v>
      </c>
      <c r="J492">
        <v>-77.79998779296875</v>
      </c>
    </row>
    <row r="493" spans="1:10" ht="15" customHeight="1">
      <c r="A493" s="18" t="s">
        <v>201</v>
      </c>
      <c r="B493" s="18" t="s">
        <v>462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>
        <v>0</v>
      </c>
      <c r="J493">
        <v>0</v>
      </c>
    </row>
    <row r="494" spans="1:10" ht="15" customHeight="1">
      <c r="A494" s="18" t="s">
        <v>74</v>
      </c>
      <c r="B494" s="18" t="s">
        <v>335</v>
      </c>
      <c r="C494" s="18">
        <v>2930.5400390625</v>
      </c>
      <c r="D494" s="18">
        <v>0</v>
      </c>
      <c r="E494" s="18">
        <v>-9.9999997764825821E-3</v>
      </c>
      <c r="F494" s="18">
        <v>0</v>
      </c>
      <c r="G494" s="18">
        <v>0</v>
      </c>
      <c r="H494" s="18">
        <v>-4356</v>
      </c>
      <c r="I494">
        <v>2930.530029296875</v>
      </c>
      <c r="J494">
        <v>-1425.469970703125</v>
      </c>
    </row>
    <row r="495" spans="1:10" ht="15" customHeight="1">
      <c r="A495" s="18" t="s">
        <v>201</v>
      </c>
      <c r="B495" s="18" t="s">
        <v>335</v>
      </c>
      <c r="C495" s="18">
        <v>0</v>
      </c>
      <c r="D495" s="18">
        <v>0</v>
      </c>
      <c r="E495" s="18">
        <v>0</v>
      </c>
      <c r="F495" s="18">
        <v>345.95999145507812</v>
      </c>
      <c r="G495" s="18">
        <v>-60</v>
      </c>
      <c r="H495" s="18">
        <v>0</v>
      </c>
      <c r="I495">
        <v>285.95999145507812</v>
      </c>
      <c r="J495">
        <v>285.95999145507812</v>
      </c>
    </row>
    <row r="496" spans="1:10" ht="15" customHeight="1">
      <c r="A496" s="18" t="s">
        <v>74</v>
      </c>
      <c r="B496" s="18" t="s">
        <v>463</v>
      </c>
      <c r="C496" s="18">
        <v>2299.070068359375</v>
      </c>
      <c r="D496" s="18">
        <v>0</v>
      </c>
      <c r="E496" s="18">
        <v>-0.78000003099441528</v>
      </c>
      <c r="F496" s="18">
        <v>0</v>
      </c>
      <c r="G496" s="18">
        <v>0</v>
      </c>
      <c r="H496" s="18">
        <v>-2639</v>
      </c>
      <c r="I496">
        <v>2298.2900390625</v>
      </c>
      <c r="J496">
        <v>-340.7099609375</v>
      </c>
    </row>
    <row r="497" spans="1:10" ht="15" customHeight="1">
      <c r="A497" s="18" t="s">
        <v>201</v>
      </c>
      <c r="B497" s="18" t="s">
        <v>463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>
      <c r="A498" s="18" t="s">
        <v>74</v>
      </c>
      <c r="B498" s="18" t="s">
        <v>336</v>
      </c>
      <c r="C498" s="18">
        <v>4792.9501953125</v>
      </c>
      <c r="D498" s="18">
        <v>283</v>
      </c>
      <c r="E498" s="18">
        <v>-0.25</v>
      </c>
      <c r="F498" s="18">
        <v>1020</v>
      </c>
      <c r="G498" s="18">
        <v>0</v>
      </c>
      <c r="H498" s="18">
        <v>-5413</v>
      </c>
      <c r="I498">
        <v>6095.7001953125</v>
      </c>
      <c r="J498">
        <v>682.7001953125</v>
      </c>
    </row>
    <row r="499" spans="1:10" ht="15" customHeight="1">
      <c r="A499" s="18" t="s">
        <v>201</v>
      </c>
      <c r="B499" s="18" t="s">
        <v>336</v>
      </c>
      <c r="C499" s="18">
        <v>0</v>
      </c>
      <c r="D499" s="18">
        <v>0</v>
      </c>
      <c r="E499" s="18">
        <v>0</v>
      </c>
      <c r="F499" s="18">
        <v>1670.1800537109375</v>
      </c>
      <c r="G499" s="18">
        <v>-60</v>
      </c>
      <c r="H499" s="18">
        <v>0</v>
      </c>
      <c r="I499">
        <v>1610.1800537109375</v>
      </c>
      <c r="J499">
        <v>1610.1800537109375</v>
      </c>
    </row>
    <row r="500" spans="1:10" ht="15" customHeight="1">
      <c r="A500" s="18" t="s">
        <v>74</v>
      </c>
      <c r="B500" s="18" t="s">
        <v>337</v>
      </c>
      <c r="C500" s="18">
        <v>2939.25</v>
      </c>
      <c r="D500" s="18">
        <v>0</v>
      </c>
      <c r="E500" s="18">
        <v>-0.43999999761581421</v>
      </c>
      <c r="F500" s="18">
        <v>0</v>
      </c>
      <c r="G500" s="18">
        <v>0</v>
      </c>
      <c r="H500" s="18">
        <v>-3503</v>
      </c>
      <c r="I500">
        <v>2938.81005859375</v>
      </c>
      <c r="J500">
        <v>-564.18994140625</v>
      </c>
    </row>
    <row r="501" spans="1:10" ht="15" customHeight="1">
      <c r="A501" s="18" t="s">
        <v>201</v>
      </c>
      <c r="B501" s="18" t="s">
        <v>337</v>
      </c>
      <c r="C501" s="18">
        <v>0</v>
      </c>
      <c r="D501" s="18">
        <v>0</v>
      </c>
      <c r="E501" s="18">
        <v>0</v>
      </c>
      <c r="F501" s="18">
        <v>318.94000244140625</v>
      </c>
      <c r="G501" s="18">
        <v>0</v>
      </c>
      <c r="H501" s="18">
        <v>0</v>
      </c>
      <c r="I501">
        <v>318.94000244140625</v>
      </c>
      <c r="J501">
        <v>318.94000244140625</v>
      </c>
    </row>
    <row r="502" spans="1:10" ht="15" customHeight="1">
      <c r="A502" s="18" t="s">
        <v>74</v>
      </c>
      <c r="B502" s="18" t="s">
        <v>464</v>
      </c>
      <c r="C502" s="18">
        <v>3122.1201171875</v>
      </c>
      <c r="D502" s="18">
        <v>0</v>
      </c>
      <c r="E502" s="18">
        <v>-0.72000002861022949</v>
      </c>
      <c r="F502" s="18">
        <v>0</v>
      </c>
      <c r="G502" s="18">
        <v>0</v>
      </c>
      <c r="H502" s="18">
        <v>-3082</v>
      </c>
      <c r="I502">
        <v>3121.400146484375</v>
      </c>
      <c r="J502">
        <v>39.400146484375</v>
      </c>
    </row>
    <row r="503" spans="1:10" ht="15" customHeight="1">
      <c r="A503" s="18" t="s">
        <v>201</v>
      </c>
      <c r="B503" s="18" t="s">
        <v>464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>
        <v>0</v>
      </c>
      <c r="J503">
        <v>0</v>
      </c>
    </row>
    <row r="504" spans="1:10" ht="15" customHeight="1">
      <c r="A504" s="18" t="s">
        <v>74</v>
      </c>
      <c r="B504" s="18" t="s">
        <v>465</v>
      </c>
      <c r="C504" s="18">
        <v>2838.280029296875</v>
      </c>
      <c r="D504" s="18">
        <v>27</v>
      </c>
      <c r="E504" s="18">
        <v>-0.18000000715255737</v>
      </c>
      <c r="F504" s="18">
        <v>0</v>
      </c>
      <c r="G504" s="18">
        <v>0</v>
      </c>
      <c r="H504" s="18">
        <v>-3282</v>
      </c>
      <c r="I504">
        <v>2865.10009765625</v>
      </c>
      <c r="J504">
        <v>-416.89990234375</v>
      </c>
    </row>
    <row r="505" spans="1:10" ht="15" customHeight="1">
      <c r="A505" s="18" t="s">
        <v>201</v>
      </c>
      <c r="B505" s="18" t="s">
        <v>465</v>
      </c>
      <c r="C505" s="18">
        <v>0</v>
      </c>
      <c r="D505" s="18">
        <v>0</v>
      </c>
      <c r="E505" s="18">
        <v>0</v>
      </c>
      <c r="F505" s="18">
        <v>278.89999389648437</v>
      </c>
      <c r="G505" s="18">
        <v>0</v>
      </c>
      <c r="H505" s="18">
        <v>0</v>
      </c>
      <c r="I505">
        <v>278.89999389648437</v>
      </c>
      <c r="J505">
        <v>278.89999389648437</v>
      </c>
    </row>
    <row r="506" spans="1:10" ht="15" customHeight="1">
      <c r="A506" s="18" t="s">
        <v>74</v>
      </c>
      <c r="B506" s="18" t="s">
        <v>338</v>
      </c>
      <c r="C506" s="18">
        <v>3509.809814453125</v>
      </c>
      <c r="D506" s="18">
        <v>135</v>
      </c>
      <c r="E506" s="18">
        <v>-0.29999998211860657</v>
      </c>
      <c r="F506" s="18">
        <v>1000</v>
      </c>
      <c r="G506" s="18">
        <v>0</v>
      </c>
      <c r="H506" s="18">
        <v>-4586</v>
      </c>
      <c r="I506">
        <v>4644.509765625</v>
      </c>
      <c r="J506">
        <v>58.509765625</v>
      </c>
    </row>
    <row r="507" spans="1:10" ht="15" customHeight="1">
      <c r="A507" s="18" t="s">
        <v>201</v>
      </c>
      <c r="B507" s="18" t="s">
        <v>338</v>
      </c>
      <c r="C507" s="18">
        <v>0</v>
      </c>
      <c r="D507" s="18">
        <v>0</v>
      </c>
      <c r="E507" s="18">
        <v>0</v>
      </c>
      <c r="F507" s="18">
        <v>485.29000854492187</v>
      </c>
      <c r="G507" s="18">
        <v>0</v>
      </c>
      <c r="H507" s="18">
        <v>0</v>
      </c>
      <c r="I507">
        <v>485.29000854492187</v>
      </c>
      <c r="J507">
        <v>485.29000854492187</v>
      </c>
    </row>
    <row r="508" spans="1:10" ht="15" customHeight="1">
      <c r="A508" s="18" t="s">
        <v>74</v>
      </c>
      <c r="B508" s="18" t="s">
        <v>466</v>
      </c>
      <c r="C508" s="18">
        <v>576.66998291015625</v>
      </c>
      <c r="D508" s="18">
        <v>89</v>
      </c>
      <c r="E508" s="18">
        <v>-0.2199999988079071</v>
      </c>
      <c r="F508" s="18">
        <v>0</v>
      </c>
      <c r="G508" s="18">
        <v>0</v>
      </c>
      <c r="H508" s="18">
        <v>-818</v>
      </c>
      <c r="I508">
        <v>665.45001220703125</v>
      </c>
      <c r="J508">
        <v>-152.54998779296875</v>
      </c>
    </row>
    <row r="509" spans="1:10" ht="15" customHeight="1">
      <c r="A509" s="18" t="s">
        <v>201</v>
      </c>
      <c r="B509" s="18" t="s">
        <v>466</v>
      </c>
      <c r="C509" s="18">
        <v>0</v>
      </c>
      <c r="D509" s="18">
        <v>0</v>
      </c>
      <c r="E509" s="18">
        <v>0</v>
      </c>
      <c r="F509" s="18">
        <v>0</v>
      </c>
      <c r="G509" s="18">
        <v>-60</v>
      </c>
      <c r="H509" s="18">
        <v>0</v>
      </c>
      <c r="I509">
        <v>-60</v>
      </c>
      <c r="J509">
        <v>-60</v>
      </c>
    </row>
    <row r="510" spans="1:10" ht="15" customHeight="1">
      <c r="A510" s="18" t="s">
        <v>74</v>
      </c>
      <c r="B510" s="18" t="s">
        <v>467</v>
      </c>
      <c r="C510" s="18">
        <v>1980.1199951171875</v>
      </c>
      <c r="D510" s="18">
        <v>0</v>
      </c>
      <c r="E510" s="18">
        <v>-2.9999999329447746E-2</v>
      </c>
      <c r="F510" s="18">
        <v>0</v>
      </c>
      <c r="G510" s="18">
        <v>0</v>
      </c>
      <c r="H510" s="18">
        <v>-2408</v>
      </c>
      <c r="I510">
        <v>1980.0899658203125</v>
      </c>
      <c r="J510">
        <v>-427.9100341796875</v>
      </c>
    </row>
    <row r="511" spans="1:10" ht="15" customHeight="1">
      <c r="A511" s="18" t="s">
        <v>201</v>
      </c>
      <c r="B511" s="18" t="s">
        <v>467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>
        <v>0</v>
      </c>
      <c r="J511">
        <v>0</v>
      </c>
    </row>
    <row r="512" spans="1:10" ht="15" customHeight="1">
      <c r="A512" s="18" t="s">
        <v>74</v>
      </c>
      <c r="B512" s="18" t="s">
        <v>191</v>
      </c>
      <c r="C512" s="18">
        <v>2244.480224609375</v>
      </c>
      <c r="D512" s="18">
        <v>27</v>
      </c>
      <c r="E512" s="18">
        <v>-0.14000000059604645</v>
      </c>
      <c r="F512" s="18">
        <v>0</v>
      </c>
      <c r="G512" s="18">
        <v>0</v>
      </c>
      <c r="H512" s="18">
        <v>-2348</v>
      </c>
      <c r="I512">
        <v>2271.34033203125</v>
      </c>
      <c r="J512">
        <v>-76.65966796875</v>
      </c>
    </row>
    <row r="513" spans="1:10" ht="15" customHeight="1">
      <c r="A513" s="18" t="s">
        <v>201</v>
      </c>
      <c r="B513" s="18" t="s">
        <v>191</v>
      </c>
      <c r="C513" s="18">
        <v>0</v>
      </c>
      <c r="D513" s="18">
        <v>0</v>
      </c>
      <c r="E513" s="18">
        <v>0</v>
      </c>
      <c r="F513" s="18">
        <v>0</v>
      </c>
      <c r="G513" s="18">
        <v>-60</v>
      </c>
      <c r="H513" s="18">
        <v>0</v>
      </c>
      <c r="I513">
        <v>-60</v>
      </c>
      <c r="J513">
        <v>-60</v>
      </c>
    </row>
    <row r="514" spans="1:10" ht="15" customHeight="1">
      <c r="A514" s="18" t="s">
        <v>74</v>
      </c>
      <c r="B514" s="18" t="s">
        <v>468</v>
      </c>
      <c r="C514" s="18">
        <v>3022.81005859375</v>
      </c>
      <c r="D514" s="18">
        <v>27</v>
      </c>
      <c r="E514" s="18">
        <v>-0.59999996423721313</v>
      </c>
      <c r="F514" s="18">
        <v>0</v>
      </c>
      <c r="G514" s="18">
        <v>0</v>
      </c>
      <c r="H514" s="18">
        <v>-3823</v>
      </c>
      <c r="I514">
        <v>3049.2099609375</v>
      </c>
      <c r="J514">
        <v>-773.7900390625</v>
      </c>
    </row>
    <row r="515" spans="1:10" ht="15" customHeight="1">
      <c r="A515" s="18" t="s">
        <v>201</v>
      </c>
      <c r="B515" s="18" t="s">
        <v>468</v>
      </c>
      <c r="C515" s="18">
        <v>0</v>
      </c>
      <c r="D515" s="18">
        <v>0</v>
      </c>
      <c r="E515" s="18">
        <v>0</v>
      </c>
      <c r="F515" s="18">
        <v>254.6199951171875</v>
      </c>
      <c r="G515" s="18">
        <v>-60</v>
      </c>
      <c r="H515" s="18">
        <v>0</v>
      </c>
      <c r="I515">
        <v>194.6199951171875</v>
      </c>
      <c r="J515">
        <v>194.6199951171875</v>
      </c>
    </row>
    <row r="516" spans="1:10" ht="15" customHeight="1">
      <c r="A516" s="18" t="s">
        <v>74</v>
      </c>
      <c r="B516" s="18" t="s">
        <v>469</v>
      </c>
      <c r="C516" s="18">
        <v>2351.909912109375</v>
      </c>
      <c r="D516" s="18">
        <v>0</v>
      </c>
      <c r="E516" s="18">
        <v>0</v>
      </c>
      <c r="F516" s="18">
        <v>703</v>
      </c>
      <c r="G516" s="18">
        <v>0</v>
      </c>
      <c r="H516" s="18">
        <v>-2818</v>
      </c>
      <c r="I516">
        <v>3054.909912109375</v>
      </c>
      <c r="J516">
        <v>236.909912109375</v>
      </c>
    </row>
    <row r="517" spans="1:10" ht="15" customHeight="1">
      <c r="A517" s="18" t="s">
        <v>201</v>
      </c>
      <c r="B517" s="18" t="s">
        <v>469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74</v>
      </c>
      <c r="B518" s="18" t="s">
        <v>470</v>
      </c>
      <c r="C518" s="18">
        <v>1946.85009765625</v>
      </c>
      <c r="D518" s="18">
        <v>0</v>
      </c>
      <c r="E518" s="18">
        <v>-0.24000000953674316</v>
      </c>
      <c r="F518" s="18">
        <v>0</v>
      </c>
      <c r="G518" s="18">
        <v>0</v>
      </c>
      <c r="H518" s="18">
        <v>-2377</v>
      </c>
      <c r="I518">
        <v>1946.610107421875</v>
      </c>
      <c r="J518">
        <v>-430.389892578125</v>
      </c>
    </row>
    <row r="519" spans="1:10" ht="15" customHeight="1">
      <c r="A519" s="18" t="s">
        <v>201</v>
      </c>
      <c r="B519" s="18" t="s">
        <v>470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74</v>
      </c>
      <c r="B520" s="18" t="s">
        <v>471</v>
      </c>
      <c r="C520" s="18">
        <v>1451.8499755859375</v>
      </c>
      <c r="D520" s="18">
        <v>0</v>
      </c>
      <c r="E520" s="18">
        <v>-0.5899999737739563</v>
      </c>
      <c r="F520" s="18">
        <v>0</v>
      </c>
      <c r="G520" s="18">
        <v>0</v>
      </c>
      <c r="H520" s="18">
        <v>-1627</v>
      </c>
      <c r="I520">
        <v>1451.260009765625</v>
      </c>
      <c r="J520">
        <v>-175.739990234375</v>
      </c>
    </row>
    <row r="521" spans="1:10" ht="15" customHeight="1">
      <c r="A521" s="18" t="s">
        <v>201</v>
      </c>
      <c r="B521" s="18" t="s">
        <v>471</v>
      </c>
      <c r="C521" s="18">
        <v>0</v>
      </c>
      <c r="D521" s="18">
        <v>0</v>
      </c>
      <c r="E521" s="18">
        <v>0</v>
      </c>
      <c r="F521" s="18">
        <v>0</v>
      </c>
      <c r="G521" s="18">
        <v>0</v>
      </c>
      <c r="H521" s="18">
        <v>0</v>
      </c>
      <c r="I521">
        <v>0</v>
      </c>
      <c r="J521">
        <v>0</v>
      </c>
    </row>
    <row r="522" spans="1:10" ht="15" customHeight="1">
      <c r="A522" s="18" t="s">
        <v>74</v>
      </c>
      <c r="B522" s="18" t="s">
        <v>339</v>
      </c>
      <c r="C522" s="18">
        <v>605.1199951171875</v>
      </c>
      <c r="D522" s="18">
        <v>0</v>
      </c>
      <c r="E522" s="18">
        <v>-0.25</v>
      </c>
      <c r="F522" s="18">
        <v>0</v>
      </c>
      <c r="G522" s="18">
        <v>0</v>
      </c>
      <c r="H522" s="18">
        <v>-841</v>
      </c>
      <c r="I522">
        <v>604.8699951171875</v>
      </c>
      <c r="J522">
        <v>-236.1300048828125</v>
      </c>
    </row>
    <row r="523" spans="1:10" ht="15" customHeight="1">
      <c r="A523" s="18" t="s">
        <v>201</v>
      </c>
      <c r="B523" s="18" t="s">
        <v>339</v>
      </c>
      <c r="C523" s="18">
        <v>0</v>
      </c>
      <c r="D523" s="18">
        <v>0</v>
      </c>
      <c r="E523" s="18">
        <v>0</v>
      </c>
      <c r="F523" s="18">
        <v>0</v>
      </c>
      <c r="G523" s="18">
        <v>-60</v>
      </c>
      <c r="H523" s="18">
        <v>0</v>
      </c>
      <c r="I523">
        <v>-60</v>
      </c>
      <c r="J523">
        <v>-60</v>
      </c>
    </row>
    <row r="524" spans="1:10" ht="15" customHeight="1">
      <c r="A524" s="18" t="s">
        <v>74</v>
      </c>
      <c r="B524" s="18" t="s">
        <v>340</v>
      </c>
      <c r="C524" s="18">
        <v>2306.099853515625</v>
      </c>
      <c r="D524" s="18">
        <v>81</v>
      </c>
      <c r="E524" s="18">
        <v>-0.40000000596046448</v>
      </c>
      <c r="F524" s="18">
        <v>0</v>
      </c>
      <c r="G524" s="18">
        <v>0</v>
      </c>
      <c r="H524" s="18">
        <v>-2768</v>
      </c>
      <c r="I524">
        <v>2386.699951171875</v>
      </c>
      <c r="J524">
        <v>-381.300048828125</v>
      </c>
    </row>
    <row r="525" spans="1:10" ht="15" customHeight="1">
      <c r="A525" s="18" t="s">
        <v>201</v>
      </c>
      <c r="B525" s="18" t="s">
        <v>340</v>
      </c>
      <c r="C525" s="18">
        <v>0</v>
      </c>
      <c r="D525" s="18">
        <v>0</v>
      </c>
      <c r="E525" s="18">
        <v>0</v>
      </c>
      <c r="F525" s="18">
        <v>251.36000061035156</v>
      </c>
      <c r="G525" s="18">
        <v>-60</v>
      </c>
      <c r="H525" s="18">
        <v>0</v>
      </c>
      <c r="I525">
        <v>191.36000061035156</v>
      </c>
      <c r="J525">
        <v>191.36000061035156</v>
      </c>
    </row>
    <row r="526" spans="1:10" ht="15" customHeight="1">
      <c r="A526" s="18" t="s">
        <v>74</v>
      </c>
      <c r="B526" s="18" t="s">
        <v>341</v>
      </c>
      <c r="C526" s="18">
        <v>2931.55029296875</v>
      </c>
      <c r="D526" s="18">
        <v>0</v>
      </c>
      <c r="E526" s="18">
        <v>-0.62999999523162842</v>
      </c>
      <c r="F526" s="18">
        <v>0</v>
      </c>
      <c r="G526" s="18">
        <v>0</v>
      </c>
      <c r="H526" s="18">
        <v>-2532</v>
      </c>
      <c r="I526">
        <v>2930.92041015625</v>
      </c>
      <c r="J526">
        <v>398.92041015625</v>
      </c>
    </row>
    <row r="527" spans="1:10" ht="15" customHeight="1">
      <c r="A527" s="18" t="s">
        <v>201</v>
      </c>
      <c r="B527" s="18" t="s">
        <v>341</v>
      </c>
      <c r="C527" s="18">
        <v>0</v>
      </c>
      <c r="D527" s="18">
        <v>0</v>
      </c>
      <c r="E527" s="18">
        <v>0</v>
      </c>
      <c r="F527" s="18">
        <v>344.97000122070312</v>
      </c>
      <c r="G527" s="18">
        <v>0</v>
      </c>
      <c r="H527" s="18">
        <v>0</v>
      </c>
      <c r="I527">
        <v>344.97000122070312</v>
      </c>
      <c r="J527">
        <v>344.97000122070312</v>
      </c>
    </row>
    <row r="528" spans="1:10" ht="15" customHeight="1">
      <c r="A528" s="18" t="s">
        <v>74</v>
      </c>
      <c r="B528" s="18" t="s">
        <v>472</v>
      </c>
      <c r="C528" s="18">
        <v>1312.25</v>
      </c>
      <c r="D528" s="18">
        <v>54</v>
      </c>
      <c r="E528" s="18">
        <v>0</v>
      </c>
      <c r="F528" s="18">
        <v>0</v>
      </c>
      <c r="G528" s="18">
        <v>0</v>
      </c>
      <c r="H528" s="18">
        <v>-1591</v>
      </c>
      <c r="I528">
        <v>1366.25</v>
      </c>
      <c r="J528">
        <v>-224.75</v>
      </c>
    </row>
    <row r="529" spans="1:10" ht="15" customHeight="1">
      <c r="A529" s="18" t="s">
        <v>201</v>
      </c>
      <c r="B529" s="18" t="s">
        <v>472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>
        <v>0</v>
      </c>
      <c r="J529">
        <v>0</v>
      </c>
    </row>
    <row r="530" spans="1:10" ht="15" customHeight="1">
      <c r="A530" s="18" t="s">
        <v>74</v>
      </c>
      <c r="B530" s="18" t="s">
        <v>342</v>
      </c>
      <c r="C530" s="18">
        <v>2974.43994140625</v>
      </c>
      <c r="D530" s="18">
        <v>54</v>
      </c>
      <c r="E530" s="18">
        <v>-0.11999999731779099</v>
      </c>
      <c r="F530" s="18">
        <v>0</v>
      </c>
      <c r="G530" s="18">
        <v>0</v>
      </c>
      <c r="H530" s="18">
        <v>-3292</v>
      </c>
      <c r="I530">
        <v>3028.31982421875</v>
      </c>
      <c r="J530">
        <v>-263.68017578125</v>
      </c>
    </row>
    <row r="531" spans="1:10" ht="15" customHeight="1">
      <c r="A531" s="18" t="s">
        <v>201</v>
      </c>
      <c r="B531" s="18" t="s">
        <v>342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74</v>
      </c>
      <c r="B532" s="18" t="s">
        <v>473</v>
      </c>
      <c r="C532" s="18">
        <v>2957.280029296875</v>
      </c>
      <c r="D532" s="18">
        <v>0</v>
      </c>
      <c r="E532" s="18">
        <v>-0.1900000125169754</v>
      </c>
      <c r="F532" s="18">
        <v>1000</v>
      </c>
      <c r="G532" s="18">
        <v>0</v>
      </c>
      <c r="H532" s="18">
        <v>-778</v>
      </c>
      <c r="I532">
        <v>3957.090087890625</v>
      </c>
      <c r="J532">
        <v>3179.090087890625</v>
      </c>
    </row>
    <row r="533" spans="1:10" ht="15" customHeight="1">
      <c r="A533" s="18" t="s">
        <v>201</v>
      </c>
      <c r="B533" s="18" t="s">
        <v>473</v>
      </c>
      <c r="C533" s="18">
        <v>0</v>
      </c>
      <c r="D533" s="18">
        <v>0</v>
      </c>
      <c r="E533" s="18">
        <v>0</v>
      </c>
      <c r="F533" s="18">
        <v>0</v>
      </c>
      <c r="G533" s="18">
        <v>-60</v>
      </c>
      <c r="H533" s="18">
        <v>0</v>
      </c>
      <c r="I533">
        <v>-60</v>
      </c>
      <c r="J533">
        <v>-60</v>
      </c>
    </row>
    <row r="534" spans="1:10" ht="15" customHeight="1">
      <c r="A534" s="18" t="s">
        <v>74</v>
      </c>
      <c r="B534" s="18" t="s">
        <v>175</v>
      </c>
      <c r="C534" s="18">
        <v>3588.43994140625</v>
      </c>
      <c r="D534" s="18">
        <v>110</v>
      </c>
      <c r="E534" s="18">
        <v>-0.62000000476837158</v>
      </c>
      <c r="F534" s="18">
        <v>0</v>
      </c>
      <c r="G534" s="18">
        <v>0</v>
      </c>
      <c r="H534" s="18">
        <v>-4729</v>
      </c>
      <c r="I534">
        <v>3697.81982421875</v>
      </c>
      <c r="J534">
        <v>-1031.18017578125</v>
      </c>
    </row>
    <row r="535" spans="1:10" ht="15" customHeight="1">
      <c r="A535" s="18" t="s">
        <v>201</v>
      </c>
      <c r="B535" s="18" t="s">
        <v>175</v>
      </c>
      <c r="C535" s="18">
        <v>0</v>
      </c>
      <c r="D535" s="18">
        <v>0</v>
      </c>
      <c r="E535" s="18">
        <v>0</v>
      </c>
      <c r="F535" s="18">
        <v>407.44000244140625</v>
      </c>
      <c r="G535" s="18">
        <v>-60</v>
      </c>
      <c r="H535" s="18">
        <v>0</v>
      </c>
      <c r="I535">
        <v>347.44000244140625</v>
      </c>
      <c r="J535">
        <v>347.44000244140625</v>
      </c>
    </row>
    <row r="536" spans="1:10" ht="15" customHeight="1">
      <c r="A536" s="18" t="s">
        <v>74</v>
      </c>
      <c r="B536" s="18" t="s">
        <v>474</v>
      </c>
      <c r="C536" s="18">
        <v>983.719970703125</v>
      </c>
      <c r="D536" s="18">
        <v>0</v>
      </c>
      <c r="E536" s="18">
        <v>-0.37000000476837158</v>
      </c>
      <c r="F536" s="18">
        <v>1500</v>
      </c>
      <c r="G536" s="18">
        <v>0</v>
      </c>
      <c r="H536" s="18">
        <v>-1288</v>
      </c>
      <c r="I536">
        <v>2483.35009765625</v>
      </c>
      <c r="J536">
        <v>1195.35009765625</v>
      </c>
    </row>
    <row r="537" spans="1:10" ht="15" customHeight="1">
      <c r="A537" s="18" t="s">
        <v>201</v>
      </c>
      <c r="B537" s="18" t="s">
        <v>474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>
        <v>0</v>
      </c>
      <c r="J537">
        <v>0</v>
      </c>
    </row>
    <row r="538" spans="1:10" ht="15" customHeight="1">
      <c r="A538" s="18" t="s">
        <v>74</v>
      </c>
      <c r="B538" s="18" t="s">
        <v>343</v>
      </c>
      <c r="C538" s="18">
        <v>3408.519775390625</v>
      </c>
      <c r="D538" s="18">
        <v>0</v>
      </c>
      <c r="E538" s="18">
        <v>-0.39000001549720764</v>
      </c>
      <c r="F538" s="18">
        <v>0</v>
      </c>
      <c r="G538" s="18">
        <v>0</v>
      </c>
      <c r="H538" s="18">
        <v>-3817</v>
      </c>
      <c r="I538">
        <v>3408.1298828125</v>
      </c>
      <c r="J538">
        <v>-408.8701171875</v>
      </c>
    </row>
    <row r="539" spans="1:10" ht="15" customHeight="1">
      <c r="A539" s="18" t="s">
        <v>201</v>
      </c>
      <c r="B539" s="18" t="s">
        <v>343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74</v>
      </c>
      <c r="B540" s="18" t="s">
        <v>475</v>
      </c>
      <c r="C540" s="18">
        <v>1430.179931640625</v>
      </c>
      <c r="D540" s="18">
        <v>0</v>
      </c>
      <c r="E540" s="18">
        <v>-0.14000000059604645</v>
      </c>
      <c r="F540" s="18">
        <v>0</v>
      </c>
      <c r="G540" s="18">
        <v>0</v>
      </c>
      <c r="H540" s="18">
        <v>-1796</v>
      </c>
      <c r="I540">
        <v>1430.0399169921875</v>
      </c>
      <c r="J540">
        <v>-365.9600830078125</v>
      </c>
    </row>
    <row r="541" spans="1:10" ht="15" customHeight="1">
      <c r="A541" s="18" t="s">
        <v>201</v>
      </c>
      <c r="B541" s="18" t="s">
        <v>475</v>
      </c>
      <c r="C541" s="18">
        <v>0</v>
      </c>
      <c r="D541" s="18">
        <v>0</v>
      </c>
      <c r="E541" s="18">
        <v>0</v>
      </c>
      <c r="F541" s="18">
        <v>0</v>
      </c>
      <c r="G541" s="18">
        <v>0</v>
      </c>
      <c r="H541" s="18">
        <v>0</v>
      </c>
      <c r="I541">
        <v>0</v>
      </c>
      <c r="J541">
        <v>0</v>
      </c>
    </row>
    <row r="542" spans="1:10" ht="15" customHeight="1">
      <c r="A542" s="18" t="s">
        <v>74</v>
      </c>
      <c r="B542" s="18" t="s">
        <v>476</v>
      </c>
      <c r="C542" s="18">
        <v>4493.97021484375</v>
      </c>
      <c r="D542" s="18">
        <v>112</v>
      </c>
      <c r="E542" s="18">
        <v>-1.6799999475479126</v>
      </c>
      <c r="F542" s="18">
        <v>0</v>
      </c>
      <c r="G542" s="18">
        <v>0</v>
      </c>
      <c r="H542" s="18">
        <v>-5220</v>
      </c>
      <c r="I542">
        <v>4604.2900390625</v>
      </c>
      <c r="J542">
        <v>-615.7099609375</v>
      </c>
    </row>
    <row r="543" spans="1:10" ht="15" customHeight="1">
      <c r="A543" s="18" t="s">
        <v>201</v>
      </c>
      <c r="B543" s="18" t="s">
        <v>476</v>
      </c>
      <c r="C543" s="18">
        <v>0</v>
      </c>
      <c r="D543" s="18">
        <v>0</v>
      </c>
      <c r="E543" s="18">
        <v>0</v>
      </c>
      <c r="F543" s="18">
        <v>1426.679931640625</v>
      </c>
      <c r="G543" s="18">
        <v>-60</v>
      </c>
      <c r="H543" s="18">
        <v>0</v>
      </c>
      <c r="I543">
        <v>1366.679931640625</v>
      </c>
      <c r="J543">
        <v>1366.679931640625</v>
      </c>
    </row>
    <row r="544" spans="1:10" ht="15" customHeight="1">
      <c r="A544" s="18" t="s">
        <v>74</v>
      </c>
      <c r="B544" s="18" t="s">
        <v>477</v>
      </c>
      <c r="C544" s="18">
        <v>3231.88037109375</v>
      </c>
      <c r="D544" s="18">
        <v>67</v>
      </c>
      <c r="E544" s="18">
        <v>-1.1700000762939453</v>
      </c>
      <c r="F544" s="18">
        <v>0</v>
      </c>
      <c r="G544" s="18">
        <v>0</v>
      </c>
      <c r="H544" s="18">
        <v>-3853</v>
      </c>
      <c r="I544">
        <v>3297.71044921875</v>
      </c>
      <c r="J544">
        <v>-555.28955078125</v>
      </c>
    </row>
    <row r="545" spans="1:10" ht="15" customHeight="1">
      <c r="A545" s="18" t="s">
        <v>201</v>
      </c>
      <c r="B545" s="18" t="s">
        <v>477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>
        <v>0</v>
      </c>
      <c r="J545">
        <v>0</v>
      </c>
    </row>
    <row r="546" spans="1:10" ht="15" customHeight="1">
      <c r="A546" s="18" t="s">
        <v>74</v>
      </c>
      <c r="B546" s="18" t="s">
        <v>181</v>
      </c>
      <c r="C546" s="18">
        <v>2674.189697265625</v>
      </c>
      <c r="D546" s="18">
        <v>135</v>
      </c>
      <c r="E546" s="18">
        <v>-0.25999999046325684</v>
      </c>
      <c r="F546" s="18">
        <v>0</v>
      </c>
      <c r="G546" s="18">
        <v>0</v>
      </c>
      <c r="H546" s="18">
        <v>-3227</v>
      </c>
      <c r="I546">
        <v>2808.9296875</v>
      </c>
      <c r="J546">
        <v>-418.0703125</v>
      </c>
    </row>
    <row r="547" spans="1:10" ht="15" customHeight="1">
      <c r="A547" s="18" t="s">
        <v>201</v>
      </c>
      <c r="B547" s="18" t="s">
        <v>181</v>
      </c>
      <c r="C547" s="18">
        <v>0</v>
      </c>
      <c r="D547" s="18">
        <v>0</v>
      </c>
      <c r="E547" s="18">
        <v>0</v>
      </c>
      <c r="F547" s="18">
        <v>0</v>
      </c>
      <c r="G547" s="18">
        <v>-60</v>
      </c>
      <c r="H547" s="18">
        <v>0</v>
      </c>
      <c r="I547">
        <v>-60</v>
      </c>
      <c r="J547">
        <v>-60</v>
      </c>
    </row>
    <row r="548" spans="1:10" ht="15" customHeight="1">
      <c r="A548" s="18" t="s">
        <v>74</v>
      </c>
      <c r="B548" s="18" t="s">
        <v>344</v>
      </c>
      <c r="C548" s="18">
        <v>2668.2900390625</v>
      </c>
      <c r="D548" s="18">
        <v>54</v>
      </c>
      <c r="E548" s="18">
        <v>-0.95999997854232788</v>
      </c>
      <c r="F548" s="18">
        <v>0</v>
      </c>
      <c r="G548" s="18">
        <v>0</v>
      </c>
      <c r="H548" s="18">
        <v>-2630</v>
      </c>
      <c r="I548">
        <v>2721.330078125</v>
      </c>
      <c r="J548">
        <v>91.330078125</v>
      </c>
    </row>
    <row r="549" spans="1:10" ht="15" customHeight="1">
      <c r="A549" s="18" t="s">
        <v>201</v>
      </c>
      <c r="B549" s="18" t="s">
        <v>344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74</v>
      </c>
      <c r="B550" s="18" t="s">
        <v>345</v>
      </c>
      <c r="C550" s="18">
        <v>2986.6201171875</v>
      </c>
      <c r="D550" s="18">
        <v>55</v>
      </c>
      <c r="E550" s="18">
        <v>-0.45000001788139343</v>
      </c>
      <c r="F550" s="18">
        <v>0</v>
      </c>
      <c r="G550" s="18">
        <v>0</v>
      </c>
      <c r="H550" s="18">
        <v>-3725</v>
      </c>
      <c r="I550">
        <v>3041.170166015625</v>
      </c>
      <c r="J550">
        <v>-683.829833984375</v>
      </c>
    </row>
    <row r="551" spans="1:10" ht="15" customHeight="1">
      <c r="A551" s="18" t="s">
        <v>201</v>
      </c>
      <c r="B551" s="18" t="s">
        <v>345</v>
      </c>
      <c r="C551" s="18">
        <v>0</v>
      </c>
      <c r="D551" s="18">
        <v>0</v>
      </c>
      <c r="E551" s="18">
        <v>0</v>
      </c>
      <c r="F551" s="18">
        <v>292.1199951171875</v>
      </c>
      <c r="G551" s="18">
        <v>-60</v>
      </c>
      <c r="H551" s="18">
        <v>0</v>
      </c>
      <c r="I551">
        <v>232.1199951171875</v>
      </c>
      <c r="J551">
        <v>232.1199951171875</v>
      </c>
    </row>
    <row r="552" spans="1:10" ht="15" customHeight="1">
      <c r="A552" s="18" t="s">
        <v>74</v>
      </c>
      <c r="B552" s="18" t="s">
        <v>346</v>
      </c>
      <c r="C552" s="18">
        <v>4806.5400390625</v>
      </c>
      <c r="D552" s="18">
        <v>54</v>
      </c>
      <c r="E552" s="18">
        <v>-0.72000002861022949</v>
      </c>
      <c r="F552" s="18">
        <v>0</v>
      </c>
      <c r="G552" s="18">
        <v>0</v>
      </c>
      <c r="H552" s="18">
        <v>-5837</v>
      </c>
      <c r="I552">
        <v>4859.81982421875</v>
      </c>
      <c r="J552">
        <v>-977.18017578125</v>
      </c>
    </row>
    <row r="553" spans="1:10" ht="15" customHeight="1">
      <c r="A553" s="18" t="s">
        <v>201</v>
      </c>
      <c r="B553" s="18" t="s">
        <v>346</v>
      </c>
      <c r="C553" s="18">
        <v>0</v>
      </c>
      <c r="D553" s="18">
        <v>0</v>
      </c>
      <c r="E553" s="18">
        <v>0</v>
      </c>
      <c r="F553" s="18">
        <v>1656.72998046875</v>
      </c>
      <c r="G553" s="18">
        <v>0</v>
      </c>
      <c r="H553" s="18">
        <v>0</v>
      </c>
      <c r="I553">
        <v>1656.72998046875</v>
      </c>
      <c r="J553">
        <v>1656.72998046875</v>
      </c>
    </row>
    <row r="554" spans="1:10" ht="15" customHeight="1">
      <c r="A554" s="18" t="s">
        <v>74</v>
      </c>
      <c r="B554" s="18" t="s">
        <v>347</v>
      </c>
      <c r="C554" s="18">
        <v>0</v>
      </c>
      <c r="D554" s="18">
        <v>0</v>
      </c>
      <c r="E554" s="18">
        <v>0</v>
      </c>
      <c r="F554" s="18">
        <v>1500</v>
      </c>
      <c r="G554" s="18">
        <v>0</v>
      </c>
      <c r="H554" s="18">
        <v>0</v>
      </c>
      <c r="I554">
        <v>1500</v>
      </c>
      <c r="J554">
        <v>1500</v>
      </c>
    </row>
    <row r="555" spans="1:10" ht="15" customHeight="1">
      <c r="A555" s="18" t="s">
        <v>74</v>
      </c>
      <c r="B555" s="18" t="s">
        <v>478</v>
      </c>
      <c r="C555" s="18">
        <v>1986.510009765625</v>
      </c>
      <c r="D555" s="18">
        <v>0</v>
      </c>
      <c r="E555" s="18">
        <v>-0.12999999523162842</v>
      </c>
      <c r="F555" s="18">
        <v>0</v>
      </c>
      <c r="G555" s="18">
        <v>0</v>
      </c>
      <c r="H555" s="18">
        <v>-2327</v>
      </c>
      <c r="I555">
        <v>1986.3800048828125</v>
      </c>
      <c r="J555">
        <v>-340.6199951171875</v>
      </c>
    </row>
    <row r="556" spans="1:10" ht="15" customHeight="1">
      <c r="A556" s="18" t="s">
        <v>201</v>
      </c>
      <c r="B556" s="18" t="s">
        <v>478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>
        <v>0</v>
      </c>
      <c r="J556">
        <v>0</v>
      </c>
    </row>
    <row r="557" spans="1:10" ht="15" customHeight="1">
      <c r="A557" s="18" t="s">
        <v>74</v>
      </c>
      <c r="B557" s="18" t="s">
        <v>348</v>
      </c>
      <c r="C557" s="18">
        <v>2948.590087890625</v>
      </c>
      <c r="D557" s="18">
        <v>0</v>
      </c>
      <c r="E557" s="18">
        <v>-0.60000002384185791</v>
      </c>
      <c r="F557" s="18">
        <v>0</v>
      </c>
      <c r="G557" s="18">
        <v>0</v>
      </c>
      <c r="H557" s="18">
        <v>-3658</v>
      </c>
      <c r="I557">
        <v>2947.989990234375</v>
      </c>
      <c r="J557">
        <v>-710.010009765625</v>
      </c>
    </row>
    <row r="558" spans="1:10" ht="15" customHeight="1">
      <c r="A558" s="18" t="s">
        <v>201</v>
      </c>
      <c r="B558" s="18" t="s">
        <v>348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>
        <v>0</v>
      </c>
      <c r="J558">
        <v>0</v>
      </c>
    </row>
    <row r="559" spans="1:10" ht="15" customHeight="1">
      <c r="A559" s="18" t="s">
        <v>74</v>
      </c>
      <c r="B559" s="18" t="s">
        <v>349</v>
      </c>
      <c r="C559" s="18">
        <v>4460.900390625</v>
      </c>
      <c r="D559" s="18">
        <v>81</v>
      </c>
      <c r="E559" s="18">
        <v>-0.64999997615814209</v>
      </c>
      <c r="F559" s="18">
        <v>1000</v>
      </c>
      <c r="G559" s="18">
        <v>0</v>
      </c>
      <c r="H559" s="18">
        <v>-6330</v>
      </c>
      <c r="I559">
        <v>5541.25048828125</v>
      </c>
      <c r="J559">
        <v>-788.74951171875</v>
      </c>
    </row>
    <row r="560" spans="1:10" ht="15" customHeight="1">
      <c r="A560" s="18" t="s">
        <v>201</v>
      </c>
      <c r="B560" s="18" t="s">
        <v>349</v>
      </c>
      <c r="C560" s="18">
        <v>0</v>
      </c>
      <c r="D560" s="18">
        <v>0</v>
      </c>
      <c r="E560" s="18">
        <v>0</v>
      </c>
      <c r="F560" s="18">
        <v>573.30999755859375</v>
      </c>
      <c r="G560" s="18">
        <v>-60</v>
      </c>
      <c r="H560" s="18">
        <v>0</v>
      </c>
      <c r="I560">
        <v>513.30999755859375</v>
      </c>
      <c r="J560">
        <v>513.30999755859375</v>
      </c>
    </row>
    <row r="561" spans="1:10" ht="15" customHeight="1">
      <c r="A561" s="18" t="s">
        <v>74</v>
      </c>
      <c r="B561" s="18" t="s">
        <v>189</v>
      </c>
      <c r="C561" s="18">
        <v>2179.079833984375</v>
      </c>
      <c r="D561" s="18">
        <v>0</v>
      </c>
      <c r="E561" s="18">
        <v>-0.28999999165534973</v>
      </c>
      <c r="F561" s="18">
        <v>0</v>
      </c>
      <c r="G561" s="18">
        <v>0</v>
      </c>
      <c r="H561" s="18">
        <v>-2474</v>
      </c>
      <c r="I561">
        <v>2178.789794921875</v>
      </c>
      <c r="J561">
        <v>-295.210205078125</v>
      </c>
    </row>
    <row r="562" spans="1:10" ht="15" customHeight="1">
      <c r="A562" s="18" t="s">
        <v>201</v>
      </c>
      <c r="B562" s="18" t="s">
        <v>189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>
      <c r="A563" s="18" t="s">
        <v>74</v>
      </c>
      <c r="B563" s="18" t="s">
        <v>479</v>
      </c>
      <c r="C563" s="18">
        <v>3776.8798828125</v>
      </c>
      <c r="D563" s="18">
        <v>0</v>
      </c>
      <c r="E563" s="18">
        <v>-0.24000000953674316</v>
      </c>
      <c r="F563" s="18">
        <v>0</v>
      </c>
      <c r="G563" s="18">
        <v>0</v>
      </c>
      <c r="H563" s="18">
        <v>-5444</v>
      </c>
      <c r="I563">
        <v>3776.639892578125</v>
      </c>
      <c r="J563">
        <v>-1667.360107421875</v>
      </c>
    </row>
    <row r="564" spans="1:10" ht="15" customHeight="1">
      <c r="A564" s="18" t="s">
        <v>201</v>
      </c>
      <c r="B564" s="18" t="s">
        <v>479</v>
      </c>
      <c r="C564" s="18">
        <v>0</v>
      </c>
      <c r="D564" s="18">
        <v>0</v>
      </c>
      <c r="E564" s="18">
        <v>0</v>
      </c>
      <c r="F564" s="18">
        <v>1131.68994140625</v>
      </c>
      <c r="G564" s="18">
        <v>0</v>
      </c>
      <c r="H564" s="18">
        <v>0</v>
      </c>
      <c r="I564">
        <v>1131.68994140625</v>
      </c>
      <c r="J564">
        <v>1131.68994140625</v>
      </c>
    </row>
    <row r="565" spans="1:10" ht="15" customHeight="1">
      <c r="A565" s="18" t="s">
        <v>74</v>
      </c>
      <c r="B565" s="18" t="s">
        <v>480</v>
      </c>
      <c r="C565" s="18">
        <v>3419.39013671875</v>
      </c>
      <c r="D565" s="18">
        <v>27</v>
      </c>
      <c r="E565" s="18">
        <v>-0.80000001192092896</v>
      </c>
      <c r="F565" s="18">
        <v>720</v>
      </c>
      <c r="G565" s="18">
        <v>0</v>
      </c>
      <c r="H565" s="18">
        <v>-4288</v>
      </c>
      <c r="I565">
        <v>4165.58984375</v>
      </c>
      <c r="J565">
        <v>-122.41015625</v>
      </c>
    </row>
    <row r="566" spans="1:10" ht="15" customHeight="1">
      <c r="A566" s="18" t="s">
        <v>201</v>
      </c>
      <c r="B566" s="18" t="s">
        <v>480</v>
      </c>
      <c r="C566" s="18">
        <v>0</v>
      </c>
      <c r="D566" s="18">
        <v>0</v>
      </c>
      <c r="E566" s="18">
        <v>0</v>
      </c>
      <c r="F566" s="18">
        <v>202.6300048828125</v>
      </c>
      <c r="G566" s="18">
        <v>-60</v>
      </c>
      <c r="H566" s="18">
        <v>0</v>
      </c>
      <c r="I566">
        <v>142.6300048828125</v>
      </c>
      <c r="J566">
        <v>142.6300048828125</v>
      </c>
    </row>
    <row r="567" spans="1:10" ht="15" customHeight="1">
      <c r="A567" s="18" t="s">
        <v>74</v>
      </c>
      <c r="B567" s="18" t="s">
        <v>481</v>
      </c>
      <c r="C567" s="18">
        <v>3317.540283203125</v>
      </c>
      <c r="D567" s="18">
        <v>0</v>
      </c>
      <c r="E567" s="18">
        <v>-0.91999995708465576</v>
      </c>
      <c r="F567" s="18">
        <v>0</v>
      </c>
      <c r="G567" s="18">
        <v>0</v>
      </c>
      <c r="H567" s="18">
        <v>-3363</v>
      </c>
      <c r="I567">
        <v>3316.620361328125</v>
      </c>
      <c r="J567">
        <v>-46.379638671875</v>
      </c>
    </row>
    <row r="568" spans="1:10" ht="15" customHeight="1">
      <c r="A568" s="18" t="s">
        <v>201</v>
      </c>
      <c r="B568" s="18" t="s">
        <v>481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>
        <v>0</v>
      </c>
      <c r="J568">
        <v>0</v>
      </c>
    </row>
    <row r="569" spans="1:10" ht="15" customHeight="1">
      <c r="A569" s="18" t="s">
        <v>74</v>
      </c>
      <c r="B569" s="18" t="s">
        <v>193</v>
      </c>
      <c r="C569" s="18">
        <v>3048.39013671875</v>
      </c>
      <c r="D569" s="18">
        <v>82</v>
      </c>
      <c r="E569" s="18">
        <v>-0.40999999642372131</v>
      </c>
      <c r="F569" s="18">
        <v>0</v>
      </c>
      <c r="G569" s="18">
        <v>0</v>
      </c>
      <c r="H569" s="18">
        <v>-3617</v>
      </c>
      <c r="I569">
        <v>3129.980224609375</v>
      </c>
      <c r="J569">
        <v>-487.019775390625</v>
      </c>
    </row>
    <row r="570" spans="1:10" ht="15" customHeight="1">
      <c r="A570" s="18" t="s">
        <v>201</v>
      </c>
      <c r="B570" s="18" t="s">
        <v>193</v>
      </c>
      <c r="C570" s="18">
        <v>0</v>
      </c>
      <c r="D570" s="18">
        <v>0</v>
      </c>
      <c r="E570" s="18">
        <v>0</v>
      </c>
      <c r="F570" s="18">
        <v>229.28999328613281</v>
      </c>
      <c r="G570" s="18">
        <v>-60</v>
      </c>
      <c r="H570" s="18">
        <v>0</v>
      </c>
      <c r="I570">
        <v>169.28999328613281</v>
      </c>
      <c r="J570">
        <v>169.28999328613281</v>
      </c>
    </row>
    <row r="571" spans="1:10" ht="15" customHeight="1">
      <c r="A571" s="18" t="s">
        <v>74</v>
      </c>
      <c r="B571" s="18" t="s">
        <v>350</v>
      </c>
      <c r="C571" s="18">
        <v>4730.0595703125</v>
      </c>
      <c r="D571" s="18">
        <v>81</v>
      </c>
      <c r="E571" s="18">
        <v>-0.63000005483627319</v>
      </c>
      <c r="F571" s="18">
        <v>0</v>
      </c>
      <c r="G571" s="18">
        <v>0</v>
      </c>
      <c r="H571" s="18">
        <v>-6168</v>
      </c>
      <c r="I571">
        <v>4810.4296875</v>
      </c>
      <c r="J571">
        <v>-1357.5703125</v>
      </c>
    </row>
    <row r="572" spans="1:10" ht="15" customHeight="1">
      <c r="A572" s="18" t="s">
        <v>201</v>
      </c>
      <c r="B572" s="18" t="s">
        <v>350</v>
      </c>
      <c r="C572" s="18">
        <v>0</v>
      </c>
      <c r="D572" s="18">
        <v>0</v>
      </c>
      <c r="E572" s="18">
        <v>0</v>
      </c>
      <c r="F572" s="18">
        <v>1732.43994140625</v>
      </c>
      <c r="G572" s="18">
        <v>-60</v>
      </c>
      <c r="H572" s="18">
        <v>0</v>
      </c>
      <c r="I572">
        <v>1672.43994140625</v>
      </c>
      <c r="J572">
        <v>1672.43994140625</v>
      </c>
    </row>
    <row r="573" spans="1:10" ht="15" customHeight="1">
      <c r="A573" s="18" t="s">
        <v>74</v>
      </c>
      <c r="B573" s="18" t="s">
        <v>482</v>
      </c>
      <c r="C573" s="18">
        <v>3193.510498046875</v>
      </c>
      <c r="D573" s="18">
        <v>81</v>
      </c>
      <c r="E573" s="18">
        <v>-0.75</v>
      </c>
      <c r="F573" s="18">
        <v>0</v>
      </c>
      <c r="G573" s="18">
        <v>0</v>
      </c>
      <c r="H573" s="18">
        <v>-3916</v>
      </c>
      <c r="I573">
        <v>3273.760498046875</v>
      </c>
      <c r="J573">
        <v>-642.239501953125</v>
      </c>
    </row>
    <row r="574" spans="1:10" ht="15" customHeight="1">
      <c r="A574" s="18" t="s">
        <v>201</v>
      </c>
      <c r="B574" s="18" t="s">
        <v>482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>
        <v>0</v>
      </c>
      <c r="J574">
        <v>0</v>
      </c>
    </row>
    <row r="575" spans="1:10" ht="15" customHeight="1">
      <c r="A575" s="18" t="s">
        <v>74</v>
      </c>
      <c r="B575" s="18" t="s">
        <v>483</v>
      </c>
      <c r="C575" s="18">
        <v>3140.35009765625</v>
      </c>
      <c r="D575" s="18">
        <v>27</v>
      </c>
      <c r="E575" s="18">
        <v>-0.41999998688697815</v>
      </c>
      <c r="F575" s="18">
        <v>0</v>
      </c>
      <c r="G575" s="18">
        <v>0</v>
      </c>
      <c r="H575" s="18">
        <v>-3006</v>
      </c>
      <c r="I575">
        <v>3166.93017578125</v>
      </c>
      <c r="J575">
        <v>160.93017578125</v>
      </c>
    </row>
    <row r="576" spans="1:10" ht="15" customHeight="1">
      <c r="A576" s="18" t="s">
        <v>201</v>
      </c>
      <c r="B576" s="18" t="s">
        <v>483</v>
      </c>
      <c r="C576" s="18">
        <v>0</v>
      </c>
      <c r="D576" s="18">
        <v>0</v>
      </c>
      <c r="E576" s="18">
        <v>0</v>
      </c>
      <c r="F576" s="18">
        <v>732.25</v>
      </c>
      <c r="G576" s="18">
        <v>0</v>
      </c>
      <c r="H576" s="18">
        <v>0</v>
      </c>
      <c r="I576">
        <v>732.25</v>
      </c>
      <c r="J576">
        <v>732.25</v>
      </c>
    </row>
    <row r="577" spans="1:10" ht="15" customHeight="1">
      <c r="A577" s="18" t="s">
        <v>74</v>
      </c>
      <c r="B577" s="18" t="s">
        <v>351</v>
      </c>
      <c r="C577" s="18">
        <v>3360.540283203125</v>
      </c>
      <c r="D577" s="18">
        <v>0</v>
      </c>
      <c r="E577" s="18">
        <v>-0.50999999046325684</v>
      </c>
      <c r="F577" s="18">
        <v>0</v>
      </c>
      <c r="G577" s="18">
        <v>0</v>
      </c>
      <c r="H577" s="18">
        <v>-4480</v>
      </c>
      <c r="I577">
        <v>3360.0302734375</v>
      </c>
      <c r="J577">
        <v>-1119.9697265625</v>
      </c>
    </row>
    <row r="578" spans="1:10" ht="15" customHeight="1">
      <c r="A578" s="18" t="s">
        <v>201</v>
      </c>
      <c r="B578" s="18" t="s">
        <v>351</v>
      </c>
      <c r="C578" s="18">
        <v>0</v>
      </c>
      <c r="D578" s="18">
        <v>0</v>
      </c>
      <c r="E578" s="18">
        <v>0</v>
      </c>
      <c r="F578" s="18">
        <v>0</v>
      </c>
      <c r="G578" s="18">
        <v>-60</v>
      </c>
      <c r="H578" s="18">
        <v>0</v>
      </c>
      <c r="I578">
        <v>-60</v>
      </c>
      <c r="J578">
        <v>-60</v>
      </c>
    </row>
    <row r="579" spans="1:10" ht="15" customHeight="1">
      <c r="A579" s="18" t="s">
        <v>74</v>
      </c>
      <c r="B579" s="18" t="s">
        <v>352</v>
      </c>
      <c r="C579" s="18">
        <v>2321.159912109375</v>
      </c>
      <c r="D579" s="18">
        <v>167</v>
      </c>
      <c r="E579" s="18">
        <v>-0.11999999731779099</v>
      </c>
      <c r="F579" s="18">
        <v>0</v>
      </c>
      <c r="G579" s="18">
        <v>0</v>
      </c>
      <c r="H579" s="18">
        <v>-2458</v>
      </c>
      <c r="I579">
        <v>2488.039794921875</v>
      </c>
      <c r="J579">
        <v>30.039794921875</v>
      </c>
    </row>
    <row r="580" spans="1:10" ht="15" customHeight="1">
      <c r="A580" s="18" t="s">
        <v>201</v>
      </c>
      <c r="B580" s="18" t="s">
        <v>352</v>
      </c>
      <c r="C580" s="18">
        <v>0</v>
      </c>
      <c r="D580" s="18">
        <v>0</v>
      </c>
      <c r="E580" s="18">
        <v>0</v>
      </c>
      <c r="F580" s="18">
        <v>0</v>
      </c>
      <c r="G580" s="18">
        <v>-60</v>
      </c>
      <c r="H580" s="18">
        <v>0</v>
      </c>
      <c r="I580">
        <v>-60</v>
      </c>
      <c r="J580">
        <v>-60</v>
      </c>
    </row>
    <row r="581" spans="1:10" ht="15" customHeight="1">
      <c r="A581" s="18" t="s">
        <v>74</v>
      </c>
      <c r="B581" s="18" t="s">
        <v>353</v>
      </c>
      <c r="C581" s="18">
        <v>2091</v>
      </c>
      <c r="D581" s="18">
        <v>0</v>
      </c>
      <c r="E581" s="18">
        <v>-0.4699999988079071</v>
      </c>
      <c r="F581" s="18">
        <v>1170</v>
      </c>
      <c r="G581" s="18">
        <v>0</v>
      </c>
      <c r="H581" s="18">
        <v>-2686</v>
      </c>
      <c r="I581">
        <v>3260.530029296875</v>
      </c>
      <c r="J581">
        <v>574.530029296875</v>
      </c>
    </row>
    <row r="582" spans="1:10" ht="15" customHeight="1">
      <c r="A582" s="18" t="s">
        <v>201</v>
      </c>
      <c r="B582" s="18" t="s">
        <v>353</v>
      </c>
      <c r="C582" s="18">
        <v>0</v>
      </c>
      <c r="D582" s="18">
        <v>0</v>
      </c>
      <c r="E582" s="18">
        <v>0</v>
      </c>
      <c r="F582" s="18">
        <v>0</v>
      </c>
      <c r="G582" s="18">
        <v>-60</v>
      </c>
      <c r="H582" s="18">
        <v>0</v>
      </c>
      <c r="I582">
        <v>-60</v>
      </c>
      <c r="J582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42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176</v>
      </c>
      <c r="L4" t="s">
        <v>174</v>
      </c>
      <c r="M4" t="s">
        <v>180</v>
      </c>
      <c r="N4" t="s">
        <v>184</v>
      </c>
      <c r="O4" t="s">
        <v>46</v>
      </c>
    </row>
    <row r="5" spans="1:15">
      <c r="A5" t="s">
        <v>74</v>
      </c>
      <c r="B5" t="s">
        <v>73</v>
      </c>
      <c r="C5">
        <v>2066.449951171875</v>
      </c>
      <c r="D5" t="s">
        <v>75</v>
      </c>
      <c r="E5" s="22">
        <v>-4450</v>
      </c>
      <c r="F5" s="22">
        <v>20</v>
      </c>
      <c r="G5" s="22"/>
      <c r="H5" s="22">
        <v>4774.31005859375</v>
      </c>
      <c r="I5" s="22">
        <v>-0.49000000953674316</v>
      </c>
      <c r="J5" s="22">
        <v>94</v>
      </c>
      <c r="K5" s="22"/>
      <c r="L5" s="22"/>
      <c r="M5" s="22"/>
      <c r="N5" s="22"/>
      <c r="O5" s="22">
        <v>437.82005858421326</v>
      </c>
    </row>
    <row r="6" spans="1:15">
      <c r="D6" t="s">
        <v>79</v>
      </c>
      <c r="E6" s="22"/>
      <c r="F6" s="22">
        <v>1272.489990234375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1212.489990234375</v>
      </c>
    </row>
    <row r="7" spans="1:15">
      <c r="B7" t="s">
        <v>81</v>
      </c>
      <c r="C7">
        <v>999.20001220703125</v>
      </c>
      <c r="D7" t="s">
        <v>75</v>
      </c>
      <c r="E7" s="22">
        <v>-3271</v>
      </c>
      <c r="F7" s="22"/>
      <c r="G7" s="22"/>
      <c r="H7" s="22">
        <v>3470.7099609375</v>
      </c>
      <c r="I7" s="22">
        <v>-0.10999999940395355</v>
      </c>
      <c r="J7" s="22">
        <v>0</v>
      </c>
      <c r="K7" s="22"/>
      <c r="L7" s="22"/>
      <c r="M7" s="22"/>
      <c r="N7" s="22"/>
      <c r="O7" s="22">
        <v>199.59996093809605</v>
      </c>
    </row>
    <row r="8" spans="1:15">
      <c r="D8" t="s">
        <v>79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>
        <v>0</v>
      </c>
    </row>
    <row r="9" spans="1:15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83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>
      <c r="D11" t="s">
        <v>84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114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115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116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117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120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121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122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123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124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125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126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127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128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129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130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131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132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133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134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135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136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137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138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139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140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141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142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143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144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145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146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147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148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149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150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151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152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153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4:15">
      <c r="D81" t="s">
        <v>154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155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156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157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158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159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160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161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162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163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164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165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166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167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168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169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2:15">
      <c r="B97" t="s">
        <v>170</v>
      </c>
      <c r="C97">
        <v>309.94000244140625</v>
      </c>
      <c r="D97" t="s">
        <v>75</v>
      </c>
      <c r="E97" s="22">
        <v>-5355</v>
      </c>
      <c r="F97" s="22"/>
      <c r="G97" s="22"/>
      <c r="H97" s="22">
        <v>4210.18994140625</v>
      </c>
      <c r="I97" s="22">
        <v>-0.36000001430511475</v>
      </c>
      <c r="J97" s="22">
        <v>0</v>
      </c>
      <c r="K97" s="22"/>
      <c r="L97" s="22"/>
      <c r="M97" s="22"/>
      <c r="N97" s="22"/>
      <c r="O97" s="22">
        <v>-1145.1700586080551</v>
      </c>
    </row>
    <row r="98" spans="2:15">
      <c r="D98" t="s">
        <v>79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>
      <c r="B99" t="s">
        <v>171</v>
      </c>
      <c r="C99">
        <v>605.33001708984375</v>
      </c>
      <c r="D99" t="s">
        <v>75</v>
      </c>
      <c r="E99" s="22">
        <v>-3230</v>
      </c>
      <c r="F99" s="22"/>
      <c r="G99" s="22"/>
      <c r="H99" s="22">
        <v>3355.080078125</v>
      </c>
      <c r="I99" s="22">
        <v>-0.15000000596046448</v>
      </c>
      <c r="J99" s="22">
        <v>27</v>
      </c>
      <c r="K99" s="22"/>
      <c r="L99" s="22"/>
      <c r="M99" s="22"/>
      <c r="N99" s="22"/>
      <c r="O99" s="22">
        <v>151.93007811903954</v>
      </c>
    </row>
    <row r="100" spans="2:15">
      <c r="D100" t="s">
        <v>79</v>
      </c>
      <c r="E100" s="22">
        <v>-1529</v>
      </c>
      <c r="F100" s="22">
        <v>0</v>
      </c>
      <c r="G100" s="22"/>
      <c r="H100" s="22">
        <v>1168.8900146484375</v>
      </c>
      <c r="I100" s="22">
        <v>-0.28999999165534973</v>
      </c>
      <c r="J100" s="22">
        <v>0</v>
      </c>
      <c r="K100" s="22"/>
      <c r="L100" s="22"/>
      <c r="M100" s="22"/>
      <c r="N100" s="22"/>
      <c r="O100" s="22">
        <v>-360.39998534321785</v>
      </c>
    </row>
    <row r="101" spans="2:15">
      <c r="D101" t="s">
        <v>169</v>
      </c>
      <c r="E101" s="22">
        <v>-6180</v>
      </c>
      <c r="F101" s="22">
        <v>1355.2099609375</v>
      </c>
      <c r="G101" s="22"/>
      <c r="H101" s="22">
        <v>4311.10009765625</v>
      </c>
      <c r="I101" s="22">
        <v>-0.37999999523162842</v>
      </c>
      <c r="J101" s="22">
        <v>135</v>
      </c>
      <c r="K101" s="22"/>
      <c r="L101" s="22"/>
      <c r="M101" s="22"/>
      <c r="N101" s="22"/>
      <c r="O101" s="22">
        <v>-379.06994140148163</v>
      </c>
    </row>
    <row r="102" spans="2:15">
      <c r="B102" t="s">
        <v>172</v>
      </c>
      <c r="C102">
        <v>424.92999267578125</v>
      </c>
      <c r="D102" t="s">
        <v>75</v>
      </c>
      <c r="E102" s="22">
        <v>-4564</v>
      </c>
      <c r="F102" s="22"/>
      <c r="G102" s="22"/>
      <c r="H102" s="22">
        <v>4075.219970703125</v>
      </c>
      <c r="I102" s="22">
        <v>-0.20000000298023224</v>
      </c>
      <c r="J102" s="22">
        <v>135</v>
      </c>
      <c r="K102" s="22"/>
      <c r="L102" s="22"/>
      <c r="M102" s="22"/>
      <c r="N102" s="22"/>
      <c r="O102" s="22">
        <v>-353.98002929985523</v>
      </c>
    </row>
    <row r="103" spans="2:15">
      <c r="D103" t="s">
        <v>79</v>
      </c>
      <c r="E103" s="22">
        <v>-5910</v>
      </c>
      <c r="F103" s="22">
        <v>1324.510009765625</v>
      </c>
      <c r="G103" s="22">
        <v>-60</v>
      </c>
      <c r="H103" s="22">
        <v>4422.10986328125</v>
      </c>
      <c r="I103" s="22">
        <v>-0.8399999737739563</v>
      </c>
      <c r="J103" s="22">
        <v>108</v>
      </c>
      <c r="K103" s="22"/>
      <c r="L103" s="22"/>
      <c r="M103" s="22"/>
      <c r="N103" s="22"/>
      <c r="O103" s="22">
        <v>-116.22012692689896</v>
      </c>
    </row>
    <row r="104" spans="2:15">
      <c r="D104" t="s">
        <v>169</v>
      </c>
      <c r="E104" s="22"/>
      <c r="F104" s="22">
        <v>1333.070068359375</v>
      </c>
      <c r="G104" s="22">
        <v>-60</v>
      </c>
      <c r="H104" s="22"/>
      <c r="I104" s="22"/>
      <c r="J104" s="22"/>
      <c r="K104" s="22"/>
      <c r="L104" s="22"/>
      <c r="M104" s="22"/>
      <c r="N104" s="22"/>
      <c r="O104" s="22">
        <v>1273.070068359375</v>
      </c>
    </row>
    <row r="105" spans="2:15">
      <c r="B105" t="s">
        <v>173</v>
      </c>
      <c r="C105">
        <v>17.569999694824219</v>
      </c>
      <c r="D105" t="s">
        <v>75</v>
      </c>
      <c r="E105" s="22">
        <v>-174</v>
      </c>
      <c r="F105" s="22"/>
      <c r="G105" s="22"/>
      <c r="H105" s="22">
        <v>330</v>
      </c>
      <c r="I105" s="22">
        <v>-9.0000003576278687E-2</v>
      </c>
      <c r="J105" s="22">
        <v>0</v>
      </c>
      <c r="K105" s="22"/>
      <c r="L105" s="22"/>
      <c r="M105" s="22"/>
      <c r="N105" s="22"/>
      <c r="O105" s="22">
        <v>155.90999999642372</v>
      </c>
    </row>
    <row r="106" spans="2:15">
      <c r="D106" t="s">
        <v>79</v>
      </c>
      <c r="E106" s="22">
        <v>-2716</v>
      </c>
      <c r="F106" s="22">
        <v>216.10000610351562</v>
      </c>
      <c r="G106" s="22"/>
      <c r="H106" s="22">
        <v>2901.7099609375</v>
      </c>
      <c r="I106" s="22">
        <v>-1.5399999618530273</v>
      </c>
      <c r="J106" s="22">
        <v>135</v>
      </c>
      <c r="K106" s="22"/>
      <c r="L106" s="22"/>
      <c r="M106" s="22"/>
      <c r="N106" s="22"/>
      <c r="O106" s="22">
        <v>535.2699670791626</v>
      </c>
    </row>
    <row r="107" spans="2:15">
      <c r="D107" t="s">
        <v>139</v>
      </c>
      <c r="E107" s="22"/>
      <c r="F107" s="22">
        <v>246.91000366210937</v>
      </c>
      <c r="G107" s="22"/>
      <c r="H107" s="22"/>
      <c r="I107" s="22"/>
      <c r="J107" s="22"/>
      <c r="K107" s="22"/>
      <c r="L107" s="22"/>
      <c r="M107" s="22"/>
      <c r="N107" s="22"/>
      <c r="O107" s="22">
        <v>246.91000366210937</v>
      </c>
    </row>
    <row r="108" spans="2:15">
      <c r="D108" t="s">
        <v>140</v>
      </c>
      <c r="E108" s="22">
        <v>-3739</v>
      </c>
      <c r="F108" s="22">
        <v>235.17999267578125</v>
      </c>
      <c r="G108" s="22"/>
      <c r="H108" s="22">
        <v>3093.43994140625</v>
      </c>
      <c r="I108" s="22">
        <v>-0.73000001907348633</v>
      </c>
      <c r="J108" s="22">
        <v>0</v>
      </c>
      <c r="K108" s="22"/>
      <c r="L108" s="22"/>
      <c r="M108" s="22"/>
      <c r="N108" s="22"/>
      <c r="O108" s="22">
        <v>-411.11006593704224</v>
      </c>
    </row>
    <row r="109" spans="2:15">
      <c r="D109" t="s">
        <v>141</v>
      </c>
      <c r="E109" s="22">
        <v>-4071</v>
      </c>
      <c r="F109" s="22">
        <v>207.6199951171875</v>
      </c>
      <c r="G109" s="22"/>
      <c r="H109" s="22">
        <v>3477.320068359375</v>
      </c>
      <c r="I109" s="22">
        <v>-0.44999998807907104</v>
      </c>
      <c r="J109" s="22">
        <v>0</v>
      </c>
      <c r="K109" s="22"/>
      <c r="L109" s="22"/>
      <c r="M109" s="22"/>
      <c r="N109" s="22"/>
      <c r="O109" s="22">
        <v>-386.50993651151657</v>
      </c>
    </row>
    <row r="110" spans="2:15">
      <c r="D110" t="s">
        <v>142</v>
      </c>
      <c r="E110" s="22">
        <v>-665</v>
      </c>
      <c r="F110" s="22">
        <v>0</v>
      </c>
      <c r="G110" s="22"/>
      <c r="H110" s="22">
        <v>573.94000244140625</v>
      </c>
      <c r="I110" s="22">
        <v>0</v>
      </c>
      <c r="J110" s="22">
        <v>0</v>
      </c>
      <c r="K110" s="22"/>
      <c r="L110" s="22"/>
      <c r="M110" s="22"/>
      <c r="N110" s="22"/>
      <c r="O110" s="22">
        <v>-91.05999755859375</v>
      </c>
    </row>
    <row r="111" spans="2:15">
      <c r="D111" t="s">
        <v>143</v>
      </c>
      <c r="E111" s="22">
        <v>-3830</v>
      </c>
      <c r="F111" s="22">
        <v>369.29998779296875</v>
      </c>
      <c r="G111" s="22"/>
      <c r="H111" s="22">
        <v>3466.969970703125</v>
      </c>
      <c r="I111" s="22">
        <v>-0.55000001192092896</v>
      </c>
      <c r="J111" s="22">
        <v>229</v>
      </c>
      <c r="K111" s="22"/>
      <c r="L111" s="22"/>
      <c r="M111" s="22"/>
      <c r="N111" s="22"/>
      <c r="O111" s="22">
        <v>234.71995848417282</v>
      </c>
    </row>
    <row r="112" spans="2:15">
      <c r="D112" t="s">
        <v>144</v>
      </c>
      <c r="E112" s="22">
        <v>-3348</v>
      </c>
      <c r="F112" s="22">
        <v>0</v>
      </c>
      <c r="G112" s="22"/>
      <c r="H112" s="22">
        <v>2948.739990234375</v>
      </c>
      <c r="I112" s="22">
        <v>-0.11999999731779099</v>
      </c>
      <c r="J112" s="22">
        <v>0</v>
      </c>
      <c r="K112" s="22"/>
      <c r="L112" s="22"/>
      <c r="M112" s="22"/>
      <c r="N112" s="22"/>
      <c r="O112" s="22">
        <v>-399.38000976294279</v>
      </c>
    </row>
    <row r="113" spans="4:15">
      <c r="D113" t="s">
        <v>145</v>
      </c>
      <c r="E113" s="22">
        <v>-1124</v>
      </c>
      <c r="F113" s="22">
        <v>0</v>
      </c>
      <c r="G113" s="22"/>
      <c r="H113" s="22">
        <v>764.90997314453125</v>
      </c>
      <c r="I113" s="22">
        <v>-2.9999999329447746E-2</v>
      </c>
      <c r="J113" s="22">
        <v>27</v>
      </c>
      <c r="K113" s="22"/>
      <c r="L113" s="22"/>
      <c r="M113" s="22"/>
      <c r="N113" s="22"/>
      <c r="O113" s="22">
        <v>-332.1200268547982</v>
      </c>
    </row>
    <row r="114" spans="4:15">
      <c r="D114" t="s">
        <v>146</v>
      </c>
      <c r="E114" s="22">
        <v>-2051</v>
      </c>
      <c r="F114" s="22">
        <v>0</v>
      </c>
      <c r="G114" s="22"/>
      <c r="H114" s="22">
        <v>1752.0400390625</v>
      </c>
      <c r="I114" s="22">
        <v>-0.2199999988079071</v>
      </c>
      <c r="J114" s="22">
        <v>95</v>
      </c>
      <c r="K114" s="22"/>
      <c r="L114" s="22"/>
      <c r="M114" s="22"/>
      <c r="N114" s="22"/>
      <c r="O114" s="22">
        <v>-204.17996093630791</v>
      </c>
    </row>
    <row r="115" spans="4:15">
      <c r="D115" t="s">
        <v>147</v>
      </c>
      <c r="E115" s="22">
        <v>-1249</v>
      </c>
      <c r="F115" s="22">
        <v>0</v>
      </c>
      <c r="G115" s="22"/>
      <c r="H115" s="22">
        <v>1035.97998046875</v>
      </c>
      <c r="I115" s="22">
        <v>-0.25</v>
      </c>
      <c r="J115" s="22">
        <v>0</v>
      </c>
      <c r="K115" s="22"/>
      <c r="L115" s="22"/>
      <c r="M115" s="22"/>
      <c r="N115" s="22"/>
      <c r="O115" s="22">
        <v>-213.27001953125</v>
      </c>
    </row>
    <row r="116" spans="4:15">
      <c r="D116" t="s">
        <v>148</v>
      </c>
      <c r="E116" s="22">
        <v>-4112</v>
      </c>
      <c r="F116" s="22">
        <v>0</v>
      </c>
      <c r="G116" s="22"/>
      <c r="H116" s="22">
        <v>3067.47998046875</v>
      </c>
      <c r="I116" s="22">
        <v>-0.60000002384185791</v>
      </c>
      <c r="J116" s="22">
        <v>97</v>
      </c>
      <c r="K116" s="22"/>
      <c r="L116" s="22"/>
      <c r="M116" s="22"/>
      <c r="N116" s="22"/>
      <c r="O116" s="22">
        <v>-948.12001955509186</v>
      </c>
    </row>
    <row r="117" spans="4:15">
      <c r="D117" t="s">
        <v>149</v>
      </c>
      <c r="E117" s="22">
        <v>-1488</v>
      </c>
      <c r="F117" s="22">
        <v>0</v>
      </c>
      <c r="G117" s="22"/>
      <c r="H117" s="22">
        <v>1308.3499755859375</v>
      </c>
      <c r="I117" s="22">
        <v>-0.60000002384185791</v>
      </c>
      <c r="J117" s="22">
        <v>0</v>
      </c>
      <c r="K117" s="22"/>
      <c r="L117" s="22">
        <v>1500</v>
      </c>
      <c r="M117" s="22"/>
      <c r="N117" s="22"/>
      <c r="O117" s="22">
        <v>1319.7499755620956</v>
      </c>
    </row>
    <row r="118" spans="4:15">
      <c r="D118" t="s">
        <v>150</v>
      </c>
      <c r="E118" s="22">
        <v>-2653</v>
      </c>
      <c r="F118" s="22">
        <v>0</v>
      </c>
      <c r="G118" s="22"/>
      <c r="H118" s="22">
        <v>1974.5999755859375</v>
      </c>
      <c r="I118" s="22">
        <v>-0.75</v>
      </c>
      <c r="J118" s="22">
        <v>0</v>
      </c>
      <c r="K118" s="22"/>
      <c r="L118" s="22">
        <v>1000</v>
      </c>
      <c r="M118" s="22"/>
      <c r="N118" s="22"/>
      <c r="O118" s="22">
        <v>320.8499755859375</v>
      </c>
    </row>
    <row r="119" spans="4:15">
      <c r="D119" t="s">
        <v>151</v>
      </c>
      <c r="E119" s="22">
        <v>-3819</v>
      </c>
      <c r="F119" s="22">
        <v>163.16999816894531</v>
      </c>
      <c r="G119" s="22"/>
      <c r="H119" s="22">
        <v>2955.179931640625</v>
      </c>
      <c r="I119" s="22">
        <v>-0.89999997615814209</v>
      </c>
      <c r="J119" s="22">
        <v>110</v>
      </c>
      <c r="K119" s="22"/>
      <c r="L119" s="22"/>
      <c r="M119" s="22"/>
      <c r="N119" s="22"/>
      <c r="O119" s="22">
        <v>-591.55007016658783</v>
      </c>
    </row>
    <row r="120" spans="4:15">
      <c r="D120" t="s">
        <v>152</v>
      </c>
      <c r="E120" s="22">
        <v>-3251</v>
      </c>
      <c r="F120" s="22">
        <v>202.33999633789062</v>
      </c>
      <c r="G120" s="22"/>
      <c r="H120" s="22">
        <v>2915.6201171875</v>
      </c>
      <c r="I120" s="22">
        <v>-1.1399999856948853</v>
      </c>
      <c r="J120" s="22">
        <v>108</v>
      </c>
      <c r="K120" s="22"/>
      <c r="L120" s="22"/>
      <c r="M120" s="22"/>
      <c r="N120" s="22"/>
      <c r="O120" s="22">
        <v>-26.17988646030426</v>
      </c>
    </row>
    <row r="121" spans="4:15">
      <c r="D121" t="s">
        <v>153</v>
      </c>
      <c r="E121" s="22">
        <v>-3680</v>
      </c>
      <c r="F121" s="22">
        <v>117.76000213623047</v>
      </c>
      <c r="G121" s="22"/>
      <c r="H121" s="22">
        <v>3001.050048828125</v>
      </c>
      <c r="I121" s="22">
        <v>-0.43000000715255737</v>
      </c>
      <c r="J121" s="22">
        <v>54</v>
      </c>
      <c r="K121" s="22"/>
      <c r="L121" s="22">
        <v>1000</v>
      </c>
      <c r="M121" s="22"/>
      <c r="N121" s="22"/>
      <c r="O121" s="22">
        <v>492.38005095720291</v>
      </c>
    </row>
    <row r="122" spans="4:15">
      <c r="D122" t="s">
        <v>154</v>
      </c>
      <c r="E122" s="22">
        <v>-1730</v>
      </c>
      <c r="F122" s="22">
        <v>0</v>
      </c>
      <c r="G122" s="22"/>
      <c r="H122" s="22">
        <v>1428.739990234375</v>
      </c>
      <c r="I122" s="22">
        <v>-0.15000000596046448</v>
      </c>
      <c r="J122" s="22">
        <v>0</v>
      </c>
      <c r="K122" s="22"/>
      <c r="L122" s="22"/>
      <c r="M122" s="22"/>
      <c r="N122" s="22"/>
      <c r="O122" s="22">
        <v>-301.41000977158546</v>
      </c>
    </row>
    <row r="123" spans="4:15">
      <c r="D123" t="s">
        <v>155</v>
      </c>
      <c r="E123" s="22">
        <v>-3446</v>
      </c>
      <c r="F123" s="22">
        <v>387.52001953125</v>
      </c>
      <c r="G123" s="22"/>
      <c r="H123" s="22">
        <v>2920.97998046875</v>
      </c>
      <c r="I123" s="22">
        <v>-0.79000002145767212</v>
      </c>
      <c r="J123" s="22">
        <v>97</v>
      </c>
      <c r="K123" s="22"/>
      <c r="L123" s="22"/>
      <c r="M123" s="22"/>
      <c r="N123" s="22"/>
      <c r="O123" s="22">
        <v>-41.290000021457672</v>
      </c>
    </row>
    <row r="124" spans="4:15">
      <c r="D124" t="s">
        <v>156</v>
      </c>
      <c r="E124" s="22">
        <v>-3041</v>
      </c>
      <c r="F124" s="22">
        <v>173.36000061035156</v>
      </c>
      <c r="G124" s="22"/>
      <c r="H124" s="22">
        <v>2944.889892578125</v>
      </c>
      <c r="I124" s="22">
        <v>-0.46000000834465027</v>
      </c>
      <c r="J124" s="22">
        <v>62</v>
      </c>
      <c r="K124" s="22"/>
      <c r="L124" s="22"/>
      <c r="M124" s="22"/>
      <c r="N124" s="22"/>
      <c r="O124" s="22">
        <v>138.78989318013191</v>
      </c>
    </row>
    <row r="125" spans="4:15">
      <c r="D125" t="s">
        <v>157</v>
      </c>
      <c r="E125" s="22">
        <v>-3023</v>
      </c>
      <c r="F125" s="22">
        <v>255.17999267578125</v>
      </c>
      <c r="G125" s="22"/>
      <c r="H125" s="22">
        <v>2862.239990234375</v>
      </c>
      <c r="I125" s="22">
        <v>-0.43000000715255737</v>
      </c>
      <c r="J125" s="22">
        <v>40</v>
      </c>
      <c r="K125" s="22"/>
      <c r="L125" s="22"/>
      <c r="M125" s="22"/>
      <c r="N125" s="22"/>
      <c r="O125" s="22">
        <v>133.98998290300369</v>
      </c>
    </row>
    <row r="126" spans="4:15">
      <c r="D126" t="s">
        <v>158</v>
      </c>
      <c r="E126" s="22">
        <v>-4011</v>
      </c>
      <c r="F126" s="22">
        <v>0</v>
      </c>
      <c r="G126" s="22"/>
      <c r="H126" s="22">
        <v>3411.8701171875</v>
      </c>
      <c r="I126" s="22">
        <v>-0.52999997138977051</v>
      </c>
      <c r="J126" s="22">
        <v>134</v>
      </c>
      <c r="K126" s="22"/>
      <c r="L126" s="22"/>
      <c r="M126" s="22"/>
      <c r="N126" s="22"/>
      <c r="O126" s="22">
        <v>-465.65988278388977</v>
      </c>
    </row>
    <row r="127" spans="4:15">
      <c r="D127" t="s">
        <v>159</v>
      </c>
      <c r="E127" s="22">
        <v>-2443</v>
      </c>
      <c r="F127" s="22">
        <v>0</v>
      </c>
      <c r="G127" s="22"/>
      <c r="H127" s="22">
        <v>2197.489990234375</v>
      </c>
      <c r="I127" s="22">
        <v>-0.43999999761581421</v>
      </c>
      <c r="J127" s="22">
        <v>0</v>
      </c>
      <c r="K127" s="22"/>
      <c r="L127" s="22"/>
      <c r="M127" s="22"/>
      <c r="N127" s="22"/>
      <c r="O127" s="22">
        <v>-245.95000976324081</v>
      </c>
    </row>
    <row r="128" spans="4:15">
      <c r="D128" t="s">
        <v>160</v>
      </c>
      <c r="E128" s="22">
        <v>-3411</v>
      </c>
      <c r="F128" s="22">
        <v>116.68000030517578</v>
      </c>
      <c r="G128" s="22"/>
      <c r="H128" s="22">
        <v>2488.469970703125</v>
      </c>
      <c r="I128" s="22">
        <v>-0.25999999046325684</v>
      </c>
      <c r="J128" s="22">
        <v>0</v>
      </c>
      <c r="K128" s="22"/>
      <c r="L128" s="22">
        <v>1000</v>
      </c>
      <c r="M128" s="22"/>
      <c r="N128" s="22"/>
      <c r="O128" s="22">
        <v>193.88997101783752</v>
      </c>
    </row>
    <row r="129" spans="2:15">
      <c r="D129" t="s">
        <v>161</v>
      </c>
      <c r="E129" s="22">
        <v>-4679</v>
      </c>
      <c r="F129" s="22">
        <v>1176.8299560546875</v>
      </c>
      <c r="G129" s="22"/>
      <c r="H129" s="22">
        <v>4491.27978515625</v>
      </c>
      <c r="I129" s="22">
        <v>-0.40999999642372131</v>
      </c>
      <c r="J129" s="22">
        <v>164</v>
      </c>
      <c r="K129" s="22"/>
      <c r="L129" s="22"/>
      <c r="M129" s="22"/>
      <c r="N129" s="22"/>
      <c r="O129" s="22">
        <v>1152.6997412145138</v>
      </c>
    </row>
    <row r="130" spans="2:15">
      <c r="D130" t="s">
        <v>162</v>
      </c>
      <c r="E130" s="22">
        <v>-3359</v>
      </c>
      <c r="F130" s="22">
        <v>186.02000427246094</v>
      </c>
      <c r="G130" s="22"/>
      <c r="H130" s="22">
        <v>3279.02001953125</v>
      </c>
      <c r="I130" s="22">
        <v>-0.41999998688697815</v>
      </c>
      <c r="J130" s="22">
        <v>0</v>
      </c>
      <c r="K130" s="22"/>
      <c r="L130" s="22"/>
      <c r="M130" s="22"/>
      <c r="N130" s="22"/>
      <c r="O130" s="22">
        <v>105.62002381682396</v>
      </c>
    </row>
    <row r="131" spans="2:15">
      <c r="D131" t="s">
        <v>163</v>
      </c>
      <c r="E131" s="22">
        <v>-3518</v>
      </c>
      <c r="F131" s="22">
        <v>0</v>
      </c>
      <c r="G131" s="22"/>
      <c r="H131" s="22">
        <v>3319.35009765625</v>
      </c>
      <c r="I131" s="22">
        <v>-0.63999998569488525</v>
      </c>
      <c r="J131" s="22">
        <v>121</v>
      </c>
      <c r="K131" s="22"/>
      <c r="L131" s="22"/>
      <c r="M131" s="22"/>
      <c r="N131" s="22"/>
      <c r="O131" s="22">
        <v>-78.289902329444885</v>
      </c>
    </row>
    <row r="132" spans="2:15">
      <c r="D132" t="s">
        <v>164</v>
      </c>
      <c r="E132" s="22">
        <v>-1976</v>
      </c>
      <c r="F132" s="22">
        <v>0</v>
      </c>
      <c r="G132" s="22"/>
      <c r="H132" s="22">
        <v>1936.75</v>
      </c>
      <c r="I132" s="22">
        <v>-0.38999998569488525</v>
      </c>
      <c r="J132" s="22">
        <v>216</v>
      </c>
      <c r="K132" s="22"/>
      <c r="L132" s="22"/>
      <c r="M132" s="22"/>
      <c r="N132" s="22"/>
      <c r="O132" s="22">
        <v>176.36000001430511</v>
      </c>
    </row>
    <row r="133" spans="2:15">
      <c r="D133" t="s">
        <v>165</v>
      </c>
      <c r="E133" s="22">
        <v>-1282</v>
      </c>
      <c r="F133" s="22"/>
      <c r="G133" s="22"/>
      <c r="H133" s="22">
        <v>1053.7900390625</v>
      </c>
      <c r="I133" s="22">
        <v>-7.0000000298023224E-2</v>
      </c>
      <c r="J133" s="22">
        <v>27</v>
      </c>
      <c r="K133" s="22"/>
      <c r="L133" s="22"/>
      <c r="M133" s="22"/>
      <c r="N133" s="22"/>
      <c r="O133" s="22">
        <v>-201.27996093779802</v>
      </c>
    </row>
    <row r="134" spans="2:15">
      <c r="D134" t="s">
        <v>166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2:15">
      <c r="D135" t="s">
        <v>167</v>
      </c>
      <c r="E135" s="22">
        <v>-6447</v>
      </c>
      <c r="F135" s="22">
        <v>1500.8399658203125</v>
      </c>
      <c r="G135" s="22"/>
      <c r="H135" s="22">
        <v>5056.08984375</v>
      </c>
      <c r="I135" s="22">
        <v>-0.81000000238418579</v>
      </c>
      <c r="J135" s="22">
        <v>129</v>
      </c>
      <c r="K135" s="22"/>
      <c r="L135" s="22"/>
      <c r="M135" s="22"/>
      <c r="N135" s="22"/>
      <c r="O135" s="22">
        <v>238.11980956792831</v>
      </c>
    </row>
    <row r="136" spans="2:15">
      <c r="D136" t="s">
        <v>168</v>
      </c>
      <c r="E136" s="22">
        <v>-3233</v>
      </c>
      <c r="F136" s="22">
        <v>215.67999267578125</v>
      </c>
      <c r="G136" s="22"/>
      <c r="H136" s="22">
        <v>2902.139892578125</v>
      </c>
      <c r="I136" s="22">
        <v>-1.0900000333786011</v>
      </c>
      <c r="J136" s="22">
        <v>0</v>
      </c>
      <c r="K136" s="22"/>
      <c r="L136" s="22"/>
      <c r="M136" s="22"/>
      <c r="N136" s="22"/>
      <c r="O136" s="22">
        <v>-116.27011477947235</v>
      </c>
    </row>
    <row r="137" spans="2:15">
      <c r="D137" t="s">
        <v>169</v>
      </c>
      <c r="E137" s="22">
        <v>-263</v>
      </c>
      <c r="F137" s="22">
        <v>0</v>
      </c>
      <c r="G137" s="22"/>
      <c r="H137" s="22">
        <v>194.8699951171875</v>
      </c>
      <c r="I137" s="22">
        <v>0</v>
      </c>
      <c r="J137" s="22">
        <v>0</v>
      </c>
      <c r="K137" s="22"/>
      <c r="L137" s="22"/>
      <c r="M137" s="22"/>
      <c r="N137" s="22"/>
      <c r="O137" s="22">
        <v>-68.1300048828125</v>
      </c>
    </row>
    <row r="138" spans="2:15">
      <c r="B138" t="s">
        <v>175</v>
      </c>
      <c r="C138">
        <v>124.69999694824219</v>
      </c>
      <c r="D138" t="s">
        <v>75</v>
      </c>
      <c r="E138" s="22">
        <v>-3510</v>
      </c>
      <c r="F138" s="22"/>
      <c r="G138" s="22"/>
      <c r="H138" s="22">
        <v>4004.360107421875</v>
      </c>
      <c r="I138" s="22">
        <v>-0.87000000476837158</v>
      </c>
      <c r="J138" s="22">
        <v>108</v>
      </c>
      <c r="K138" s="22"/>
      <c r="L138" s="22"/>
      <c r="M138" s="22"/>
      <c r="N138" s="22"/>
      <c r="O138" s="22">
        <v>601.49010741710663</v>
      </c>
    </row>
    <row r="139" spans="2:15">
      <c r="D139" t="s">
        <v>79</v>
      </c>
      <c r="E139" s="22">
        <v>-715</v>
      </c>
      <c r="F139" s="22">
        <v>0</v>
      </c>
      <c r="G139" s="22">
        <v>-60</v>
      </c>
      <c r="H139" s="22">
        <v>828.96002197265625</v>
      </c>
      <c r="I139" s="22">
        <v>-5.000000074505806E-2</v>
      </c>
      <c r="J139" s="22">
        <v>27</v>
      </c>
      <c r="K139" s="22"/>
      <c r="L139" s="22">
        <v>1500</v>
      </c>
      <c r="M139" s="22"/>
      <c r="N139" s="22"/>
      <c r="O139" s="22">
        <v>1580.9100219719112</v>
      </c>
    </row>
    <row r="140" spans="2:15">
      <c r="D140" t="s">
        <v>129</v>
      </c>
      <c r="E140" s="22"/>
      <c r="F140" s="22">
        <v>0</v>
      </c>
      <c r="G140" s="22">
        <v>-60</v>
      </c>
      <c r="H140" s="22"/>
      <c r="I140" s="22"/>
      <c r="J140" s="22"/>
      <c r="K140" s="22"/>
      <c r="L140" s="22"/>
      <c r="M140" s="22"/>
      <c r="N140" s="22"/>
      <c r="O140" s="22">
        <v>-60</v>
      </c>
    </row>
    <row r="141" spans="2:15">
      <c r="D141" t="s">
        <v>130</v>
      </c>
      <c r="E141" s="22">
        <v>-4154</v>
      </c>
      <c r="F141" s="22">
        <v>46.049999237060547</v>
      </c>
      <c r="G141" s="22">
        <v>-60</v>
      </c>
      <c r="H141" s="22">
        <v>3233.47998046875</v>
      </c>
      <c r="I141" s="22">
        <v>-1.1299999952316284</v>
      </c>
      <c r="J141" s="22">
        <v>40</v>
      </c>
      <c r="K141" s="22"/>
      <c r="L141" s="22"/>
      <c r="M141" s="22"/>
      <c r="N141" s="22"/>
      <c r="O141" s="22">
        <v>-895.60002028942108</v>
      </c>
    </row>
    <row r="142" spans="2:15">
      <c r="D142" t="s">
        <v>131</v>
      </c>
      <c r="E142" s="22">
        <v>-5165</v>
      </c>
      <c r="F142" s="22">
        <v>957.96002197265625</v>
      </c>
      <c r="G142" s="22">
        <v>-60</v>
      </c>
      <c r="H142" s="22">
        <v>4792.35986328125</v>
      </c>
      <c r="I142" s="22">
        <v>-0.77999997138977051</v>
      </c>
      <c r="J142" s="22">
        <v>54</v>
      </c>
      <c r="K142" s="22"/>
      <c r="L142" s="22"/>
      <c r="M142" s="22"/>
      <c r="N142" s="22"/>
      <c r="O142" s="22">
        <v>578.53988528251648</v>
      </c>
    </row>
    <row r="143" spans="2:15">
      <c r="D143" t="s">
        <v>132</v>
      </c>
      <c r="E143" s="22">
        <v>-4897</v>
      </c>
      <c r="F143" s="22">
        <v>225.47000122070312</v>
      </c>
      <c r="G143" s="22">
        <v>-60</v>
      </c>
      <c r="H143" s="22">
        <v>3772.25</v>
      </c>
      <c r="I143" s="22">
        <v>-0.73000001907348633</v>
      </c>
      <c r="J143" s="22">
        <v>40</v>
      </c>
      <c r="K143" s="22"/>
      <c r="L143" s="22"/>
      <c r="M143" s="22"/>
      <c r="N143" s="22"/>
      <c r="O143" s="22">
        <v>-920.00999879837036</v>
      </c>
    </row>
    <row r="144" spans="2:15">
      <c r="D144" t="s">
        <v>133</v>
      </c>
      <c r="E144" s="22">
        <v>-2370</v>
      </c>
      <c r="F144" s="22">
        <v>0</v>
      </c>
      <c r="G144" s="22">
        <v>-60</v>
      </c>
      <c r="H144" s="22">
        <v>3396.090087890625</v>
      </c>
      <c r="I144" s="22">
        <v>-0.6600000262260437</v>
      </c>
      <c r="J144" s="22">
        <v>80</v>
      </c>
      <c r="K144" s="22"/>
      <c r="L144" s="22"/>
      <c r="M144" s="22"/>
      <c r="N144" s="22"/>
      <c r="O144" s="22">
        <v>1045.430087864399</v>
      </c>
    </row>
    <row r="145" spans="4:15">
      <c r="D145" t="s">
        <v>134</v>
      </c>
      <c r="E145" s="22">
        <v>-4288</v>
      </c>
      <c r="F145" s="22">
        <v>215.52999877929687</v>
      </c>
      <c r="G145" s="22">
        <v>-60</v>
      </c>
      <c r="H145" s="22">
        <v>3062.2900390625</v>
      </c>
      <c r="I145" s="22">
        <v>-0.25999999046325684</v>
      </c>
      <c r="J145" s="22">
        <v>0</v>
      </c>
      <c r="K145" s="22"/>
      <c r="L145" s="22"/>
      <c r="M145" s="22"/>
      <c r="N145" s="22"/>
      <c r="O145" s="22">
        <v>-1070.4399621486664</v>
      </c>
    </row>
    <row r="146" spans="4:15">
      <c r="D146" t="s">
        <v>135</v>
      </c>
      <c r="E146" s="22">
        <v>-4637</v>
      </c>
      <c r="F146" s="22">
        <v>663.65997314453125</v>
      </c>
      <c r="G146" s="22">
        <v>-60</v>
      </c>
      <c r="H146" s="22">
        <v>4369.64013671875</v>
      </c>
      <c r="I146" s="22">
        <v>-0.27000001072883606</v>
      </c>
      <c r="J146" s="22">
        <v>67</v>
      </c>
      <c r="K146" s="22">
        <v>-663.65997314453125</v>
      </c>
      <c r="L146" s="22"/>
      <c r="M146" s="22"/>
      <c r="N146" s="22"/>
      <c r="O146" s="22">
        <v>-260.62986329197884</v>
      </c>
    </row>
    <row r="147" spans="4:15">
      <c r="D147" t="s">
        <v>136</v>
      </c>
      <c r="E147" s="22">
        <v>-2366</v>
      </c>
      <c r="F147" s="22">
        <v>353.52999877929687</v>
      </c>
      <c r="G147" s="22">
        <v>-60</v>
      </c>
      <c r="H147" s="22">
        <v>2922.89990234375</v>
      </c>
      <c r="I147" s="22">
        <v>-0.37999999523162842</v>
      </c>
      <c r="J147" s="22">
        <v>0</v>
      </c>
      <c r="K147" s="22"/>
      <c r="L147" s="22"/>
      <c r="M147" s="22"/>
      <c r="N147" s="22"/>
      <c r="O147" s="22">
        <v>850.04990112781525</v>
      </c>
    </row>
    <row r="148" spans="4:15">
      <c r="D148" t="s">
        <v>137</v>
      </c>
      <c r="E148" s="22">
        <v>-3235</v>
      </c>
      <c r="F148" s="22">
        <v>281.73001098632812</v>
      </c>
      <c r="G148" s="22">
        <v>-60</v>
      </c>
      <c r="H148" s="22">
        <v>2995.419921875</v>
      </c>
      <c r="I148" s="22">
        <v>-0.25999999046325684</v>
      </c>
      <c r="J148" s="22">
        <v>0</v>
      </c>
      <c r="K148" s="22"/>
      <c r="L148" s="22"/>
      <c r="M148" s="22"/>
      <c r="N148" s="22"/>
      <c r="O148" s="22">
        <v>-18.110067129135132</v>
      </c>
    </row>
    <row r="149" spans="4:15">
      <c r="D149" t="s">
        <v>138</v>
      </c>
      <c r="E149" s="22">
        <v>-2430</v>
      </c>
      <c r="F149" s="22">
        <v>0</v>
      </c>
      <c r="G149" s="22">
        <v>-60</v>
      </c>
      <c r="H149" s="22">
        <v>1924.72998046875</v>
      </c>
      <c r="I149" s="22">
        <v>-0.31999999284744263</v>
      </c>
      <c r="J149" s="22">
        <v>0</v>
      </c>
      <c r="K149" s="22"/>
      <c r="L149" s="22"/>
      <c r="M149" s="22"/>
      <c r="N149" s="22"/>
      <c r="O149" s="22">
        <v>-565.59001952409744</v>
      </c>
    </row>
    <row r="150" spans="4:15">
      <c r="D150" t="s">
        <v>139</v>
      </c>
      <c r="E150" s="22">
        <v>-3649</v>
      </c>
      <c r="F150" s="22">
        <v>269.17999267578125</v>
      </c>
      <c r="G150" s="22">
        <v>-60</v>
      </c>
      <c r="H150" s="22">
        <v>3008.10009765625</v>
      </c>
      <c r="I150" s="22">
        <v>-0.27000001072883606</v>
      </c>
      <c r="J150" s="22">
        <v>54</v>
      </c>
      <c r="K150" s="22">
        <v>-269.17999267578125</v>
      </c>
      <c r="L150" s="22"/>
      <c r="M150" s="22"/>
      <c r="N150" s="22"/>
      <c r="O150" s="22">
        <v>-647.16990235447884</v>
      </c>
    </row>
    <row r="151" spans="4:15">
      <c r="D151" t="s">
        <v>140</v>
      </c>
      <c r="E151" s="22">
        <v>-4964</v>
      </c>
      <c r="F151" s="22">
        <v>452.3699951171875</v>
      </c>
      <c r="G151" s="22">
        <v>-60</v>
      </c>
      <c r="H151" s="22">
        <v>3543.06005859375</v>
      </c>
      <c r="I151" s="22">
        <v>-0.69999998807907104</v>
      </c>
      <c r="J151" s="22">
        <v>27</v>
      </c>
      <c r="K151" s="22"/>
      <c r="L151" s="22">
        <v>1000</v>
      </c>
      <c r="M151" s="22"/>
      <c r="N151" s="22"/>
      <c r="O151" s="22">
        <v>-2.269946277141571</v>
      </c>
    </row>
    <row r="152" spans="4:15">
      <c r="D152" t="s">
        <v>141</v>
      </c>
      <c r="E152" s="22">
        <v>-5043</v>
      </c>
      <c r="F152" s="22">
        <v>461.27999877929687</v>
      </c>
      <c r="G152" s="22">
        <v>-60</v>
      </c>
      <c r="H152" s="22">
        <v>3534.06005859375</v>
      </c>
      <c r="I152" s="22">
        <v>-0.43000000715255737</v>
      </c>
      <c r="J152" s="22">
        <v>0</v>
      </c>
      <c r="K152" s="22"/>
      <c r="L152" s="22">
        <v>1000</v>
      </c>
      <c r="M152" s="22"/>
      <c r="N152" s="22"/>
      <c r="O152" s="22">
        <v>-108.08994263410568</v>
      </c>
    </row>
    <row r="153" spans="4:15">
      <c r="D153" t="s">
        <v>142</v>
      </c>
      <c r="E153" s="22">
        <v>-5500</v>
      </c>
      <c r="F153" s="22">
        <v>1635.18994140625</v>
      </c>
      <c r="G153" s="22">
        <v>-60</v>
      </c>
      <c r="H153" s="22">
        <v>4828.2900390625</v>
      </c>
      <c r="I153" s="22">
        <v>-2.9500000476837158</v>
      </c>
      <c r="J153" s="22">
        <v>95</v>
      </c>
      <c r="K153" s="22"/>
      <c r="L153" s="22">
        <v>1000</v>
      </c>
      <c r="M153" s="22"/>
      <c r="N153" s="22"/>
      <c r="O153" s="22">
        <v>1995.5299804210663</v>
      </c>
    </row>
    <row r="154" spans="4:15">
      <c r="D154" t="s">
        <v>143</v>
      </c>
      <c r="E154" s="22">
        <v>-4772</v>
      </c>
      <c r="F154" s="22">
        <v>196.69999694824219</v>
      </c>
      <c r="G154" s="22">
        <v>-60</v>
      </c>
      <c r="H154" s="22">
        <v>3801.31005859375</v>
      </c>
      <c r="I154" s="22">
        <v>-0.28999999165534973</v>
      </c>
      <c r="J154" s="22">
        <v>108</v>
      </c>
      <c r="K154" s="22"/>
      <c r="L154" s="22"/>
      <c r="M154" s="22"/>
      <c r="N154" s="22"/>
      <c r="O154" s="22">
        <v>-726.27994444966316</v>
      </c>
    </row>
    <row r="155" spans="4:15">
      <c r="D155" t="s">
        <v>144</v>
      </c>
      <c r="E155" s="22">
        <v>-3112</v>
      </c>
      <c r="F155" s="22">
        <v>0</v>
      </c>
      <c r="G155" s="22">
        <v>-60</v>
      </c>
      <c r="H155" s="22">
        <v>2587.8798828125</v>
      </c>
      <c r="I155" s="22">
        <v>-0.30000001192092896</v>
      </c>
      <c r="J155" s="22">
        <v>55</v>
      </c>
      <c r="K155" s="22"/>
      <c r="L155" s="22"/>
      <c r="M155" s="22"/>
      <c r="N155" s="22"/>
      <c r="O155" s="22">
        <v>-529.42011719942093</v>
      </c>
    </row>
    <row r="156" spans="4:15">
      <c r="D156" t="s">
        <v>145</v>
      </c>
      <c r="E156" s="22">
        <v>-5951</v>
      </c>
      <c r="F156" s="22">
        <v>1140.469970703125</v>
      </c>
      <c r="G156" s="22">
        <v>-60</v>
      </c>
      <c r="H156" s="22">
        <v>4608.009765625</v>
      </c>
      <c r="I156" s="22">
        <v>-0.33000001311302185</v>
      </c>
      <c r="J156" s="22">
        <v>175</v>
      </c>
      <c r="K156" s="22"/>
      <c r="L156" s="22">
        <v>1000</v>
      </c>
      <c r="M156" s="22"/>
      <c r="N156" s="22"/>
      <c r="O156" s="22">
        <v>912.14973631501198</v>
      </c>
    </row>
    <row r="157" spans="4:15">
      <c r="D157" t="s">
        <v>146</v>
      </c>
      <c r="E157" s="22">
        <v>-2373</v>
      </c>
      <c r="F157" s="22">
        <v>0</v>
      </c>
      <c r="G157" s="22">
        <v>-60</v>
      </c>
      <c r="H157" s="22">
        <v>2116.52001953125</v>
      </c>
      <c r="I157" s="22">
        <v>-0.46000000834465027</v>
      </c>
      <c r="J157" s="22">
        <v>0</v>
      </c>
      <c r="K157" s="22"/>
      <c r="L157" s="22"/>
      <c r="M157" s="22"/>
      <c r="N157" s="22"/>
      <c r="O157" s="22">
        <v>-316.93998047709465</v>
      </c>
    </row>
    <row r="158" spans="4:15">
      <c r="D158" t="s">
        <v>147</v>
      </c>
      <c r="E158" s="22">
        <v>-3091</v>
      </c>
      <c r="F158" s="22">
        <v>0</v>
      </c>
      <c r="G158" s="22">
        <v>-60</v>
      </c>
      <c r="H158" s="22">
        <v>2428.77001953125</v>
      </c>
      <c r="I158" s="22">
        <v>-0.18999999761581421</v>
      </c>
      <c r="J158" s="22">
        <v>27</v>
      </c>
      <c r="K158" s="22"/>
      <c r="L158" s="22"/>
      <c r="M158" s="22"/>
      <c r="N158" s="22"/>
      <c r="O158" s="22">
        <v>-695.41998046636581</v>
      </c>
    </row>
    <row r="159" spans="4:15">
      <c r="D159" t="s">
        <v>148</v>
      </c>
      <c r="E159" s="22">
        <v>-4541</v>
      </c>
      <c r="F159" s="22">
        <v>915.84002685546875</v>
      </c>
      <c r="G159" s="22">
        <v>-60</v>
      </c>
      <c r="H159" s="22">
        <v>4114.91015625</v>
      </c>
      <c r="I159" s="22">
        <v>-0.15000000596046448</v>
      </c>
      <c r="J159" s="22">
        <v>0</v>
      </c>
      <c r="K159" s="22"/>
      <c r="L159" s="22"/>
      <c r="M159" s="22"/>
      <c r="N159" s="22"/>
      <c r="O159" s="22">
        <v>429.60018309950829</v>
      </c>
    </row>
    <row r="160" spans="4:15">
      <c r="D160" t="s">
        <v>149</v>
      </c>
      <c r="E160" s="22">
        <v>-2544</v>
      </c>
      <c r="F160" s="22">
        <v>0</v>
      </c>
      <c r="G160" s="22">
        <v>-60</v>
      </c>
      <c r="H160" s="22">
        <v>2001.27001953125</v>
      </c>
      <c r="I160" s="22">
        <v>-0.12999999523162842</v>
      </c>
      <c r="J160" s="22">
        <v>54</v>
      </c>
      <c r="K160" s="22"/>
      <c r="L160" s="22"/>
      <c r="M160" s="22"/>
      <c r="N160" s="22"/>
      <c r="O160" s="22">
        <v>-548.85998046398163</v>
      </c>
    </row>
    <row r="161" spans="4:15">
      <c r="D161" t="s">
        <v>150</v>
      </c>
      <c r="E161" s="22">
        <v>-1145</v>
      </c>
      <c r="F161" s="22">
        <v>0</v>
      </c>
      <c r="G161" s="22">
        <v>-60</v>
      </c>
      <c r="H161" s="22">
        <v>1945.0699462890625</v>
      </c>
      <c r="I161" s="22">
        <v>-0.10999999940395355</v>
      </c>
      <c r="J161" s="22">
        <v>40</v>
      </c>
      <c r="K161" s="22"/>
      <c r="L161" s="22"/>
      <c r="M161" s="22"/>
      <c r="N161" s="22"/>
      <c r="O161" s="22">
        <v>779.95994628965855</v>
      </c>
    </row>
    <row r="162" spans="4:15">
      <c r="D162" t="s">
        <v>151</v>
      </c>
      <c r="E162" s="22">
        <v>-5100</v>
      </c>
      <c r="F162" s="22">
        <v>1012.6500244140625</v>
      </c>
      <c r="G162" s="22">
        <v>-60</v>
      </c>
      <c r="H162" s="22">
        <v>4017.1201171875</v>
      </c>
      <c r="I162" s="22">
        <v>-0.18000000715255737</v>
      </c>
      <c r="J162" s="22">
        <v>125</v>
      </c>
      <c r="K162" s="22"/>
      <c r="L162" s="22"/>
      <c r="M162" s="22"/>
      <c r="N162" s="22"/>
      <c r="O162" s="22">
        <v>-5.4098584055900574</v>
      </c>
    </row>
    <row r="163" spans="4:15">
      <c r="D163" t="s">
        <v>152</v>
      </c>
      <c r="E163" s="22">
        <v>-4145</v>
      </c>
      <c r="F163" s="22">
        <v>288.05999755859375</v>
      </c>
      <c r="G163" s="22">
        <v>-60</v>
      </c>
      <c r="H163" s="22">
        <v>3085.469970703125</v>
      </c>
      <c r="I163" s="22">
        <v>-0.60000002384185791</v>
      </c>
      <c r="J163" s="22">
        <v>135</v>
      </c>
      <c r="K163" s="22"/>
      <c r="L163" s="22"/>
      <c r="M163" s="22"/>
      <c r="N163" s="22"/>
      <c r="O163" s="22">
        <v>-697.07003176212311</v>
      </c>
    </row>
    <row r="164" spans="4:15">
      <c r="D164" t="s">
        <v>153</v>
      </c>
      <c r="E164" s="22">
        <v>-2219</v>
      </c>
      <c r="F164" s="22">
        <v>0</v>
      </c>
      <c r="G164" s="22">
        <v>-60</v>
      </c>
      <c r="H164" s="22">
        <v>2952.639892578125</v>
      </c>
      <c r="I164" s="22">
        <v>-0.18000000715255737</v>
      </c>
      <c r="J164" s="22">
        <v>205</v>
      </c>
      <c r="K164" s="22"/>
      <c r="L164" s="22"/>
      <c r="M164" s="22"/>
      <c r="N164" s="22"/>
      <c r="O164" s="22">
        <v>878.45989257097244</v>
      </c>
    </row>
    <row r="165" spans="4:15">
      <c r="D165" t="s">
        <v>154</v>
      </c>
      <c r="E165" s="22">
        <v>-3435</v>
      </c>
      <c r="F165" s="22"/>
      <c r="G165" s="22"/>
      <c r="H165" s="22">
        <v>2677.820068359375</v>
      </c>
      <c r="I165" s="22">
        <v>-9.9999997764825821E-3</v>
      </c>
      <c r="J165" s="22">
        <v>0</v>
      </c>
      <c r="K165" s="22"/>
      <c r="L165" s="22"/>
      <c r="M165" s="22"/>
      <c r="N165" s="22"/>
      <c r="O165" s="22">
        <v>-757.18993164040148</v>
      </c>
    </row>
    <row r="166" spans="4:15">
      <c r="D166" t="s">
        <v>155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156</v>
      </c>
      <c r="E167" s="22">
        <v>-2314</v>
      </c>
      <c r="F167" s="22">
        <v>0</v>
      </c>
      <c r="G167" s="22">
        <v>-60</v>
      </c>
      <c r="H167" s="22">
        <v>2092.300048828125</v>
      </c>
      <c r="I167" s="22">
        <v>-0.76999998092651367</v>
      </c>
      <c r="J167" s="22">
        <v>0</v>
      </c>
      <c r="K167" s="22"/>
      <c r="L167" s="22"/>
      <c r="M167" s="22"/>
      <c r="N167" s="22"/>
      <c r="O167" s="22">
        <v>-282.46995115280151</v>
      </c>
    </row>
    <row r="168" spans="4:15">
      <c r="D168" t="s">
        <v>157</v>
      </c>
      <c r="E168" s="22">
        <v>-2447</v>
      </c>
      <c r="F168" s="22">
        <v>0</v>
      </c>
      <c r="G168" s="22">
        <v>-60</v>
      </c>
      <c r="H168" s="22">
        <v>2699.10009765625</v>
      </c>
      <c r="I168" s="22">
        <v>-0.89999997615814209</v>
      </c>
      <c r="J168" s="22">
        <v>54</v>
      </c>
      <c r="K168" s="22"/>
      <c r="L168" s="22"/>
      <c r="M168" s="22"/>
      <c r="N168" s="22"/>
      <c r="O168" s="22">
        <v>245.20009768009186</v>
      </c>
    </row>
    <row r="169" spans="4:15">
      <c r="D169" t="s">
        <v>158</v>
      </c>
      <c r="E169" s="22">
        <v>-5601</v>
      </c>
      <c r="F169" s="22">
        <v>769.92999267578125</v>
      </c>
      <c r="G169" s="22">
        <v>-60</v>
      </c>
      <c r="H169" s="22">
        <v>4328.509765625</v>
      </c>
      <c r="I169" s="22">
        <v>-1.1100000143051147</v>
      </c>
      <c r="J169" s="22">
        <v>189</v>
      </c>
      <c r="K169" s="22"/>
      <c r="L169" s="22"/>
      <c r="M169" s="22"/>
      <c r="N169" s="22"/>
      <c r="O169" s="22">
        <v>-374.67024171352386</v>
      </c>
    </row>
    <row r="170" spans="4:15">
      <c r="D170" t="s">
        <v>159</v>
      </c>
      <c r="E170" s="22">
        <v>-2584</v>
      </c>
      <c r="F170" s="22">
        <v>20</v>
      </c>
      <c r="G170" s="22">
        <v>-60</v>
      </c>
      <c r="H170" s="22">
        <v>1910.3499755859375</v>
      </c>
      <c r="I170" s="22">
        <v>-0.34999999403953552</v>
      </c>
      <c r="J170" s="22">
        <v>94</v>
      </c>
      <c r="K170" s="22"/>
      <c r="L170" s="22"/>
      <c r="M170" s="22"/>
      <c r="N170" s="22"/>
      <c r="O170" s="22">
        <v>-620.00002440810204</v>
      </c>
    </row>
    <row r="171" spans="4:15">
      <c r="D171" t="s">
        <v>160</v>
      </c>
      <c r="E171" s="22">
        <v>-4642</v>
      </c>
      <c r="F171" s="22">
        <v>0</v>
      </c>
      <c r="G171" s="22">
        <v>-60</v>
      </c>
      <c r="H171" s="22">
        <v>3476.22998046875</v>
      </c>
      <c r="I171" s="22">
        <v>-0.62999999523162842</v>
      </c>
      <c r="J171" s="22">
        <v>0</v>
      </c>
      <c r="K171" s="22"/>
      <c r="L171" s="22">
        <v>2000</v>
      </c>
      <c r="M171" s="22"/>
      <c r="N171" s="22"/>
      <c r="O171" s="22">
        <v>773.59998047351837</v>
      </c>
    </row>
    <row r="172" spans="4:15">
      <c r="D172" t="s">
        <v>161</v>
      </c>
      <c r="E172" s="22">
        <v>-3084</v>
      </c>
      <c r="F172" s="22">
        <v>0</v>
      </c>
      <c r="G172" s="22">
        <v>-60</v>
      </c>
      <c r="H172" s="22">
        <v>3142.429931640625</v>
      </c>
      <c r="I172" s="22">
        <v>-0.97000002861022949</v>
      </c>
      <c r="J172" s="22">
        <v>0</v>
      </c>
      <c r="K172" s="22"/>
      <c r="L172" s="22"/>
      <c r="M172" s="22"/>
      <c r="N172" s="22"/>
      <c r="O172" s="22">
        <v>-2.5400683879852295</v>
      </c>
    </row>
    <row r="173" spans="4:15">
      <c r="D173" t="s">
        <v>162</v>
      </c>
      <c r="E173" s="22">
        <v>-2452</v>
      </c>
      <c r="F173" s="22">
        <v>0</v>
      </c>
      <c r="G173" s="22">
        <v>-60</v>
      </c>
      <c r="H173" s="22">
        <v>1869.6300048828125</v>
      </c>
      <c r="I173" s="22">
        <v>-0.73000001907348633</v>
      </c>
      <c r="J173" s="22">
        <v>27</v>
      </c>
      <c r="K173" s="22"/>
      <c r="L173" s="22"/>
      <c r="M173" s="22"/>
      <c r="N173" s="22"/>
      <c r="O173" s="22">
        <v>-616.09999513626099</v>
      </c>
    </row>
    <row r="174" spans="4:15">
      <c r="D174" t="s">
        <v>163</v>
      </c>
      <c r="E174" s="22">
        <v>-7343</v>
      </c>
      <c r="F174" s="22">
        <v>0</v>
      </c>
      <c r="G174" s="22">
        <v>-60</v>
      </c>
      <c r="H174" s="22">
        <v>5145.830078125</v>
      </c>
      <c r="I174" s="22">
        <v>-0.4699999988079071</v>
      </c>
      <c r="J174" s="22">
        <v>107</v>
      </c>
      <c r="K174" s="22"/>
      <c r="L174" s="22">
        <v>1600</v>
      </c>
      <c r="M174" s="22"/>
      <c r="N174" s="22"/>
      <c r="O174" s="22">
        <v>-550.63992187380791</v>
      </c>
    </row>
    <row r="175" spans="4:15">
      <c r="D175" t="s">
        <v>164</v>
      </c>
      <c r="E175" s="22">
        <v>-3294</v>
      </c>
      <c r="F175" s="22">
        <v>0</v>
      </c>
      <c r="G175" s="22">
        <v>-60</v>
      </c>
      <c r="H175" s="22">
        <v>2647.360107421875</v>
      </c>
      <c r="I175" s="22">
        <v>-0.11999999731779099</v>
      </c>
      <c r="J175" s="22">
        <v>0</v>
      </c>
      <c r="K175" s="22"/>
      <c r="L175" s="22">
        <v>1500</v>
      </c>
      <c r="M175" s="22"/>
      <c r="N175" s="22"/>
      <c r="O175" s="22">
        <v>793.24010742455721</v>
      </c>
    </row>
    <row r="176" spans="4:15">
      <c r="D176" t="s">
        <v>165</v>
      </c>
      <c r="E176" s="22">
        <v>-1954</v>
      </c>
      <c r="F176" s="22">
        <v>0</v>
      </c>
      <c r="G176" s="22">
        <v>-60</v>
      </c>
      <c r="H176" s="22">
        <v>1739.93994140625</v>
      </c>
      <c r="I176" s="22">
        <v>-0.34000000357627869</v>
      </c>
      <c r="J176" s="22">
        <v>27</v>
      </c>
      <c r="K176" s="22"/>
      <c r="L176" s="22"/>
      <c r="M176" s="22"/>
      <c r="N176" s="22"/>
      <c r="O176" s="22">
        <v>-247.40005859732628</v>
      </c>
    </row>
    <row r="177" spans="2:15">
      <c r="D177" t="s">
        <v>166</v>
      </c>
      <c r="E177" s="22">
        <v>-5477</v>
      </c>
      <c r="F177" s="22">
        <v>307.54000854492187</v>
      </c>
      <c r="G177" s="22">
        <v>-60</v>
      </c>
      <c r="H177" s="22">
        <v>4130.91015625</v>
      </c>
      <c r="I177" s="22">
        <v>-0.68999999761581421</v>
      </c>
      <c r="J177" s="22">
        <v>162</v>
      </c>
      <c r="K177" s="22"/>
      <c r="L177" s="22"/>
      <c r="M177" s="22"/>
      <c r="N177" s="22"/>
      <c r="O177" s="22">
        <v>-937.23983520269394</v>
      </c>
    </row>
    <row r="178" spans="2:15">
      <c r="D178" t="s">
        <v>167</v>
      </c>
      <c r="E178" s="22">
        <v>-4593</v>
      </c>
      <c r="F178" s="22">
        <v>0</v>
      </c>
      <c r="G178" s="22">
        <v>-60</v>
      </c>
      <c r="H178" s="22">
        <v>3411.52001953125</v>
      </c>
      <c r="I178" s="22">
        <v>-1.2300000190734863</v>
      </c>
      <c r="J178" s="22">
        <v>164</v>
      </c>
      <c r="K178" s="22"/>
      <c r="L178" s="22">
        <v>2000</v>
      </c>
      <c r="M178" s="22"/>
      <c r="N178" s="22"/>
      <c r="O178" s="22">
        <v>921.29001951217651</v>
      </c>
    </row>
    <row r="179" spans="2:15">
      <c r="D179" t="s">
        <v>168</v>
      </c>
      <c r="E179" s="22">
        <v>-2991</v>
      </c>
      <c r="F179" s="22">
        <v>0</v>
      </c>
      <c r="G179" s="22">
        <v>-60</v>
      </c>
      <c r="H179" s="22">
        <v>2137.139892578125</v>
      </c>
      <c r="I179" s="22">
        <v>-0.10999999940395355</v>
      </c>
      <c r="J179" s="22">
        <v>55</v>
      </c>
      <c r="K179" s="22"/>
      <c r="L179" s="22">
        <v>1500</v>
      </c>
      <c r="M179" s="22"/>
      <c r="N179" s="22"/>
      <c r="O179" s="22">
        <v>641.02989257872105</v>
      </c>
    </row>
    <row r="180" spans="2:15">
      <c r="D180" t="s">
        <v>169</v>
      </c>
      <c r="E180" s="22">
        <v>-5000</v>
      </c>
      <c r="F180" s="22">
        <v>0</v>
      </c>
      <c r="G180" s="22">
        <v>-60</v>
      </c>
      <c r="H180" s="22">
        <v>3688.159912109375</v>
      </c>
      <c r="I180" s="22">
        <v>-0.43999999761581421</v>
      </c>
      <c r="J180" s="22">
        <v>27</v>
      </c>
      <c r="K180" s="22"/>
      <c r="L180" s="22"/>
      <c r="M180" s="22"/>
      <c r="N180" s="22"/>
      <c r="O180" s="22">
        <v>-1345.2800878882408</v>
      </c>
    </row>
    <row r="181" spans="2:15">
      <c r="B181" t="s">
        <v>177</v>
      </c>
      <c r="C181">
        <v>302.22000122070312</v>
      </c>
      <c r="D181" t="s">
        <v>75</v>
      </c>
      <c r="E181" s="22">
        <v>-1999</v>
      </c>
      <c r="F181" s="22"/>
      <c r="G181" s="22"/>
      <c r="H181" s="22">
        <v>2467.14990234375</v>
      </c>
      <c r="I181" s="22">
        <v>-0.34999999403953552</v>
      </c>
      <c r="J181" s="22">
        <v>0</v>
      </c>
      <c r="K181" s="22"/>
      <c r="L181" s="22"/>
      <c r="M181" s="22"/>
      <c r="N181" s="22"/>
      <c r="O181" s="22">
        <v>467.79990234971046</v>
      </c>
    </row>
    <row r="182" spans="2:15">
      <c r="D182" t="s">
        <v>79</v>
      </c>
      <c r="E182" s="22">
        <v>-6195</v>
      </c>
      <c r="F182" s="22">
        <v>1699.0999755859375</v>
      </c>
      <c r="G182" s="22">
        <v>-60</v>
      </c>
      <c r="H182" s="22">
        <v>4763.740234375</v>
      </c>
      <c r="I182" s="22">
        <v>-0.10999999940395355</v>
      </c>
      <c r="J182" s="22">
        <v>54</v>
      </c>
      <c r="K182" s="22"/>
      <c r="L182" s="22"/>
      <c r="M182" s="22"/>
      <c r="N182" s="22"/>
      <c r="O182" s="22">
        <v>261.73020996153355</v>
      </c>
    </row>
    <row r="183" spans="2:15">
      <c r="D183" t="s">
        <v>166</v>
      </c>
      <c r="E183" s="22"/>
      <c r="F183" s="22">
        <v>1002.010009765625</v>
      </c>
      <c r="G183" s="22">
        <v>-60</v>
      </c>
      <c r="H183" s="22"/>
      <c r="I183" s="22"/>
      <c r="J183" s="22"/>
      <c r="K183" s="22"/>
      <c r="L183" s="22"/>
      <c r="M183" s="22"/>
      <c r="N183" s="22"/>
      <c r="O183" s="22">
        <v>942.010009765625</v>
      </c>
    </row>
    <row r="184" spans="2:15">
      <c r="D184" t="s">
        <v>167</v>
      </c>
      <c r="E184" s="22">
        <v>-3828</v>
      </c>
      <c r="F184" s="22">
        <v>317.07000732421875</v>
      </c>
      <c r="G184" s="22">
        <v>-60</v>
      </c>
      <c r="H184" s="22">
        <v>2959.72998046875</v>
      </c>
      <c r="I184" s="22">
        <v>-0.51999998092651367</v>
      </c>
      <c r="J184" s="22">
        <v>55</v>
      </c>
      <c r="K184" s="22"/>
      <c r="L184" s="22"/>
      <c r="M184" s="22"/>
      <c r="N184" s="22"/>
      <c r="O184" s="22">
        <v>-556.72001218795776</v>
      </c>
    </row>
    <row r="185" spans="2:15">
      <c r="D185" t="s">
        <v>168</v>
      </c>
      <c r="E185" s="22">
        <v>-3179</v>
      </c>
      <c r="F185" s="22">
        <v>312.70999145507812</v>
      </c>
      <c r="G185" s="22">
        <v>-60</v>
      </c>
      <c r="H185" s="22">
        <v>2964.1298828125</v>
      </c>
      <c r="I185" s="22">
        <v>-0.56000000238418579</v>
      </c>
      <c r="J185" s="22">
        <v>0</v>
      </c>
      <c r="K185" s="22"/>
      <c r="L185" s="22"/>
      <c r="M185" s="22"/>
      <c r="N185" s="22"/>
      <c r="O185" s="22">
        <v>37.279874265193939</v>
      </c>
    </row>
    <row r="186" spans="2:15">
      <c r="D186" t="s">
        <v>169</v>
      </c>
      <c r="E186" s="22">
        <v>-6342</v>
      </c>
      <c r="F186" s="22">
        <v>1713.030029296875</v>
      </c>
      <c r="G186" s="22">
        <v>-60</v>
      </c>
      <c r="H186" s="22">
        <v>4749.669921875</v>
      </c>
      <c r="I186" s="22">
        <v>-0.49000000953674316</v>
      </c>
      <c r="J186" s="22">
        <v>0</v>
      </c>
      <c r="K186" s="22"/>
      <c r="L186" s="22"/>
      <c r="M186" s="22"/>
      <c r="N186" s="22"/>
      <c r="O186" s="22">
        <v>60.209951162338257</v>
      </c>
    </row>
    <row r="187" spans="2:15">
      <c r="B187" t="s">
        <v>178</v>
      </c>
      <c r="C187">
        <v>42.680000305175781</v>
      </c>
      <c r="D187" t="s">
        <v>75</v>
      </c>
      <c r="E187" s="22">
        <v>-5861</v>
      </c>
      <c r="F187" s="22"/>
      <c r="G187" s="22"/>
      <c r="H187" s="22">
        <v>4751.06005859375</v>
      </c>
      <c r="I187" s="22">
        <v>-0.77999997138977051</v>
      </c>
      <c r="J187" s="22">
        <v>54</v>
      </c>
      <c r="K187" s="22"/>
      <c r="L187" s="22">
        <v>1000</v>
      </c>
      <c r="M187" s="22"/>
      <c r="N187" s="22"/>
      <c r="O187" s="22">
        <v>-56.719941377639771</v>
      </c>
    </row>
    <row r="188" spans="2:15">
      <c r="D188" t="s">
        <v>79</v>
      </c>
      <c r="E188" s="22">
        <v>-3151</v>
      </c>
      <c r="F188" s="22">
        <v>0</v>
      </c>
      <c r="G188" s="22">
        <v>-60</v>
      </c>
      <c r="H188" s="22">
        <v>3005.43994140625</v>
      </c>
      <c r="I188" s="22">
        <v>-0.23000000417232513</v>
      </c>
      <c r="J188" s="22">
        <v>27</v>
      </c>
      <c r="K188" s="22"/>
      <c r="L188" s="22"/>
      <c r="M188" s="22"/>
      <c r="N188" s="22"/>
      <c r="O188" s="22">
        <v>-178.79005859792233</v>
      </c>
    </row>
    <row r="189" spans="2:15">
      <c r="D189" t="s">
        <v>152</v>
      </c>
      <c r="E189" s="22"/>
      <c r="F189" s="22">
        <v>7.0900001525878906</v>
      </c>
      <c r="G189" s="22">
        <v>-60</v>
      </c>
      <c r="H189" s="22"/>
      <c r="I189" s="22"/>
      <c r="J189" s="22"/>
      <c r="K189" s="22"/>
      <c r="L189" s="22"/>
      <c r="M189" s="22"/>
      <c r="N189" s="22"/>
      <c r="O189" s="22">
        <v>-52.909999847412109</v>
      </c>
    </row>
    <row r="190" spans="2:15">
      <c r="D190" t="s">
        <v>153</v>
      </c>
      <c r="E190" s="22">
        <v>-3577</v>
      </c>
      <c r="F190" s="22">
        <v>34.549999237060547</v>
      </c>
      <c r="G190" s="22">
        <v>-60</v>
      </c>
      <c r="H190" s="22">
        <v>3245.10009765625</v>
      </c>
      <c r="I190" s="22">
        <v>-0.75999999046325684</v>
      </c>
      <c r="J190" s="22">
        <v>27</v>
      </c>
      <c r="K190" s="22"/>
      <c r="L190" s="22"/>
      <c r="M190" s="22"/>
      <c r="N190" s="22"/>
      <c r="O190" s="22">
        <v>-331.10990309715271</v>
      </c>
    </row>
    <row r="191" spans="2:15">
      <c r="D191" t="s">
        <v>154</v>
      </c>
      <c r="E191" s="22">
        <v>-3995</v>
      </c>
      <c r="F191" s="22">
        <v>0</v>
      </c>
      <c r="G191" s="22">
        <v>-60</v>
      </c>
      <c r="H191" s="22">
        <v>3484.949951171875</v>
      </c>
      <c r="I191" s="22">
        <v>-0.51999998092651367</v>
      </c>
      <c r="J191" s="22">
        <v>135</v>
      </c>
      <c r="K191" s="22"/>
      <c r="L191" s="22"/>
      <c r="M191" s="22"/>
      <c r="N191" s="22"/>
      <c r="O191" s="22">
        <v>-435.57004880905151</v>
      </c>
    </row>
    <row r="192" spans="2:15">
      <c r="D192" t="s">
        <v>155</v>
      </c>
      <c r="E192" s="22">
        <v>-2467</v>
      </c>
      <c r="F192" s="22"/>
      <c r="G192" s="22"/>
      <c r="H192" s="22">
        <v>1815.22998046875</v>
      </c>
      <c r="I192" s="22">
        <v>-0.47999998927116394</v>
      </c>
      <c r="J192" s="22">
        <v>0</v>
      </c>
      <c r="K192" s="22"/>
      <c r="L192" s="22"/>
      <c r="M192" s="22"/>
      <c r="N192" s="22"/>
      <c r="O192" s="22">
        <v>-652.25001952052116</v>
      </c>
    </row>
    <row r="193" spans="2:15">
      <c r="D193" t="s">
        <v>156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2:15">
      <c r="D194" t="s">
        <v>157</v>
      </c>
      <c r="E194" s="22">
        <v>-4162</v>
      </c>
      <c r="F194" s="22">
        <v>695.29998779296875</v>
      </c>
      <c r="G194" s="22">
        <v>-60</v>
      </c>
      <c r="H194" s="22">
        <v>4337.68017578125</v>
      </c>
      <c r="I194" s="22">
        <v>-0.81999999284744263</v>
      </c>
      <c r="J194" s="22">
        <v>143</v>
      </c>
      <c r="K194" s="22"/>
      <c r="L194" s="22"/>
      <c r="M194" s="22"/>
      <c r="N194" s="22"/>
      <c r="O194" s="22">
        <v>953.16016358137131</v>
      </c>
    </row>
    <row r="195" spans="2:15">
      <c r="D195" t="s">
        <v>158</v>
      </c>
      <c r="E195" s="22">
        <v>-2694</v>
      </c>
      <c r="F195" s="22"/>
      <c r="G195" s="22"/>
      <c r="H195" s="22">
        <v>2275.4599609375</v>
      </c>
      <c r="I195" s="22">
        <v>-0.61000001430511475</v>
      </c>
      <c r="J195" s="22">
        <v>81</v>
      </c>
      <c r="K195" s="22"/>
      <c r="L195" s="22"/>
      <c r="M195" s="22"/>
      <c r="N195" s="22"/>
      <c r="O195" s="22">
        <v>-338.15003907680511</v>
      </c>
    </row>
    <row r="196" spans="2:15">
      <c r="D196" t="s">
        <v>159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2:15">
      <c r="D197" t="s">
        <v>160</v>
      </c>
      <c r="E197" s="22">
        <v>-2652</v>
      </c>
      <c r="F197" s="22">
        <v>0</v>
      </c>
      <c r="G197" s="22">
        <v>-60</v>
      </c>
      <c r="H197" s="22">
        <v>2453.840087890625</v>
      </c>
      <c r="I197" s="22">
        <v>-0.73000001907348633</v>
      </c>
      <c r="J197" s="22">
        <v>81</v>
      </c>
      <c r="K197" s="22"/>
      <c r="L197" s="22"/>
      <c r="M197" s="22"/>
      <c r="N197" s="22"/>
      <c r="O197" s="22">
        <v>-177.88991212844849</v>
      </c>
    </row>
    <row r="198" spans="2:15">
      <c r="D198" t="s">
        <v>161</v>
      </c>
      <c r="E198" s="22">
        <v>-3280</v>
      </c>
      <c r="F198" s="22">
        <v>0</v>
      </c>
      <c r="G198" s="22">
        <v>-60</v>
      </c>
      <c r="H198" s="22">
        <v>2705.14990234375</v>
      </c>
      <c r="I198" s="22">
        <v>-0.55000001192092896</v>
      </c>
      <c r="J198" s="22">
        <v>0</v>
      </c>
      <c r="K198" s="22"/>
      <c r="L198" s="22"/>
      <c r="M198" s="22"/>
      <c r="N198" s="22"/>
      <c r="O198" s="22">
        <v>-635.40009766817093</v>
      </c>
    </row>
    <row r="199" spans="2:15">
      <c r="D199" t="s">
        <v>162</v>
      </c>
      <c r="E199" s="22">
        <v>-4539</v>
      </c>
      <c r="F199" s="22">
        <v>192.91999816894531</v>
      </c>
      <c r="G199" s="22">
        <v>-60</v>
      </c>
      <c r="H199" s="22">
        <v>3805.1298828125</v>
      </c>
      <c r="I199" s="22">
        <v>-0.15999999642372131</v>
      </c>
      <c r="J199" s="22">
        <v>0</v>
      </c>
      <c r="K199" s="22"/>
      <c r="L199" s="22"/>
      <c r="M199" s="22"/>
      <c r="N199" s="22"/>
      <c r="O199" s="22">
        <v>-601.11011901497841</v>
      </c>
    </row>
    <row r="200" spans="2:15">
      <c r="D200" t="s">
        <v>163</v>
      </c>
      <c r="E200" s="22">
        <v>-1090</v>
      </c>
      <c r="F200" s="22">
        <v>0</v>
      </c>
      <c r="G200" s="22">
        <v>-60</v>
      </c>
      <c r="H200" s="22">
        <v>659.219970703125</v>
      </c>
      <c r="I200" s="22">
        <v>0</v>
      </c>
      <c r="J200" s="22">
        <v>0</v>
      </c>
      <c r="K200" s="22"/>
      <c r="L200" s="22"/>
      <c r="M200" s="22"/>
      <c r="N200" s="22"/>
      <c r="O200" s="22">
        <v>-490.780029296875</v>
      </c>
    </row>
    <row r="201" spans="2:15">
      <c r="D201" t="s">
        <v>164</v>
      </c>
      <c r="E201" s="22">
        <v>-3864</v>
      </c>
      <c r="F201" s="22">
        <v>0</v>
      </c>
      <c r="G201" s="22">
        <v>-60</v>
      </c>
      <c r="H201" s="22">
        <v>3224.81005859375</v>
      </c>
      <c r="I201" s="22">
        <v>-0.20999999344348907</v>
      </c>
      <c r="J201" s="22">
        <v>190</v>
      </c>
      <c r="K201" s="22"/>
      <c r="L201" s="22">
        <v>1500</v>
      </c>
      <c r="M201" s="22"/>
      <c r="N201" s="22"/>
      <c r="O201" s="22">
        <v>990.60005860030651</v>
      </c>
    </row>
    <row r="202" spans="2:15">
      <c r="D202" t="s">
        <v>165</v>
      </c>
      <c r="E202" s="22">
        <v>-2058</v>
      </c>
      <c r="F202" s="22">
        <v>0</v>
      </c>
      <c r="G202" s="22">
        <v>-60</v>
      </c>
      <c r="H202" s="22">
        <v>1909.4100341796875</v>
      </c>
      <c r="I202" s="22">
        <v>-0.89999997615814209</v>
      </c>
      <c r="J202" s="22">
        <v>0</v>
      </c>
      <c r="K202" s="22"/>
      <c r="L202" s="22"/>
      <c r="M202" s="22"/>
      <c r="N202" s="22"/>
      <c r="O202" s="22">
        <v>-209.48996579647064</v>
      </c>
    </row>
    <row r="203" spans="2:15">
      <c r="D203" t="s">
        <v>166</v>
      </c>
      <c r="E203" s="22">
        <v>-6040</v>
      </c>
      <c r="F203" s="22">
        <v>1196</v>
      </c>
      <c r="G203" s="22">
        <v>-60</v>
      </c>
      <c r="H203" s="22">
        <v>4551.919921875</v>
      </c>
      <c r="I203" s="22">
        <v>-1</v>
      </c>
      <c r="J203" s="22">
        <v>55</v>
      </c>
      <c r="K203" s="22"/>
      <c r="L203" s="22"/>
      <c r="M203" s="22"/>
      <c r="N203" s="22"/>
      <c r="O203" s="22">
        <v>-298.080078125</v>
      </c>
    </row>
    <row r="204" spans="2:15">
      <c r="D204" t="s">
        <v>167</v>
      </c>
      <c r="E204" s="22">
        <v>-4648</v>
      </c>
      <c r="F204" s="22">
        <v>160.22999572753906</v>
      </c>
      <c r="G204" s="22">
        <v>-60</v>
      </c>
      <c r="H204" s="22">
        <v>3476.260009765625</v>
      </c>
      <c r="I204" s="22">
        <v>-0.40999999642372131</v>
      </c>
      <c r="J204" s="22">
        <v>125</v>
      </c>
      <c r="K204" s="22"/>
      <c r="L204" s="22">
        <v>1500</v>
      </c>
      <c r="M204" s="22"/>
      <c r="N204" s="22"/>
      <c r="O204" s="22">
        <v>553.08000549674034</v>
      </c>
    </row>
    <row r="205" spans="2:15">
      <c r="D205" t="s">
        <v>168</v>
      </c>
      <c r="E205" s="22">
        <v>-4134</v>
      </c>
      <c r="F205" s="22">
        <v>0</v>
      </c>
      <c r="G205" s="22">
        <v>-60</v>
      </c>
      <c r="H205" s="22">
        <v>3413.06005859375</v>
      </c>
      <c r="I205" s="22">
        <v>-0.27000001072883606</v>
      </c>
      <c r="J205" s="22">
        <v>0</v>
      </c>
      <c r="K205" s="22"/>
      <c r="L205" s="22"/>
      <c r="M205" s="22"/>
      <c r="N205" s="22"/>
      <c r="O205" s="22">
        <v>-781.20994141697884</v>
      </c>
    </row>
    <row r="206" spans="2:15">
      <c r="D206" t="s">
        <v>169</v>
      </c>
      <c r="E206" s="22">
        <v>-5901</v>
      </c>
      <c r="F206" s="22">
        <v>683.3800048828125</v>
      </c>
      <c r="G206" s="22">
        <v>-60</v>
      </c>
      <c r="H206" s="22">
        <v>4349.7099609375</v>
      </c>
      <c r="I206" s="22">
        <v>-1.1299999952316284</v>
      </c>
      <c r="J206" s="22">
        <v>191</v>
      </c>
      <c r="K206" s="22"/>
      <c r="L206" s="22">
        <v>1500</v>
      </c>
      <c r="M206" s="22"/>
      <c r="N206" s="22"/>
      <c r="O206" s="22">
        <v>761.95996582508087</v>
      </c>
    </row>
    <row r="207" spans="2:15">
      <c r="B207" t="s">
        <v>179</v>
      </c>
      <c r="C207">
        <v>642.65997314453125</v>
      </c>
      <c r="D207" t="s">
        <v>75</v>
      </c>
      <c r="E207" s="22">
        <v>-4564</v>
      </c>
      <c r="F207" s="22"/>
      <c r="G207" s="22"/>
      <c r="H207" s="22">
        <v>4821.10986328125</v>
      </c>
      <c r="I207" s="22">
        <v>-0.97000002861022949</v>
      </c>
      <c r="J207" s="22">
        <v>0</v>
      </c>
      <c r="K207" s="22"/>
      <c r="L207" s="22"/>
      <c r="M207" s="22"/>
      <c r="N207" s="22"/>
      <c r="O207" s="22">
        <v>256.13986325263977</v>
      </c>
    </row>
    <row r="208" spans="2:15">
      <c r="D208" t="s">
        <v>79</v>
      </c>
      <c r="E208" s="22">
        <v>-6277</v>
      </c>
      <c r="F208" s="22">
        <v>1711.2099609375</v>
      </c>
      <c r="G208" s="22">
        <v>-60</v>
      </c>
      <c r="H208" s="22">
        <v>4751.5</v>
      </c>
      <c r="I208" s="22">
        <v>-0.17000000178813934</v>
      </c>
      <c r="J208" s="22">
        <v>94</v>
      </c>
      <c r="K208" s="22"/>
      <c r="L208" s="22"/>
      <c r="M208" s="22"/>
      <c r="N208" s="22"/>
      <c r="O208" s="22">
        <v>219.53996093571186</v>
      </c>
    </row>
    <row r="209" spans="4:15">
      <c r="D209" t="s">
        <v>141</v>
      </c>
      <c r="E209" s="22"/>
      <c r="F209" s="22">
        <v>1255.8199462890625</v>
      </c>
      <c r="G209" s="22">
        <v>-60</v>
      </c>
      <c r="H209" s="22"/>
      <c r="I209" s="22"/>
      <c r="J209" s="22"/>
      <c r="K209" s="22"/>
      <c r="L209" s="22"/>
      <c r="M209" s="22"/>
      <c r="N209" s="22"/>
      <c r="O209" s="22">
        <v>1195.8199462890625</v>
      </c>
    </row>
    <row r="210" spans="4:15">
      <c r="D210" t="s">
        <v>142</v>
      </c>
      <c r="E210" s="22">
        <v>-3996</v>
      </c>
      <c r="F210" s="22">
        <v>386.92001342773437</v>
      </c>
      <c r="G210" s="22">
        <v>-60</v>
      </c>
      <c r="H210" s="22">
        <v>3015.780029296875</v>
      </c>
      <c r="I210" s="22">
        <v>-0.34000000357627869</v>
      </c>
      <c r="J210" s="22">
        <v>0</v>
      </c>
      <c r="K210" s="22"/>
      <c r="L210" s="22"/>
      <c r="M210" s="22">
        <v>-200</v>
      </c>
      <c r="N210" s="22"/>
      <c r="O210" s="22">
        <v>-853.6399572789669</v>
      </c>
    </row>
    <row r="211" spans="4:15">
      <c r="D211" t="s">
        <v>143</v>
      </c>
      <c r="E211" s="22">
        <v>-3279</v>
      </c>
      <c r="F211" s="22">
        <v>274.01998901367187</v>
      </c>
      <c r="G211" s="22">
        <v>-60</v>
      </c>
      <c r="H211" s="22">
        <v>2739.239990234375</v>
      </c>
      <c r="I211" s="22">
        <v>-7.9999998211860657E-2</v>
      </c>
      <c r="J211" s="22">
        <v>27</v>
      </c>
      <c r="K211" s="22"/>
      <c r="L211" s="22"/>
      <c r="M211" s="22">
        <v>-200</v>
      </c>
      <c r="N211" s="22"/>
      <c r="O211" s="22">
        <v>-498.82002075016499</v>
      </c>
    </row>
    <row r="212" spans="4:15">
      <c r="D212" t="s">
        <v>144</v>
      </c>
      <c r="E212" s="22">
        <v>-4387</v>
      </c>
      <c r="F212" s="22">
        <v>0</v>
      </c>
      <c r="G212" s="22">
        <v>-60</v>
      </c>
      <c r="H212" s="22">
        <v>3163.669921875</v>
      </c>
      <c r="I212" s="22">
        <v>-0.68999999761581421</v>
      </c>
      <c r="J212" s="22">
        <v>30</v>
      </c>
      <c r="K212" s="22"/>
      <c r="L212" s="22"/>
      <c r="M212" s="22"/>
      <c r="N212" s="22"/>
      <c r="O212" s="22">
        <v>-1254.0200781226158</v>
      </c>
    </row>
    <row r="213" spans="4:15">
      <c r="D213" t="s">
        <v>145</v>
      </c>
      <c r="E213" s="22">
        <v>-4329</v>
      </c>
      <c r="F213" s="22">
        <v>0</v>
      </c>
      <c r="G213" s="22">
        <v>-60</v>
      </c>
      <c r="H213" s="22">
        <v>2960.2900390625</v>
      </c>
      <c r="I213" s="22">
        <v>-0.73000001907348633</v>
      </c>
      <c r="J213" s="22">
        <v>80</v>
      </c>
      <c r="K213" s="22"/>
      <c r="L213" s="22">
        <v>1500</v>
      </c>
      <c r="M213" s="22"/>
      <c r="N213" s="22"/>
      <c r="O213" s="22">
        <v>150.56003904342651</v>
      </c>
    </row>
    <row r="214" spans="4:15">
      <c r="D214" t="s">
        <v>146</v>
      </c>
      <c r="E214" s="22">
        <v>-3312</v>
      </c>
      <c r="F214" s="22">
        <v>163.03999328613281</v>
      </c>
      <c r="G214" s="22">
        <v>-60</v>
      </c>
      <c r="H214" s="22">
        <v>3115.31005859375</v>
      </c>
      <c r="I214" s="22">
        <v>-1.1399999856948853</v>
      </c>
      <c r="J214" s="22">
        <v>27</v>
      </c>
      <c r="K214" s="22"/>
      <c r="L214" s="22">
        <v>1500</v>
      </c>
      <c r="M214" s="22"/>
      <c r="N214" s="22"/>
      <c r="O214" s="22">
        <v>1432.2100518941879</v>
      </c>
    </row>
    <row r="215" spans="4:15">
      <c r="D215" t="s">
        <v>147</v>
      </c>
      <c r="E215" s="22">
        <v>-3404</v>
      </c>
      <c r="F215" s="22">
        <v>44.240001678466797</v>
      </c>
      <c r="G215" s="22">
        <v>-60</v>
      </c>
      <c r="H215" s="22">
        <v>2836.93994140625</v>
      </c>
      <c r="I215" s="22">
        <v>-0.70999997854232788</v>
      </c>
      <c r="J215" s="22">
        <v>0</v>
      </c>
      <c r="K215" s="22"/>
      <c r="L215" s="22"/>
      <c r="M215" s="22"/>
      <c r="N215" s="22"/>
      <c r="O215" s="22">
        <v>-583.53005689382553</v>
      </c>
    </row>
    <row r="216" spans="4:15">
      <c r="D216" t="s">
        <v>148</v>
      </c>
      <c r="E216" s="22">
        <v>-4166</v>
      </c>
      <c r="F216" s="22">
        <v>326.95999145507812</v>
      </c>
      <c r="G216" s="22">
        <v>-60</v>
      </c>
      <c r="H216" s="22">
        <v>2949.739990234375</v>
      </c>
      <c r="I216" s="22">
        <v>-0.34999999403953552</v>
      </c>
      <c r="J216" s="22">
        <v>94</v>
      </c>
      <c r="K216" s="22"/>
      <c r="L216" s="22"/>
      <c r="M216" s="22"/>
      <c r="N216" s="22"/>
      <c r="O216" s="22">
        <v>-855.65001830458641</v>
      </c>
    </row>
    <row r="217" spans="4:15">
      <c r="D217" t="s">
        <v>149</v>
      </c>
      <c r="E217" s="22">
        <v>-3491</v>
      </c>
      <c r="F217" s="22">
        <v>0</v>
      </c>
      <c r="G217" s="22">
        <v>-60</v>
      </c>
      <c r="H217" s="22">
        <v>2801.840087890625</v>
      </c>
      <c r="I217" s="22">
        <v>-0.70999997854232788</v>
      </c>
      <c r="J217" s="22">
        <v>0</v>
      </c>
      <c r="K217" s="22"/>
      <c r="L217" s="22">
        <v>1500</v>
      </c>
      <c r="M217" s="22"/>
      <c r="N217" s="22"/>
      <c r="O217" s="22">
        <v>750.13008791208267</v>
      </c>
    </row>
    <row r="218" spans="4:15">
      <c r="D218" t="s">
        <v>150</v>
      </c>
      <c r="E218" s="22">
        <v>-3745</v>
      </c>
      <c r="F218" s="22">
        <v>0</v>
      </c>
      <c r="G218" s="22">
        <v>-60</v>
      </c>
      <c r="H218" s="22">
        <v>3137.030029296875</v>
      </c>
      <c r="I218" s="22">
        <v>-0.34000000357627869</v>
      </c>
      <c r="J218" s="22">
        <v>40</v>
      </c>
      <c r="K218" s="22"/>
      <c r="L218" s="22"/>
      <c r="M218" s="22"/>
      <c r="N218" s="22"/>
      <c r="O218" s="22">
        <v>-628.30997070670128</v>
      </c>
    </row>
    <row r="219" spans="4:15">
      <c r="D219" t="s">
        <v>151</v>
      </c>
      <c r="E219" s="22">
        <v>-3605</v>
      </c>
      <c r="F219" s="22">
        <v>64.629997253417969</v>
      </c>
      <c r="G219" s="22">
        <v>-60</v>
      </c>
      <c r="H219" s="22">
        <v>3058.60009765625</v>
      </c>
      <c r="I219" s="22">
        <v>-0.33000001311302185</v>
      </c>
      <c r="J219" s="22">
        <v>80</v>
      </c>
      <c r="K219" s="22"/>
      <c r="L219" s="22"/>
      <c r="M219" s="22"/>
      <c r="N219" s="22"/>
      <c r="O219" s="22">
        <v>-462.09990510344505</v>
      </c>
    </row>
    <row r="220" spans="4:15">
      <c r="D220" t="s">
        <v>152</v>
      </c>
      <c r="E220" s="22">
        <v>-1879</v>
      </c>
      <c r="F220" s="22">
        <v>0</v>
      </c>
      <c r="G220" s="22">
        <v>-60</v>
      </c>
      <c r="H220" s="22">
        <v>2967.18994140625</v>
      </c>
      <c r="I220" s="22">
        <v>-2.9999999329447746E-2</v>
      </c>
      <c r="J220" s="22">
        <v>40</v>
      </c>
      <c r="K220" s="22"/>
      <c r="L220" s="22"/>
      <c r="M220" s="22"/>
      <c r="N220" s="22"/>
      <c r="O220" s="22">
        <v>1068.1599414069206</v>
      </c>
    </row>
    <row r="221" spans="4:15">
      <c r="D221" t="s">
        <v>153</v>
      </c>
      <c r="E221" s="22">
        <v>-3305</v>
      </c>
      <c r="F221" s="22">
        <v>0</v>
      </c>
      <c r="G221" s="22">
        <v>-60</v>
      </c>
      <c r="H221" s="22">
        <v>2895.6298828125</v>
      </c>
      <c r="I221" s="22">
        <v>-0.5899999737739563</v>
      </c>
      <c r="J221" s="22">
        <v>0</v>
      </c>
      <c r="K221" s="22"/>
      <c r="L221" s="22"/>
      <c r="M221" s="22"/>
      <c r="N221" s="22"/>
      <c r="O221" s="22">
        <v>-469.96011716127396</v>
      </c>
    </row>
    <row r="222" spans="4:15">
      <c r="D222" t="s">
        <v>154</v>
      </c>
      <c r="E222" s="22">
        <v>-3641</v>
      </c>
      <c r="F222" s="22">
        <v>11.430000305175781</v>
      </c>
      <c r="G222" s="22">
        <v>-60</v>
      </c>
      <c r="H222" s="22">
        <v>3268.449951171875</v>
      </c>
      <c r="I222" s="22">
        <v>-0.27000001072883606</v>
      </c>
      <c r="J222" s="22">
        <v>109</v>
      </c>
      <c r="K222" s="22"/>
      <c r="L222" s="22">
        <v>1000</v>
      </c>
      <c r="M222" s="22"/>
      <c r="N222" s="22"/>
      <c r="O222" s="22">
        <v>687.60995146632195</v>
      </c>
    </row>
    <row r="223" spans="4:15">
      <c r="D223" t="s">
        <v>155</v>
      </c>
      <c r="E223" s="22">
        <v>-3118</v>
      </c>
      <c r="F223" s="22">
        <v>230.69000244140625</v>
      </c>
      <c r="G223" s="22">
        <v>-60</v>
      </c>
      <c r="H223" s="22">
        <v>3067.179931640625</v>
      </c>
      <c r="I223" s="22">
        <v>-0.38999998569488525</v>
      </c>
      <c r="J223" s="22">
        <v>0</v>
      </c>
      <c r="K223" s="22"/>
      <c r="L223" s="22"/>
      <c r="M223" s="22"/>
      <c r="N223" s="22"/>
      <c r="O223" s="22">
        <v>119.47993409633636</v>
      </c>
    </row>
    <row r="224" spans="4:15">
      <c r="D224" t="s">
        <v>156</v>
      </c>
      <c r="E224" s="22">
        <v>-2261</v>
      </c>
      <c r="F224" s="22">
        <v>40.639999389648438</v>
      </c>
      <c r="G224" s="22">
        <v>-60</v>
      </c>
      <c r="H224" s="22">
        <v>2960.090087890625</v>
      </c>
      <c r="I224" s="22">
        <v>-0.56999999284744263</v>
      </c>
      <c r="J224" s="22">
        <v>40</v>
      </c>
      <c r="K224" s="22"/>
      <c r="L224" s="22"/>
      <c r="M224" s="22"/>
      <c r="N224" s="22"/>
      <c r="O224" s="22">
        <v>719.16008728742599</v>
      </c>
    </row>
    <row r="225" spans="2:15">
      <c r="D225" t="s">
        <v>157</v>
      </c>
      <c r="E225" s="22">
        <v>-1990</v>
      </c>
      <c r="F225" s="22">
        <v>0</v>
      </c>
      <c r="G225" s="22">
        <v>-60</v>
      </c>
      <c r="H225" s="22">
        <v>1938.6300048828125</v>
      </c>
      <c r="I225" s="22">
        <v>-0.25</v>
      </c>
      <c r="J225" s="22">
        <v>108</v>
      </c>
      <c r="K225" s="22"/>
      <c r="L225" s="22"/>
      <c r="M225" s="22"/>
      <c r="N225" s="22"/>
      <c r="O225" s="22">
        <v>-3.6199951171875</v>
      </c>
    </row>
    <row r="226" spans="2:15">
      <c r="D226" t="s">
        <v>158</v>
      </c>
      <c r="E226" s="22">
        <v>-4607</v>
      </c>
      <c r="F226" s="22">
        <v>0</v>
      </c>
      <c r="G226" s="22">
        <v>-60</v>
      </c>
      <c r="H226" s="22">
        <v>3355.60009765625</v>
      </c>
      <c r="I226" s="22">
        <v>-0.47999998927116394</v>
      </c>
      <c r="J226" s="22">
        <v>0</v>
      </c>
      <c r="K226" s="22"/>
      <c r="L226" s="22"/>
      <c r="M226" s="22"/>
      <c r="N226" s="22"/>
      <c r="O226" s="22">
        <v>-1311.8799023330212</v>
      </c>
    </row>
    <row r="227" spans="2:15">
      <c r="D227" t="s">
        <v>159</v>
      </c>
      <c r="E227" s="22">
        <v>-5075</v>
      </c>
      <c r="F227" s="22">
        <v>0</v>
      </c>
      <c r="G227" s="22">
        <v>-60</v>
      </c>
      <c r="H227" s="22">
        <v>3768.6201171875</v>
      </c>
      <c r="I227" s="22">
        <v>-0.89999997615814209</v>
      </c>
      <c r="J227" s="22">
        <v>40</v>
      </c>
      <c r="K227" s="22"/>
      <c r="L227" s="22">
        <v>1000</v>
      </c>
      <c r="M227" s="22"/>
      <c r="N227" s="22"/>
      <c r="O227" s="22">
        <v>-327.27988278865814</v>
      </c>
    </row>
    <row r="228" spans="2:15">
      <c r="D228" t="s">
        <v>160</v>
      </c>
      <c r="E228" s="22">
        <v>-2921</v>
      </c>
      <c r="F228" s="22">
        <v>0</v>
      </c>
      <c r="G228" s="22">
        <v>-60</v>
      </c>
      <c r="H228" s="22">
        <v>3055.169921875</v>
      </c>
      <c r="I228" s="22">
        <v>-0.34000000357627869</v>
      </c>
      <c r="J228" s="22">
        <v>54</v>
      </c>
      <c r="K228" s="22"/>
      <c r="L228" s="22"/>
      <c r="M228" s="22"/>
      <c r="N228" s="22"/>
      <c r="O228" s="22">
        <v>127.82992187142372</v>
      </c>
    </row>
    <row r="229" spans="2:15">
      <c r="D229" t="s">
        <v>161</v>
      </c>
      <c r="E229" s="22">
        <v>-3303</v>
      </c>
      <c r="F229" s="22">
        <v>258.79998779296875</v>
      </c>
      <c r="G229" s="22">
        <v>-60</v>
      </c>
      <c r="H229" s="22">
        <v>3018.590087890625</v>
      </c>
      <c r="I229" s="22">
        <v>-0.30000001192092896</v>
      </c>
      <c r="J229" s="22">
        <v>54</v>
      </c>
      <c r="K229" s="22"/>
      <c r="L229" s="22"/>
      <c r="M229" s="22"/>
      <c r="N229" s="22"/>
      <c r="O229" s="22">
        <v>-31.909924328327179</v>
      </c>
    </row>
    <row r="230" spans="2:15">
      <c r="D230" t="s">
        <v>162</v>
      </c>
      <c r="E230" s="22">
        <v>-3606</v>
      </c>
      <c r="F230" s="22">
        <v>0</v>
      </c>
      <c r="G230" s="22">
        <v>-60</v>
      </c>
      <c r="H230" s="22">
        <v>2944</v>
      </c>
      <c r="I230" s="22">
        <v>-0.8399999737739563</v>
      </c>
      <c r="J230" s="22">
        <v>0</v>
      </c>
      <c r="K230" s="22"/>
      <c r="L230" s="22"/>
      <c r="M230" s="22"/>
      <c r="N230" s="22"/>
      <c r="O230" s="22">
        <v>-722.83999997377396</v>
      </c>
    </row>
    <row r="231" spans="2:15">
      <c r="D231" t="s">
        <v>163</v>
      </c>
      <c r="E231" s="22">
        <v>-3318</v>
      </c>
      <c r="F231" s="22">
        <v>20</v>
      </c>
      <c r="G231" s="22">
        <v>-60</v>
      </c>
      <c r="H231" s="22">
        <v>2840.429931640625</v>
      </c>
      <c r="I231" s="22">
        <v>-0.25</v>
      </c>
      <c r="J231" s="22">
        <v>40</v>
      </c>
      <c r="K231" s="22"/>
      <c r="L231" s="22">
        <v>1500</v>
      </c>
      <c r="M231" s="22"/>
      <c r="N231" s="22"/>
      <c r="O231" s="22">
        <v>1022.179931640625</v>
      </c>
    </row>
    <row r="232" spans="2:15">
      <c r="D232" t="s">
        <v>164</v>
      </c>
      <c r="E232" s="22">
        <v>-4085</v>
      </c>
      <c r="F232" s="22">
        <v>81.989997863769531</v>
      </c>
      <c r="G232" s="22">
        <v>-60</v>
      </c>
      <c r="H232" s="22">
        <v>3474.360107421875</v>
      </c>
      <c r="I232" s="22">
        <v>-0.67000001668930054</v>
      </c>
      <c r="J232" s="22">
        <v>97</v>
      </c>
      <c r="K232" s="22"/>
      <c r="L232" s="22"/>
      <c r="M232" s="22"/>
      <c r="N232" s="22"/>
      <c r="O232" s="22">
        <v>-492.31989473104477</v>
      </c>
    </row>
    <row r="233" spans="2:15">
      <c r="D233" t="s">
        <v>165</v>
      </c>
      <c r="E233" s="22">
        <v>-4089</v>
      </c>
      <c r="F233" s="22">
        <v>0</v>
      </c>
      <c r="G233" s="22">
        <v>-60</v>
      </c>
      <c r="H233" s="22">
        <v>3381.60009765625</v>
      </c>
      <c r="I233" s="22">
        <v>-9.0000003576278687E-2</v>
      </c>
      <c r="J233" s="22">
        <v>0</v>
      </c>
      <c r="K233" s="22"/>
      <c r="L233" s="22">
        <v>1500</v>
      </c>
      <c r="M233" s="22"/>
      <c r="N233" s="22"/>
      <c r="O233" s="22">
        <v>732.51009765267372</v>
      </c>
    </row>
    <row r="234" spans="2:15">
      <c r="D234" t="s">
        <v>166</v>
      </c>
      <c r="E234" s="22">
        <v>-4200</v>
      </c>
      <c r="F234" s="22">
        <v>224.55000305175781</v>
      </c>
      <c r="G234" s="22">
        <v>-60</v>
      </c>
      <c r="H234" s="22">
        <v>3468.550048828125</v>
      </c>
      <c r="I234" s="22">
        <v>-0.44999998807907104</v>
      </c>
      <c r="J234" s="22">
        <v>94</v>
      </c>
      <c r="K234" s="22"/>
      <c r="L234" s="22"/>
      <c r="M234" s="22"/>
      <c r="N234" s="22"/>
      <c r="O234" s="22">
        <v>-473.34994810819626</v>
      </c>
    </row>
    <row r="235" spans="2:15">
      <c r="D235" t="s">
        <v>167</v>
      </c>
      <c r="E235" s="22">
        <v>-3297</v>
      </c>
      <c r="F235" s="22">
        <v>202.39999389648437</v>
      </c>
      <c r="G235" s="22">
        <v>-60</v>
      </c>
      <c r="H235" s="22">
        <v>2355.56005859375</v>
      </c>
      <c r="I235" s="22">
        <v>-3.9999999105930328E-2</v>
      </c>
      <c r="J235" s="22">
        <v>0</v>
      </c>
      <c r="K235" s="22"/>
      <c r="L235" s="22"/>
      <c r="M235" s="22"/>
      <c r="N235" s="22"/>
      <c r="O235" s="22">
        <v>-799.07994750887156</v>
      </c>
    </row>
    <row r="236" spans="2:15">
      <c r="D236" t="s">
        <v>168</v>
      </c>
      <c r="E236" s="22">
        <v>-4131</v>
      </c>
      <c r="F236" s="22">
        <v>192.8699951171875</v>
      </c>
      <c r="G236" s="22">
        <v>-60</v>
      </c>
      <c r="H236" s="22">
        <v>3085.179931640625</v>
      </c>
      <c r="I236" s="22">
        <v>-0.23999999463558197</v>
      </c>
      <c r="J236" s="22">
        <v>54</v>
      </c>
      <c r="K236" s="22"/>
      <c r="L236" s="22">
        <v>2000</v>
      </c>
      <c r="M236" s="22"/>
      <c r="N236" s="22"/>
      <c r="O236" s="22">
        <v>1140.8099267631769</v>
      </c>
    </row>
    <row r="237" spans="2:15">
      <c r="D237" t="s">
        <v>169</v>
      </c>
      <c r="E237" s="22">
        <v>-594</v>
      </c>
      <c r="F237" s="22">
        <v>0</v>
      </c>
      <c r="G237" s="22">
        <v>-60</v>
      </c>
      <c r="H237" s="22">
        <v>1071.47998046875</v>
      </c>
      <c r="I237" s="22">
        <v>0</v>
      </c>
      <c r="J237" s="22">
        <v>54</v>
      </c>
      <c r="K237" s="22"/>
      <c r="L237" s="22"/>
      <c r="M237" s="22"/>
      <c r="N237" s="22"/>
      <c r="O237" s="22">
        <v>471.47998046875</v>
      </c>
    </row>
    <row r="238" spans="2:15">
      <c r="B238" t="s">
        <v>181</v>
      </c>
      <c r="C238">
        <v>708.27001953125</v>
      </c>
      <c r="D238" t="s">
        <v>75</v>
      </c>
      <c r="E238" s="22">
        <v>-5471</v>
      </c>
      <c r="F238" s="22"/>
      <c r="G238" s="22"/>
      <c r="H238" s="22">
        <v>4764.64013671875</v>
      </c>
      <c r="I238" s="22">
        <v>-0.68999999761581421</v>
      </c>
      <c r="J238" s="22">
        <v>150</v>
      </c>
      <c r="K238" s="22"/>
      <c r="L238" s="22"/>
      <c r="M238" s="22"/>
      <c r="N238" s="22"/>
      <c r="O238" s="22">
        <v>-557.04986327886581</v>
      </c>
    </row>
    <row r="239" spans="2:15">
      <c r="D239" t="s">
        <v>79</v>
      </c>
      <c r="E239" s="22">
        <v>-3687</v>
      </c>
      <c r="F239" s="22">
        <v>271.04998779296875</v>
      </c>
      <c r="G239" s="22">
        <v>-60</v>
      </c>
      <c r="H239" s="22">
        <v>3006.2099609375</v>
      </c>
      <c r="I239" s="22">
        <v>-0.15000000596046448</v>
      </c>
      <c r="J239" s="22">
        <v>97</v>
      </c>
      <c r="K239" s="22"/>
      <c r="L239" s="22"/>
      <c r="M239" s="22"/>
      <c r="N239" s="22"/>
      <c r="O239" s="22">
        <v>-372.89005127549171</v>
      </c>
    </row>
    <row r="240" spans="2:15">
      <c r="D240" t="s">
        <v>169</v>
      </c>
      <c r="E240" s="22"/>
      <c r="F240" s="22">
        <v>1587.22998046875</v>
      </c>
      <c r="G240" s="22">
        <v>-60</v>
      </c>
      <c r="H240" s="22"/>
      <c r="I240" s="22"/>
      <c r="J240" s="22"/>
      <c r="K240" s="22"/>
      <c r="L240" s="22"/>
      <c r="M240" s="22"/>
      <c r="N240" s="22"/>
      <c r="O240" s="22">
        <v>1527.22998046875</v>
      </c>
    </row>
    <row r="241" spans="2:15">
      <c r="B241" t="s">
        <v>182</v>
      </c>
      <c r="C241">
        <v>445.98001098632812</v>
      </c>
      <c r="D241" t="s">
        <v>75</v>
      </c>
      <c r="E241" s="22">
        <v>-2797</v>
      </c>
      <c r="F241" s="22"/>
      <c r="G241" s="22"/>
      <c r="H241" s="22">
        <v>2976.530029296875</v>
      </c>
      <c r="I241" s="22">
        <v>-0.23000000417232513</v>
      </c>
      <c r="J241" s="22">
        <v>121</v>
      </c>
      <c r="K241" s="22"/>
      <c r="L241" s="22"/>
      <c r="M241" s="22"/>
      <c r="N241" s="22"/>
      <c r="O241" s="22">
        <v>300.30002929270267</v>
      </c>
    </row>
    <row r="242" spans="2:15">
      <c r="D242" t="s">
        <v>79</v>
      </c>
      <c r="E242" s="22">
        <v>-4792</v>
      </c>
      <c r="F242" s="22">
        <v>845.0999755859375</v>
      </c>
      <c r="G242" s="22">
        <v>-60</v>
      </c>
      <c r="H242" s="22">
        <v>4186.35986328125</v>
      </c>
      <c r="I242" s="22">
        <v>-1.059999942779541</v>
      </c>
      <c r="J242" s="22">
        <v>0</v>
      </c>
      <c r="K242" s="22"/>
      <c r="L242" s="22"/>
      <c r="M242" s="22"/>
      <c r="N242" s="22"/>
      <c r="O242" s="22">
        <v>178.39983892440796</v>
      </c>
    </row>
    <row r="243" spans="2:15">
      <c r="D243" t="s">
        <v>167</v>
      </c>
      <c r="E243" s="22"/>
      <c r="F243" s="22">
        <v>1950.010009765625</v>
      </c>
      <c r="G243" s="22">
        <v>-60</v>
      </c>
      <c r="H243" s="22"/>
      <c r="I243" s="22"/>
      <c r="J243" s="22"/>
      <c r="K243" s="22"/>
      <c r="L243" s="22"/>
      <c r="M243" s="22"/>
      <c r="N243" s="22"/>
      <c r="O243" s="22">
        <v>1890.010009765625</v>
      </c>
    </row>
    <row r="244" spans="2:15">
      <c r="D244" t="s">
        <v>168</v>
      </c>
      <c r="E244" s="22">
        <v>-4691</v>
      </c>
      <c r="F244" s="22">
        <v>684.25</v>
      </c>
      <c r="G244" s="22">
        <v>-60</v>
      </c>
      <c r="H244" s="22">
        <v>3518.929931640625</v>
      </c>
      <c r="I244" s="22">
        <v>-7.9999998211860657E-2</v>
      </c>
      <c r="J244" s="22">
        <v>0</v>
      </c>
      <c r="K244" s="22"/>
      <c r="L244" s="22"/>
      <c r="M244" s="22"/>
      <c r="N244" s="22"/>
      <c r="O244" s="22">
        <v>-547.90006835758686</v>
      </c>
    </row>
    <row r="245" spans="2:15">
      <c r="D245" t="s">
        <v>169</v>
      </c>
      <c r="E245" s="22">
        <v>-4044</v>
      </c>
      <c r="F245" s="22">
        <v>663.47998046875</v>
      </c>
      <c r="G245" s="22">
        <v>-60</v>
      </c>
      <c r="H245" s="22">
        <v>3661.889892578125</v>
      </c>
      <c r="I245" s="22">
        <v>-0.62999999523162842</v>
      </c>
      <c r="J245" s="22">
        <v>54</v>
      </c>
      <c r="K245" s="22"/>
      <c r="L245" s="22"/>
      <c r="M245" s="22"/>
      <c r="N245" s="22"/>
      <c r="O245" s="22">
        <v>274.73987305164337</v>
      </c>
    </row>
    <row r="246" spans="2:15">
      <c r="B246" t="s">
        <v>183</v>
      </c>
      <c r="C246">
        <v>42.900001525878906</v>
      </c>
      <c r="D246" t="s">
        <v>75</v>
      </c>
      <c r="E246" s="22">
        <v>-1028</v>
      </c>
      <c r="F246" s="22"/>
      <c r="G246" s="22"/>
      <c r="H246" s="22">
        <v>2047.8599853515625</v>
      </c>
      <c r="I246" s="22">
        <v>-9.9999997764825821E-3</v>
      </c>
      <c r="J246" s="22">
        <v>0</v>
      </c>
      <c r="K246" s="22"/>
      <c r="L246" s="22"/>
      <c r="M246" s="22"/>
      <c r="N246" s="22"/>
      <c r="O246" s="22">
        <v>1019.849985351786</v>
      </c>
    </row>
    <row r="247" spans="2:15">
      <c r="D247" t="s">
        <v>79</v>
      </c>
      <c r="E247" s="22">
        <v>-1826</v>
      </c>
      <c r="F247" s="22">
        <v>0</v>
      </c>
      <c r="G247" s="22"/>
      <c r="H247" s="22">
        <v>2071.52001953125</v>
      </c>
      <c r="I247" s="22">
        <v>-0.18999999761581421</v>
      </c>
      <c r="J247" s="22">
        <v>40</v>
      </c>
      <c r="K247" s="22"/>
      <c r="L247" s="22"/>
      <c r="M247" s="22"/>
      <c r="N247" s="22"/>
      <c r="O247" s="22">
        <v>285.33001953363419</v>
      </c>
    </row>
    <row r="248" spans="2:15">
      <c r="D248" t="s">
        <v>136</v>
      </c>
      <c r="E248" s="22"/>
      <c r="F248" s="22">
        <v>0</v>
      </c>
      <c r="G248" s="22"/>
      <c r="H248" s="22"/>
      <c r="I248" s="22"/>
      <c r="J248" s="22"/>
      <c r="K248" s="22"/>
      <c r="L248" s="22"/>
      <c r="M248" s="22"/>
      <c r="N248" s="22">
        <v>105.19999694824219</v>
      </c>
      <c r="O248" s="22">
        <v>105.19999694824219</v>
      </c>
    </row>
    <row r="249" spans="2:15">
      <c r="D249" t="s">
        <v>137</v>
      </c>
      <c r="E249" s="22">
        <v>-4278</v>
      </c>
      <c r="F249" s="22">
        <v>0</v>
      </c>
      <c r="G249" s="22"/>
      <c r="H249" s="22">
        <v>3372.77001953125</v>
      </c>
      <c r="I249" s="22">
        <v>-0.34000000357627869</v>
      </c>
      <c r="J249" s="22">
        <v>209</v>
      </c>
      <c r="K249" s="22"/>
      <c r="L249" s="22"/>
      <c r="M249" s="22"/>
      <c r="N249" s="22"/>
      <c r="O249" s="22">
        <v>-696.56998047232628</v>
      </c>
    </row>
    <row r="250" spans="2:15">
      <c r="D250" t="s">
        <v>138</v>
      </c>
      <c r="E250" s="22">
        <v>-2754</v>
      </c>
      <c r="F250" s="22">
        <v>0</v>
      </c>
      <c r="G250" s="22"/>
      <c r="H250" s="22">
        <v>2040.4000244140625</v>
      </c>
      <c r="I250" s="22">
        <v>-9.0000003576278687E-2</v>
      </c>
      <c r="J250" s="22">
        <v>40</v>
      </c>
      <c r="K250" s="22"/>
      <c r="L250" s="22"/>
      <c r="M250" s="22"/>
      <c r="N250" s="22"/>
      <c r="O250" s="22">
        <v>-673.68997558951378</v>
      </c>
    </row>
    <row r="251" spans="2:15">
      <c r="D251" t="s">
        <v>139</v>
      </c>
      <c r="E251" s="22">
        <v>-3469</v>
      </c>
      <c r="F251" s="22">
        <v>142.92999267578125</v>
      </c>
      <c r="G251" s="22"/>
      <c r="H251" s="22">
        <v>2975.6298828125</v>
      </c>
      <c r="I251" s="22">
        <v>-0.50999999046325684</v>
      </c>
      <c r="J251" s="22">
        <v>40</v>
      </c>
      <c r="K251" s="22"/>
      <c r="L251" s="22"/>
      <c r="M251" s="22"/>
      <c r="N251" s="22"/>
      <c r="O251" s="22">
        <v>-310.95012450218201</v>
      </c>
    </row>
    <row r="252" spans="2:15">
      <c r="D252" t="s">
        <v>140</v>
      </c>
      <c r="E252" s="22">
        <v>-1795</v>
      </c>
      <c r="F252" s="22">
        <v>0</v>
      </c>
      <c r="G252" s="22"/>
      <c r="H252" s="22">
        <v>1391.81005859375</v>
      </c>
      <c r="I252" s="22">
        <v>-9.0000003576278687E-2</v>
      </c>
      <c r="J252" s="22">
        <v>0</v>
      </c>
      <c r="K252" s="22"/>
      <c r="L252" s="22"/>
      <c r="M252" s="22"/>
      <c r="N252" s="22"/>
      <c r="O252" s="22">
        <v>-403.27994140982628</v>
      </c>
    </row>
    <row r="253" spans="2:15">
      <c r="D253" t="s">
        <v>141</v>
      </c>
      <c r="E253" s="22">
        <v>-4673</v>
      </c>
      <c r="F253" s="22">
        <v>0</v>
      </c>
      <c r="G253" s="22"/>
      <c r="H253" s="22">
        <v>4478.2900390625</v>
      </c>
      <c r="I253" s="22">
        <v>-0.85000002384185791</v>
      </c>
      <c r="J253" s="22">
        <v>239</v>
      </c>
      <c r="K253" s="22"/>
      <c r="L253" s="22"/>
      <c r="M253" s="22"/>
      <c r="N253" s="22"/>
      <c r="O253" s="22">
        <v>43.440039038658142</v>
      </c>
    </row>
    <row r="254" spans="2:15">
      <c r="D254" t="s">
        <v>142</v>
      </c>
      <c r="E254" s="22">
        <v>-2822</v>
      </c>
      <c r="F254" s="22">
        <v>0</v>
      </c>
      <c r="G254" s="22"/>
      <c r="H254" s="22">
        <v>2028.6099853515625</v>
      </c>
      <c r="I254" s="22">
        <v>-0.69999998807907104</v>
      </c>
      <c r="J254" s="22">
        <v>0</v>
      </c>
      <c r="K254" s="22"/>
      <c r="L254" s="22"/>
      <c r="M254" s="22"/>
      <c r="N254" s="22"/>
      <c r="O254" s="22">
        <v>-794.09001463651657</v>
      </c>
    </row>
    <row r="255" spans="2:15">
      <c r="D255" t="s">
        <v>143</v>
      </c>
      <c r="E255" s="22">
        <v>-4696</v>
      </c>
      <c r="F255" s="22">
        <v>422.29998779296875</v>
      </c>
      <c r="G255" s="22"/>
      <c r="H255" s="22">
        <v>3413.429931640625</v>
      </c>
      <c r="I255" s="22">
        <v>-0.55000001192092896</v>
      </c>
      <c r="J255" s="22">
        <v>54</v>
      </c>
      <c r="K255" s="22"/>
      <c r="L255" s="22">
        <v>2500</v>
      </c>
      <c r="M255" s="22"/>
      <c r="N255" s="22"/>
      <c r="O255" s="22">
        <v>1693.1799194216728</v>
      </c>
    </row>
    <row r="256" spans="2:15">
      <c r="D256" t="s">
        <v>144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145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146</v>
      </c>
      <c r="E258" s="22">
        <v>-2602</v>
      </c>
      <c r="F258" s="22">
        <v>0</v>
      </c>
      <c r="G258" s="22"/>
      <c r="H258" s="22">
        <v>2281.3701171875</v>
      </c>
      <c r="I258" s="22">
        <v>-0.87000000476837158</v>
      </c>
      <c r="J258" s="22">
        <v>0</v>
      </c>
      <c r="K258" s="22"/>
      <c r="L258" s="22"/>
      <c r="M258" s="22"/>
      <c r="N258" s="22"/>
      <c r="O258" s="22">
        <v>-321.49988281726837</v>
      </c>
    </row>
    <row r="259" spans="4:15">
      <c r="D259" t="s">
        <v>147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148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149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150</v>
      </c>
      <c r="E262" s="22">
        <v>-2130</v>
      </c>
      <c r="F262" s="22">
        <v>0</v>
      </c>
      <c r="G262" s="22"/>
      <c r="H262" s="22">
        <v>2195.719970703125</v>
      </c>
      <c r="I262" s="22">
        <v>-1.6699999570846558</v>
      </c>
      <c r="J262" s="22">
        <v>27</v>
      </c>
      <c r="K262" s="22"/>
      <c r="L262" s="22"/>
      <c r="M262" s="22"/>
      <c r="N262" s="22"/>
      <c r="O262" s="22">
        <v>91.049970746040344</v>
      </c>
    </row>
    <row r="263" spans="4:15">
      <c r="D263" t="s">
        <v>151</v>
      </c>
      <c r="E263" s="22">
        <v>-2976</v>
      </c>
      <c r="F263" s="22">
        <v>0</v>
      </c>
      <c r="G263" s="22"/>
      <c r="H263" s="22">
        <v>2190.639892578125</v>
      </c>
      <c r="I263" s="22">
        <v>-0.75999999046325684</v>
      </c>
      <c r="J263" s="22">
        <v>95</v>
      </c>
      <c r="K263" s="22"/>
      <c r="L263" s="22"/>
      <c r="M263" s="22"/>
      <c r="N263" s="22"/>
      <c r="O263" s="22">
        <v>-691.12010741233826</v>
      </c>
    </row>
    <row r="264" spans="4:15">
      <c r="D264" t="s">
        <v>152</v>
      </c>
      <c r="E264" s="22">
        <v>-3101</v>
      </c>
      <c r="F264" s="22">
        <v>0</v>
      </c>
      <c r="G264" s="22"/>
      <c r="H264" s="22">
        <v>2576.75</v>
      </c>
      <c r="I264" s="22">
        <v>-0.51999998092651367</v>
      </c>
      <c r="J264" s="22">
        <v>27</v>
      </c>
      <c r="K264" s="22"/>
      <c r="L264" s="22"/>
      <c r="M264" s="22"/>
      <c r="N264" s="22"/>
      <c r="O264" s="22">
        <v>-497.76999998092651</v>
      </c>
    </row>
    <row r="265" spans="4:15">
      <c r="D265" t="s">
        <v>153</v>
      </c>
      <c r="E265" s="22">
        <v>-1075</v>
      </c>
      <c r="F265" s="22">
        <v>0</v>
      </c>
      <c r="G265" s="22"/>
      <c r="H265" s="22">
        <v>887.6300048828125</v>
      </c>
      <c r="I265" s="22">
        <v>-0.20999999344348907</v>
      </c>
      <c r="J265" s="22">
        <v>40</v>
      </c>
      <c r="K265" s="22"/>
      <c r="L265" s="22">
        <v>1500</v>
      </c>
      <c r="M265" s="22"/>
      <c r="N265" s="22"/>
      <c r="O265" s="22">
        <v>1352.420004889369</v>
      </c>
    </row>
    <row r="266" spans="4:15">
      <c r="D266" t="s">
        <v>154</v>
      </c>
      <c r="E266" s="22">
        <v>-1166</v>
      </c>
      <c r="F266" s="22">
        <v>0</v>
      </c>
      <c r="G266" s="22"/>
      <c r="H266" s="22">
        <v>1232.7900390625</v>
      </c>
      <c r="I266" s="22">
        <v>-0.5</v>
      </c>
      <c r="J266" s="22">
        <v>0</v>
      </c>
      <c r="K266" s="22"/>
      <c r="L266" s="22"/>
      <c r="M266" s="22"/>
      <c r="N266" s="22"/>
      <c r="O266" s="22">
        <v>66.2900390625</v>
      </c>
    </row>
    <row r="267" spans="4:15">
      <c r="D267" t="s">
        <v>155</v>
      </c>
      <c r="E267" s="22">
        <v>-594</v>
      </c>
      <c r="F267" s="22">
        <v>0</v>
      </c>
      <c r="G267" s="22"/>
      <c r="H267" s="22">
        <v>452.67999267578125</v>
      </c>
      <c r="I267" s="22">
        <v>-0.17000000178813934</v>
      </c>
      <c r="J267" s="22">
        <v>0</v>
      </c>
      <c r="K267" s="22"/>
      <c r="L267" s="22"/>
      <c r="M267" s="22"/>
      <c r="N267" s="22"/>
      <c r="O267" s="22">
        <v>-141.49000732600689</v>
      </c>
    </row>
    <row r="268" spans="4:15">
      <c r="D268" t="s">
        <v>156</v>
      </c>
      <c r="E268" s="22">
        <v>-1047</v>
      </c>
      <c r="F268" s="22"/>
      <c r="G268" s="22"/>
      <c r="H268" s="22">
        <v>749.25</v>
      </c>
      <c r="I268" s="22">
        <v>-0.20000000298023224</v>
      </c>
      <c r="J268" s="22">
        <v>0</v>
      </c>
      <c r="K268" s="22"/>
      <c r="L268" s="22"/>
      <c r="M268" s="22"/>
      <c r="N268" s="22"/>
      <c r="O268" s="22">
        <v>-297.95000000298023</v>
      </c>
    </row>
    <row r="269" spans="4:15">
      <c r="D269" t="s">
        <v>157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158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159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160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2:15">
      <c r="D273" t="s">
        <v>161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2:15">
      <c r="D274" t="s">
        <v>162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2:15">
      <c r="D275" t="s">
        <v>163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2:15">
      <c r="D276" t="s">
        <v>164</v>
      </c>
      <c r="E276" s="22">
        <v>-1587</v>
      </c>
      <c r="F276" s="22"/>
      <c r="G276" s="22"/>
      <c r="H276" s="22">
        <v>1197.0799560546875</v>
      </c>
      <c r="I276" s="22">
        <v>-0.77999997138977051</v>
      </c>
      <c r="J276" s="22">
        <v>54</v>
      </c>
      <c r="K276" s="22"/>
      <c r="L276" s="22"/>
      <c r="M276" s="22"/>
      <c r="N276" s="22"/>
      <c r="O276" s="22">
        <v>-336.70004391670227</v>
      </c>
    </row>
    <row r="277" spans="2:15">
      <c r="D277" t="s">
        <v>165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2:15">
      <c r="D278" t="s">
        <v>166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2:15">
      <c r="D279" t="s">
        <v>167</v>
      </c>
      <c r="E279" s="22">
        <v>-5581</v>
      </c>
      <c r="F279" s="22">
        <v>1512.4200439453125</v>
      </c>
      <c r="G279" s="22"/>
      <c r="H279" s="22">
        <v>4872.2998046875</v>
      </c>
      <c r="I279" s="22">
        <v>-0.20000000298023224</v>
      </c>
      <c r="J279" s="22">
        <v>0</v>
      </c>
      <c r="K279" s="22"/>
      <c r="L279" s="22"/>
      <c r="M279" s="22"/>
      <c r="N279" s="22"/>
      <c r="O279" s="22">
        <v>803.51984862983227</v>
      </c>
    </row>
    <row r="280" spans="2:15">
      <c r="D280" t="s">
        <v>168</v>
      </c>
      <c r="E280" s="22">
        <v>-3959</v>
      </c>
      <c r="F280" s="22">
        <v>0</v>
      </c>
      <c r="G280" s="22"/>
      <c r="H280" s="22">
        <v>3243.2900390625</v>
      </c>
      <c r="I280" s="22">
        <v>0</v>
      </c>
      <c r="J280" s="22">
        <v>40</v>
      </c>
      <c r="K280" s="22"/>
      <c r="L280" s="22"/>
      <c r="M280" s="22"/>
      <c r="N280" s="22"/>
      <c r="O280" s="22">
        <v>-675.7099609375</v>
      </c>
    </row>
    <row r="281" spans="2:15">
      <c r="D281" t="s">
        <v>169</v>
      </c>
      <c r="E281" s="22">
        <v>-5858</v>
      </c>
      <c r="F281" s="22">
        <v>1284.1700439453125</v>
      </c>
      <c r="G281" s="22"/>
      <c r="H281" s="22">
        <v>5102.85986328125</v>
      </c>
      <c r="I281" s="22">
        <v>-0.33000001311302185</v>
      </c>
      <c r="J281" s="22">
        <v>67</v>
      </c>
      <c r="K281" s="22"/>
      <c r="L281" s="22"/>
      <c r="M281" s="22"/>
      <c r="N281" s="22"/>
      <c r="O281" s="22">
        <v>595.69990721344948</v>
      </c>
    </row>
    <row r="282" spans="2:15">
      <c r="B282" t="s">
        <v>185</v>
      </c>
      <c r="C282">
        <v>2966.5</v>
      </c>
      <c r="D282" t="s">
        <v>75</v>
      </c>
      <c r="E282" s="22">
        <v>-2507</v>
      </c>
      <c r="F282" s="22"/>
      <c r="G282" s="22"/>
      <c r="H282" s="22">
        <v>4625.83984375</v>
      </c>
      <c r="I282" s="22">
        <v>-0.5</v>
      </c>
      <c r="J282" s="22">
        <v>0</v>
      </c>
      <c r="K282" s="22"/>
      <c r="L282" s="22"/>
      <c r="M282" s="22"/>
      <c r="N282" s="22"/>
      <c r="O282" s="22">
        <v>2118.33984375</v>
      </c>
    </row>
    <row r="283" spans="2:15">
      <c r="D283" t="s">
        <v>79</v>
      </c>
      <c r="E283" s="22">
        <v>-4231</v>
      </c>
      <c r="F283" s="22">
        <v>974.3699951171875</v>
      </c>
      <c r="G283" s="22">
        <v>-60</v>
      </c>
      <c r="H283" s="22">
        <v>4055.7900390625</v>
      </c>
      <c r="I283" s="22">
        <v>-0.14000000059604645</v>
      </c>
      <c r="J283" s="22">
        <v>54</v>
      </c>
      <c r="K283" s="22"/>
      <c r="L283" s="22"/>
      <c r="M283" s="22"/>
      <c r="N283" s="22"/>
      <c r="O283" s="22">
        <v>793.02003417909145</v>
      </c>
    </row>
    <row r="284" spans="2:15">
      <c r="D284" t="s">
        <v>167</v>
      </c>
      <c r="E284" s="22"/>
      <c r="F284" s="22">
        <v>788.1099853515625</v>
      </c>
      <c r="G284" s="22">
        <v>-60</v>
      </c>
      <c r="H284" s="22"/>
      <c r="I284" s="22"/>
      <c r="J284" s="22"/>
      <c r="K284" s="22"/>
      <c r="L284" s="22"/>
      <c r="M284" s="22"/>
      <c r="N284" s="22"/>
      <c r="O284" s="22">
        <v>728.1099853515625</v>
      </c>
    </row>
    <row r="285" spans="2:15">
      <c r="D285" t="s">
        <v>168</v>
      </c>
      <c r="E285" s="22">
        <v>-6206</v>
      </c>
      <c r="F285" s="22">
        <v>1120.77001953125</v>
      </c>
      <c r="G285" s="22">
        <v>-60</v>
      </c>
      <c r="H285" s="22">
        <v>4627.91015625</v>
      </c>
      <c r="I285" s="22">
        <v>-0.15999999642372131</v>
      </c>
      <c r="J285" s="22">
        <v>0</v>
      </c>
      <c r="K285" s="22"/>
      <c r="L285" s="22"/>
      <c r="M285" s="22"/>
      <c r="N285" s="22"/>
      <c r="O285" s="22">
        <v>-517.47982421517372</v>
      </c>
    </row>
    <row r="286" spans="2:15">
      <c r="D286" t="s">
        <v>169</v>
      </c>
      <c r="E286" s="22">
        <v>-5781</v>
      </c>
      <c r="F286" s="22">
        <v>902.96002197265625</v>
      </c>
      <c r="G286" s="22">
        <v>-60</v>
      </c>
      <c r="H286" s="22">
        <v>4127.919921875</v>
      </c>
      <c r="I286" s="22">
        <v>-7.9999998211860657E-2</v>
      </c>
      <c r="J286" s="22">
        <v>62</v>
      </c>
      <c r="K286" s="22"/>
      <c r="L286" s="22"/>
      <c r="M286" s="22"/>
      <c r="N286" s="22"/>
      <c r="O286" s="22">
        <v>-748.20005615055561</v>
      </c>
    </row>
    <row r="287" spans="2:15">
      <c r="B287" t="s">
        <v>186</v>
      </c>
      <c r="C287">
        <v>222.8699951171875</v>
      </c>
      <c r="D287" t="s">
        <v>75</v>
      </c>
      <c r="E287" s="22">
        <v>-4574</v>
      </c>
      <c r="F287" s="22"/>
      <c r="G287" s="22"/>
      <c r="H287" s="22">
        <v>4374.35986328125</v>
      </c>
      <c r="I287" s="22">
        <v>-0.80000001192092896</v>
      </c>
      <c r="J287" s="22">
        <v>124</v>
      </c>
      <c r="K287" s="22"/>
      <c r="L287" s="22"/>
      <c r="M287" s="22"/>
      <c r="N287" s="22"/>
      <c r="O287" s="22">
        <v>-76.440136730670929</v>
      </c>
    </row>
    <row r="288" spans="2:15">
      <c r="D288" t="s">
        <v>79</v>
      </c>
      <c r="E288" s="22">
        <v>-1484</v>
      </c>
      <c r="F288" s="22">
        <v>0</v>
      </c>
      <c r="G288" s="22">
        <v>-60</v>
      </c>
      <c r="H288" s="22">
        <v>1598.81005859375</v>
      </c>
      <c r="I288" s="22">
        <v>-0.18000000715255737</v>
      </c>
      <c r="J288" s="22">
        <v>54</v>
      </c>
      <c r="K288" s="22"/>
      <c r="L288" s="22"/>
      <c r="M288" s="22"/>
      <c r="N288" s="22"/>
      <c r="O288" s="22">
        <v>108.63005858659744</v>
      </c>
    </row>
    <row r="289" spans="4:15">
      <c r="D289" t="s">
        <v>125</v>
      </c>
      <c r="E289" s="22"/>
      <c r="F289" s="22">
        <v>752.17999267578125</v>
      </c>
      <c r="G289" s="22">
        <v>-60</v>
      </c>
      <c r="H289" s="22"/>
      <c r="I289" s="22"/>
      <c r="J289" s="22"/>
      <c r="K289" s="22"/>
      <c r="L289" s="22"/>
      <c r="M289" s="22"/>
      <c r="N289" s="22"/>
      <c r="O289" s="22">
        <v>692.17999267578125</v>
      </c>
    </row>
    <row r="290" spans="4:15">
      <c r="D290" t="s">
        <v>126</v>
      </c>
      <c r="E290" s="22">
        <v>-3608</v>
      </c>
      <c r="F290" s="22">
        <v>338.47000122070312</v>
      </c>
      <c r="G290" s="22">
        <v>-60</v>
      </c>
      <c r="H290" s="22">
        <v>3095.969970703125</v>
      </c>
      <c r="I290" s="22">
        <v>-0.27000001072883606</v>
      </c>
      <c r="J290" s="22">
        <v>27</v>
      </c>
      <c r="K290" s="22"/>
      <c r="L290" s="22"/>
      <c r="M290" s="22"/>
      <c r="N290" s="22"/>
      <c r="O290" s="22">
        <v>-206.83002808690071</v>
      </c>
    </row>
    <row r="291" spans="4:15">
      <c r="D291" t="s">
        <v>127</v>
      </c>
      <c r="E291" s="22">
        <v>-5305</v>
      </c>
      <c r="F291" s="22">
        <v>129.60000610351562</v>
      </c>
      <c r="G291" s="22">
        <v>-60</v>
      </c>
      <c r="H291" s="22">
        <v>4845.5</v>
      </c>
      <c r="I291" s="22">
        <v>-0.4699999988079071</v>
      </c>
      <c r="J291" s="22">
        <v>110</v>
      </c>
      <c r="K291" s="22"/>
      <c r="L291" s="22"/>
      <c r="M291" s="22"/>
      <c r="N291" s="22"/>
      <c r="O291" s="22">
        <v>-280.36999389529228</v>
      </c>
    </row>
    <row r="292" spans="4:15">
      <c r="D292" t="s">
        <v>128</v>
      </c>
      <c r="E292" s="22">
        <v>-4210</v>
      </c>
      <c r="F292" s="22">
        <v>249.22000122070312</v>
      </c>
      <c r="G292" s="22">
        <v>-60</v>
      </c>
      <c r="H292" s="22">
        <v>3579.4599609375</v>
      </c>
      <c r="I292" s="22">
        <v>-0.40000000596046448</v>
      </c>
      <c r="J292" s="22">
        <v>164</v>
      </c>
      <c r="K292" s="22"/>
      <c r="L292" s="22"/>
      <c r="M292" s="22"/>
      <c r="N292" s="22"/>
      <c r="O292" s="22">
        <v>-277.72003784775734</v>
      </c>
    </row>
    <row r="293" spans="4:15">
      <c r="D293" t="s">
        <v>129</v>
      </c>
      <c r="E293" s="22">
        <v>-4838</v>
      </c>
      <c r="F293" s="22">
        <v>318.510009765625</v>
      </c>
      <c r="G293" s="22">
        <v>-60</v>
      </c>
      <c r="H293" s="22">
        <v>3678.25</v>
      </c>
      <c r="I293" s="22">
        <v>-0.52999997138977051</v>
      </c>
      <c r="J293" s="22">
        <v>54</v>
      </c>
      <c r="K293" s="22"/>
      <c r="L293" s="22"/>
      <c r="M293" s="22"/>
      <c r="N293" s="22"/>
      <c r="O293" s="22">
        <v>-847.76999020576477</v>
      </c>
    </row>
    <row r="294" spans="4:15">
      <c r="D294" t="s">
        <v>130</v>
      </c>
      <c r="E294" s="22">
        <v>-4407</v>
      </c>
      <c r="F294" s="22">
        <v>1199.1199951171875</v>
      </c>
      <c r="G294" s="22">
        <v>-60</v>
      </c>
      <c r="H294" s="22">
        <v>4548.77001953125</v>
      </c>
      <c r="I294" s="22">
        <v>-1.059999942779541</v>
      </c>
      <c r="J294" s="22">
        <v>70</v>
      </c>
      <c r="K294" s="22"/>
      <c r="L294" s="22"/>
      <c r="M294" s="22"/>
      <c r="N294" s="22"/>
      <c r="O294" s="22">
        <v>1349.830014705658</v>
      </c>
    </row>
    <row r="295" spans="4:15">
      <c r="D295" t="s">
        <v>131</v>
      </c>
      <c r="E295" s="22">
        <v>-4842</v>
      </c>
      <c r="F295" s="22">
        <v>215</v>
      </c>
      <c r="G295" s="22">
        <v>-60</v>
      </c>
      <c r="H295" s="22">
        <v>3062.830078125</v>
      </c>
      <c r="I295" s="22">
        <v>-0.55000001192092896</v>
      </c>
      <c r="J295" s="22">
        <v>97</v>
      </c>
      <c r="K295" s="22"/>
      <c r="L295" s="22"/>
      <c r="M295" s="22"/>
      <c r="N295" s="22"/>
      <c r="O295" s="22">
        <v>-1527.7199218869209</v>
      </c>
    </row>
    <row r="296" spans="4:15">
      <c r="D296" t="s">
        <v>132</v>
      </c>
      <c r="E296" s="22">
        <v>-4368</v>
      </c>
      <c r="F296" s="22">
        <v>0</v>
      </c>
      <c r="G296" s="22">
        <v>-60</v>
      </c>
      <c r="H296" s="22">
        <v>3776.760009765625</v>
      </c>
      <c r="I296" s="22">
        <v>-0.18000000715255737</v>
      </c>
      <c r="J296" s="22">
        <v>0</v>
      </c>
      <c r="K296" s="22"/>
      <c r="L296" s="22"/>
      <c r="M296" s="22"/>
      <c r="N296" s="22"/>
      <c r="O296" s="22">
        <v>-651.41999024152756</v>
      </c>
    </row>
    <row r="297" spans="4:15">
      <c r="D297" t="s">
        <v>133</v>
      </c>
      <c r="E297" s="22">
        <v>-3879</v>
      </c>
      <c r="F297" s="22">
        <v>0</v>
      </c>
      <c r="G297" s="22">
        <v>-60</v>
      </c>
      <c r="H297" s="22">
        <v>3019.4599609375</v>
      </c>
      <c r="I297" s="22">
        <v>-0.30000001192092896</v>
      </c>
      <c r="J297" s="22">
        <v>0</v>
      </c>
      <c r="K297" s="22"/>
      <c r="L297" s="22">
        <v>1500</v>
      </c>
      <c r="M297" s="22"/>
      <c r="N297" s="22"/>
      <c r="O297" s="22">
        <v>580.15996092557907</v>
      </c>
    </row>
    <row r="298" spans="4:15">
      <c r="D298" t="s">
        <v>134</v>
      </c>
      <c r="E298" s="22">
        <v>-5489</v>
      </c>
      <c r="F298" s="22">
        <v>0</v>
      </c>
      <c r="G298" s="22">
        <v>-60</v>
      </c>
      <c r="H298" s="22">
        <v>4387.080078125</v>
      </c>
      <c r="I298" s="22">
        <v>-0.37999999523162842</v>
      </c>
      <c r="J298" s="22">
        <v>0</v>
      </c>
      <c r="K298" s="22"/>
      <c r="L298" s="22"/>
      <c r="M298" s="22"/>
      <c r="N298" s="22"/>
      <c r="O298" s="22">
        <v>-1162.2999218702316</v>
      </c>
    </row>
    <row r="299" spans="4:15">
      <c r="D299" t="s">
        <v>135</v>
      </c>
      <c r="E299" s="22">
        <v>-5859</v>
      </c>
      <c r="F299" s="22">
        <v>0</v>
      </c>
      <c r="G299" s="22">
        <v>-60</v>
      </c>
      <c r="H299" s="22">
        <v>4316.14990234375</v>
      </c>
      <c r="I299" s="22">
        <v>-0.52999997138977051</v>
      </c>
      <c r="J299" s="22">
        <v>150</v>
      </c>
      <c r="K299" s="22"/>
      <c r="L299" s="22">
        <v>1600</v>
      </c>
      <c r="M299" s="22"/>
      <c r="N299" s="22"/>
      <c r="O299" s="22">
        <v>146.61990237236023</v>
      </c>
    </row>
    <row r="300" spans="4:15">
      <c r="D300" t="s">
        <v>136</v>
      </c>
      <c r="E300" s="22">
        <v>-3296</v>
      </c>
      <c r="F300" s="22">
        <v>0</v>
      </c>
      <c r="G300" s="22">
        <v>-60</v>
      </c>
      <c r="H300" s="22">
        <v>3027.070068359375</v>
      </c>
      <c r="I300" s="22">
        <v>-0.2800000011920929</v>
      </c>
      <c r="J300" s="22">
        <v>0</v>
      </c>
      <c r="K300" s="22"/>
      <c r="L300" s="22">
        <v>1500</v>
      </c>
      <c r="M300" s="22"/>
      <c r="N300" s="22"/>
      <c r="O300" s="22">
        <v>1170.7900683581829</v>
      </c>
    </row>
    <row r="301" spans="4:15">
      <c r="D301" t="s">
        <v>137</v>
      </c>
      <c r="E301" s="22">
        <v>-5461</v>
      </c>
      <c r="F301" s="22">
        <v>1200.469970703125</v>
      </c>
      <c r="G301" s="22">
        <v>-60</v>
      </c>
      <c r="H301" s="22">
        <v>4547.39990234375</v>
      </c>
      <c r="I301" s="22">
        <v>-0.61000001430511475</v>
      </c>
      <c r="J301" s="22">
        <v>0</v>
      </c>
      <c r="K301" s="22"/>
      <c r="L301" s="22">
        <v>1410</v>
      </c>
      <c r="M301" s="22"/>
      <c r="N301" s="22"/>
      <c r="O301" s="22">
        <v>1636.2598730325699</v>
      </c>
    </row>
    <row r="302" spans="4:15">
      <c r="D302" t="s">
        <v>138</v>
      </c>
      <c r="E302" s="22">
        <v>-3624</v>
      </c>
      <c r="F302" s="22">
        <v>79.430000305175781</v>
      </c>
      <c r="G302" s="22">
        <v>-60</v>
      </c>
      <c r="H302" s="22">
        <v>3199.77001953125</v>
      </c>
      <c r="I302" s="22">
        <v>-0.64999997615814209</v>
      </c>
      <c r="J302" s="22">
        <v>40</v>
      </c>
      <c r="K302" s="22"/>
      <c r="L302" s="22"/>
      <c r="M302" s="22"/>
      <c r="N302" s="22"/>
      <c r="O302" s="22">
        <v>-365.44998013973236</v>
      </c>
    </row>
    <row r="303" spans="4:15">
      <c r="D303" t="s">
        <v>139</v>
      </c>
      <c r="E303" s="22">
        <v>-3920</v>
      </c>
      <c r="F303" s="22">
        <v>96.980003356933594</v>
      </c>
      <c r="G303" s="22">
        <v>-60</v>
      </c>
      <c r="H303" s="22">
        <v>3902.0400390625</v>
      </c>
      <c r="I303" s="22">
        <v>-0.2199999988079071</v>
      </c>
      <c r="J303" s="22">
        <v>54</v>
      </c>
      <c r="K303" s="22"/>
      <c r="L303" s="22"/>
      <c r="M303" s="22"/>
      <c r="N303" s="22"/>
      <c r="O303" s="22">
        <v>72.800042420625687</v>
      </c>
    </row>
    <row r="304" spans="4:15">
      <c r="D304" t="s">
        <v>140</v>
      </c>
      <c r="E304" s="22">
        <v>-7161</v>
      </c>
      <c r="F304" s="22">
        <v>0</v>
      </c>
      <c r="G304" s="22">
        <v>-60</v>
      </c>
      <c r="H304" s="22">
        <v>4787.58984375</v>
      </c>
      <c r="I304" s="22">
        <v>-0.31000000238418579</v>
      </c>
      <c r="J304" s="22">
        <v>190</v>
      </c>
      <c r="K304" s="22"/>
      <c r="L304" s="22"/>
      <c r="M304" s="22"/>
      <c r="N304" s="22"/>
      <c r="O304" s="22">
        <v>-2243.7201562523842</v>
      </c>
    </row>
    <row r="305" spans="4:15">
      <c r="D305" t="s">
        <v>141</v>
      </c>
      <c r="E305" s="22">
        <v>-7338</v>
      </c>
      <c r="F305" s="22">
        <v>1110.72998046875</v>
      </c>
      <c r="G305" s="22">
        <v>-60</v>
      </c>
      <c r="H305" s="22">
        <v>5358.0498046875</v>
      </c>
      <c r="I305" s="22">
        <v>-5.9999998658895493E-2</v>
      </c>
      <c r="J305" s="22">
        <v>284</v>
      </c>
      <c r="K305" s="22"/>
      <c r="L305" s="22">
        <v>1239</v>
      </c>
      <c r="M305" s="22"/>
      <c r="N305" s="22"/>
      <c r="O305" s="22">
        <v>593.7197851575911</v>
      </c>
    </row>
    <row r="306" spans="4:15">
      <c r="D306" t="s">
        <v>142</v>
      </c>
      <c r="E306" s="22">
        <v>-4186</v>
      </c>
      <c r="F306" s="22">
        <v>0</v>
      </c>
      <c r="G306" s="22">
        <v>-60</v>
      </c>
      <c r="H306" s="22">
        <v>4176.7998046875</v>
      </c>
      <c r="I306" s="22">
        <v>-0.36000001430511475</v>
      </c>
      <c r="J306" s="22">
        <v>55</v>
      </c>
      <c r="K306" s="22"/>
      <c r="L306" s="22"/>
      <c r="M306" s="22"/>
      <c r="N306" s="22"/>
      <c r="O306" s="22">
        <v>-14.560195326805115</v>
      </c>
    </row>
    <row r="307" spans="4:15">
      <c r="D307" t="s">
        <v>143</v>
      </c>
      <c r="E307" s="22">
        <v>-4612</v>
      </c>
      <c r="F307" s="22">
        <v>0</v>
      </c>
      <c r="G307" s="22">
        <v>-60</v>
      </c>
      <c r="H307" s="22">
        <v>3312.3798828125</v>
      </c>
      <c r="I307" s="22">
        <v>-0.74000000953674316</v>
      </c>
      <c r="J307" s="22">
        <v>67</v>
      </c>
      <c r="K307" s="22"/>
      <c r="L307" s="22">
        <v>1500</v>
      </c>
      <c r="M307" s="22"/>
      <c r="N307" s="22"/>
      <c r="O307" s="22">
        <v>206.63988280296326</v>
      </c>
    </row>
    <row r="308" spans="4:15">
      <c r="D308" t="s">
        <v>144</v>
      </c>
      <c r="E308" s="22">
        <v>-5408</v>
      </c>
      <c r="F308" s="22">
        <v>829.78997802734375</v>
      </c>
      <c r="G308" s="22">
        <v>-60</v>
      </c>
      <c r="H308" s="22">
        <v>4201.830078125</v>
      </c>
      <c r="I308" s="22">
        <v>-0.80000001192092896</v>
      </c>
      <c r="J308" s="22">
        <v>134</v>
      </c>
      <c r="K308" s="22">
        <v>-829.78997802734375</v>
      </c>
      <c r="L308" s="22">
        <v>1500</v>
      </c>
      <c r="M308" s="22"/>
      <c r="N308" s="22"/>
      <c r="O308" s="22">
        <v>367.03007811307907</v>
      </c>
    </row>
    <row r="309" spans="4:15">
      <c r="D309" t="s">
        <v>145</v>
      </c>
      <c r="E309" s="22">
        <v>-4515</v>
      </c>
      <c r="F309" s="22">
        <v>922.80999755859375</v>
      </c>
      <c r="G309" s="22">
        <v>-60</v>
      </c>
      <c r="H309" s="22">
        <v>4107.8701171875</v>
      </c>
      <c r="I309" s="22">
        <v>-0.56000000238418579</v>
      </c>
      <c r="J309" s="22">
        <v>54</v>
      </c>
      <c r="K309" s="22"/>
      <c r="L309" s="22"/>
      <c r="M309" s="22"/>
      <c r="N309" s="22"/>
      <c r="O309" s="22">
        <v>509.12011474370956</v>
      </c>
    </row>
    <row r="310" spans="4:15">
      <c r="D310" t="s">
        <v>146</v>
      </c>
      <c r="E310" s="22">
        <v>-2704</v>
      </c>
      <c r="F310" s="22">
        <v>0</v>
      </c>
      <c r="G310" s="22">
        <v>-60</v>
      </c>
      <c r="H310" s="22">
        <v>2029.6600341796875</v>
      </c>
      <c r="I310" s="22">
        <v>-0.23999999463558197</v>
      </c>
      <c r="J310" s="22">
        <v>89</v>
      </c>
      <c r="K310" s="22"/>
      <c r="L310" s="22"/>
      <c r="M310" s="22"/>
      <c r="N310" s="22"/>
      <c r="O310" s="22">
        <v>-645.57996581494808</v>
      </c>
    </row>
    <row r="311" spans="4:15">
      <c r="D311" t="s">
        <v>147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>
        <v>0</v>
      </c>
    </row>
    <row r="312" spans="4:15">
      <c r="D312" t="s">
        <v>148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149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4:15">
      <c r="D314" t="s">
        <v>150</v>
      </c>
      <c r="E314" s="22">
        <v>-188</v>
      </c>
      <c r="F314" s="22"/>
      <c r="G314" s="22">
        <v>-60</v>
      </c>
      <c r="H314" s="22">
        <v>138.00999450683594</v>
      </c>
      <c r="I314" s="22">
        <v>-0.11999999731779099</v>
      </c>
      <c r="J314" s="22">
        <v>0</v>
      </c>
      <c r="K314" s="22"/>
      <c r="L314" s="22"/>
      <c r="M314" s="22"/>
      <c r="N314" s="22"/>
      <c r="O314" s="22">
        <v>-110.11000549048185</v>
      </c>
    </row>
    <row r="315" spans="4:15">
      <c r="D315" t="s">
        <v>151</v>
      </c>
      <c r="E315" s="22">
        <v>-6367</v>
      </c>
      <c r="F315" s="22">
        <v>1655.27001953125</v>
      </c>
      <c r="G315" s="22">
        <v>-60</v>
      </c>
      <c r="H315" s="22">
        <v>5117.41015625</v>
      </c>
      <c r="I315" s="22">
        <v>-0.43999999761581421</v>
      </c>
      <c r="J315" s="22">
        <v>167</v>
      </c>
      <c r="K315" s="22"/>
      <c r="L315" s="22"/>
      <c r="M315" s="22"/>
      <c r="N315" s="22"/>
      <c r="O315" s="22">
        <v>512.24017578363419</v>
      </c>
    </row>
    <row r="316" spans="4:15">
      <c r="D316" t="s">
        <v>152</v>
      </c>
      <c r="E316" s="22">
        <v>-5728</v>
      </c>
      <c r="F316" s="22">
        <v>835.30999755859375</v>
      </c>
      <c r="G316" s="22">
        <v>-60</v>
      </c>
      <c r="H316" s="22">
        <v>4556.35986328125</v>
      </c>
      <c r="I316" s="22">
        <v>-0.38999998569488525</v>
      </c>
      <c r="J316" s="22">
        <v>0</v>
      </c>
      <c r="K316" s="22"/>
      <c r="L316" s="22"/>
      <c r="M316" s="22"/>
      <c r="N316" s="22"/>
      <c r="O316" s="22">
        <v>-396.72013914585114</v>
      </c>
    </row>
    <row r="317" spans="4:15">
      <c r="D317" t="s">
        <v>153</v>
      </c>
      <c r="E317" s="22">
        <v>-3698</v>
      </c>
      <c r="F317" s="22">
        <v>195.60000610351562</v>
      </c>
      <c r="G317" s="22">
        <v>-60</v>
      </c>
      <c r="H317" s="22">
        <v>3082.419921875</v>
      </c>
      <c r="I317" s="22">
        <v>-0.31000000238418579</v>
      </c>
      <c r="J317" s="22">
        <v>54</v>
      </c>
      <c r="K317" s="22"/>
      <c r="L317" s="22"/>
      <c r="M317" s="22"/>
      <c r="N317" s="22"/>
      <c r="O317" s="22">
        <v>-426.29007202386856</v>
      </c>
    </row>
    <row r="318" spans="4:15">
      <c r="D318" t="s">
        <v>154</v>
      </c>
      <c r="E318" s="22">
        <v>-5055</v>
      </c>
      <c r="F318" s="22">
        <v>253.80999755859375</v>
      </c>
      <c r="G318" s="22">
        <v>-60</v>
      </c>
      <c r="H318" s="22">
        <v>3743.6298828125</v>
      </c>
      <c r="I318" s="22">
        <v>-0.15999999642372131</v>
      </c>
      <c r="J318" s="22">
        <v>0</v>
      </c>
      <c r="K318" s="22"/>
      <c r="L318" s="22">
        <v>1500</v>
      </c>
      <c r="M318" s="22"/>
      <c r="N318" s="22"/>
      <c r="O318" s="22">
        <v>382.27988037467003</v>
      </c>
    </row>
    <row r="319" spans="4:15">
      <c r="D319" t="s">
        <v>155</v>
      </c>
      <c r="E319" s="22">
        <v>-6821</v>
      </c>
      <c r="F319" s="22">
        <v>1000.4099731445312</v>
      </c>
      <c r="G319" s="22">
        <v>-60</v>
      </c>
      <c r="H319" s="22">
        <v>4749.47998046875</v>
      </c>
      <c r="I319" s="22">
        <v>-0.63999998569488525</v>
      </c>
      <c r="J319" s="22">
        <v>180</v>
      </c>
      <c r="K319" s="22"/>
      <c r="L319" s="22"/>
      <c r="M319" s="22"/>
      <c r="N319" s="22"/>
      <c r="O319" s="22">
        <v>-951.75004637241364</v>
      </c>
    </row>
    <row r="320" spans="4:15">
      <c r="D320" t="s">
        <v>156</v>
      </c>
      <c r="E320" s="22">
        <v>-4620</v>
      </c>
      <c r="F320" s="22">
        <v>53.490001678466797</v>
      </c>
      <c r="G320" s="22">
        <v>-60</v>
      </c>
      <c r="H320" s="22">
        <v>3225.969970703125</v>
      </c>
      <c r="I320" s="22">
        <v>-5.000000074505806E-2</v>
      </c>
      <c r="J320" s="22">
        <v>35</v>
      </c>
      <c r="K320" s="22"/>
      <c r="L320" s="22">
        <v>2000</v>
      </c>
      <c r="M320" s="22"/>
      <c r="N320" s="22"/>
      <c r="O320" s="22">
        <v>634.40997238084674</v>
      </c>
    </row>
    <row r="321" spans="2:15">
      <c r="D321" t="s">
        <v>157</v>
      </c>
      <c r="E321" s="22">
        <v>-4602</v>
      </c>
      <c r="F321" s="22">
        <v>371.07000732421875</v>
      </c>
      <c r="G321" s="22">
        <v>-60</v>
      </c>
      <c r="H321" s="22">
        <v>3783.360107421875</v>
      </c>
      <c r="I321" s="22">
        <v>-0.70999997854232788</v>
      </c>
      <c r="J321" s="22">
        <v>54</v>
      </c>
      <c r="K321" s="22"/>
      <c r="L321" s="22"/>
      <c r="M321" s="22"/>
      <c r="N321" s="22"/>
      <c r="O321" s="22">
        <v>-454.27988523244858</v>
      </c>
    </row>
    <row r="322" spans="2:15">
      <c r="D322" t="s">
        <v>158</v>
      </c>
      <c r="E322" s="22">
        <v>-4390</v>
      </c>
      <c r="F322" s="22">
        <v>20</v>
      </c>
      <c r="G322" s="22">
        <v>-60</v>
      </c>
      <c r="H322" s="22">
        <v>3644.719970703125</v>
      </c>
      <c r="I322" s="22">
        <v>-0.70999997854232788</v>
      </c>
      <c r="J322" s="22">
        <v>81</v>
      </c>
      <c r="K322" s="22"/>
      <c r="L322" s="22">
        <v>1200</v>
      </c>
      <c r="M322" s="22"/>
      <c r="N322" s="22"/>
      <c r="O322" s="22">
        <v>495.00997072458267</v>
      </c>
    </row>
    <row r="323" spans="2:15">
      <c r="D323" t="s">
        <v>159</v>
      </c>
      <c r="E323" s="22">
        <v>-5056</v>
      </c>
      <c r="F323" s="22">
        <v>241.1199951171875</v>
      </c>
      <c r="G323" s="22">
        <v>-60</v>
      </c>
      <c r="H323" s="22">
        <v>3756.449951171875</v>
      </c>
      <c r="I323" s="22">
        <v>-0.72000002861022949</v>
      </c>
      <c r="J323" s="22">
        <v>0</v>
      </c>
      <c r="K323" s="22"/>
      <c r="L323" s="22"/>
      <c r="M323" s="22"/>
      <c r="N323" s="22"/>
      <c r="O323" s="22">
        <v>-1119.1500537395477</v>
      </c>
    </row>
    <row r="324" spans="2:15">
      <c r="D324" t="s">
        <v>160</v>
      </c>
      <c r="E324" s="22">
        <v>-3921</v>
      </c>
      <c r="F324" s="22">
        <v>170.16999816894531</v>
      </c>
      <c r="G324" s="22">
        <v>-60</v>
      </c>
      <c r="H324" s="22">
        <v>3108.110107421875</v>
      </c>
      <c r="I324" s="22">
        <v>-0.33000001311302185</v>
      </c>
      <c r="J324" s="22">
        <v>0</v>
      </c>
      <c r="K324" s="22"/>
      <c r="L324" s="22">
        <v>1500</v>
      </c>
      <c r="M324" s="22"/>
      <c r="N324" s="22"/>
      <c r="O324" s="22">
        <v>796.95010557770729</v>
      </c>
    </row>
    <row r="325" spans="2:15">
      <c r="D325" t="s">
        <v>161</v>
      </c>
      <c r="E325" s="22">
        <v>-4099</v>
      </c>
      <c r="F325" s="22">
        <v>336.42001342773437</v>
      </c>
      <c r="G325" s="22">
        <v>-60</v>
      </c>
      <c r="H325" s="22">
        <v>2940.179931640625</v>
      </c>
      <c r="I325" s="22">
        <v>-0.62999999523162842</v>
      </c>
      <c r="J325" s="22">
        <v>81</v>
      </c>
      <c r="K325" s="22"/>
      <c r="L325" s="22">
        <v>1500</v>
      </c>
      <c r="M325" s="22"/>
      <c r="N325" s="22"/>
      <c r="O325" s="22">
        <v>697.96994507312775</v>
      </c>
    </row>
    <row r="326" spans="2:15">
      <c r="D326" t="s">
        <v>162</v>
      </c>
      <c r="E326" s="22">
        <v>-1757</v>
      </c>
      <c r="F326" s="22">
        <v>0</v>
      </c>
      <c r="G326" s="22">
        <v>-60</v>
      </c>
      <c r="H326" s="22">
        <v>1510.6099853515625</v>
      </c>
      <c r="I326" s="22">
        <v>-0.23999999463558197</v>
      </c>
      <c r="J326" s="22">
        <v>108</v>
      </c>
      <c r="K326" s="22"/>
      <c r="L326" s="22"/>
      <c r="M326" s="22"/>
      <c r="N326" s="22"/>
      <c r="O326" s="22">
        <v>-198.63001464307308</v>
      </c>
    </row>
    <row r="327" spans="2:15">
      <c r="D327" t="s">
        <v>163</v>
      </c>
      <c r="E327" s="22">
        <v>-6133</v>
      </c>
      <c r="F327" s="22">
        <v>1585.4300537109375</v>
      </c>
      <c r="G327" s="22">
        <v>-60</v>
      </c>
      <c r="H327" s="22">
        <v>4878.56005859375</v>
      </c>
      <c r="I327" s="22">
        <v>-0.77999997138977051</v>
      </c>
      <c r="J327" s="22">
        <v>110</v>
      </c>
      <c r="K327" s="22"/>
      <c r="L327" s="22"/>
      <c r="M327" s="22"/>
      <c r="N327" s="22"/>
      <c r="O327" s="22">
        <v>380.21011233329773</v>
      </c>
    </row>
    <row r="328" spans="2:15">
      <c r="D328" t="s">
        <v>164</v>
      </c>
      <c r="E328" s="22">
        <v>-2663</v>
      </c>
      <c r="F328" s="22">
        <v>0</v>
      </c>
      <c r="G328" s="22">
        <v>-60</v>
      </c>
      <c r="H328" s="22">
        <v>2163.070068359375</v>
      </c>
      <c r="I328" s="22">
        <v>-0.30000001192092896</v>
      </c>
      <c r="J328" s="22">
        <v>0</v>
      </c>
      <c r="K328" s="22"/>
      <c r="L328" s="22"/>
      <c r="M328" s="22"/>
      <c r="N328" s="22"/>
      <c r="O328" s="22">
        <v>-560.22993165254593</v>
      </c>
    </row>
    <row r="329" spans="2:15">
      <c r="D329" t="s">
        <v>165</v>
      </c>
      <c r="E329" s="22">
        <v>-871</v>
      </c>
      <c r="F329" s="22">
        <v>0</v>
      </c>
      <c r="G329" s="22">
        <v>-60</v>
      </c>
      <c r="H329" s="22">
        <v>677.719970703125</v>
      </c>
      <c r="I329" s="22">
        <v>-2.9999999329447746E-2</v>
      </c>
      <c r="J329" s="22">
        <v>0</v>
      </c>
      <c r="K329" s="22"/>
      <c r="L329" s="22"/>
      <c r="M329" s="22"/>
      <c r="N329" s="22"/>
      <c r="O329" s="22">
        <v>-253.31002929620445</v>
      </c>
    </row>
    <row r="330" spans="2:15">
      <c r="D330" t="s">
        <v>166</v>
      </c>
      <c r="E330" s="22">
        <v>-330</v>
      </c>
      <c r="F330" s="22">
        <v>0</v>
      </c>
      <c r="G330" s="22">
        <v>-60</v>
      </c>
      <c r="H330" s="22">
        <v>247.36000061035156</v>
      </c>
      <c r="I330" s="22">
        <v>-2.9999999329447746E-2</v>
      </c>
      <c r="J330" s="22">
        <v>0</v>
      </c>
      <c r="K330" s="22"/>
      <c r="L330" s="22"/>
      <c r="M330" s="22"/>
      <c r="N330" s="22"/>
      <c r="O330" s="22">
        <v>-142.66999938897789</v>
      </c>
    </row>
    <row r="331" spans="2:15">
      <c r="D331" t="s">
        <v>167</v>
      </c>
      <c r="E331" s="22">
        <v>-7004</v>
      </c>
      <c r="F331" s="22">
        <v>1332.7099609375</v>
      </c>
      <c r="G331" s="22">
        <v>-60</v>
      </c>
      <c r="H331" s="22">
        <v>5133.830078125</v>
      </c>
      <c r="I331" s="22">
        <v>-0.40000000596046448</v>
      </c>
      <c r="J331" s="22">
        <v>143</v>
      </c>
      <c r="K331" s="22"/>
      <c r="L331" s="22">
        <v>2000</v>
      </c>
      <c r="M331" s="22"/>
      <c r="N331" s="22"/>
      <c r="O331" s="22">
        <v>1545.1400390565395</v>
      </c>
    </row>
    <row r="332" spans="2:15">
      <c r="D332" t="s">
        <v>168</v>
      </c>
      <c r="E332" s="22">
        <v>-3439</v>
      </c>
      <c r="F332" s="22">
        <v>20</v>
      </c>
      <c r="G332" s="22">
        <v>-60</v>
      </c>
      <c r="H332" s="22">
        <v>3482.1201171875</v>
      </c>
      <c r="I332" s="22">
        <v>-0.81999999284744263</v>
      </c>
      <c r="J332" s="22">
        <v>0</v>
      </c>
      <c r="K332" s="22"/>
      <c r="L332" s="22"/>
      <c r="M332" s="22"/>
      <c r="N332" s="22"/>
      <c r="O332" s="22">
        <v>2.3001171946525574</v>
      </c>
    </row>
    <row r="333" spans="2:15">
      <c r="D333" t="s">
        <v>169</v>
      </c>
      <c r="E333" s="22">
        <v>-6054</v>
      </c>
      <c r="F333" s="22">
        <v>1647.9000244140625</v>
      </c>
      <c r="G333" s="22">
        <v>-60</v>
      </c>
      <c r="H333" s="22">
        <v>4815.4501953125</v>
      </c>
      <c r="I333" s="22">
        <v>-0.55000001192092896</v>
      </c>
      <c r="J333" s="22">
        <v>0</v>
      </c>
      <c r="K333" s="22"/>
      <c r="L333" s="22"/>
      <c r="M333" s="22"/>
      <c r="N333" s="22"/>
      <c r="O333" s="22">
        <v>348.80021971464157</v>
      </c>
    </row>
    <row r="334" spans="2:15">
      <c r="B334" t="s">
        <v>187</v>
      </c>
      <c r="C334">
        <v>467.72000122070312</v>
      </c>
      <c r="D334" t="s">
        <v>75</v>
      </c>
      <c r="E334" s="22">
        <v>-3042</v>
      </c>
      <c r="F334" s="22"/>
      <c r="G334" s="22"/>
      <c r="H334" s="22">
        <v>3578.929931640625</v>
      </c>
      <c r="I334" s="22">
        <v>-0.56000000238418579</v>
      </c>
      <c r="J334" s="22">
        <v>35</v>
      </c>
      <c r="K334" s="22"/>
      <c r="L334" s="22"/>
      <c r="M334" s="22"/>
      <c r="N334" s="22"/>
      <c r="O334" s="22">
        <v>571.36993163824081</v>
      </c>
    </row>
    <row r="335" spans="2:15">
      <c r="D335" t="s">
        <v>79</v>
      </c>
      <c r="E335" s="22">
        <v>-3445</v>
      </c>
      <c r="F335" s="22">
        <v>230.55000305175781</v>
      </c>
      <c r="G335" s="22">
        <v>-60</v>
      </c>
      <c r="H335" s="22">
        <v>3047.1201171875</v>
      </c>
      <c r="I335" s="22">
        <v>-0.23000000417232513</v>
      </c>
      <c r="J335" s="22">
        <v>0</v>
      </c>
      <c r="K335" s="22"/>
      <c r="L335" s="22"/>
      <c r="M335" s="22"/>
      <c r="N335" s="22"/>
      <c r="O335" s="22">
        <v>-227.55987976491451</v>
      </c>
    </row>
    <row r="336" spans="2:15">
      <c r="D336" t="s">
        <v>168</v>
      </c>
      <c r="E336" s="22"/>
      <c r="F336" s="22">
        <v>192.41000366210937</v>
      </c>
      <c r="G336" s="22">
        <v>-60</v>
      </c>
      <c r="H336" s="22"/>
      <c r="I336" s="22"/>
      <c r="J336" s="22"/>
      <c r="K336" s="22"/>
      <c r="L336" s="22"/>
      <c r="M336" s="22"/>
      <c r="N336" s="22"/>
      <c r="O336" s="22">
        <v>132.41000366210937</v>
      </c>
    </row>
    <row r="337" spans="2:15">
      <c r="D337" t="s">
        <v>169</v>
      </c>
      <c r="E337" s="22">
        <v>-4431</v>
      </c>
      <c r="F337" s="22">
        <v>426.67999267578125</v>
      </c>
      <c r="G337" s="22">
        <v>-60</v>
      </c>
      <c r="H337" s="22">
        <v>3778.18994140625</v>
      </c>
      <c r="I337" s="22">
        <v>-0.81999999284744263</v>
      </c>
      <c r="J337" s="22">
        <v>54</v>
      </c>
      <c r="K337" s="22"/>
      <c r="L337" s="22"/>
      <c r="M337" s="22"/>
      <c r="N337" s="22"/>
      <c r="O337" s="22">
        <v>-232.95006591081619</v>
      </c>
    </row>
    <row r="338" spans="2:15">
      <c r="B338" t="s">
        <v>188</v>
      </c>
      <c r="C338">
        <v>2276.39990234375</v>
      </c>
      <c r="D338" t="s">
        <v>75</v>
      </c>
      <c r="E338" s="22">
        <v>-4142</v>
      </c>
      <c r="F338" s="22"/>
      <c r="G338" s="22"/>
      <c r="H338" s="22">
        <v>4903.2099609375</v>
      </c>
      <c r="I338" s="22">
        <v>-0.80000001192092896</v>
      </c>
      <c r="J338" s="22">
        <v>27</v>
      </c>
      <c r="K338" s="22"/>
      <c r="L338" s="22"/>
      <c r="M338" s="22"/>
      <c r="N338" s="22"/>
      <c r="O338" s="22">
        <v>787.40996092557907</v>
      </c>
    </row>
    <row r="339" spans="2:15">
      <c r="D339" t="s">
        <v>79</v>
      </c>
      <c r="E339" s="22">
        <v>-5501</v>
      </c>
      <c r="F339" s="22">
        <v>1731.8399658203125</v>
      </c>
      <c r="G339" s="22">
        <v>-60</v>
      </c>
      <c r="H339" s="22">
        <v>4730.669921875</v>
      </c>
      <c r="I339" s="22">
        <v>-0.25999999046325684</v>
      </c>
      <c r="J339" s="22">
        <v>0</v>
      </c>
      <c r="K339" s="22"/>
      <c r="L339" s="22"/>
      <c r="M339" s="22">
        <v>-200</v>
      </c>
      <c r="N339" s="22"/>
      <c r="O339" s="22">
        <v>701.24988770484924</v>
      </c>
    </row>
    <row r="340" spans="2:15">
      <c r="D340" t="s">
        <v>168</v>
      </c>
      <c r="E340" s="22"/>
      <c r="F340" s="22">
        <v>1715.0699462890625</v>
      </c>
      <c r="G340" s="22">
        <v>-60</v>
      </c>
      <c r="H340" s="22"/>
      <c r="I340" s="22"/>
      <c r="J340" s="22"/>
      <c r="K340" s="22"/>
      <c r="L340" s="22"/>
      <c r="M340" s="22">
        <v>-200</v>
      </c>
      <c r="N340" s="22"/>
      <c r="O340" s="22">
        <v>1455.0699462890625</v>
      </c>
    </row>
    <row r="341" spans="2:15">
      <c r="D341" t="s">
        <v>169</v>
      </c>
      <c r="E341" s="22">
        <v>-2035</v>
      </c>
      <c r="F341" s="22">
        <v>0</v>
      </c>
      <c r="G341" s="22">
        <v>-60</v>
      </c>
      <c r="H341" s="22">
        <v>1397.739990234375</v>
      </c>
      <c r="I341" s="22">
        <v>-0.23999999463558197</v>
      </c>
      <c r="J341" s="22">
        <v>0</v>
      </c>
      <c r="K341" s="22"/>
      <c r="L341" s="22"/>
      <c r="M341" s="22"/>
      <c r="N341" s="22"/>
      <c r="O341" s="22">
        <v>-697.50000976026058</v>
      </c>
    </row>
    <row r="342" spans="2:15">
      <c r="B342" t="s">
        <v>189</v>
      </c>
      <c r="C342">
        <v>637.21002197265625</v>
      </c>
      <c r="D342" t="s">
        <v>75</v>
      </c>
      <c r="E342" s="22">
        <v>-4413</v>
      </c>
      <c r="F342" s="22"/>
      <c r="G342" s="22"/>
      <c r="H342" s="22">
        <v>4022.7900390625</v>
      </c>
      <c r="I342" s="22">
        <v>-0.62000000476837158</v>
      </c>
      <c r="J342" s="22">
        <v>81</v>
      </c>
      <c r="K342" s="22"/>
      <c r="L342" s="22"/>
      <c r="M342" s="22"/>
      <c r="N342" s="22"/>
      <c r="O342" s="22">
        <v>-309.82996094226837</v>
      </c>
    </row>
    <row r="343" spans="2:15">
      <c r="D343" t="s">
        <v>79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2:15">
      <c r="B344" t="s">
        <v>190</v>
      </c>
      <c r="C344">
        <v>994.17999267578125</v>
      </c>
      <c r="D344" t="s">
        <v>75</v>
      </c>
      <c r="E344" s="22">
        <v>-4694</v>
      </c>
      <c r="F344" s="22"/>
      <c r="G344" s="22"/>
      <c r="H344" s="22">
        <v>4603.5400390625</v>
      </c>
      <c r="I344" s="22">
        <v>-0.25999999046325684</v>
      </c>
      <c r="J344" s="22">
        <v>0</v>
      </c>
      <c r="K344" s="22"/>
      <c r="L344" s="22"/>
      <c r="M344" s="22"/>
      <c r="N344" s="22"/>
      <c r="O344" s="22">
        <v>-90.719960927963257</v>
      </c>
    </row>
    <row r="345" spans="2:15">
      <c r="D345" t="s">
        <v>79</v>
      </c>
      <c r="E345" s="22"/>
      <c r="F345" s="22">
        <v>1732.4100341796875</v>
      </c>
      <c r="G345" s="22">
        <v>-60</v>
      </c>
      <c r="H345" s="22"/>
      <c r="I345" s="22"/>
      <c r="J345" s="22"/>
      <c r="K345" s="22"/>
      <c r="L345" s="22"/>
      <c r="M345" s="22"/>
      <c r="N345" s="22"/>
      <c r="O345" s="22">
        <v>1672.4100341796875</v>
      </c>
    </row>
    <row r="346" spans="2:15">
      <c r="B346" t="s">
        <v>191</v>
      </c>
      <c r="C346">
        <v>340.08999633789062</v>
      </c>
      <c r="D346" t="s">
        <v>75</v>
      </c>
      <c r="E346" s="22">
        <v>-1720</v>
      </c>
      <c r="F346" s="22"/>
      <c r="G346" s="22"/>
      <c r="H346" s="22">
        <v>2120.43994140625</v>
      </c>
      <c r="I346" s="22">
        <v>-0.34999999403953552</v>
      </c>
      <c r="J346" s="22">
        <v>0</v>
      </c>
      <c r="K346" s="22"/>
      <c r="L346" s="22"/>
      <c r="M346" s="22"/>
      <c r="N346" s="22"/>
      <c r="O346" s="22">
        <v>400.08994141221046</v>
      </c>
    </row>
    <row r="347" spans="2:15">
      <c r="D347" t="s">
        <v>79</v>
      </c>
      <c r="E347" s="22"/>
      <c r="F347" s="22">
        <v>1626.5799560546875</v>
      </c>
      <c r="G347" s="22">
        <v>-60</v>
      </c>
      <c r="H347" s="22"/>
      <c r="I347" s="22"/>
      <c r="J347" s="22"/>
      <c r="K347" s="22"/>
      <c r="L347" s="22"/>
      <c r="M347" s="22"/>
      <c r="N347" s="22"/>
      <c r="O347" s="22">
        <v>1566.5799560546875</v>
      </c>
    </row>
    <row r="348" spans="2:15">
      <c r="B348" t="s">
        <v>192</v>
      </c>
      <c r="C348">
        <v>254.77000427246094</v>
      </c>
      <c r="D348" t="s">
        <v>75</v>
      </c>
      <c r="E348" s="22">
        <v>-2966</v>
      </c>
      <c r="F348" s="22"/>
      <c r="G348" s="22"/>
      <c r="H348" s="22">
        <v>2939.449951171875</v>
      </c>
      <c r="I348" s="22">
        <v>-0.62999999523162842</v>
      </c>
      <c r="J348" s="22">
        <v>27</v>
      </c>
      <c r="K348" s="22"/>
      <c r="L348" s="22"/>
      <c r="M348" s="22"/>
      <c r="N348" s="22"/>
      <c r="O348" s="22">
        <v>-0.18004882335662842</v>
      </c>
    </row>
    <row r="349" spans="2:15">
      <c r="D349" t="s">
        <v>79</v>
      </c>
      <c r="E349" s="22">
        <v>-4981</v>
      </c>
      <c r="F349" s="22">
        <v>1647.9100341796875</v>
      </c>
      <c r="G349" s="22">
        <v>-60</v>
      </c>
      <c r="H349" s="22">
        <v>4815.43994140625</v>
      </c>
      <c r="I349" s="22">
        <v>-0.81000000238418579</v>
      </c>
      <c r="J349" s="22">
        <v>143</v>
      </c>
      <c r="K349" s="22"/>
      <c r="L349" s="22"/>
      <c r="M349" s="22"/>
      <c r="N349" s="22"/>
      <c r="O349" s="22">
        <v>1564.5399755835533</v>
      </c>
    </row>
    <row r="350" spans="2:15">
      <c r="D350" t="s">
        <v>159</v>
      </c>
      <c r="E350" s="22"/>
      <c r="F350" s="22">
        <v>972.530029296875</v>
      </c>
      <c r="G350" s="22">
        <v>-60</v>
      </c>
      <c r="H350" s="22"/>
      <c r="I350" s="22"/>
      <c r="J350" s="22"/>
      <c r="K350" s="22"/>
      <c r="L350" s="22"/>
      <c r="M350" s="22"/>
      <c r="N350" s="22"/>
      <c r="O350" s="22">
        <v>912.530029296875</v>
      </c>
    </row>
    <row r="351" spans="2:15">
      <c r="D351" t="s">
        <v>160</v>
      </c>
      <c r="E351" s="22">
        <v>-4467</v>
      </c>
      <c r="F351" s="22">
        <v>449.260009765625</v>
      </c>
      <c r="G351" s="22">
        <v>-60</v>
      </c>
      <c r="H351" s="22">
        <v>3546.199951171875</v>
      </c>
      <c r="I351" s="22">
        <v>-0.54000002145767212</v>
      </c>
      <c r="J351" s="22">
        <v>81</v>
      </c>
      <c r="K351" s="22"/>
      <c r="L351" s="22"/>
      <c r="M351" s="22"/>
      <c r="N351" s="22"/>
      <c r="O351" s="22">
        <v>-451.08003908395767</v>
      </c>
    </row>
    <row r="352" spans="2:15">
      <c r="D352" t="s">
        <v>161</v>
      </c>
      <c r="E352" s="22">
        <v>-2838</v>
      </c>
      <c r="F352" s="22">
        <v>0</v>
      </c>
      <c r="G352" s="22">
        <v>-60</v>
      </c>
      <c r="H352" s="22">
        <v>2582.570068359375</v>
      </c>
      <c r="I352" s="22">
        <v>-0.64999997615814209</v>
      </c>
      <c r="J352" s="22">
        <v>0</v>
      </c>
      <c r="K352" s="22"/>
      <c r="L352" s="22"/>
      <c r="M352" s="22"/>
      <c r="N352" s="22"/>
      <c r="O352" s="22">
        <v>-316.07993161678314</v>
      </c>
    </row>
    <row r="353" spans="2:15">
      <c r="D353" t="s">
        <v>162</v>
      </c>
      <c r="E353" s="22">
        <v>-5582</v>
      </c>
      <c r="F353" s="22">
        <v>975.969970703125</v>
      </c>
      <c r="G353" s="22">
        <v>-60</v>
      </c>
      <c r="H353" s="22">
        <v>4054.169921875</v>
      </c>
      <c r="I353" s="22">
        <v>-0.4699999988079071</v>
      </c>
      <c r="J353" s="22">
        <v>0</v>
      </c>
      <c r="K353" s="22"/>
      <c r="L353" s="22"/>
      <c r="M353" s="22"/>
      <c r="N353" s="22"/>
      <c r="O353" s="22">
        <v>-612.33010742068291</v>
      </c>
    </row>
    <row r="354" spans="2:15">
      <c r="D354" t="s">
        <v>163</v>
      </c>
      <c r="E354" s="22">
        <v>-2763</v>
      </c>
      <c r="F354" s="22">
        <v>194.33999633789062</v>
      </c>
      <c r="G354" s="22">
        <v>-60</v>
      </c>
      <c r="H354" s="22">
        <v>2363.699951171875</v>
      </c>
      <c r="I354" s="22">
        <v>-0.18000000715255737</v>
      </c>
      <c r="J354" s="22">
        <v>54</v>
      </c>
      <c r="K354" s="22"/>
      <c r="L354" s="22"/>
      <c r="M354" s="22"/>
      <c r="N354" s="22"/>
      <c r="O354" s="22">
        <v>-211.14005249738693</v>
      </c>
    </row>
    <row r="355" spans="2:15">
      <c r="D355" t="s">
        <v>164</v>
      </c>
      <c r="E355" s="22">
        <v>-3956</v>
      </c>
      <c r="F355" s="22">
        <v>470.17999267578125</v>
      </c>
      <c r="G355" s="22">
        <v>-60</v>
      </c>
      <c r="H355" s="22">
        <v>3525.070068359375</v>
      </c>
      <c r="I355" s="22">
        <v>-0.63999998569488525</v>
      </c>
      <c r="J355" s="22">
        <v>0</v>
      </c>
      <c r="K355" s="22"/>
      <c r="L355" s="22"/>
      <c r="M355" s="22"/>
      <c r="N355" s="22"/>
      <c r="O355" s="22">
        <v>-21.389938950538635</v>
      </c>
    </row>
    <row r="356" spans="2:15">
      <c r="D356" t="s">
        <v>165</v>
      </c>
      <c r="E356" s="22">
        <v>-3883</v>
      </c>
      <c r="F356" s="22">
        <v>394.1300048828125</v>
      </c>
      <c r="G356" s="22">
        <v>-60</v>
      </c>
      <c r="H356" s="22">
        <v>3601.889892578125</v>
      </c>
      <c r="I356" s="22">
        <v>-0.56000000238418579</v>
      </c>
      <c r="J356" s="22">
        <v>0</v>
      </c>
      <c r="K356" s="22"/>
      <c r="L356" s="22"/>
      <c r="M356" s="22"/>
      <c r="N356" s="22"/>
      <c r="O356" s="22">
        <v>52.459897458553314</v>
      </c>
    </row>
    <row r="357" spans="2:15">
      <c r="D357" t="s">
        <v>166</v>
      </c>
      <c r="E357" s="22">
        <v>-2532</v>
      </c>
      <c r="F357" s="22">
        <v>0</v>
      </c>
      <c r="G357" s="22">
        <v>-60</v>
      </c>
      <c r="H357" s="22">
        <v>2236.340087890625</v>
      </c>
      <c r="I357" s="22">
        <v>-0.31999999284744263</v>
      </c>
      <c r="J357" s="22">
        <v>27</v>
      </c>
      <c r="K357" s="22"/>
      <c r="L357" s="22"/>
      <c r="M357" s="22"/>
      <c r="N357" s="22"/>
      <c r="O357" s="22">
        <v>-328.97991210222244</v>
      </c>
    </row>
    <row r="358" spans="2:15">
      <c r="D358" t="s">
        <v>167</v>
      </c>
      <c r="E358" s="22">
        <v>-3064</v>
      </c>
      <c r="F358" s="22">
        <v>371.1099853515625</v>
      </c>
      <c r="G358" s="22">
        <v>-60</v>
      </c>
      <c r="H358" s="22">
        <v>3625.139892578125</v>
      </c>
      <c r="I358" s="22">
        <v>-0.5</v>
      </c>
      <c r="J358" s="22">
        <v>27</v>
      </c>
      <c r="K358" s="22"/>
      <c r="L358" s="22"/>
      <c r="M358" s="22"/>
      <c r="N358" s="22"/>
      <c r="O358" s="22">
        <v>898.7498779296875</v>
      </c>
    </row>
    <row r="359" spans="2:15">
      <c r="D359" t="s">
        <v>168</v>
      </c>
      <c r="E359" s="22">
        <v>-4722</v>
      </c>
      <c r="F359" s="22">
        <v>4.5900001525878906</v>
      </c>
      <c r="G359" s="22">
        <v>-60</v>
      </c>
      <c r="H359" s="22">
        <v>3995.360107421875</v>
      </c>
      <c r="I359" s="22">
        <v>-0.85000002384185791</v>
      </c>
      <c r="J359" s="22">
        <v>0</v>
      </c>
      <c r="K359" s="22"/>
      <c r="L359" s="22"/>
      <c r="M359" s="22"/>
      <c r="N359" s="22"/>
      <c r="O359" s="22">
        <v>-782.89989244937897</v>
      </c>
    </row>
    <row r="360" spans="2:15">
      <c r="D360" t="s">
        <v>169</v>
      </c>
      <c r="E360" s="22">
        <v>-6217</v>
      </c>
      <c r="F360" s="22">
        <v>1607.93994140625</v>
      </c>
      <c r="G360" s="22">
        <v>-60</v>
      </c>
      <c r="H360" s="22">
        <v>4855.81982421875</v>
      </c>
      <c r="I360" s="22">
        <v>-0.80000001192092896</v>
      </c>
      <c r="J360" s="22">
        <v>0</v>
      </c>
      <c r="K360" s="22"/>
      <c r="L360" s="22"/>
      <c r="M360" s="22"/>
      <c r="N360" s="22"/>
      <c r="O360" s="22">
        <v>185.95976561307907</v>
      </c>
    </row>
    <row r="361" spans="2:15">
      <c r="B361" t="s">
        <v>193</v>
      </c>
      <c r="C361">
        <v>44.650001525878906</v>
      </c>
      <c r="D361" t="s">
        <v>75</v>
      </c>
      <c r="E361" s="22">
        <v>-1526</v>
      </c>
      <c r="F361" s="22"/>
      <c r="G361" s="22"/>
      <c r="H361" s="22">
        <v>1535.9200439453125</v>
      </c>
      <c r="I361" s="22">
        <v>-0.27000001072883606</v>
      </c>
      <c r="J361" s="22">
        <v>95</v>
      </c>
      <c r="K361" s="22"/>
      <c r="L361" s="22"/>
      <c r="M361" s="22"/>
      <c r="N361" s="22"/>
      <c r="O361" s="22">
        <v>104.65004393458366</v>
      </c>
    </row>
    <row r="362" spans="2:15">
      <c r="D362" t="s">
        <v>79</v>
      </c>
      <c r="E362" s="22"/>
      <c r="F362" s="22">
        <v>1616.699951171875</v>
      </c>
      <c r="G362" s="22">
        <v>-60</v>
      </c>
      <c r="H362" s="22"/>
      <c r="I362" s="22"/>
      <c r="J362" s="22"/>
      <c r="K362" s="22"/>
      <c r="L362" s="22"/>
      <c r="M362" s="22"/>
      <c r="N362" s="22"/>
      <c r="O362" s="22">
        <v>1556.699951171875</v>
      </c>
    </row>
    <row r="363" spans="2:15">
      <c r="B363" t="s">
        <v>194</v>
      </c>
      <c r="C363">
        <v>61.919998168945313</v>
      </c>
      <c r="D363" t="s">
        <v>75</v>
      </c>
      <c r="E363" s="22">
        <v>-355</v>
      </c>
      <c r="F363" s="22"/>
      <c r="G363" s="22"/>
      <c r="H363" s="22">
        <v>416.92001342773437</v>
      </c>
      <c r="I363" s="22">
        <v>0</v>
      </c>
      <c r="J363" s="22">
        <v>0</v>
      </c>
      <c r="K363" s="22"/>
      <c r="L363" s="22"/>
      <c r="M363" s="22"/>
      <c r="N363" s="22"/>
      <c r="O363" s="22">
        <v>61.920013427734375</v>
      </c>
    </row>
    <row r="364" spans="2:15">
      <c r="D364" t="s">
        <v>79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2:15">
      <c r="B365" t="s">
        <v>195</v>
      </c>
      <c r="C365">
        <v>1621.8699951171875</v>
      </c>
      <c r="D365" t="s">
        <v>75</v>
      </c>
      <c r="E365" s="22">
        <v>-4428</v>
      </c>
      <c r="F365" s="22"/>
      <c r="G365" s="22"/>
      <c r="H365" s="22">
        <v>4849.60986328125</v>
      </c>
      <c r="I365" s="22">
        <v>-0.43999999761581421</v>
      </c>
      <c r="J365" s="22">
        <v>54</v>
      </c>
      <c r="K365" s="22"/>
      <c r="L365" s="22"/>
      <c r="M365" s="22"/>
      <c r="N365" s="22"/>
      <c r="O365" s="22">
        <v>475.16986328363419</v>
      </c>
    </row>
    <row r="366" spans="2:15">
      <c r="D366" t="s">
        <v>79</v>
      </c>
      <c r="E366" s="22">
        <v>-1184</v>
      </c>
      <c r="F366" s="22">
        <v>0</v>
      </c>
      <c r="G366" s="22">
        <v>-60</v>
      </c>
      <c r="H366" s="22">
        <v>836.8699951171875</v>
      </c>
      <c r="I366" s="22">
        <v>-0.25999999046325684</v>
      </c>
      <c r="J366" s="22">
        <v>0</v>
      </c>
      <c r="K366" s="22"/>
      <c r="L366" s="22"/>
      <c r="M366" s="22"/>
      <c r="N366" s="22"/>
      <c r="O366" s="22">
        <v>-407.39000487327576</v>
      </c>
    </row>
    <row r="367" spans="2:15">
      <c r="D367" t="s">
        <v>169</v>
      </c>
      <c r="E367" s="22"/>
      <c r="F367" s="22">
        <v>1721.739990234375</v>
      </c>
      <c r="G367" s="22">
        <v>-60</v>
      </c>
      <c r="H367" s="22"/>
      <c r="I367" s="22"/>
      <c r="J367" s="22"/>
      <c r="K367" s="22"/>
      <c r="L367" s="22"/>
      <c r="M367" s="22"/>
      <c r="N367" s="22"/>
      <c r="O367" s="22">
        <v>1661.739990234375</v>
      </c>
    </row>
    <row r="368" spans="2:15">
      <c r="B368" t="s">
        <v>196</v>
      </c>
      <c r="C368">
        <v>883.8499755859375</v>
      </c>
      <c r="D368" t="s">
        <v>75</v>
      </c>
      <c r="E368" s="22">
        <v>-1893</v>
      </c>
      <c r="F368" s="22"/>
      <c r="G368" s="22"/>
      <c r="H368" s="22">
        <v>3045.719970703125</v>
      </c>
      <c r="I368" s="22">
        <v>-0.20000000298023224</v>
      </c>
      <c r="J368" s="22">
        <v>54</v>
      </c>
      <c r="K368" s="22"/>
      <c r="L368" s="22"/>
      <c r="M368" s="22"/>
      <c r="N368" s="22"/>
      <c r="O368" s="22">
        <v>1206.5199707001448</v>
      </c>
    </row>
    <row r="369" spans="4:15">
      <c r="D369" t="s">
        <v>79</v>
      </c>
      <c r="E369" s="22">
        <v>-5532</v>
      </c>
      <c r="F369" s="22">
        <v>1733.6300048828125</v>
      </c>
      <c r="G369" s="22">
        <v>-60</v>
      </c>
      <c r="H369" s="22">
        <v>4728.85986328125</v>
      </c>
      <c r="I369" s="22">
        <v>-0.74000000953674316</v>
      </c>
      <c r="J369" s="22">
        <v>121</v>
      </c>
      <c r="K369" s="22"/>
      <c r="L369" s="22"/>
      <c r="M369" s="22"/>
      <c r="N369" s="22"/>
      <c r="O369" s="22">
        <v>990.74986815452576</v>
      </c>
    </row>
    <row r="370" spans="4:15">
      <c r="D370" t="s">
        <v>121</v>
      </c>
      <c r="E370" s="22"/>
      <c r="F370" s="22">
        <v>881.53997802734375</v>
      </c>
      <c r="G370" s="22">
        <v>-60</v>
      </c>
      <c r="H370" s="22"/>
      <c r="I370" s="22"/>
      <c r="J370" s="22"/>
      <c r="K370" s="22"/>
      <c r="L370" s="22"/>
      <c r="M370" s="22"/>
      <c r="N370" s="22"/>
      <c r="O370" s="22">
        <v>821.53997802734375</v>
      </c>
    </row>
    <row r="371" spans="4:15">
      <c r="D371" t="s">
        <v>122</v>
      </c>
      <c r="E371" s="22">
        <v>-2968</v>
      </c>
      <c r="F371" s="22">
        <v>0</v>
      </c>
      <c r="G371" s="22">
        <v>-60</v>
      </c>
      <c r="H371" s="22">
        <v>2623.719970703125</v>
      </c>
      <c r="I371" s="22">
        <v>-0.34999999403953552</v>
      </c>
      <c r="J371" s="22">
        <v>54</v>
      </c>
      <c r="K371" s="22"/>
      <c r="L371" s="22"/>
      <c r="M371" s="22"/>
      <c r="N371" s="22"/>
      <c r="O371" s="22">
        <v>-350.63002929091454</v>
      </c>
    </row>
    <row r="372" spans="4:15">
      <c r="D372" t="s">
        <v>123</v>
      </c>
      <c r="E372" s="22">
        <v>-3688</v>
      </c>
      <c r="F372" s="22">
        <v>0</v>
      </c>
      <c r="G372" s="22">
        <v>-60</v>
      </c>
      <c r="H372" s="22">
        <v>2837.219970703125</v>
      </c>
      <c r="I372" s="22">
        <v>-0.62999999523162842</v>
      </c>
      <c r="J372" s="22">
        <v>0</v>
      </c>
      <c r="K372" s="22"/>
      <c r="L372" s="22"/>
      <c r="M372" s="22"/>
      <c r="N372" s="22"/>
      <c r="O372" s="22">
        <v>-911.41002929210663</v>
      </c>
    </row>
    <row r="373" spans="4:15">
      <c r="D373" t="s">
        <v>124</v>
      </c>
      <c r="E373" s="22">
        <v>-5078</v>
      </c>
      <c r="F373" s="22">
        <v>1014.9499979019165</v>
      </c>
      <c r="G373" s="22">
        <v>-60</v>
      </c>
      <c r="H373" s="22">
        <v>4156.06005859375</v>
      </c>
      <c r="I373" s="22">
        <v>-0.97000002861022949</v>
      </c>
      <c r="J373" s="22">
        <v>0</v>
      </c>
      <c r="K373" s="22"/>
      <c r="L373" s="22"/>
      <c r="M373" s="22"/>
      <c r="N373" s="22"/>
      <c r="O373" s="22">
        <v>32.040056467056274</v>
      </c>
    </row>
    <row r="374" spans="4:15">
      <c r="D374" t="s">
        <v>125</v>
      </c>
      <c r="E374" s="22">
        <v>-2025</v>
      </c>
      <c r="F374" s="22">
        <v>0</v>
      </c>
      <c r="G374" s="22">
        <v>-60</v>
      </c>
      <c r="H374" s="22">
        <v>1855.97998046875</v>
      </c>
      <c r="I374" s="22">
        <v>-0.20999999344348907</v>
      </c>
      <c r="J374" s="22">
        <v>0</v>
      </c>
      <c r="K374" s="22"/>
      <c r="L374" s="22"/>
      <c r="M374" s="22"/>
      <c r="N374" s="22"/>
      <c r="O374" s="22">
        <v>-229.23001952469349</v>
      </c>
    </row>
    <row r="375" spans="4:15">
      <c r="D375" t="s">
        <v>126</v>
      </c>
      <c r="E375" s="22">
        <v>-2068</v>
      </c>
      <c r="F375" s="22">
        <v>0</v>
      </c>
      <c r="G375" s="22">
        <v>-60</v>
      </c>
      <c r="H375" s="22">
        <v>1589.25</v>
      </c>
      <c r="I375" s="22">
        <v>-0.5899999737739563</v>
      </c>
      <c r="J375" s="22">
        <v>0</v>
      </c>
      <c r="K375" s="22"/>
      <c r="L375" s="22"/>
      <c r="M375" s="22"/>
      <c r="N375" s="22"/>
      <c r="O375" s="22">
        <v>-539.33999997377396</v>
      </c>
    </row>
    <row r="376" spans="4:15">
      <c r="D376" t="s">
        <v>127</v>
      </c>
      <c r="E376" s="22">
        <v>-5474</v>
      </c>
      <c r="F376" s="22">
        <v>1310.9000244140625</v>
      </c>
      <c r="G376" s="22">
        <v>-60</v>
      </c>
      <c r="H376" s="22">
        <v>4435.85986328125</v>
      </c>
      <c r="I376" s="22">
        <v>-1.059999942779541</v>
      </c>
      <c r="J376" s="22">
        <v>167</v>
      </c>
      <c r="K376" s="22"/>
      <c r="L376" s="22"/>
      <c r="M376" s="22"/>
      <c r="N376" s="22"/>
      <c r="O376" s="22">
        <v>378.69988775253296</v>
      </c>
    </row>
    <row r="377" spans="4:15">
      <c r="D377" t="s">
        <v>128</v>
      </c>
      <c r="E377" s="22">
        <v>-4754</v>
      </c>
      <c r="F377" s="22">
        <v>927.21002197265625</v>
      </c>
      <c r="G377" s="22">
        <v>-60</v>
      </c>
      <c r="H377" s="22">
        <v>4103.419921875</v>
      </c>
      <c r="I377" s="22">
        <v>-0.50999999046325684</v>
      </c>
      <c r="J377" s="22">
        <v>54</v>
      </c>
      <c r="K377" s="22"/>
      <c r="L377" s="22"/>
      <c r="M377" s="22"/>
      <c r="N377" s="22"/>
      <c r="O377" s="22">
        <v>270.11994385719299</v>
      </c>
    </row>
    <row r="378" spans="4:15">
      <c r="D378" t="s">
        <v>129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130</v>
      </c>
      <c r="E379" s="22">
        <v>-4866</v>
      </c>
      <c r="F379" s="22">
        <v>879.469970703125</v>
      </c>
      <c r="G379" s="22">
        <v>-60</v>
      </c>
      <c r="H379" s="22">
        <v>4151.64990234375</v>
      </c>
      <c r="I379" s="22">
        <v>-1.0299999713897705</v>
      </c>
      <c r="J379" s="22">
        <v>0</v>
      </c>
      <c r="K379" s="22"/>
      <c r="L379" s="22"/>
      <c r="M379" s="22"/>
      <c r="N379" s="22"/>
      <c r="O379" s="22">
        <v>104.08987307548523</v>
      </c>
    </row>
    <row r="380" spans="4:15">
      <c r="D380" t="s">
        <v>131</v>
      </c>
      <c r="E380" s="22">
        <v>-1594</v>
      </c>
      <c r="F380" s="22">
        <v>0</v>
      </c>
      <c r="G380" s="22">
        <v>-60</v>
      </c>
      <c r="H380" s="22">
        <v>1409.0699462890625</v>
      </c>
      <c r="I380" s="22">
        <v>-0.20999999344348907</v>
      </c>
      <c r="J380" s="22">
        <v>0</v>
      </c>
      <c r="K380" s="22"/>
      <c r="L380" s="22"/>
      <c r="M380" s="22"/>
      <c r="N380" s="22"/>
      <c r="O380" s="22">
        <v>-245.14005370438099</v>
      </c>
    </row>
    <row r="381" spans="4:15">
      <c r="D381" t="s">
        <v>132</v>
      </c>
      <c r="E381" s="22">
        <v>-5591</v>
      </c>
      <c r="F381" s="22">
        <v>757.96002197265625</v>
      </c>
      <c r="G381" s="22">
        <v>-60</v>
      </c>
      <c r="H381" s="22">
        <v>4274.3798828125</v>
      </c>
      <c r="I381" s="22">
        <v>-0.33000001311302185</v>
      </c>
      <c r="J381" s="22">
        <v>108</v>
      </c>
      <c r="K381" s="22"/>
      <c r="L381" s="22"/>
      <c r="M381" s="22"/>
      <c r="N381" s="22"/>
      <c r="O381" s="22">
        <v>-510.99009522795677</v>
      </c>
    </row>
    <row r="382" spans="4:15">
      <c r="D382" t="s">
        <v>133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134</v>
      </c>
      <c r="E383" s="22">
        <v>-3326</v>
      </c>
      <c r="F383" s="22">
        <v>0</v>
      </c>
      <c r="G383" s="22">
        <v>-60</v>
      </c>
      <c r="H383" s="22">
        <v>2431.89990234375</v>
      </c>
      <c r="I383" s="22">
        <v>-0.25999999046325684</v>
      </c>
      <c r="J383" s="22">
        <v>40</v>
      </c>
      <c r="K383" s="22"/>
      <c r="L383" s="22">
        <v>1000</v>
      </c>
      <c r="M383" s="22"/>
      <c r="N383" s="22"/>
      <c r="O383" s="22">
        <v>85.639902353286743</v>
      </c>
    </row>
    <row r="384" spans="4:15">
      <c r="D384" t="s">
        <v>135</v>
      </c>
      <c r="E384" s="22">
        <v>-4627</v>
      </c>
      <c r="F384" s="22">
        <v>280.01998901367187</v>
      </c>
      <c r="G384" s="22">
        <v>-60</v>
      </c>
      <c r="H384" s="22">
        <v>3730.909912109375</v>
      </c>
      <c r="I384" s="22">
        <v>-0.14000000059604645</v>
      </c>
      <c r="J384" s="22">
        <v>109</v>
      </c>
      <c r="K384" s="22"/>
      <c r="L384" s="22">
        <v>1000</v>
      </c>
      <c r="M384" s="22"/>
      <c r="N384" s="22"/>
      <c r="O384" s="22">
        <v>432.78990112245083</v>
      </c>
    </row>
    <row r="385" spans="4:15">
      <c r="D385" t="s">
        <v>136</v>
      </c>
      <c r="E385" s="22">
        <v>-1802</v>
      </c>
      <c r="F385" s="22">
        <v>0</v>
      </c>
      <c r="G385" s="22">
        <v>-60</v>
      </c>
      <c r="H385" s="22">
        <v>1363.1500244140625</v>
      </c>
      <c r="I385" s="22">
        <v>-0.2199999988079071</v>
      </c>
      <c r="J385" s="22">
        <v>0</v>
      </c>
      <c r="K385" s="22"/>
      <c r="L385" s="22"/>
      <c r="M385" s="22"/>
      <c r="N385" s="22"/>
      <c r="O385" s="22">
        <v>-499.06997558474541</v>
      </c>
    </row>
    <row r="386" spans="4:15">
      <c r="D386" t="s">
        <v>137</v>
      </c>
      <c r="E386" s="22">
        <v>-4160</v>
      </c>
      <c r="F386" s="22">
        <v>0</v>
      </c>
      <c r="G386" s="22">
        <v>-60</v>
      </c>
      <c r="H386" s="22">
        <v>3137.830078125</v>
      </c>
      <c r="I386" s="22">
        <v>-0.31000000238418579</v>
      </c>
      <c r="J386" s="22">
        <v>0</v>
      </c>
      <c r="K386" s="22"/>
      <c r="L386" s="22"/>
      <c r="M386" s="22"/>
      <c r="N386" s="22"/>
      <c r="O386" s="22">
        <v>-1082.4799218773842</v>
      </c>
    </row>
    <row r="387" spans="4:15">
      <c r="D387" t="s">
        <v>138</v>
      </c>
      <c r="E387" s="22">
        <v>-2395</v>
      </c>
      <c r="F387" s="22">
        <v>142.57000732421875</v>
      </c>
      <c r="G387" s="22">
        <v>-60</v>
      </c>
      <c r="H387" s="22">
        <v>2415.989990234375</v>
      </c>
      <c r="I387" s="22">
        <v>-0.27000001072883606</v>
      </c>
      <c r="J387" s="22">
        <v>0</v>
      </c>
      <c r="K387" s="22"/>
      <c r="L387" s="22">
        <v>1000</v>
      </c>
      <c r="M387" s="22"/>
      <c r="N387" s="22"/>
      <c r="O387" s="22">
        <v>1103.2899975478649</v>
      </c>
    </row>
    <row r="388" spans="4:15">
      <c r="D388" t="s">
        <v>139</v>
      </c>
      <c r="E388" s="22">
        <v>-2263</v>
      </c>
      <c r="F388" s="22">
        <v>0</v>
      </c>
      <c r="G388" s="22">
        <v>-60</v>
      </c>
      <c r="H388" s="22">
        <v>2176.969970703125</v>
      </c>
      <c r="I388" s="22">
        <v>-0.40999999642372131</v>
      </c>
      <c r="J388" s="22">
        <v>0</v>
      </c>
      <c r="K388" s="22"/>
      <c r="L388" s="22"/>
      <c r="M388" s="22"/>
      <c r="N388" s="22"/>
      <c r="O388" s="22">
        <v>-146.44002929329872</v>
      </c>
    </row>
    <row r="389" spans="4:15">
      <c r="D389" t="s">
        <v>140</v>
      </c>
      <c r="E389" s="22">
        <v>-2250</v>
      </c>
      <c r="F389" s="22">
        <v>0</v>
      </c>
      <c r="G389" s="22">
        <v>-60</v>
      </c>
      <c r="H389" s="22">
        <v>1712.3599853515625</v>
      </c>
      <c r="I389" s="22">
        <v>-0.31999999284744263</v>
      </c>
      <c r="J389" s="22">
        <v>0</v>
      </c>
      <c r="K389" s="22"/>
      <c r="L389" s="22"/>
      <c r="M389" s="22"/>
      <c r="N389" s="22"/>
      <c r="O389" s="22">
        <v>-597.96001464128494</v>
      </c>
    </row>
    <row r="390" spans="4:15">
      <c r="D390" t="s">
        <v>141</v>
      </c>
      <c r="E390" s="22">
        <v>-1778</v>
      </c>
      <c r="F390" s="22">
        <v>0</v>
      </c>
      <c r="G390" s="22">
        <v>-60</v>
      </c>
      <c r="H390" s="22">
        <v>1265.8299560546875</v>
      </c>
      <c r="I390" s="22">
        <v>-7.0000000298023224E-2</v>
      </c>
      <c r="J390" s="22">
        <v>100</v>
      </c>
      <c r="K390" s="22"/>
      <c r="L390" s="22">
        <v>1000</v>
      </c>
      <c r="M390" s="22"/>
      <c r="N390" s="22"/>
      <c r="O390" s="22">
        <v>527.75995605438948</v>
      </c>
    </row>
    <row r="391" spans="4:15">
      <c r="D391" t="s">
        <v>142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>
        <v>128</v>
      </c>
      <c r="M391" s="22"/>
      <c r="N391" s="22"/>
      <c r="O391" s="22">
        <v>128</v>
      </c>
    </row>
    <row r="392" spans="4:15">
      <c r="D392" t="s">
        <v>143</v>
      </c>
      <c r="E392" s="22">
        <v>-101</v>
      </c>
      <c r="F392" s="22">
        <v>0</v>
      </c>
      <c r="G392" s="22">
        <v>-60</v>
      </c>
      <c r="H392" s="22">
        <v>74.400001525878906</v>
      </c>
      <c r="I392" s="22">
        <v>0</v>
      </c>
      <c r="J392" s="22">
        <v>0</v>
      </c>
      <c r="K392" s="22"/>
      <c r="L392" s="22">
        <v>1000</v>
      </c>
      <c r="M392" s="22"/>
      <c r="N392" s="22"/>
      <c r="O392" s="22">
        <v>913.40000152587891</v>
      </c>
    </row>
    <row r="393" spans="4:15">
      <c r="D393" t="s">
        <v>144</v>
      </c>
      <c r="E393" s="22">
        <v>-6709</v>
      </c>
      <c r="F393" s="22">
        <v>1583.969970703125</v>
      </c>
      <c r="G393" s="22">
        <v>-60</v>
      </c>
      <c r="H393" s="22">
        <v>4880.02978515625</v>
      </c>
      <c r="I393" s="22">
        <v>-0.41999998688697815</v>
      </c>
      <c r="J393" s="22">
        <v>134</v>
      </c>
      <c r="K393" s="22"/>
      <c r="L393" s="22">
        <v>1000</v>
      </c>
      <c r="M393" s="22"/>
      <c r="N393" s="22"/>
      <c r="O393" s="22">
        <v>828.57975587248802</v>
      </c>
    </row>
    <row r="394" spans="4:15">
      <c r="D394" t="s">
        <v>145</v>
      </c>
      <c r="E394" s="22">
        <v>-4139</v>
      </c>
      <c r="F394" s="22">
        <v>0</v>
      </c>
      <c r="G394" s="22">
        <v>-60</v>
      </c>
      <c r="H394" s="22">
        <v>3339.929931640625</v>
      </c>
      <c r="I394" s="22">
        <v>-0.38999998569488525</v>
      </c>
      <c r="J394" s="22">
        <v>0</v>
      </c>
      <c r="K394" s="22"/>
      <c r="L394" s="22"/>
      <c r="M394" s="22"/>
      <c r="N394" s="22"/>
      <c r="O394" s="22">
        <v>-859.46006834506989</v>
      </c>
    </row>
    <row r="395" spans="4:15">
      <c r="D395" t="s">
        <v>146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147</v>
      </c>
      <c r="E396" s="22">
        <v>-2729</v>
      </c>
      <c r="F396" s="22">
        <v>0</v>
      </c>
      <c r="G396" s="22">
        <v>-60</v>
      </c>
      <c r="H396" s="22">
        <v>2115.93994140625</v>
      </c>
      <c r="I396" s="22">
        <v>-0.14000000059604645</v>
      </c>
      <c r="J396" s="22">
        <v>0</v>
      </c>
      <c r="K396" s="22"/>
      <c r="L396" s="22"/>
      <c r="M396" s="22"/>
      <c r="N396" s="22"/>
      <c r="O396" s="22">
        <v>-673.20005859434605</v>
      </c>
    </row>
    <row r="397" spans="4:15">
      <c r="D397" t="s">
        <v>148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149</v>
      </c>
      <c r="E398" s="22">
        <v>-2158</v>
      </c>
      <c r="F398" s="22">
        <v>49.220001220703125</v>
      </c>
      <c r="G398" s="22">
        <v>-60</v>
      </c>
      <c r="H398" s="22">
        <v>1790.280029296875</v>
      </c>
      <c r="I398" s="22">
        <v>-1.0399999618530273</v>
      </c>
      <c r="J398" s="22">
        <v>81</v>
      </c>
      <c r="K398" s="22"/>
      <c r="L398" s="22"/>
      <c r="M398" s="22"/>
      <c r="N398" s="22"/>
      <c r="O398" s="22">
        <v>-298.5399694442749</v>
      </c>
    </row>
    <row r="399" spans="4:15">
      <c r="D399" t="s">
        <v>150</v>
      </c>
      <c r="E399" s="22">
        <v>-2902</v>
      </c>
      <c r="F399" s="22">
        <v>0</v>
      </c>
      <c r="G399" s="22">
        <v>-60</v>
      </c>
      <c r="H399" s="22">
        <v>2725.469970703125</v>
      </c>
      <c r="I399" s="22">
        <v>-0.57999998331069946</v>
      </c>
      <c r="J399" s="22">
        <v>27</v>
      </c>
      <c r="K399" s="22"/>
      <c r="L399" s="22">
        <v>1000</v>
      </c>
      <c r="M399" s="22"/>
      <c r="N399" s="22"/>
      <c r="O399" s="22">
        <v>789.8899707198143</v>
      </c>
    </row>
    <row r="400" spans="4:15">
      <c r="D400" t="s">
        <v>151</v>
      </c>
      <c r="E400" s="22">
        <v>-6833</v>
      </c>
      <c r="F400" s="22">
        <v>1735.4200439453125</v>
      </c>
      <c r="G400" s="22">
        <v>-60</v>
      </c>
      <c r="H400" s="22">
        <v>4896.56982421875</v>
      </c>
      <c r="I400" s="22">
        <v>-0.55000001192092896</v>
      </c>
      <c r="J400" s="22">
        <v>116</v>
      </c>
      <c r="K400" s="22"/>
      <c r="L400" s="22">
        <v>1500</v>
      </c>
      <c r="M400" s="22"/>
      <c r="N400" s="22"/>
      <c r="O400" s="22">
        <v>1354.4398681521416</v>
      </c>
    </row>
    <row r="401" spans="4:15">
      <c r="D401" t="s">
        <v>152</v>
      </c>
      <c r="E401" s="22">
        <v>-5095</v>
      </c>
      <c r="F401" s="22">
        <v>156.64999389648437</v>
      </c>
      <c r="G401" s="22">
        <v>-60</v>
      </c>
      <c r="H401" s="22">
        <v>3841.77001953125</v>
      </c>
      <c r="I401" s="22">
        <v>-0.73000001907348633</v>
      </c>
      <c r="J401" s="22">
        <v>60</v>
      </c>
      <c r="K401" s="22"/>
      <c r="L401" s="22"/>
      <c r="M401" s="22"/>
      <c r="N401" s="22"/>
      <c r="O401" s="22">
        <v>-1097.3099865913391</v>
      </c>
    </row>
    <row r="402" spans="4:15">
      <c r="D402" t="s">
        <v>153</v>
      </c>
      <c r="E402" s="22">
        <v>-4892</v>
      </c>
      <c r="F402" s="22">
        <v>168.80999755859375</v>
      </c>
      <c r="G402" s="22">
        <v>-60</v>
      </c>
      <c r="H402" s="22">
        <v>3829.489990234375</v>
      </c>
      <c r="I402" s="22">
        <v>-0.40000000596046448</v>
      </c>
      <c r="J402" s="22">
        <v>60</v>
      </c>
      <c r="K402" s="22"/>
      <c r="L402" s="22"/>
      <c r="M402" s="22"/>
      <c r="N402" s="22"/>
      <c r="O402" s="22">
        <v>-894.10001221299171</v>
      </c>
    </row>
    <row r="403" spans="4:15">
      <c r="D403" t="s">
        <v>154</v>
      </c>
      <c r="E403" s="22">
        <v>-3869</v>
      </c>
      <c r="F403" s="22">
        <v>44.049999237060547</v>
      </c>
      <c r="G403" s="22">
        <v>-60</v>
      </c>
      <c r="H403" s="22">
        <v>3235.5</v>
      </c>
      <c r="I403" s="22">
        <v>-0.14000000059604645</v>
      </c>
      <c r="J403" s="22">
        <v>67</v>
      </c>
      <c r="K403" s="22"/>
      <c r="L403" s="22"/>
      <c r="M403" s="22"/>
      <c r="N403" s="22"/>
      <c r="O403" s="22">
        <v>-582.5900007635355</v>
      </c>
    </row>
    <row r="404" spans="4:15">
      <c r="D404" t="s">
        <v>155</v>
      </c>
      <c r="E404" s="22">
        <v>-5857</v>
      </c>
      <c r="F404" s="22">
        <v>818.69000244140625</v>
      </c>
      <c r="G404" s="22">
        <v>-60</v>
      </c>
      <c r="H404" s="22">
        <v>4213.0400390625</v>
      </c>
      <c r="I404" s="22">
        <v>-0.56999999284744263</v>
      </c>
      <c r="J404" s="22">
        <v>0</v>
      </c>
      <c r="K404" s="22"/>
      <c r="L404" s="22">
        <v>2000</v>
      </c>
      <c r="M404" s="22"/>
      <c r="N404" s="22"/>
      <c r="O404" s="22">
        <v>1114.1600415110588</v>
      </c>
    </row>
    <row r="405" spans="4:15">
      <c r="D405" t="s">
        <v>156</v>
      </c>
      <c r="E405" s="22">
        <v>-4532</v>
      </c>
      <c r="F405" s="22">
        <v>194.41000366210937</v>
      </c>
      <c r="G405" s="22">
        <v>-60</v>
      </c>
      <c r="H405" s="22">
        <v>3369.25</v>
      </c>
      <c r="I405" s="22">
        <v>-0.75</v>
      </c>
      <c r="J405" s="22">
        <v>0</v>
      </c>
      <c r="K405" s="22"/>
      <c r="L405" s="22"/>
      <c r="M405" s="22"/>
      <c r="N405" s="22"/>
      <c r="O405" s="22">
        <v>-1029.0899963378906</v>
      </c>
    </row>
    <row r="406" spans="4:15">
      <c r="D406" t="s">
        <v>157</v>
      </c>
      <c r="E406" s="22">
        <v>-3075</v>
      </c>
      <c r="F406" s="22">
        <v>0</v>
      </c>
      <c r="G406" s="22">
        <v>-60</v>
      </c>
      <c r="H406" s="22">
        <v>2846.010009765625</v>
      </c>
      <c r="I406" s="22">
        <v>-0.18999999761581421</v>
      </c>
      <c r="J406" s="22">
        <v>0</v>
      </c>
      <c r="K406" s="22"/>
      <c r="L406" s="22">
        <v>1000</v>
      </c>
      <c r="M406" s="22"/>
      <c r="N406" s="22"/>
      <c r="O406" s="22">
        <v>710.82000976800919</v>
      </c>
    </row>
    <row r="407" spans="4:15">
      <c r="D407" t="s">
        <v>158</v>
      </c>
      <c r="E407" s="22">
        <v>-5716</v>
      </c>
      <c r="F407" s="22">
        <v>0</v>
      </c>
      <c r="G407" s="22">
        <v>-60</v>
      </c>
      <c r="H407" s="22">
        <v>4196.4501953125</v>
      </c>
      <c r="I407" s="22">
        <v>-0.62999999523162842</v>
      </c>
      <c r="J407" s="22">
        <v>55</v>
      </c>
      <c r="K407" s="22"/>
      <c r="L407" s="22"/>
      <c r="M407" s="22"/>
      <c r="N407" s="22"/>
      <c r="O407" s="22">
        <v>-1525.1798046827316</v>
      </c>
    </row>
    <row r="408" spans="4:15">
      <c r="D408" t="s">
        <v>159</v>
      </c>
      <c r="E408" s="22">
        <v>-3055</v>
      </c>
      <c r="F408" s="22">
        <v>348.33999633789062</v>
      </c>
      <c r="G408" s="22">
        <v>-60</v>
      </c>
      <c r="H408" s="22">
        <v>3272.60009765625</v>
      </c>
      <c r="I408" s="22">
        <v>-0.10999999940395355</v>
      </c>
      <c r="J408" s="22">
        <v>124</v>
      </c>
      <c r="K408" s="22"/>
      <c r="L408" s="22">
        <v>1500</v>
      </c>
      <c r="M408" s="22"/>
      <c r="N408" s="22"/>
      <c r="O408" s="22">
        <v>2129.8300939947367</v>
      </c>
    </row>
    <row r="409" spans="4:15">
      <c r="D409" t="s">
        <v>160</v>
      </c>
      <c r="E409" s="22">
        <v>-3775</v>
      </c>
      <c r="F409" s="22">
        <v>0</v>
      </c>
      <c r="G409" s="22">
        <v>-60</v>
      </c>
      <c r="H409" s="22">
        <v>2938.56005859375</v>
      </c>
      <c r="I409" s="22">
        <v>-0.25999999046325684</v>
      </c>
      <c r="J409" s="22">
        <v>0</v>
      </c>
      <c r="K409" s="22"/>
      <c r="L409" s="22"/>
      <c r="M409" s="22"/>
      <c r="N409" s="22"/>
      <c r="O409" s="22">
        <v>-896.69994139671326</v>
      </c>
    </row>
    <row r="410" spans="4:15">
      <c r="D410" t="s">
        <v>161</v>
      </c>
      <c r="E410" s="22">
        <v>-1741</v>
      </c>
      <c r="F410" s="22">
        <v>0</v>
      </c>
      <c r="G410" s="22">
        <v>-60</v>
      </c>
      <c r="H410" s="22">
        <v>2186.070068359375</v>
      </c>
      <c r="I410" s="22">
        <v>-0.44999998807907104</v>
      </c>
      <c r="J410" s="22">
        <v>62</v>
      </c>
      <c r="K410" s="22"/>
      <c r="L410" s="22">
        <v>500</v>
      </c>
      <c r="M410" s="22"/>
      <c r="N410" s="22"/>
      <c r="O410" s="22">
        <v>946.62006837129593</v>
      </c>
    </row>
    <row r="411" spans="4:15">
      <c r="D411" t="s">
        <v>162</v>
      </c>
      <c r="E411" s="22">
        <v>-4988</v>
      </c>
      <c r="F411" s="22">
        <v>959.8699951171875</v>
      </c>
      <c r="G411" s="22">
        <v>-60</v>
      </c>
      <c r="H411" s="22">
        <v>4202.0400390625</v>
      </c>
      <c r="I411" s="22">
        <v>-1.5299999713897705</v>
      </c>
      <c r="J411" s="22">
        <v>54</v>
      </c>
      <c r="K411" s="22"/>
      <c r="L411" s="22"/>
      <c r="M411" s="22"/>
      <c r="N411" s="22"/>
      <c r="O411" s="22">
        <v>166.38003420829773</v>
      </c>
    </row>
    <row r="412" spans="4:15">
      <c r="D412" t="s">
        <v>163</v>
      </c>
      <c r="E412" s="22">
        <v>-3715</v>
      </c>
      <c r="F412" s="22">
        <v>446.29000854492187</v>
      </c>
      <c r="G412" s="22">
        <v>-60</v>
      </c>
      <c r="H412" s="22">
        <v>3549.199951171875</v>
      </c>
      <c r="I412" s="22">
        <v>-0.5</v>
      </c>
      <c r="J412" s="22">
        <v>70</v>
      </c>
      <c r="K412" s="22"/>
      <c r="L412" s="22"/>
      <c r="M412" s="22"/>
      <c r="N412" s="22"/>
      <c r="O412" s="22">
        <v>289.98995971679687</v>
      </c>
    </row>
    <row r="413" spans="4:15">
      <c r="D413" t="s">
        <v>164</v>
      </c>
      <c r="E413" s="22">
        <v>-3923</v>
      </c>
      <c r="F413" s="22">
        <v>259.67999267578125</v>
      </c>
      <c r="G413" s="22">
        <v>-60</v>
      </c>
      <c r="H413" s="22">
        <v>3017.699951171875</v>
      </c>
      <c r="I413" s="22">
        <v>-0.50999999046325684</v>
      </c>
      <c r="J413" s="22">
        <v>54</v>
      </c>
      <c r="K413" s="22"/>
      <c r="L413" s="22"/>
      <c r="M413" s="22"/>
      <c r="N413" s="22"/>
      <c r="O413" s="22">
        <v>-652.13005614280701</v>
      </c>
    </row>
    <row r="414" spans="4:15">
      <c r="D414" t="s">
        <v>165</v>
      </c>
      <c r="E414" s="22">
        <v>-2542</v>
      </c>
      <c r="F414" s="22">
        <v>251.35000610351563</v>
      </c>
      <c r="G414" s="22">
        <v>-60</v>
      </c>
      <c r="H414" s="22">
        <v>3099.47998046875</v>
      </c>
      <c r="I414" s="22">
        <v>-0.33000001311302185</v>
      </c>
      <c r="J414" s="22">
        <v>0</v>
      </c>
      <c r="K414" s="22"/>
      <c r="L414" s="22"/>
      <c r="M414" s="22"/>
      <c r="N414" s="22"/>
      <c r="O414" s="22">
        <v>748.4999865591526</v>
      </c>
    </row>
    <row r="415" spans="4:15">
      <c r="D415" t="s">
        <v>166</v>
      </c>
      <c r="E415" s="22">
        <v>-6257</v>
      </c>
      <c r="F415" s="22">
        <v>1603.4300537109375</v>
      </c>
      <c r="G415" s="22">
        <v>-60</v>
      </c>
      <c r="H415" s="22">
        <v>4860.3701171875</v>
      </c>
      <c r="I415" s="22">
        <v>-0.61000001430511475</v>
      </c>
      <c r="J415" s="22">
        <v>35</v>
      </c>
      <c r="K415" s="22"/>
      <c r="L415" s="22"/>
      <c r="M415" s="22"/>
      <c r="N415" s="22"/>
      <c r="O415" s="22">
        <v>181.19017088413239</v>
      </c>
    </row>
    <row r="416" spans="4:15">
      <c r="D416" t="s">
        <v>167</v>
      </c>
      <c r="E416" s="22">
        <v>-5794</v>
      </c>
      <c r="F416" s="22">
        <v>615.66998291015625</v>
      </c>
      <c r="G416" s="22">
        <v>-60</v>
      </c>
      <c r="H416" s="22">
        <v>4579.10986328125</v>
      </c>
      <c r="I416" s="22">
        <v>-1.7899999618530273</v>
      </c>
      <c r="J416" s="22">
        <v>108</v>
      </c>
      <c r="K416" s="22"/>
      <c r="L416" s="22"/>
      <c r="M416" s="22"/>
      <c r="N416" s="22"/>
      <c r="O416" s="22">
        <v>-553.01015377044678</v>
      </c>
    </row>
    <row r="417" spans="1:15">
      <c r="D417" t="s">
        <v>168</v>
      </c>
      <c r="E417" s="22">
        <v>-5436</v>
      </c>
      <c r="F417" s="22">
        <v>961.6199951171875</v>
      </c>
      <c r="G417" s="22">
        <v>-60</v>
      </c>
      <c r="H417" s="22">
        <v>4068.669921875</v>
      </c>
      <c r="I417" s="22">
        <v>-0.34000000357627869</v>
      </c>
      <c r="J417" s="22">
        <v>81</v>
      </c>
      <c r="K417" s="22"/>
      <c r="L417" s="22"/>
      <c r="M417" s="22"/>
      <c r="N417" s="22"/>
      <c r="O417" s="22">
        <v>-385.05008301138878</v>
      </c>
    </row>
    <row r="418" spans="1:15">
      <c r="D418" t="s">
        <v>169</v>
      </c>
      <c r="E418" s="22">
        <v>-3368</v>
      </c>
      <c r="F418" s="22">
        <v>375.3900146484375</v>
      </c>
      <c r="G418" s="22">
        <v>-60</v>
      </c>
      <c r="H418" s="22">
        <v>2900.820068359375</v>
      </c>
      <c r="I418" s="22">
        <v>-0.6600000262260437</v>
      </c>
      <c r="J418" s="22">
        <v>0</v>
      </c>
      <c r="K418" s="22"/>
      <c r="L418" s="22"/>
      <c r="M418" s="22"/>
      <c r="N418" s="22"/>
      <c r="O418" s="22">
        <v>-152.44991701841354</v>
      </c>
    </row>
    <row r="419" spans="1:15">
      <c r="B419" t="s">
        <v>197</v>
      </c>
      <c r="C419">
        <v>2573.02001953125</v>
      </c>
      <c r="D419" t="s">
        <v>75</v>
      </c>
      <c r="E419" s="22">
        <v>-723</v>
      </c>
      <c r="F419" s="22"/>
      <c r="G419" s="22"/>
      <c r="H419" s="22">
        <v>2922.89990234375</v>
      </c>
      <c r="I419" s="22">
        <v>-0.40999999642372131</v>
      </c>
      <c r="J419" s="22">
        <v>80</v>
      </c>
      <c r="K419" s="22"/>
      <c r="L419" s="22"/>
      <c r="M419" s="22"/>
      <c r="N419" s="22"/>
      <c r="O419" s="22">
        <v>2279.4899023473263</v>
      </c>
    </row>
    <row r="420" spans="1:15">
      <c r="D420" t="s">
        <v>79</v>
      </c>
      <c r="E420" s="22"/>
      <c r="F420" s="22">
        <v>1674.4599609375</v>
      </c>
      <c r="G420" s="22">
        <v>-60</v>
      </c>
      <c r="H420" s="22"/>
      <c r="I420" s="22"/>
      <c r="J420" s="22"/>
      <c r="K420" s="22"/>
      <c r="L420" s="22"/>
      <c r="M420" s="22"/>
      <c r="N420" s="22"/>
      <c r="O420" s="22">
        <v>1614.4599609375</v>
      </c>
    </row>
    <row r="421" spans="1:15">
      <c r="B421" t="s">
        <v>198</v>
      </c>
      <c r="C421">
        <v>343.73001098632812</v>
      </c>
      <c r="D421" t="s">
        <v>75</v>
      </c>
      <c r="E421" s="22">
        <v>-2946</v>
      </c>
      <c r="F421" s="22">
        <v>20</v>
      </c>
      <c r="G421" s="22"/>
      <c r="H421" s="22">
        <v>3049.969970703125</v>
      </c>
      <c r="I421" s="22">
        <v>-0.34999999403953552</v>
      </c>
      <c r="J421" s="22">
        <v>54</v>
      </c>
      <c r="K421" s="22"/>
      <c r="L421" s="22"/>
      <c r="M421" s="22"/>
      <c r="N421" s="22"/>
      <c r="O421" s="22">
        <v>177.61997070908546</v>
      </c>
    </row>
    <row r="422" spans="1:15">
      <c r="D422" t="s">
        <v>79</v>
      </c>
      <c r="E422" s="22"/>
      <c r="F422" s="22">
        <v>0</v>
      </c>
      <c r="G422" s="22">
        <v>-60</v>
      </c>
      <c r="H422" s="22"/>
      <c r="I422" s="22"/>
      <c r="J422" s="22"/>
      <c r="K422" s="22"/>
      <c r="L422" s="22"/>
      <c r="M422" s="22">
        <v>-200</v>
      </c>
      <c r="N422" s="22"/>
      <c r="O422" s="22">
        <v>-260</v>
      </c>
    </row>
    <row r="423" spans="1:15">
      <c r="B423" t="s">
        <v>199</v>
      </c>
      <c r="C423">
        <v>648.40997314453125</v>
      </c>
      <c r="D423" t="s">
        <v>75</v>
      </c>
      <c r="E423" s="22">
        <v>-5734</v>
      </c>
      <c r="F423" s="22"/>
      <c r="G423" s="22"/>
      <c r="H423" s="22">
        <v>4727.31005859375</v>
      </c>
      <c r="I423" s="22">
        <v>-0.86000001430511475</v>
      </c>
      <c r="J423" s="22">
        <v>0</v>
      </c>
      <c r="K423" s="22"/>
      <c r="L423" s="22"/>
      <c r="M423" s="22"/>
      <c r="N423" s="22"/>
      <c r="O423" s="22">
        <v>-1007.5499414205551</v>
      </c>
    </row>
    <row r="424" spans="1:15">
      <c r="D424" t="s">
        <v>79</v>
      </c>
      <c r="E424" s="22"/>
      <c r="F424" s="22">
        <v>1618.22998046875</v>
      </c>
      <c r="G424" s="22"/>
      <c r="H424" s="22"/>
      <c r="I424" s="22"/>
      <c r="J424" s="22"/>
      <c r="K424" s="22"/>
      <c r="L424" s="22"/>
      <c r="M424" s="22"/>
      <c r="N424" s="22"/>
      <c r="O424" s="22">
        <v>1618.22998046875</v>
      </c>
    </row>
    <row r="425" spans="1:15">
      <c r="B425" t="s">
        <v>200</v>
      </c>
      <c r="C425">
        <v>619.94000244140625</v>
      </c>
      <c r="D425" t="s">
        <v>75</v>
      </c>
      <c r="E425" s="22">
        <v>-6005</v>
      </c>
      <c r="F425" s="22"/>
      <c r="G425" s="22"/>
      <c r="H425" s="22">
        <v>4831.31005859375</v>
      </c>
      <c r="I425" s="22">
        <v>-0.6600000262260437</v>
      </c>
      <c r="J425" s="22">
        <v>162</v>
      </c>
      <c r="K425" s="22"/>
      <c r="L425" s="22"/>
      <c r="M425" s="22"/>
      <c r="N425" s="22"/>
      <c r="O425" s="22">
        <v>-1012.349941432476</v>
      </c>
    </row>
    <row r="426" spans="1:15">
      <c r="D426" t="s">
        <v>79</v>
      </c>
      <c r="E426" s="22">
        <v>-2008</v>
      </c>
      <c r="F426" s="22">
        <v>0</v>
      </c>
      <c r="G426" s="22"/>
      <c r="H426" s="22">
        <v>1690.52001953125</v>
      </c>
      <c r="I426" s="22">
        <v>-0.47999998927116394</v>
      </c>
      <c r="J426" s="22">
        <v>54</v>
      </c>
      <c r="K426" s="22"/>
      <c r="L426" s="22">
        <v>850</v>
      </c>
      <c r="M426" s="22"/>
      <c r="N426" s="22"/>
      <c r="O426" s="22">
        <v>586.04001954197884</v>
      </c>
    </row>
    <row r="427" spans="1:15">
      <c r="D427" t="s">
        <v>168</v>
      </c>
      <c r="E427" s="22"/>
      <c r="F427" s="22">
        <v>1615.5899658203125</v>
      </c>
      <c r="G427" s="22"/>
      <c r="H427" s="22"/>
      <c r="I427" s="22"/>
      <c r="J427" s="22"/>
      <c r="K427" s="22"/>
      <c r="L427" s="22"/>
      <c r="M427" s="22"/>
      <c r="N427" s="22"/>
      <c r="O427" s="22">
        <v>1615.5899658203125</v>
      </c>
    </row>
    <row r="428" spans="1:15">
      <c r="D428" t="s">
        <v>169</v>
      </c>
      <c r="E428" s="22">
        <v>-6406</v>
      </c>
      <c r="F428" s="22">
        <v>1193.5400390625</v>
      </c>
      <c r="G428" s="22"/>
      <c r="H428" s="22">
        <v>4554.39990234375</v>
      </c>
      <c r="I428" s="22">
        <v>-1.1599999666213989</v>
      </c>
      <c r="J428" s="22">
        <v>55</v>
      </c>
      <c r="K428" s="22"/>
      <c r="L428" s="22"/>
      <c r="M428" s="22"/>
      <c r="N428" s="22"/>
      <c r="O428" s="22">
        <v>-604.2200585603714</v>
      </c>
    </row>
    <row r="429" spans="1:15">
      <c r="A429" t="s">
        <v>46</v>
      </c>
      <c r="E429" s="22">
        <v>-1044229</v>
      </c>
      <c r="F429" s="22">
        <v>107807.54960346222</v>
      </c>
      <c r="G429" s="22">
        <v>-12960</v>
      </c>
      <c r="H429" s="22">
        <v>885708.07746124268</v>
      </c>
      <c r="I429" s="22">
        <v>-135.33999955654144</v>
      </c>
      <c r="J429" s="22">
        <v>14685</v>
      </c>
      <c r="K429" s="22">
        <v>-1762.6299438476562</v>
      </c>
      <c r="L429" s="22">
        <v>74027</v>
      </c>
      <c r="M429" s="22">
        <v>-1000</v>
      </c>
      <c r="N429" s="22">
        <v>105.19999694824219</v>
      </c>
      <c r="O429" s="22">
        <v>22245.85711824894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1"/>
  <sheetViews>
    <sheetView tabSelected="1" workbookViewId="0">
      <selection activeCell="E7" sqref="E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484</v>
      </c>
      <c r="B4" t="s">
        <v>485</v>
      </c>
      <c r="C4" t="s">
        <v>74</v>
      </c>
      <c r="D4" t="s">
        <v>202</v>
      </c>
      <c r="E4" s="22">
        <v>21</v>
      </c>
      <c r="F4" s="22">
        <v>3110.0099754333496</v>
      </c>
      <c r="G4" s="22">
        <v>201.05000233650208</v>
      </c>
      <c r="H4" s="22">
        <v>3110.0099754333496</v>
      </c>
      <c r="I4" s="22">
        <v>0</v>
      </c>
      <c r="J4" s="22">
        <v>-3394</v>
      </c>
    </row>
    <row r="5" spans="1:10">
      <c r="A5" t="s">
        <v>491</v>
      </c>
      <c r="B5" t="s">
        <v>492</v>
      </c>
      <c r="C5" t="s">
        <v>74</v>
      </c>
      <c r="D5" t="s">
        <v>210</v>
      </c>
      <c r="E5" s="22">
        <v>11</v>
      </c>
      <c r="F5" s="22">
        <v>2746.97998046875</v>
      </c>
      <c r="G5" s="22">
        <v>73.129999577999115</v>
      </c>
      <c r="H5" s="22">
        <v>2746.97998046875</v>
      </c>
      <c r="I5" s="22">
        <v>54</v>
      </c>
      <c r="J5" s="22">
        <v>-1586</v>
      </c>
    </row>
    <row r="6" spans="1:10">
      <c r="A6" t="s">
        <v>499</v>
      </c>
      <c r="B6" t="s">
        <v>500</v>
      </c>
      <c r="C6" t="s">
        <v>74</v>
      </c>
      <c r="D6" t="s">
        <v>211</v>
      </c>
      <c r="E6" s="22">
        <v>22</v>
      </c>
      <c r="F6" s="22">
        <v>3469.1700019836426</v>
      </c>
      <c r="G6" s="22">
        <v>24.860000150278211</v>
      </c>
      <c r="H6" s="22">
        <v>3469.1700019836426</v>
      </c>
      <c r="I6" s="22">
        <v>95</v>
      </c>
      <c r="J6" s="22">
        <v>-4411</v>
      </c>
    </row>
    <row r="7" spans="1:10">
      <c r="A7" t="s">
        <v>519</v>
      </c>
      <c r="B7" t="s">
        <v>520</v>
      </c>
      <c r="C7" t="s">
        <v>74</v>
      </c>
      <c r="D7" t="s">
        <v>208</v>
      </c>
      <c r="E7" s="22">
        <v>13</v>
      </c>
      <c r="F7" s="22">
        <v>2378.9300384521484</v>
      </c>
      <c r="G7" s="22">
        <v>147.55000217072666</v>
      </c>
      <c r="H7" s="22">
        <v>2378.9300384521484</v>
      </c>
      <c r="I7" s="22">
        <v>67</v>
      </c>
      <c r="J7" s="22">
        <v>-2609</v>
      </c>
    </row>
    <row r="8" spans="1:10">
      <c r="A8" t="s">
        <v>673</v>
      </c>
      <c r="B8" t="s">
        <v>674</v>
      </c>
      <c r="C8" t="s">
        <v>74</v>
      </c>
      <c r="D8" t="s">
        <v>216</v>
      </c>
      <c r="E8" s="22">
        <v>7</v>
      </c>
      <c r="F8" s="22">
        <v>1370.7999839782715</v>
      </c>
      <c r="G8" s="22">
        <v>66.980003178119659</v>
      </c>
      <c r="H8" s="22">
        <v>1370.7999839782715</v>
      </c>
      <c r="I8" s="22">
        <v>0</v>
      </c>
      <c r="J8" s="22">
        <v>-1775</v>
      </c>
    </row>
    <row r="9" spans="1:10">
      <c r="A9" t="s">
        <v>677</v>
      </c>
      <c r="B9" t="s">
        <v>678</v>
      </c>
      <c r="C9" t="s">
        <v>74</v>
      </c>
      <c r="D9" t="s">
        <v>179</v>
      </c>
      <c r="E9" s="22">
        <v>22</v>
      </c>
      <c r="F9" s="22">
        <v>4741.3099975585937</v>
      </c>
      <c r="G9" s="22">
        <v>1595.7099823951721</v>
      </c>
      <c r="H9" s="22">
        <v>4741.3099975585937</v>
      </c>
      <c r="I9" s="22">
        <v>0</v>
      </c>
      <c r="J9" s="22">
        <v>-4589</v>
      </c>
    </row>
    <row r="10" spans="1:10">
      <c r="A10" t="s">
        <v>683</v>
      </c>
      <c r="B10" t="s">
        <v>684</v>
      </c>
      <c r="C10" t="s">
        <v>74</v>
      </c>
      <c r="D10" t="s">
        <v>214</v>
      </c>
      <c r="E10" s="22">
        <v>6</v>
      </c>
      <c r="F10" s="22">
        <v>1185.4899826049805</v>
      </c>
      <c r="G10" s="22">
        <v>196.5300065279007</v>
      </c>
      <c r="H10" s="22">
        <v>1185.4899826049805</v>
      </c>
      <c r="I10" s="22">
        <v>0</v>
      </c>
      <c r="J10" s="22">
        <v>-1397</v>
      </c>
    </row>
    <row r="11" spans="1:10">
      <c r="A11" t="s">
        <v>687</v>
      </c>
      <c r="B11" t="s">
        <v>688</v>
      </c>
      <c r="C11" t="s">
        <v>74</v>
      </c>
      <c r="D11" t="s">
        <v>219</v>
      </c>
      <c r="E11" s="22">
        <v>18</v>
      </c>
      <c r="F11" s="22">
        <v>3109.9800262451172</v>
      </c>
      <c r="G11" s="22">
        <v>174.33000214956701</v>
      </c>
      <c r="H11" s="22">
        <v>3109.9800262451172</v>
      </c>
      <c r="I11" s="22">
        <v>40</v>
      </c>
      <c r="J11" s="22">
        <v>-3950</v>
      </c>
    </row>
    <row r="12" spans="1:10">
      <c r="A12" t="s">
        <v>703</v>
      </c>
      <c r="B12" t="s">
        <v>704</v>
      </c>
      <c r="C12" t="s">
        <v>74</v>
      </c>
      <c r="D12" t="s">
        <v>215</v>
      </c>
      <c r="E12" s="22">
        <v>20</v>
      </c>
      <c r="F12" s="22">
        <v>2970.5800170898437</v>
      </c>
      <c r="G12" s="22">
        <v>48.359997749328613</v>
      </c>
      <c r="H12" s="22">
        <v>2970.5800170898437</v>
      </c>
      <c r="I12" s="22">
        <v>54</v>
      </c>
      <c r="J12" s="22">
        <v>-3414</v>
      </c>
    </row>
    <row r="13" spans="1:10">
      <c r="A13" t="s">
        <v>708</v>
      </c>
      <c r="B13" t="s">
        <v>709</v>
      </c>
      <c r="C13" t="s">
        <v>74</v>
      </c>
      <c r="D13" t="s">
        <v>218</v>
      </c>
      <c r="E13" s="22">
        <v>22</v>
      </c>
      <c r="F13" s="22">
        <v>4186.2299652099609</v>
      </c>
      <c r="G13" s="22">
        <v>279.87999957986176</v>
      </c>
      <c r="H13" s="22">
        <v>4186.2299652099609</v>
      </c>
      <c r="I13" s="22">
        <v>124</v>
      </c>
      <c r="J13" s="22">
        <v>-5530</v>
      </c>
    </row>
    <row r="14" spans="1:10">
      <c r="A14" t="s">
        <v>935</v>
      </c>
      <c r="B14" t="s">
        <v>936</v>
      </c>
      <c r="C14" t="s">
        <v>74</v>
      </c>
      <c r="D14" t="s">
        <v>226</v>
      </c>
      <c r="E14" s="22">
        <v>15</v>
      </c>
      <c r="F14" s="22">
        <v>2835.599983215332</v>
      </c>
      <c r="G14" s="22">
        <v>70.919998206198215</v>
      </c>
      <c r="H14" s="22">
        <v>2835.599983215332</v>
      </c>
      <c r="I14" s="22">
        <v>0</v>
      </c>
      <c r="J14" s="22">
        <v>-3598</v>
      </c>
    </row>
    <row r="15" spans="1:10">
      <c r="A15" t="s">
        <v>939</v>
      </c>
      <c r="B15" t="s">
        <v>940</v>
      </c>
      <c r="C15" t="s">
        <v>74</v>
      </c>
      <c r="D15" t="s">
        <v>225</v>
      </c>
      <c r="E15" s="22">
        <v>12</v>
      </c>
      <c r="F15" s="22">
        <v>3237.1700057983398</v>
      </c>
      <c r="G15" s="22">
        <v>211.77999705076218</v>
      </c>
      <c r="H15" s="22">
        <v>3237.1700057983398</v>
      </c>
      <c r="I15" s="22">
        <v>54</v>
      </c>
      <c r="J15" s="22">
        <v>-3935</v>
      </c>
    </row>
    <row r="16" spans="1:10">
      <c r="A16" t="s">
        <v>947</v>
      </c>
      <c r="B16" t="s">
        <v>948</v>
      </c>
      <c r="C16" t="s">
        <v>74</v>
      </c>
      <c r="D16" t="s">
        <v>220</v>
      </c>
      <c r="E16" s="22">
        <v>7</v>
      </c>
      <c r="F16" s="22">
        <v>2004.6499786376953</v>
      </c>
      <c r="G16" s="22">
        <v>678.70000419020653</v>
      </c>
      <c r="H16" s="22">
        <v>2004.6499786376953</v>
      </c>
      <c r="I16" s="22">
        <v>0</v>
      </c>
      <c r="J16" s="22">
        <v>-2218</v>
      </c>
    </row>
    <row r="17" spans="1:10">
      <c r="A17" t="s">
        <v>952</v>
      </c>
      <c r="B17" t="s">
        <v>953</v>
      </c>
      <c r="C17" t="s">
        <v>74</v>
      </c>
      <c r="D17" t="s">
        <v>227</v>
      </c>
      <c r="E17" s="22">
        <v>11</v>
      </c>
      <c r="F17" s="22">
        <v>1866.5099792480469</v>
      </c>
      <c r="G17" s="22">
        <v>277.38999775797129</v>
      </c>
      <c r="H17" s="22">
        <v>1866.5099792480469</v>
      </c>
      <c r="I17" s="22">
        <v>54</v>
      </c>
      <c r="J17" s="22">
        <v>-1581</v>
      </c>
    </row>
    <row r="18" spans="1:10">
      <c r="A18" t="s">
        <v>955</v>
      </c>
      <c r="B18" t="s">
        <v>956</v>
      </c>
      <c r="C18" t="s">
        <v>74</v>
      </c>
      <c r="D18" t="s">
        <v>229</v>
      </c>
      <c r="E18" s="22">
        <v>15</v>
      </c>
      <c r="F18" s="22">
        <v>2817.4900131225586</v>
      </c>
      <c r="G18" s="22">
        <v>186.49000060558319</v>
      </c>
      <c r="H18" s="22">
        <v>2817.4900131225586</v>
      </c>
      <c r="I18" s="22">
        <v>0</v>
      </c>
      <c r="J18" s="22">
        <v>-3270</v>
      </c>
    </row>
    <row r="19" spans="1:10">
      <c r="A19" t="s">
        <v>963</v>
      </c>
      <c r="B19" t="s">
        <v>964</v>
      </c>
      <c r="C19" t="s">
        <v>74</v>
      </c>
      <c r="D19" t="s">
        <v>222</v>
      </c>
      <c r="E19" s="22">
        <v>8</v>
      </c>
      <c r="F19" s="22">
        <v>3696.8499870300293</v>
      </c>
      <c r="G19" s="22">
        <v>125.34999847412109</v>
      </c>
      <c r="H19" s="22">
        <v>3696.8499870300293</v>
      </c>
      <c r="I19" s="22">
        <v>95</v>
      </c>
      <c r="J19" s="22">
        <v>-3075</v>
      </c>
    </row>
    <row r="20" spans="1:10">
      <c r="A20" t="s">
        <v>977</v>
      </c>
      <c r="B20" t="s">
        <v>978</v>
      </c>
      <c r="C20" t="s">
        <v>74</v>
      </c>
      <c r="D20" t="s">
        <v>228</v>
      </c>
      <c r="E20" s="22">
        <v>8</v>
      </c>
      <c r="F20" s="22">
        <v>1515.1999969482422</v>
      </c>
      <c r="G20" s="22">
        <v>397.16000228747725</v>
      </c>
      <c r="H20" s="22">
        <v>1515.1999969482422</v>
      </c>
      <c r="I20" s="22">
        <v>0</v>
      </c>
      <c r="J20" s="22">
        <v>-2103</v>
      </c>
    </row>
    <row r="21" spans="1:10">
      <c r="A21" t="s">
        <v>1008</v>
      </c>
      <c r="B21" t="s">
        <v>1009</v>
      </c>
      <c r="C21" t="s">
        <v>74</v>
      </c>
      <c r="D21" t="s">
        <v>224</v>
      </c>
      <c r="E21" s="22">
        <v>8</v>
      </c>
      <c r="F21" s="22">
        <v>3364.7800598144531</v>
      </c>
      <c r="G21" s="22">
        <v>630.42001533508301</v>
      </c>
      <c r="H21" s="22">
        <v>3364.7800598144531</v>
      </c>
      <c r="I21" s="22">
        <v>0</v>
      </c>
      <c r="J21" s="22">
        <v>-3577</v>
      </c>
    </row>
    <row r="22" spans="1:10">
      <c r="A22" t="s">
        <v>1151</v>
      </c>
      <c r="B22" t="s">
        <v>1152</v>
      </c>
      <c r="C22" t="s">
        <v>74</v>
      </c>
      <c r="D22" t="s">
        <v>232</v>
      </c>
      <c r="E22" s="22">
        <v>12</v>
      </c>
      <c r="F22" s="22">
        <v>2681.5600051879883</v>
      </c>
      <c r="G22" s="22">
        <v>48.560000896453857</v>
      </c>
      <c r="H22" s="22">
        <v>2681.5600051879883</v>
      </c>
      <c r="I22" s="22">
        <v>35</v>
      </c>
      <c r="J22" s="22">
        <v>-3570</v>
      </c>
    </row>
    <row r="23" spans="1:10">
      <c r="A23" t="s">
        <v>1156</v>
      </c>
      <c r="B23" t="s">
        <v>1157</v>
      </c>
      <c r="C23" t="s">
        <v>74</v>
      </c>
      <c r="D23" t="s">
        <v>1155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>
      <c r="A24" t="s">
        <v>1168</v>
      </c>
      <c r="B24" t="s">
        <v>1169</v>
      </c>
      <c r="C24" t="s">
        <v>74</v>
      </c>
      <c r="D24" t="s">
        <v>234</v>
      </c>
      <c r="E24" s="22">
        <v>15</v>
      </c>
      <c r="F24" s="22">
        <v>3606.5200080871582</v>
      </c>
      <c r="G24" s="22">
        <v>423.42000468447804</v>
      </c>
      <c r="H24" s="22">
        <v>3606.5200080871582</v>
      </c>
      <c r="I24" s="22">
        <v>148</v>
      </c>
      <c r="J24" s="22">
        <v>-5199</v>
      </c>
    </row>
    <row r="25" spans="1:10">
      <c r="A25" t="s">
        <v>1177</v>
      </c>
      <c r="B25" t="s">
        <v>1178</v>
      </c>
      <c r="C25" t="s">
        <v>74</v>
      </c>
      <c r="D25" t="s">
        <v>233</v>
      </c>
      <c r="E25" s="22">
        <v>15</v>
      </c>
      <c r="F25" s="22">
        <v>3114.9499893188477</v>
      </c>
      <c r="G25" s="22">
        <v>-64.930004075169563</v>
      </c>
      <c r="H25" s="22">
        <v>3114.9499893188477</v>
      </c>
      <c r="I25" s="22">
        <v>200</v>
      </c>
      <c r="J25" s="22">
        <v>-4522</v>
      </c>
    </row>
    <row r="26" spans="1:10">
      <c r="A26" t="s">
        <v>1184</v>
      </c>
      <c r="B26" t="s">
        <v>1185</v>
      </c>
      <c r="C26" t="s">
        <v>74</v>
      </c>
      <c r="D26" t="s">
        <v>230</v>
      </c>
      <c r="E26" s="22">
        <v>19</v>
      </c>
      <c r="F26" s="22">
        <v>2994.9299774169922</v>
      </c>
      <c r="G26" s="22">
        <v>114.53000193461776</v>
      </c>
      <c r="H26" s="22">
        <v>2994.9299774169922</v>
      </c>
      <c r="I26" s="22">
        <v>27</v>
      </c>
      <c r="J26" s="22">
        <v>-3515</v>
      </c>
    </row>
    <row r="27" spans="1:10">
      <c r="A27" t="s">
        <v>1225</v>
      </c>
      <c r="B27" t="s">
        <v>1226</v>
      </c>
      <c r="C27" t="s">
        <v>74</v>
      </c>
      <c r="D27" t="s">
        <v>231</v>
      </c>
      <c r="E27" s="22">
        <v>6</v>
      </c>
      <c r="F27" s="22">
        <v>1504.489990234375</v>
      </c>
      <c r="G27" s="22">
        <v>-29.310000061988831</v>
      </c>
      <c r="H27" s="22">
        <v>1504.489990234375</v>
      </c>
      <c r="I27" s="22">
        <v>54</v>
      </c>
      <c r="J27" s="22">
        <v>-2175</v>
      </c>
    </row>
    <row r="28" spans="1:10">
      <c r="A28" t="s">
        <v>1327</v>
      </c>
      <c r="B28" t="s">
        <v>1328</v>
      </c>
      <c r="C28" t="s">
        <v>74</v>
      </c>
      <c r="D28" t="s">
        <v>200</v>
      </c>
      <c r="E28" s="22">
        <v>9</v>
      </c>
      <c r="F28" s="22">
        <v>1927.6499977111816</v>
      </c>
      <c r="G28" s="22">
        <v>294.41000404953957</v>
      </c>
      <c r="H28" s="22">
        <v>1927.6499977111816</v>
      </c>
      <c r="I28" s="22">
        <v>40</v>
      </c>
      <c r="J28" s="22">
        <v>-1753</v>
      </c>
    </row>
    <row r="29" spans="1:10">
      <c r="A29" t="s">
        <v>1333</v>
      </c>
      <c r="B29" t="s">
        <v>1334</v>
      </c>
      <c r="C29" t="s">
        <v>74</v>
      </c>
      <c r="D29" t="s">
        <v>235</v>
      </c>
      <c r="E29" s="22">
        <v>7</v>
      </c>
      <c r="F29" s="22">
        <v>1976.4300308227539</v>
      </c>
      <c r="G29" s="22">
        <v>156.36999917030334</v>
      </c>
      <c r="H29" s="22">
        <v>1976.4300308227539</v>
      </c>
      <c r="I29" s="22">
        <v>55</v>
      </c>
      <c r="J29" s="22">
        <v>-1913</v>
      </c>
    </row>
    <row r="30" spans="1:10">
      <c r="B30" t="s">
        <v>5714</v>
      </c>
      <c r="C30" t="s">
        <v>74</v>
      </c>
      <c r="D30" t="s">
        <v>389</v>
      </c>
      <c r="E30" s="22">
        <v>17</v>
      </c>
      <c r="F30" s="22">
        <v>3625.6100425720215</v>
      </c>
      <c r="G30" s="22">
        <v>77.519999623298645</v>
      </c>
      <c r="H30" s="22">
        <v>3625.6100425720215</v>
      </c>
      <c r="I30" s="22">
        <v>54</v>
      </c>
      <c r="J30" s="22">
        <v>-4753</v>
      </c>
    </row>
    <row r="31" spans="1:10">
      <c r="A31" t="s">
        <v>1347</v>
      </c>
      <c r="B31" t="s">
        <v>1348</v>
      </c>
      <c r="C31" t="s">
        <v>74</v>
      </c>
      <c r="D31" t="s">
        <v>236</v>
      </c>
      <c r="E31" s="22">
        <v>15</v>
      </c>
      <c r="F31" s="22">
        <v>2402.4799880981445</v>
      </c>
      <c r="G31" s="22">
        <v>-70.040000170469284</v>
      </c>
      <c r="H31" s="22">
        <v>2402.4799880981445</v>
      </c>
      <c r="I31" s="22">
        <v>0</v>
      </c>
      <c r="J31" s="22">
        <v>-3339</v>
      </c>
    </row>
    <row r="32" spans="1:10">
      <c r="A32" t="s">
        <v>1369</v>
      </c>
      <c r="B32" t="s">
        <v>1370</v>
      </c>
      <c r="C32" t="s">
        <v>74</v>
      </c>
      <c r="D32" t="s">
        <v>237</v>
      </c>
      <c r="E32" s="22">
        <v>17</v>
      </c>
      <c r="F32" s="22">
        <v>3823.9299468994141</v>
      </c>
      <c r="G32" s="22">
        <v>57.499998271465302</v>
      </c>
      <c r="H32" s="22">
        <v>3823.9299468994141</v>
      </c>
      <c r="I32" s="22">
        <v>81</v>
      </c>
      <c r="J32" s="22">
        <v>-4367</v>
      </c>
    </row>
    <row r="33" spans="1:10">
      <c r="A33" t="s">
        <v>1476</v>
      </c>
      <c r="B33" t="s">
        <v>1477</v>
      </c>
      <c r="C33" t="s">
        <v>74</v>
      </c>
      <c r="D33" t="s">
        <v>240</v>
      </c>
      <c r="E33" s="22">
        <v>21</v>
      </c>
      <c r="F33" s="22">
        <v>4025.9099464416504</v>
      </c>
      <c r="G33" s="22">
        <v>885.36999735236168</v>
      </c>
      <c r="H33" s="22">
        <v>4025.9099464416504</v>
      </c>
      <c r="I33" s="22">
        <v>108</v>
      </c>
      <c r="J33" s="22">
        <v>-4155</v>
      </c>
    </row>
    <row r="34" spans="1:10">
      <c r="A34" t="s">
        <v>1488</v>
      </c>
      <c r="B34" t="s">
        <v>1489</v>
      </c>
      <c r="C34" t="s">
        <v>74</v>
      </c>
      <c r="D34" t="s">
        <v>177</v>
      </c>
      <c r="E34" s="22">
        <v>17</v>
      </c>
      <c r="F34" s="22">
        <v>4109.2199859619141</v>
      </c>
      <c r="G34" s="22">
        <v>339.61999963223934</v>
      </c>
      <c r="H34" s="22">
        <v>4109.2199859619141</v>
      </c>
      <c r="I34" s="22">
        <v>54</v>
      </c>
      <c r="J34" s="22">
        <v>-4794</v>
      </c>
    </row>
    <row r="35" spans="1:10">
      <c r="A35" t="s">
        <v>1494</v>
      </c>
      <c r="B35" t="s">
        <v>1495</v>
      </c>
      <c r="C35" t="s">
        <v>74</v>
      </c>
      <c r="D35" t="s">
        <v>239</v>
      </c>
      <c r="E35" s="22">
        <v>14</v>
      </c>
      <c r="F35" s="22">
        <v>3593.360034942627</v>
      </c>
      <c r="G35" s="22">
        <v>528.87000995874405</v>
      </c>
      <c r="H35" s="22">
        <v>3593.360034942627</v>
      </c>
      <c r="I35" s="22">
        <v>40</v>
      </c>
      <c r="J35" s="22">
        <v>-2944</v>
      </c>
    </row>
    <row r="36" spans="1:10">
      <c r="A36" t="s">
        <v>1616</v>
      </c>
      <c r="B36" t="s">
        <v>1617</v>
      </c>
      <c r="C36" t="s">
        <v>74</v>
      </c>
      <c r="D36" t="s">
        <v>243</v>
      </c>
      <c r="E36" s="22">
        <v>5</v>
      </c>
      <c r="F36" s="22">
        <v>1005.9800033569336</v>
      </c>
      <c r="G36" s="22">
        <v>165.1799978017807</v>
      </c>
      <c r="H36" s="22">
        <v>1005.9800033569336</v>
      </c>
      <c r="I36" s="22">
        <v>0</v>
      </c>
      <c r="J36" s="22">
        <v>-971</v>
      </c>
    </row>
    <row r="37" spans="1:10">
      <c r="A37" t="s">
        <v>1627</v>
      </c>
      <c r="B37" t="s">
        <v>1628</v>
      </c>
      <c r="C37" t="s">
        <v>74</v>
      </c>
      <c r="D37" t="s">
        <v>242</v>
      </c>
      <c r="E37" s="22">
        <v>18</v>
      </c>
      <c r="F37" s="22">
        <v>2632.4699935913086</v>
      </c>
      <c r="G37" s="22">
        <v>-62.680001839995384</v>
      </c>
      <c r="H37" s="22">
        <v>2632.4699935913086</v>
      </c>
      <c r="I37" s="22">
        <v>55</v>
      </c>
      <c r="J37" s="22">
        <v>-3581</v>
      </c>
    </row>
    <row r="38" spans="1:10">
      <c r="A38" t="s">
        <v>1631</v>
      </c>
      <c r="B38" t="s">
        <v>1632</v>
      </c>
      <c r="C38" t="s">
        <v>74</v>
      </c>
      <c r="D38" t="s">
        <v>241</v>
      </c>
      <c r="E38" s="22">
        <v>10</v>
      </c>
      <c r="F38" s="22">
        <v>1992.2900161743164</v>
      </c>
      <c r="G38" s="22">
        <v>-79.590002775192261</v>
      </c>
      <c r="H38" s="22">
        <v>1992.2900161743164</v>
      </c>
      <c r="I38" s="22">
        <v>81</v>
      </c>
      <c r="J38" s="22">
        <v>-1062</v>
      </c>
    </row>
    <row r="39" spans="1:10">
      <c r="A39" t="s">
        <v>1644</v>
      </c>
      <c r="B39" t="s">
        <v>1645</v>
      </c>
      <c r="C39" t="s">
        <v>74</v>
      </c>
      <c r="D39" t="s">
        <v>244</v>
      </c>
      <c r="E39" s="22">
        <v>8</v>
      </c>
      <c r="F39" s="22">
        <v>2707.5500106811523</v>
      </c>
      <c r="G39" s="22">
        <v>251.46999210119247</v>
      </c>
      <c r="H39" s="22">
        <v>2707.5500106811523</v>
      </c>
      <c r="I39" s="22">
        <v>54</v>
      </c>
      <c r="J39" s="22">
        <v>-3793</v>
      </c>
    </row>
    <row r="40" spans="1:10">
      <c r="A40" t="s">
        <v>1707</v>
      </c>
      <c r="B40" t="s">
        <v>1708</v>
      </c>
      <c r="C40" t="s">
        <v>74</v>
      </c>
      <c r="D40" t="s">
        <v>243</v>
      </c>
      <c r="E40" s="22">
        <v>1</v>
      </c>
      <c r="F40" s="22">
        <v>150.8800048828125</v>
      </c>
      <c r="G40" s="22">
        <v>-0.56000000238418579</v>
      </c>
      <c r="H40" s="22">
        <v>150.8800048828125</v>
      </c>
      <c r="I40" s="22">
        <v>0</v>
      </c>
      <c r="J40" s="22">
        <v>-175</v>
      </c>
    </row>
    <row r="41" spans="1:10">
      <c r="A41" t="s">
        <v>1712</v>
      </c>
      <c r="B41" t="s">
        <v>1713</v>
      </c>
      <c r="C41" t="s">
        <v>74</v>
      </c>
      <c r="D41" t="s">
        <v>248</v>
      </c>
      <c r="E41" s="22">
        <v>10</v>
      </c>
      <c r="F41" s="22">
        <v>4917.3499908447266</v>
      </c>
      <c r="G41" s="22">
        <v>955.58998894691467</v>
      </c>
      <c r="H41" s="22">
        <v>4917.3499908447266</v>
      </c>
      <c r="I41" s="22">
        <v>151</v>
      </c>
      <c r="J41" s="22">
        <v>-4255</v>
      </c>
    </row>
    <row r="42" spans="1:10">
      <c r="A42" t="s">
        <v>1716</v>
      </c>
      <c r="B42" t="s">
        <v>1717</v>
      </c>
      <c r="C42" t="s">
        <v>74</v>
      </c>
      <c r="D42" t="s">
        <v>250</v>
      </c>
      <c r="E42" s="22">
        <v>15</v>
      </c>
      <c r="F42" s="22">
        <v>4802.9800033569336</v>
      </c>
      <c r="G42" s="22">
        <v>707.26000368595123</v>
      </c>
      <c r="H42" s="22">
        <v>4802.9800033569336</v>
      </c>
      <c r="I42" s="22">
        <v>109</v>
      </c>
      <c r="J42" s="22">
        <v>-5322</v>
      </c>
    </row>
    <row r="43" spans="1:10">
      <c r="A43" t="s">
        <v>1728</v>
      </c>
      <c r="B43" t="s">
        <v>1729</v>
      </c>
      <c r="C43" t="s">
        <v>74</v>
      </c>
      <c r="D43" t="s">
        <v>247</v>
      </c>
      <c r="E43" s="22">
        <v>15</v>
      </c>
      <c r="F43" s="22">
        <v>3020.330005645752</v>
      </c>
      <c r="G43" s="22">
        <v>201.67000117897987</v>
      </c>
      <c r="H43" s="22">
        <v>3020.330005645752</v>
      </c>
      <c r="I43" s="22">
        <v>0</v>
      </c>
      <c r="J43" s="22">
        <v>-3537</v>
      </c>
    </row>
    <row r="44" spans="1:10">
      <c r="A44" t="s">
        <v>1732</v>
      </c>
      <c r="B44" t="s">
        <v>1733</v>
      </c>
      <c r="C44" t="s">
        <v>74</v>
      </c>
      <c r="D44" t="s">
        <v>245</v>
      </c>
      <c r="E44" s="22">
        <v>24</v>
      </c>
      <c r="F44" s="22">
        <v>3406.8899841308594</v>
      </c>
      <c r="G44" s="22">
        <v>337.33999863266945</v>
      </c>
      <c r="H44" s="22">
        <v>3406.8899841308594</v>
      </c>
      <c r="I44" s="22">
        <v>97</v>
      </c>
      <c r="J44" s="22">
        <v>-3830</v>
      </c>
    </row>
    <row r="45" spans="1:10">
      <c r="A45" t="s">
        <v>1740</v>
      </c>
      <c r="B45" t="s">
        <v>1741</v>
      </c>
      <c r="C45" t="s">
        <v>74</v>
      </c>
      <c r="D45" t="s">
        <v>249</v>
      </c>
      <c r="E45" s="22">
        <v>14</v>
      </c>
      <c r="F45" s="22">
        <v>3568.4100189208984</v>
      </c>
      <c r="G45" s="22">
        <v>400.09999126195908</v>
      </c>
      <c r="H45" s="22">
        <v>3568.4100189208984</v>
      </c>
      <c r="I45" s="22">
        <v>67</v>
      </c>
      <c r="J45" s="22">
        <v>-3892</v>
      </c>
    </row>
    <row r="46" spans="1:10">
      <c r="A46" t="s">
        <v>1771</v>
      </c>
      <c r="B46" t="s">
        <v>1772</v>
      </c>
      <c r="C46" t="s">
        <v>74</v>
      </c>
      <c r="D46" t="s">
        <v>246</v>
      </c>
      <c r="E46" s="22">
        <v>10</v>
      </c>
      <c r="F46" s="22">
        <v>3527.9600601196289</v>
      </c>
      <c r="G46" s="22">
        <v>20.200001239776611</v>
      </c>
      <c r="H46" s="22">
        <v>3527.9600601196289</v>
      </c>
      <c r="I46" s="22">
        <v>120</v>
      </c>
      <c r="J46" s="22">
        <v>-3753</v>
      </c>
    </row>
    <row r="47" spans="1:10">
      <c r="A47" t="s">
        <v>1912</v>
      </c>
      <c r="B47" t="s">
        <v>1913</v>
      </c>
      <c r="C47" t="s">
        <v>74</v>
      </c>
      <c r="D47" t="s">
        <v>254</v>
      </c>
      <c r="E47" s="22">
        <v>16</v>
      </c>
      <c r="F47" s="22">
        <v>3199.5699729919434</v>
      </c>
      <c r="G47" s="22">
        <v>333.04999994672835</v>
      </c>
      <c r="H47" s="22">
        <v>3199.5699729919434</v>
      </c>
      <c r="I47" s="22">
        <v>67</v>
      </c>
      <c r="J47" s="22">
        <v>-3860</v>
      </c>
    </row>
    <row r="48" spans="1:10">
      <c r="A48" t="s">
        <v>1916</v>
      </c>
      <c r="B48" t="s">
        <v>1917</v>
      </c>
      <c r="C48" t="s">
        <v>74</v>
      </c>
      <c r="D48" t="s">
        <v>258</v>
      </c>
      <c r="E48" s="22">
        <v>17</v>
      </c>
      <c r="F48" s="22">
        <v>3148.6600036621094</v>
      </c>
      <c r="G48" s="22">
        <v>305.34999804198742</v>
      </c>
      <c r="H48" s="22">
        <v>3148.6600036621094</v>
      </c>
      <c r="I48" s="22">
        <v>0</v>
      </c>
      <c r="J48" s="22">
        <v>-2678</v>
      </c>
    </row>
    <row r="49" spans="1:10">
      <c r="A49" t="s">
        <v>1920</v>
      </c>
      <c r="B49" t="s">
        <v>1921</v>
      </c>
      <c r="C49" t="s">
        <v>74</v>
      </c>
      <c r="D49" t="s">
        <v>251</v>
      </c>
      <c r="E49" s="22">
        <v>6</v>
      </c>
      <c r="F49" s="22">
        <v>1150.4600143432617</v>
      </c>
      <c r="G49" s="22">
        <v>56.419999003410339</v>
      </c>
      <c r="H49" s="22">
        <v>1150.4600143432617</v>
      </c>
      <c r="I49" s="22">
        <v>0</v>
      </c>
      <c r="J49" s="22">
        <v>-1578</v>
      </c>
    </row>
    <row r="50" spans="1:10">
      <c r="A50" t="s">
        <v>1923</v>
      </c>
      <c r="B50" t="s">
        <v>1924</v>
      </c>
      <c r="C50" t="s">
        <v>74</v>
      </c>
      <c r="D50" t="s">
        <v>256</v>
      </c>
      <c r="E50" s="22">
        <v>17</v>
      </c>
      <c r="F50" s="22">
        <v>3090.0199737548828</v>
      </c>
      <c r="G50" s="22">
        <v>459.21998789906502</v>
      </c>
      <c r="H50" s="22">
        <v>3090.0199737548828</v>
      </c>
      <c r="I50" s="22">
        <v>27</v>
      </c>
      <c r="J50" s="22">
        <v>-2236</v>
      </c>
    </row>
    <row r="51" spans="1:10">
      <c r="A51" t="s">
        <v>1934</v>
      </c>
      <c r="B51" t="s">
        <v>1935</v>
      </c>
      <c r="C51" t="s">
        <v>74</v>
      </c>
      <c r="D51" t="s">
        <v>253</v>
      </c>
      <c r="E51" s="22">
        <v>7</v>
      </c>
      <c r="F51" s="22">
        <v>1342.6499938964844</v>
      </c>
      <c r="G51" s="22">
        <v>31.489999312907457</v>
      </c>
      <c r="H51" s="22">
        <v>1342.6499938964844</v>
      </c>
      <c r="I51" s="22">
        <v>54</v>
      </c>
      <c r="J51" s="22">
        <v>-1714</v>
      </c>
    </row>
    <row r="52" spans="1:10">
      <c r="A52" t="s">
        <v>1941</v>
      </c>
      <c r="B52" t="s">
        <v>1942</v>
      </c>
      <c r="C52" t="s">
        <v>74</v>
      </c>
      <c r="D52" t="s">
        <v>252</v>
      </c>
      <c r="E52" s="22">
        <v>12</v>
      </c>
      <c r="F52" s="22">
        <v>2250.1800079345703</v>
      </c>
      <c r="G52" s="22">
        <v>200.03000681661069</v>
      </c>
      <c r="H52" s="22">
        <v>2250.1800079345703</v>
      </c>
      <c r="I52" s="22">
        <v>0</v>
      </c>
      <c r="J52" s="22">
        <v>-2742</v>
      </c>
    </row>
    <row r="53" spans="1:10">
      <c r="A53" t="s">
        <v>2084</v>
      </c>
      <c r="B53" t="s">
        <v>2085</v>
      </c>
      <c r="C53" t="s">
        <v>74</v>
      </c>
      <c r="D53" t="s">
        <v>251</v>
      </c>
      <c r="E53" s="22">
        <v>1</v>
      </c>
      <c r="F53" s="22">
        <v>240.19999694824219</v>
      </c>
      <c r="G53" s="22">
        <v>0</v>
      </c>
      <c r="H53" s="22">
        <v>240.19999694824219</v>
      </c>
      <c r="I53" s="22">
        <v>0</v>
      </c>
      <c r="J53" s="22">
        <v>-367</v>
      </c>
    </row>
    <row r="54" spans="1:10">
      <c r="D54" t="s">
        <v>470</v>
      </c>
      <c r="E54" s="22">
        <v>9</v>
      </c>
      <c r="F54" s="22">
        <v>1946.8500061035156</v>
      </c>
      <c r="G54" s="22">
        <v>201.65999561548233</v>
      </c>
      <c r="H54" s="22">
        <v>1946.8500061035156</v>
      </c>
      <c r="I54" s="22">
        <v>0</v>
      </c>
      <c r="J54" s="22">
        <v>-2377</v>
      </c>
    </row>
    <row r="55" spans="1:10">
      <c r="A55" t="s">
        <v>2090</v>
      </c>
      <c r="B55" t="s">
        <v>2091</v>
      </c>
      <c r="C55" t="s">
        <v>74</v>
      </c>
      <c r="D55" t="s">
        <v>261</v>
      </c>
      <c r="E55" s="22">
        <v>17</v>
      </c>
      <c r="F55" s="22">
        <v>2403.5300064086914</v>
      </c>
      <c r="G55" s="22">
        <v>339.99000138044357</v>
      </c>
      <c r="H55" s="22">
        <v>2403.5300064086914</v>
      </c>
      <c r="I55" s="22">
        <v>0</v>
      </c>
      <c r="J55" s="22">
        <v>-2642</v>
      </c>
    </row>
    <row r="56" spans="1:10">
      <c r="A56" t="s">
        <v>2093</v>
      </c>
      <c r="B56" t="s">
        <v>2094</v>
      </c>
      <c r="C56" t="s">
        <v>74</v>
      </c>
      <c r="D56" t="s">
        <v>259</v>
      </c>
      <c r="E56" s="22">
        <v>8</v>
      </c>
      <c r="F56" s="22">
        <v>1796.5199966430664</v>
      </c>
      <c r="G56" s="22">
        <v>344.43999688886106</v>
      </c>
      <c r="H56" s="22">
        <v>1796.5199966430664</v>
      </c>
      <c r="I56" s="22">
        <v>54</v>
      </c>
      <c r="J56" s="22">
        <v>-2046</v>
      </c>
    </row>
    <row r="57" spans="1:10">
      <c r="A57" t="s">
        <v>2097</v>
      </c>
      <c r="B57" t="s">
        <v>2098</v>
      </c>
      <c r="C57" t="s">
        <v>74</v>
      </c>
      <c r="D57" t="s">
        <v>260</v>
      </c>
      <c r="E57" s="22">
        <v>15</v>
      </c>
      <c r="F57" s="22">
        <v>3091.0200042724609</v>
      </c>
      <c r="G57" s="22">
        <v>132.10000142455101</v>
      </c>
      <c r="H57" s="22">
        <v>3091.0200042724609</v>
      </c>
      <c r="I57" s="22">
        <v>0</v>
      </c>
      <c r="J57" s="22">
        <v>-3804</v>
      </c>
    </row>
    <row r="58" spans="1:10">
      <c r="A58" t="s">
        <v>2187</v>
      </c>
      <c r="B58" t="s">
        <v>2188</v>
      </c>
      <c r="C58" t="s">
        <v>74</v>
      </c>
      <c r="D58" t="s">
        <v>266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0">
      <c r="A59" t="s">
        <v>2191</v>
      </c>
      <c r="B59" t="s">
        <v>2192</v>
      </c>
      <c r="C59" t="s">
        <v>74</v>
      </c>
      <c r="D59" t="s">
        <v>263</v>
      </c>
      <c r="E59" s="22">
        <v>19</v>
      </c>
      <c r="F59" s="22">
        <v>3467.5499992370605</v>
      </c>
      <c r="G59" s="22">
        <v>90.97000128030777</v>
      </c>
      <c r="H59" s="22">
        <v>3467.5499992370605</v>
      </c>
      <c r="I59" s="22">
        <v>40</v>
      </c>
      <c r="J59" s="22">
        <v>-3505</v>
      </c>
    </row>
    <row r="60" spans="1:10">
      <c r="A60" t="s">
        <v>2195</v>
      </c>
      <c r="B60" t="s">
        <v>2196</v>
      </c>
      <c r="C60" t="s">
        <v>74</v>
      </c>
      <c r="D60" t="s">
        <v>264</v>
      </c>
      <c r="E60" s="22">
        <v>11</v>
      </c>
      <c r="F60" s="22">
        <v>1652.0000114440918</v>
      </c>
      <c r="G60" s="22">
        <v>84.130001440644264</v>
      </c>
      <c r="H60" s="22">
        <v>1652.0000114440918</v>
      </c>
      <c r="I60" s="22">
        <v>0</v>
      </c>
      <c r="J60" s="22">
        <v>-2050</v>
      </c>
    </row>
    <row r="61" spans="1:10">
      <c r="A61" t="s">
        <v>2203</v>
      </c>
      <c r="B61" t="s">
        <v>2204</v>
      </c>
      <c r="C61" t="s">
        <v>74</v>
      </c>
      <c r="D61" t="s">
        <v>262</v>
      </c>
      <c r="E61" s="22">
        <v>17</v>
      </c>
      <c r="F61" s="22">
        <v>3626.2799797058105</v>
      </c>
      <c r="G61" s="22">
        <v>92.289999932050705</v>
      </c>
      <c r="H61" s="22">
        <v>3626.2799797058105</v>
      </c>
      <c r="I61" s="22">
        <v>40</v>
      </c>
      <c r="J61" s="22">
        <v>-4609</v>
      </c>
    </row>
    <row r="62" spans="1:10">
      <c r="A62" t="s">
        <v>2214</v>
      </c>
      <c r="B62" t="s">
        <v>2215</v>
      </c>
      <c r="C62" t="s">
        <v>74</v>
      </c>
      <c r="D62" t="s">
        <v>194</v>
      </c>
      <c r="E62" s="22">
        <v>19</v>
      </c>
      <c r="F62" s="22">
        <v>4056.2799835205078</v>
      </c>
      <c r="G62" s="22">
        <v>171.92999812960625</v>
      </c>
      <c r="H62" s="22">
        <v>4056.2799835205078</v>
      </c>
      <c r="I62" s="22">
        <v>0</v>
      </c>
      <c r="J62" s="22">
        <v>-4701</v>
      </c>
    </row>
    <row r="63" spans="1:10">
      <c r="A63" t="s">
        <v>2243</v>
      </c>
      <c r="B63" t="s">
        <v>2244</v>
      </c>
      <c r="C63" t="s">
        <v>74</v>
      </c>
      <c r="D63" t="s">
        <v>266</v>
      </c>
      <c r="E63" s="22">
        <v>9</v>
      </c>
      <c r="F63" s="22">
        <v>1214.919994354248</v>
      </c>
      <c r="G63" s="22">
        <v>48.029999673366547</v>
      </c>
      <c r="H63" s="22">
        <v>1214.919994354248</v>
      </c>
      <c r="I63" s="22">
        <v>0</v>
      </c>
      <c r="J63" s="22">
        <v>-1240</v>
      </c>
    </row>
    <row r="64" spans="1:10">
      <c r="A64" t="s">
        <v>2267</v>
      </c>
      <c r="B64" t="s">
        <v>2268</v>
      </c>
      <c r="C64" t="s">
        <v>74</v>
      </c>
      <c r="D64" t="s">
        <v>265</v>
      </c>
      <c r="E64" s="22">
        <v>3</v>
      </c>
      <c r="F64" s="22">
        <v>338.83000564575195</v>
      </c>
      <c r="G64" s="22">
        <v>-1.4600000232458115</v>
      </c>
      <c r="H64" s="22">
        <v>338.83000564575195</v>
      </c>
      <c r="I64" s="22">
        <v>0</v>
      </c>
      <c r="J64" s="22">
        <v>-214</v>
      </c>
    </row>
    <row r="65" spans="1:10">
      <c r="A65" t="s">
        <v>2407</v>
      </c>
      <c r="B65" t="s">
        <v>2408</v>
      </c>
      <c r="C65" t="s">
        <v>74</v>
      </c>
      <c r="D65" t="s">
        <v>267</v>
      </c>
      <c r="E65" s="22">
        <v>16</v>
      </c>
      <c r="F65" s="22">
        <v>2235.2000350952148</v>
      </c>
      <c r="G65" s="22">
        <v>353.03999881632626</v>
      </c>
      <c r="H65" s="22">
        <v>2235.2000350952148</v>
      </c>
      <c r="I65" s="22">
        <v>0</v>
      </c>
      <c r="J65" s="22">
        <v>-2604</v>
      </c>
    </row>
    <row r="66" spans="1:10">
      <c r="A66" t="s">
        <v>2426</v>
      </c>
      <c r="B66" t="s">
        <v>2427</v>
      </c>
      <c r="C66" t="s">
        <v>74</v>
      </c>
      <c r="D66" t="s">
        <v>171</v>
      </c>
      <c r="E66" s="22">
        <v>3</v>
      </c>
      <c r="F66" s="22">
        <v>615.36000061035156</v>
      </c>
      <c r="G66" s="22">
        <v>84.480003356933594</v>
      </c>
      <c r="H66" s="22">
        <v>615.36000061035156</v>
      </c>
      <c r="I66" s="22">
        <v>0</v>
      </c>
      <c r="J66" s="22">
        <v>-806</v>
      </c>
    </row>
    <row r="67" spans="1:10">
      <c r="A67" t="s">
        <v>2454</v>
      </c>
      <c r="B67" t="s">
        <v>2455</v>
      </c>
      <c r="C67" t="s">
        <v>74</v>
      </c>
      <c r="D67" t="s">
        <v>269</v>
      </c>
      <c r="E67" s="22">
        <v>16</v>
      </c>
      <c r="F67" s="22">
        <v>3600.7300224304199</v>
      </c>
      <c r="G67" s="22">
        <v>350.43999981880188</v>
      </c>
      <c r="H67" s="22">
        <v>3600.7300224304199</v>
      </c>
      <c r="I67" s="22">
        <v>108</v>
      </c>
      <c r="J67" s="22">
        <v>-3686</v>
      </c>
    </row>
    <row r="68" spans="1:10">
      <c r="A68" t="s">
        <v>2458</v>
      </c>
      <c r="B68" t="s">
        <v>2459</v>
      </c>
      <c r="C68" t="s">
        <v>74</v>
      </c>
      <c r="D68" t="s">
        <v>270</v>
      </c>
      <c r="E68" s="22">
        <v>15</v>
      </c>
      <c r="F68" s="22">
        <v>3705.7400207519531</v>
      </c>
      <c r="G68" s="22">
        <v>328.49999688379467</v>
      </c>
      <c r="H68" s="22">
        <v>3705.7400207519531</v>
      </c>
      <c r="I68" s="22">
        <v>189</v>
      </c>
      <c r="J68" s="22">
        <v>-4001</v>
      </c>
    </row>
    <row r="69" spans="1:10">
      <c r="A69" t="s">
        <v>2465</v>
      </c>
      <c r="B69" t="s">
        <v>2466</v>
      </c>
      <c r="C69" t="s">
        <v>74</v>
      </c>
      <c r="D69" t="s">
        <v>271</v>
      </c>
      <c r="E69" s="22">
        <v>13</v>
      </c>
      <c r="F69" s="22">
        <v>2080.9899978637695</v>
      </c>
      <c r="G69" s="22">
        <v>145.21999725699425</v>
      </c>
      <c r="H69" s="22">
        <v>2080.9899978637695</v>
      </c>
      <c r="I69" s="22">
        <v>0</v>
      </c>
      <c r="J69" s="22">
        <v>-2689</v>
      </c>
    </row>
    <row r="70" spans="1:10">
      <c r="A70" t="s">
        <v>2538</v>
      </c>
      <c r="B70" t="s">
        <v>2539</v>
      </c>
      <c r="C70" t="s">
        <v>74</v>
      </c>
      <c r="D70" t="s">
        <v>272</v>
      </c>
      <c r="E70" s="22">
        <v>8</v>
      </c>
      <c r="F70" s="22">
        <v>1092.2899971008301</v>
      </c>
      <c r="G70" s="22">
        <v>94.869998812675476</v>
      </c>
      <c r="H70" s="22">
        <v>1092.2899971008301</v>
      </c>
      <c r="I70" s="22">
        <v>0</v>
      </c>
      <c r="J70" s="22">
        <v>-1316</v>
      </c>
    </row>
    <row r="71" spans="1:10">
      <c r="A71" t="s">
        <v>2541</v>
      </c>
      <c r="B71" t="s">
        <v>2542</v>
      </c>
      <c r="C71" t="s">
        <v>74</v>
      </c>
      <c r="D71" t="s">
        <v>276</v>
      </c>
      <c r="E71" s="22">
        <v>13</v>
      </c>
      <c r="F71" s="22">
        <v>3609.4799995422363</v>
      </c>
      <c r="G71" s="22">
        <v>302.22999464347959</v>
      </c>
      <c r="H71" s="22">
        <v>3609.4799995422363</v>
      </c>
      <c r="I71" s="22">
        <v>164</v>
      </c>
      <c r="J71" s="22">
        <v>-3190</v>
      </c>
    </row>
    <row r="72" spans="1:10">
      <c r="A72" t="s">
        <v>2547</v>
      </c>
      <c r="B72" t="s">
        <v>2548</v>
      </c>
      <c r="C72" t="s">
        <v>74</v>
      </c>
      <c r="D72" t="s">
        <v>273</v>
      </c>
      <c r="E72" s="22">
        <v>12</v>
      </c>
      <c r="F72" s="22">
        <v>2388.7199745178223</v>
      </c>
      <c r="G72" s="22">
        <v>-53.249999154359102</v>
      </c>
      <c r="H72" s="22">
        <v>2388.7199745178223</v>
      </c>
      <c r="I72" s="22">
        <v>54</v>
      </c>
      <c r="J72" s="22">
        <v>-3406</v>
      </c>
    </row>
    <row r="73" spans="1:10">
      <c r="A73" t="s">
        <v>2556</v>
      </c>
      <c r="B73" t="s">
        <v>2557</v>
      </c>
      <c r="C73" t="s">
        <v>74</v>
      </c>
      <c r="D73" t="s">
        <v>274</v>
      </c>
      <c r="E73" s="22">
        <v>20</v>
      </c>
      <c r="F73" s="22">
        <v>3398.8099708557129</v>
      </c>
      <c r="G73" s="22">
        <v>256.40999931097031</v>
      </c>
      <c r="H73" s="22">
        <v>3398.8099708557129</v>
      </c>
      <c r="I73" s="22">
        <v>54</v>
      </c>
      <c r="J73" s="22">
        <v>-4188</v>
      </c>
    </row>
    <row r="74" spans="1:10">
      <c r="A74" t="s">
        <v>2641</v>
      </c>
      <c r="B74" t="s">
        <v>2642</v>
      </c>
      <c r="C74" t="s">
        <v>74</v>
      </c>
      <c r="D74" t="s">
        <v>278</v>
      </c>
      <c r="E74" s="22">
        <v>23</v>
      </c>
      <c r="F74" s="22">
        <v>4095.1600036621094</v>
      </c>
      <c r="G74" s="22">
        <v>533.56999845802784</v>
      </c>
      <c r="H74" s="22">
        <v>4095.1600036621094</v>
      </c>
      <c r="I74" s="22">
        <v>135</v>
      </c>
      <c r="J74" s="22">
        <v>-5529</v>
      </c>
    </row>
    <row r="75" spans="1:10">
      <c r="B75" t="s">
        <v>3673</v>
      </c>
      <c r="C75" t="s">
        <v>74</v>
      </c>
      <c r="D75" t="s">
        <v>309</v>
      </c>
      <c r="E75" s="22">
        <v>19</v>
      </c>
      <c r="F75" s="22">
        <v>3545.3700103759766</v>
      </c>
      <c r="G75" s="22">
        <v>625.9399917665869</v>
      </c>
      <c r="H75" s="22">
        <v>3545.3700103759766</v>
      </c>
      <c r="I75" s="22">
        <v>0</v>
      </c>
      <c r="J75" s="22">
        <v>-3858</v>
      </c>
    </row>
    <row r="76" spans="1:10">
      <c r="A76" t="s">
        <v>2648</v>
      </c>
      <c r="B76" t="s">
        <v>2649</v>
      </c>
      <c r="C76" t="s">
        <v>74</v>
      </c>
      <c r="D76" t="s">
        <v>277</v>
      </c>
      <c r="E76" s="22">
        <v>21</v>
      </c>
      <c r="F76" s="22">
        <v>3563.0299758911133</v>
      </c>
      <c r="G76" s="22">
        <v>256.20000091008842</v>
      </c>
      <c r="H76" s="22">
        <v>3563.0299758911133</v>
      </c>
      <c r="I76" s="22">
        <v>27</v>
      </c>
      <c r="J76" s="22">
        <v>-3069</v>
      </c>
    </row>
    <row r="77" spans="1:10">
      <c r="A77" t="s">
        <v>2731</v>
      </c>
      <c r="B77" t="s">
        <v>2732</v>
      </c>
      <c r="C77" t="s">
        <v>74</v>
      </c>
      <c r="D77" t="s">
        <v>281</v>
      </c>
      <c r="E77" s="22">
        <v>17</v>
      </c>
      <c r="F77" s="22">
        <v>2591.0099945068359</v>
      </c>
      <c r="G77" s="22">
        <v>181.69999689608812</v>
      </c>
      <c r="H77" s="22">
        <v>2591.0099945068359</v>
      </c>
      <c r="I77" s="22">
        <v>81</v>
      </c>
      <c r="J77" s="22">
        <v>-3194</v>
      </c>
    </row>
    <row r="78" spans="1:10">
      <c r="A78" t="s">
        <v>2734</v>
      </c>
      <c r="B78" t="s">
        <v>2735</v>
      </c>
      <c r="C78" t="s">
        <v>74</v>
      </c>
      <c r="D78" t="s">
        <v>283</v>
      </c>
      <c r="E78" s="22">
        <v>14</v>
      </c>
      <c r="F78" s="22">
        <v>3214.5600357055664</v>
      </c>
      <c r="G78" s="22">
        <v>117.31999963521957</v>
      </c>
      <c r="H78" s="22">
        <v>3214.5600357055664</v>
      </c>
      <c r="I78" s="22">
        <v>110</v>
      </c>
      <c r="J78" s="22">
        <v>-4025</v>
      </c>
    </row>
    <row r="79" spans="1:10">
      <c r="A79" t="s">
        <v>2738</v>
      </c>
      <c r="B79" t="s">
        <v>2739</v>
      </c>
      <c r="C79" t="s">
        <v>74</v>
      </c>
      <c r="D79" t="s">
        <v>282</v>
      </c>
      <c r="E79" s="22">
        <v>17</v>
      </c>
      <c r="F79" s="22">
        <v>2607.1900291442871</v>
      </c>
      <c r="G79" s="22">
        <v>306.13999738171697</v>
      </c>
      <c r="H79" s="22">
        <v>2607.1900291442871</v>
      </c>
      <c r="I79" s="22">
        <v>54</v>
      </c>
      <c r="J79" s="22">
        <v>-3434</v>
      </c>
    </row>
    <row r="80" spans="1:10">
      <c r="A80" t="s">
        <v>2744</v>
      </c>
      <c r="B80" t="s">
        <v>2745</v>
      </c>
      <c r="C80" t="s">
        <v>74</v>
      </c>
      <c r="D80" t="s">
        <v>279</v>
      </c>
      <c r="E80" s="22">
        <v>10</v>
      </c>
      <c r="F80" s="22">
        <v>2251.849983215332</v>
      </c>
      <c r="G80" s="22">
        <v>144.32999996840954</v>
      </c>
      <c r="H80" s="22">
        <v>2251.849983215332</v>
      </c>
      <c r="I80" s="22">
        <v>108</v>
      </c>
      <c r="J80" s="22">
        <v>-2718</v>
      </c>
    </row>
    <row r="81" spans="1:10">
      <c r="A81" t="s">
        <v>2791</v>
      </c>
      <c r="B81" t="s">
        <v>2792</v>
      </c>
      <c r="C81" t="s">
        <v>74</v>
      </c>
      <c r="D81" t="s">
        <v>280</v>
      </c>
      <c r="E81" s="22">
        <v>3</v>
      </c>
      <c r="F81" s="22">
        <v>1552.4699859619141</v>
      </c>
      <c r="G81" s="22">
        <v>-36.930002212524414</v>
      </c>
      <c r="H81" s="22">
        <v>1552.4699859619141</v>
      </c>
      <c r="I81" s="22">
        <v>80</v>
      </c>
      <c r="J81" s="22">
        <v>-2325</v>
      </c>
    </row>
    <row r="82" spans="1:10">
      <c r="A82" t="s">
        <v>2850</v>
      </c>
      <c r="B82" t="s">
        <v>2851</v>
      </c>
      <c r="C82" t="s">
        <v>74</v>
      </c>
      <c r="D82" t="s">
        <v>286</v>
      </c>
      <c r="E82" s="22">
        <v>20</v>
      </c>
      <c r="F82" s="22">
        <v>3522.5199737548828</v>
      </c>
      <c r="G82" s="22">
        <v>-26.919998049736023</v>
      </c>
      <c r="H82" s="22">
        <v>3522.5199737548828</v>
      </c>
      <c r="I82" s="22">
        <v>94</v>
      </c>
      <c r="J82" s="22">
        <v>-4201</v>
      </c>
    </row>
    <row r="83" spans="1:10">
      <c r="A83" t="s">
        <v>2860</v>
      </c>
      <c r="B83" t="s">
        <v>2861</v>
      </c>
      <c r="C83" t="s">
        <v>74</v>
      </c>
      <c r="D83" t="s">
        <v>287</v>
      </c>
      <c r="E83" s="22">
        <v>17</v>
      </c>
      <c r="F83" s="22">
        <v>3151.3000106811523</v>
      </c>
      <c r="G83" s="22">
        <v>348.85999615862966</v>
      </c>
      <c r="H83" s="22">
        <v>3151.3000106811523</v>
      </c>
      <c r="I83" s="22">
        <v>55</v>
      </c>
      <c r="J83" s="22">
        <v>-2562</v>
      </c>
    </row>
    <row r="84" spans="1:10">
      <c r="A84" t="s">
        <v>2863</v>
      </c>
      <c r="B84" t="s">
        <v>2864</v>
      </c>
      <c r="C84" t="s">
        <v>74</v>
      </c>
      <c r="D84" t="s">
        <v>284</v>
      </c>
      <c r="E84" s="22">
        <v>12</v>
      </c>
      <c r="F84" s="22">
        <v>2508.8199920654297</v>
      </c>
      <c r="G84" s="22">
        <v>127.95000134967268</v>
      </c>
      <c r="H84" s="22">
        <v>2508.8199920654297</v>
      </c>
      <c r="I84" s="22">
        <v>70</v>
      </c>
      <c r="J84" s="22">
        <v>-3552</v>
      </c>
    </row>
    <row r="85" spans="1:10">
      <c r="A85" t="s">
        <v>2866</v>
      </c>
      <c r="B85" t="s">
        <v>2867</v>
      </c>
      <c r="C85" t="s">
        <v>74</v>
      </c>
      <c r="D85" t="s">
        <v>285</v>
      </c>
      <c r="E85" s="22">
        <v>14</v>
      </c>
      <c r="F85" s="22">
        <v>2553.7800407409668</v>
      </c>
      <c r="G85" s="22">
        <v>452.13000338897109</v>
      </c>
      <c r="H85" s="22">
        <v>2553.7800407409668</v>
      </c>
      <c r="I85" s="22">
        <v>0</v>
      </c>
      <c r="J85" s="22">
        <v>-2957</v>
      </c>
    </row>
    <row r="86" spans="1:10">
      <c r="A86" t="s">
        <v>2970</v>
      </c>
      <c r="B86" t="s">
        <v>2971</v>
      </c>
      <c r="C86" t="s">
        <v>74</v>
      </c>
      <c r="D86" t="s">
        <v>288</v>
      </c>
      <c r="E86" s="22">
        <v>13</v>
      </c>
      <c r="F86" s="22">
        <v>3145.7499809265137</v>
      </c>
      <c r="G86" s="22">
        <v>357.9399920552969</v>
      </c>
      <c r="H86" s="22">
        <v>3145.7499809265137</v>
      </c>
      <c r="I86" s="22">
        <v>27</v>
      </c>
      <c r="J86" s="22">
        <v>-4007</v>
      </c>
    </row>
    <row r="87" spans="1:10">
      <c r="A87" t="s">
        <v>2974</v>
      </c>
      <c r="B87" t="s">
        <v>2975</v>
      </c>
      <c r="C87" t="s">
        <v>74</v>
      </c>
      <c r="D87" t="s">
        <v>192</v>
      </c>
      <c r="E87" s="22">
        <v>27</v>
      </c>
      <c r="F87" s="22">
        <v>4060.2899971008301</v>
      </c>
      <c r="G87" s="22">
        <v>456.68999975919724</v>
      </c>
      <c r="H87" s="22">
        <v>4060.2899971008301</v>
      </c>
      <c r="I87" s="22">
        <v>27</v>
      </c>
      <c r="J87" s="22">
        <v>-4309</v>
      </c>
    </row>
    <row r="88" spans="1:10">
      <c r="A88" t="s">
        <v>2980</v>
      </c>
      <c r="B88" t="s">
        <v>2981</v>
      </c>
      <c r="C88" t="s">
        <v>74</v>
      </c>
      <c r="D88" t="s">
        <v>289</v>
      </c>
      <c r="E88" s="22">
        <v>15</v>
      </c>
      <c r="F88" s="22">
        <v>3276.7199859619141</v>
      </c>
      <c r="G88" s="22">
        <v>47.720002174377441</v>
      </c>
      <c r="H88" s="22">
        <v>3276.7199859619141</v>
      </c>
      <c r="I88" s="22">
        <v>90</v>
      </c>
      <c r="J88" s="22">
        <v>-3320</v>
      </c>
    </row>
    <row r="89" spans="1:10">
      <c r="A89" t="s">
        <v>3083</v>
      </c>
      <c r="B89" t="s">
        <v>3084</v>
      </c>
      <c r="C89" t="s">
        <v>74</v>
      </c>
      <c r="D89" t="s">
        <v>290</v>
      </c>
      <c r="E89" s="22">
        <v>6</v>
      </c>
      <c r="F89" s="22">
        <v>1393.0199775695801</v>
      </c>
      <c r="G89" s="22">
        <v>171.45999705791473</v>
      </c>
      <c r="H89" s="22">
        <v>1393.0199775695801</v>
      </c>
      <c r="I89" s="22">
        <v>0</v>
      </c>
      <c r="J89" s="22">
        <v>-1690</v>
      </c>
    </row>
    <row r="90" spans="1:10">
      <c r="A90" t="s">
        <v>3086</v>
      </c>
      <c r="B90" t="s">
        <v>3087</v>
      </c>
      <c r="C90" t="s">
        <v>74</v>
      </c>
      <c r="D90" t="s">
        <v>292</v>
      </c>
      <c r="E90" s="22">
        <v>16</v>
      </c>
      <c r="F90" s="22">
        <v>2990.5899772644043</v>
      </c>
      <c r="G90" s="22">
        <v>291.03999918699265</v>
      </c>
      <c r="H90" s="22">
        <v>2990.5899772644043</v>
      </c>
      <c r="I90" s="22">
        <v>60</v>
      </c>
      <c r="J90" s="22">
        <v>-3261</v>
      </c>
    </row>
    <row r="91" spans="1:10">
      <c r="A91" t="s">
        <v>3089</v>
      </c>
      <c r="B91" t="s">
        <v>3090</v>
      </c>
      <c r="C91" t="s">
        <v>74</v>
      </c>
      <c r="D91" t="s">
        <v>291</v>
      </c>
      <c r="E91" s="22">
        <v>19</v>
      </c>
      <c r="F91" s="22">
        <v>3990.8599510192871</v>
      </c>
      <c r="G91" s="22">
        <v>269.20999550819397</v>
      </c>
      <c r="H91" s="22">
        <v>3990.8599510192871</v>
      </c>
      <c r="I91" s="22">
        <v>130</v>
      </c>
      <c r="J91" s="22">
        <v>-4669</v>
      </c>
    </row>
    <row r="92" spans="1:10">
      <c r="A92" t="s">
        <v>3095</v>
      </c>
      <c r="B92" t="s">
        <v>3096</v>
      </c>
      <c r="C92" t="s">
        <v>74</v>
      </c>
      <c r="D92" t="s">
        <v>293</v>
      </c>
      <c r="E92" s="22">
        <v>10</v>
      </c>
      <c r="F92" s="22">
        <v>2028.339973449707</v>
      </c>
      <c r="G92" s="22">
        <v>187.40999579429626</v>
      </c>
      <c r="H92" s="22">
        <v>2028.339973449707</v>
      </c>
      <c r="I92" s="22">
        <v>54</v>
      </c>
      <c r="J92" s="22">
        <v>-2736</v>
      </c>
    </row>
    <row r="93" spans="1:10">
      <c r="A93" t="s">
        <v>3178</v>
      </c>
      <c r="B93" t="s">
        <v>3179</v>
      </c>
      <c r="C93" t="s">
        <v>74</v>
      </c>
      <c r="D93" t="s">
        <v>295</v>
      </c>
      <c r="E93" s="22">
        <v>15</v>
      </c>
      <c r="F93" s="22">
        <v>2644.9500045776367</v>
      </c>
      <c r="G93" s="22">
        <v>104.19000056385994</v>
      </c>
      <c r="H93" s="22">
        <v>2644.9500045776367</v>
      </c>
      <c r="I93" s="22">
        <v>40</v>
      </c>
      <c r="J93" s="22">
        <v>-1632</v>
      </c>
    </row>
    <row r="94" spans="1:10">
      <c r="A94" t="s">
        <v>3182</v>
      </c>
      <c r="B94" t="s">
        <v>3183</v>
      </c>
      <c r="C94" t="s">
        <v>74</v>
      </c>
      <c r="D94" t="s">
        <v>298</v>
      </c>
      <c r="E94" s="22">
        <v>16</v>
      </c>
      <c r="F94" s="22">
        <v>3007.5799598693848</v>
      </c>
      <c r="G94" s="22">
        <v>208.03999442607164</v>
      </c>
      <c r="H94" s="22">
        <v>3007.5799598693848</v>
      </c>
      <c r="I94" s="22">
        <v>27</v>
      </c>
      <c r="J94" s="22">
        <v>-3693</v>
      </c>
    </row>
    <row r="95" spans="1:10">
      <c r="A95" t="s">
        <v>3188</v>
      </c>
      <c r="B95" t="s">
        <v>3189</v>
      </c>
      <c r="C95" t="s">
        <v>74</v>
      </c>
      <c r="D95" t="s">
        <v>294</v>
      </c>
      <c r="E95" s="22">
        <v>10</v>
      </c>
      <c r="F95" s="22">
        <v>2151.0899887084961</v>
      </c>
      <c r="G95" s="22">
        <v>225.52999353408813</v>
      </c>
      <c r="H95" s="22">
        <v>2151.0899887084961</v>
      </c>
      <c r="I95" s="22">
        <v>40</v>
      </c>
      <c r="J95" s="22">
        <v>-2289</v>
      </c>
    </row>
    <row r="96" spans="1:10">
      <c r="A96" t="s">
        <v>3197</v>
      </c>
      <c r="B96" t="s">
        <v>3198</v>
      </c>
      <c r="C96" t="s">
        <v>74</v>
      </c>
      <c r="D96" t="s">
        <v>297</v>
      </c>
      <c r="E96" s="22">
        <v>20</v>
      </c>
      <c r="F96" s="22">
        <v>2747.6399688720703</v>
      </c>
      <c r="G96" s="22">
        <v>164.98999672010541</v>
      </c>
      <c r="H96" s="22">
        <v>2747.6399688720703</v>
      </c>
      <c r="I96" s="22">
        <v>40</v>
      </c>
      <c r="J96" s="22">
        <v>-3062</v>
      </c>
    </row>
    <row r="97" spans="1:10">
      <c r="A97" t="s">
        <v>3210</v>
      </c>
      <c r="B97" t="s">
        <v>3211</v>
      </c>
      <c r="C97" t="s">
        <v>74</v>
      </c>
      <c r="D97" t="s">
        <v>296</v>
      </c>
      <c r="E97" s="22">
        <v>5</v>
      </c>
      <c r="F97" s="22">
        <v>785.56000518798828</v>
      </c>
      <c r="G97" s="22">
        <v>29.400000127032399</v>
      </c>
      <c r="H97" s="22">
        <v>785.56000518798828</v>
      </c>
      <c r="I97" s="22">
        <v>0</v>
      </c>
      <c r="J97" s="22">
        <v>-768</v>
      </c>
    </row>
    <row r="98" spans="1:10">
      <c r="A98" t="s">
        <v>3302</v>
      </c>
      <c r="B98" t="s">
        <v>3303</v>
      </c>
      <c r="C98" t="s">
        <v>74</v>
      </c>
      <c r="D98" t="s">
        <v>183</v>
      </c>
      <c r="E98" s="22">
        <v>5</v>
      </c>
      <c r="F98" s="22">
        <v>1429.0400276184082</v>
      </c>
      <c r="G98" s="22">
        <v>60.280000658705831</v>
      </c>
      <c r="H98" s="22">
        <v>1429.0400276184082</v>
      </c>
      <c r="I98" s="22">
        <v>40</v>
      </c>
      <c r="J98" s="22">
        <v>-1964</v>
      </c>
    </row>
    <row r="99" spans="1:10">
      <c r="A99" t="s">
        <v>3307</v>
      </c>
      <c r="B99" t="s">
        <v>3308</v>
      </c>
      <c r="C99" t="s">
        <v>74</v>
      </c>
      <c r="D99" t="s">
        <v>185</v>
      </c>
      <c r="E99" s="22">
        <v>8</v>
      </c>
      <c r="F99" s="22">
        <v>3421.3799438476562</v>
      </c>
      <c r="G99" s="22">
        <v>808.37999618053436</v>
      </c>
      <c r="H99" s="22">
        <v>3421.3799438476562</v>
      </c>
      <c r="I99" s="22">
        <v>175</v>
      </c>
      <c r="J99" s="22">
        <v>-3962</v>
      </c>
    </row>
    <row r="100" spans="1:10">
      <c r="A100" t="s">
        <v>3316</v>
      </c>
      <c r="B100" t="s">
        <v>3317</v>
      </c>
      <c r="C100" t="s">
        <v>74</v>
      </c>
      <c r="D100" t="s">
        <v>182</v>
      </c>
      <c r="E100" s="22">
        <v>16</v>
      </c>
      <c r="F100" s="22">
        <v>3055.2300148010254</v>
      </c>
      <c r="G100" s="22">
        <v>211.80000118911266</v>
      </c>
      <c r="H100" s="22">
        <v>3055.2300148010254</v>
      </c>
      <c r="I100" s="22">
        <v>55</v>
      </c>
      <c r="J100" s="22">
        <v>-3203</v>
      </c>
    </row>
    <row r="101" spans="1:10">
      <c r="A101" t="s">
        <v>3319</v>
      </c>
      <c r="B101" t="s">
        <v>3320</v>
      </c>
      <c r="C101" t="s">
        <v>74</v>
      </c>
      <c r="D101" t="s">
        <v>301</v>
      </c>
      <c r="E101" s="22">
        <v>18</v>
      </c>
      <c r="F101" s="22">
        <v>3069.159984588623</v>
      </c>
      <c r="G101" s="22">
        <v>18.869999963790178</v>
      </c>
      <c r="H101" s="22">
        <v>3069.159984588623</v>
      </c>
      <c r="I101" s="22">
        <v>55</v>
      </c>
      <c r="J101" s="22">
        <v>-3806</v>
      </c>
    </row>
    <row r="102" spans="1:10">
      <c r="A102" t="s">
        <v>3324</v>
      </c>
      <c r="B102" t="s">
        <v>3325</v>
      </c>
      <c r="C102" t="s">
        <v>74</v>
      </c>
      <c r="D102" t="s">
        <v>300</v>
      </c>
      <c r="E102" s="22">
        <v>14</v>
      </c>
      <c r="F102" s="22">
        <v>4440.1399459838867</v>
      </c>
      <c r="G102" s="22">
        <v>779.84999480843544</v>
      </c>
      <c r="H102" s="22">
        <v>4440.1399459838867</v>
      </c>
      <c r="I102" s="22">
        <v>67</v>
      </c>
      <c r="J102" s="22">
        <v>-3634</v>
      </c>
    </row>
    <row r="103" spans="1:10">
      <c r="A103" t="s">
        <v>3329</v>
      </c>
      <c r="B103" t="s">
        <v>3330</v>
      </c>
      <c r="C103" t="s">
        <v>74</v>
      </c>
      <c r="D103" t="s">
        <v>299</v>
      </c>
      <c r="E103" s="22">
        <v>13</v>
      </c>
      <c r="F103" s="22">
        <v>2749.0500259399414</v>
      </c>
      <c r="G103" s="22">
        <v>274.63999569416046</v>
      </c>
      <c r="H103" s="22">
        <v>2749.0500259399414</v>
      </c>
      <c r="I103" s="22">
        <v>0</v>
      </c>
      <c r="J103" s="22">
        <v>-3244</v>
      </c>
    </row>
    <row r="104" spans="1:10">
      <c r="A104" t="s">
        <v>3448</v>
      </c>
      <c r="B104" t="s">
        <v>3449</v>
      </c>
      <c r="C104" t="s">
        <v>74</v>
      </c>
      <c r="D104" t="s">
        <v>305</v>
      </c>
      <c r="E104" s="22">
        <v>22</v>
      </c>
      <c r="F104" s="22">
        <v>3591.069995880127</v>
      </c>
      <c r="G104" s="22">
        <v>205.23000112921</v>
      </c>
      <c r="H104" s="22">
        <v>3591.069995880127</v>
      </c>
      <c r="I104" s="22">
        <v>0</v>
      </c>
      <c r="J104" s="22">
        <v>-4971</v>
      </c>
    </row>
    <row r="105" spans="1:10">
      <c r="A105" t="s">
        <v>3452</v>
      </c>
      <c r="B105" t="s">
        <v>3453</v>
      </c>
      <c r="C105" t="s">
        <v>74</v>
      </c>
      <c r="D105" t="s">
        <v>304</v>
      </c>
      <c r="E105" s="22">
        <v>12</v>
      </c>
      <c r="F105" s="22">
        <v>4000.1999969482422</v>
      </c>
      <c r="G105" s="22">
        <v>840.7999966237694</v>
      </c>
      <c r="H105" s="22">
        <v>4000.1999969482422</v>
      </c>
      <c r="I105" s="22">
        <v>0</v>
      </c>
      <c r="J105" s="22">
        <v>-3893</v>
      </c>
    </row>
    <row r="106" spans="1:10">
      <c r="B106" t="s">
        <v>4680</v>
      </c>
      <c r="C106" t="s">
        <v>74</v>
      </c>
      <c r="D106" t="s">
        <v>346</v>
      </c>
      <c r="E106" s="22">
        <v>17</v>
      </c>
      <c r="F106" s="22">
        <v>4806.5399932861328</v>
      </c>
      <c r="G106" s="22">
        <v>225.20999985933304</v>
      </c>
      <c r="H106" s="22">
        <v>4806.5399932861328</v>
      </c>
      <c r="I106" s="22">
        <v>54</v>
      </c>
      <c r="J106" s="22">
        <v>-5837</v>
      </c>
    </row>
    <row r="107" spans="1:10">
      <c r="A107" t="s">
        <v>3468</v>
      </c>
      <c r="B107" t="s">
        <v>3469</v>
      </c>
      <c r="C107" t="s">
        <v>74</v>
      </c>
      <c r="D107" t="s">
        <v>302</v>
      </c>
      <c r="E107" s="22">
        <v>6</v>
      </c>
      <c r="F107" s="22">
        <v>938.71000671386719</v>
      </c>
      <c r="G107" s="22">
        <v>39.869999218732119</v>
      </c>
      <c r="H107" s="22">
        <v>938.71000671386719</v>
      </c>
      <c r="I107" s="22">
        <v>0</v>
      </c>
      <c r="J107" s="22">
        <v>-1161</v>
      </c>
    </row>
    <row r="108" spans="1:10">
      <c r="A108" t="s">
        <v>3481</v>
      </c>
      <c r="B108" t="s">
        <v>3482</v>
      </c>
      <c r="C108" t="s">
        <v>74</v>
      </c>
      <c r="D108" t="s">
        <v>303</v>
      </c>
      <c r="E108" s="22">
        <v>7</v>
      </c>
      <c r="F108" s="22">
        <v>1479.5000152587891</v>
      </c>
      <c r="G108" s="22">
        <v>-3.5600006580352783</v>
      </c>
      <c r="H108" s="22">
        <v>1479.5000152587891</v>
      </c>
      <c r="I108" s="22">
        <v>95</v>
      </c>
      <c r="J108" s="22">
        <v>-1249</v>
      </c>
    </row>
    <row r="109" spans="1:10">
      <c r="A109" t="s">
        <v>3542</v>
      </c>
      <c r="B109" t="s">
        <v>3543</v>
      </c>
      <c r="C109" t="s">
        <v>74</v>
      </c>
      <c r="D109" t="s">
        <v>195</v>
      </c>
      <c r="E109" s="22">
        <v>17</v>
      </c>
      <c r="F109" s="22">
        <v>4413.9700241088867</v>
      </c>
      <c r="G109" s="22">
        <v>1517.6000070571899</v>
      </c>
      <c r="H109" s="22">
        <v>4413.9700241088867</v>
      </c>
      <c r="I109" s="22">
        <v>27</v>
      </c>
      <c r="J109" s="22">
        <v>-3782</v>
      </c>
    </row>
    <row r="110" spans="1:10">
      <c r="A110" t="s">
        <v>3545</v>
      </c>
      <c r="B110" t="s">
        <v>3546</v>
      </c>
      <c r="C110" t="s">
        <v>74</v>
      </c>
      <c r="D110" t="s">
        <v>307</v>
      </c>
      <c r="E110" s="22">
        <v>16</v>
      </c>
      <c r="F110" s="22">
        <v>3545.6299896240234</v>
      </c>
      <c r="G110" s="22">
        <v>401.62999272346497</v>
      </c>
      <c r="H110" s="22">
        <v>3545.6299896240234</v>
      </c>
      <c r="I110" s="22">
        <v>27</v>
      </c>
      <c r="J110" s="22">
        <v>-3757</v>
      </c>
    </row>
    <row r="111" spans="1:10">
      <c r="A111" t="s">
        <v>3553</v>
      </c>
      <c r="B111" t="s">
        <v>3554</v>
      </c>
      <c r="C111" t="s">
        <v>74</v>
      </c>
      <c r="D111" t="s">
        <v>306</v>
      </c>
      <c r="E111" s="22">
        <v>13</v>
      </c>
      <c r="F111" s="22">
        <v>2479.9199829101562</v>
      </c>
      <c r="G111" s="22">
        <v>113.40999755635858</v>
      </c>
      <c r="H111" s="22">
        <v>2479.9199829101562</v>
      </c>
      <c r="I111" s="22">
        <v>163</v>
      </c>
      <c r="J111" s="22">
        <v>-3445</v>
      </c>
    </row>
    <row r="112" spans="1:10">
      <c r="A112" t="s">
        <v>3564</v>
      </c>
      <c r="B112" t="s">
        <v>3565</v>
      </c>
      <c r="C112" t="s">
        <v>74</v>
      </c>
      <c r="D112" t="s">
        <v>198</v>
      </c>
      <c r="E112" s="22">
        <v>7</v>
      </c>
      <c r="F112" s="22">
        <v>3553.6399803161621</v>
      </c>
      <c r="G112" s="22">
        <v>102.2199991196394</v>
      </c>
      <c r="H112" s="22">
        <v>3553.6399803161621</v>
      </c>
      <c r="I112" s="22">
        <v>110</v>
      </c>
      <c r="J112" s="22">
        <v>-1939</v>
      </c>
    </row>
    <row r="113" spans="1:10">
      <c r="A113" t="s">
        <v>3568</v>
      </c>
      <c r="B113" t="s">
        <v>3569</v>
      </c>
      <c r="C113" t="s">
        <v>74</v>
      </c>
      <c r="D113" t="s">
        <v>308</v>
      </c>
      <c r="E113" s="22">
        <v>6</v>
      </c>
      <c r="F113" s="22">
        <v>2442.6299819946289</v>
      </c>
      <c r="G113" s="22">
        <v>54.749996662139893</v>
      </c>
      <c r="H113" s="22">
        <v>2442.6299819946289</v>
      </c>
      <c r="I113" s="22">
        <v>110</v>
      </c>
      <c r="J113" s="22">
        <v>-3385</v>
      </c>
    </row>
    <row r="114" spans="1:10">
      <c r="A114" t="s">
        <v>3664</v>
      </c>
      <c r="B114" t="s">
        <v>3665</v>
      </c>
      <c r="C114" t="s">
        <v>74</v>
      </c>
      <c r="D114" t="s">
        <v>310</v>
      </c>
      <c r="E114" s="22">
        <v>23</v>
      </c>
      <c r="F114" s="22">
        <v>4570.5900115966797</v>
      </c>
      <c r="G114" s="22">
        <v>315.74999928474426</v>
      </c>
      <c r="H114" s="22">
        <v>4570.5900115966797</v>
      </c>
      <c r="I114" s="22">
        <v>54</v>
      </c>
      <c r="J114" s="22">
        <v>-4915</v>
      </c>
    </row>
    <row r="115" spans="1:10">
      <c r="A115" t="s">
        <v>3736</v>
      </c>
      <c r="B115" t="s">
        <v>3737</v>
      </c>
      <c r="C115" t="s">
        <v>74</v>
      </c>
      <c r="D115" t="s">
        <v>313</v>
      </c>
      <c r="E115" s="22">
        <v>4</v>
      </c>
      <c r="F115" s="22">
        <v>564.98000335693359</v>
      </c>
      <c r="G115" s="22">
        <v>32.179999053478241</v>
      </c>
      <c r="H115" s="22">
        <v>564.98000335693359</v>
      </c>
      <c r="I115" s="22">
        <v>0</v>
      </c>
      <c r="J115" s="22">
        <v>-915</v>
      </c>
    </row>
    <row r="116" spans="1:10">
      <c r="A116" t="s">
        <v>3739</v>
      </c>
      <c r="B116" t="s">
        <v>3740</v>
      </c>
      <c r="C116" t="s">
        <v>74</v>
      </c>
      <c r="D116" t="s">
        <v>314</v>
      </c>
      <c r="E116" s="22">
        <v>8</v>
      </c>
      <c r="F116" s="22">
        <v>1685.8500022888184</v>
      </c>
      <c r="G116" s="22">
        <v>463.90000427141786</v>
      </c>
      <c r="H116" s="22">
        <v>1685.8500022888184</v>
      </c>
      <c r="I116" s="22">
        <v>0</v>
      </c>
      <c r="J116" s="22">
        <v>-1677</v>
      </c>
    </row>
    <row r="117" spans="1:10">
      <c r="A117" t="s">
        <v>3742</v>
      </c>
      <c r="B117" t="s">
        <v>3743</v>
      </c>
      <c r="C117" t="s">
        <v>74</v>
      </c>
      <c r="D117" t="s">
        <v>312</v>
      </c>
      <c r="E117" s="22">
        <v>14</v>
      </c>
      <c r="F117" s="22">
        <v>3792.6000289916992</v>
      </c>
      <c r="G117" s="22">
        <v>174.89000289142132</v>
      </c>
      <c r="H117" s="22">
        <v>3792.6000289916992</v>
      </c>
      <c r="I117" s="22">
        <v>284</v>
      </c>
      <c r="J117" s="22">
        <v>-5485</v>
      </c>
    </row>
    <row r="118" spans="1:10">
      <c r="A118" t="s">
        <v>3752</v>
      </c>
      <c r="B118" t="s">
        <v>3753</v>
      </c>
      <c r="C118" t="s">
        <v>74</v>
      </c>
      <c r="D118" t="s">
        <v>311</v>
      </c>
      <c r="E118" s="22">
        <v>12</v>
      </c>
      <c r="F118" s="22">
        <v>1510.2100219726562</v>
      </c>
      <c r="G118" s="22">
        <v>170.31999468803406</v>
      </c>
      <c r="H118" s="22">
        <v>1510.2100219726562</v>
      </c>
      <c r="I118" s="22">
        <v>0</v>
      </c>
      <c r="J118" s="22">
        <v>-1666</v>
      </c>
    </row>
    <row r="119" spans="1:10">
      <c r="A119" t="s">
        <v>3758</v>
      </c>
      <c r="B119" t="s">
        <v>3759</v>
      </c>
      <c r="C119" t="s">
        <v>74</v>
      </c>
      <c r="D119" t="s">
        <v>313</v>
      </c>
      <c r="E119" s="22">
        <v>2</v>
      </c>
      <c r="F119" s="22">
        <v>431.47000122070312</v>
      </c>
      <c r="G119" s="22">
        <v>-0.92999997735023499</v>
      </c>
      <c r="H119" s="22">
        <v>431.47000122070312</v>
      </c>
      <c r="I119" s="22">
        <v>0</v>
      </c>
      <c r="J119" s="22">
        <v>-704</v>
      </c>
    </row>
    <row r="120" spans="1:10">
      <c r="A120" t="s">
        <v>3810</v>
      </c>
      <c r="B120" t="s">
        <v>3811</v>
      </c>
      <c r="C120" t="s">
        <v>74</v>
      </c>
      <c r="D120" t="s">
        <v>314</v>
      </c>
      <c r="E120" s="22">
        <v>1</v>
      </c>
      <c r="F120" s="22">
        <v>169.19999694824219</v>
      </c>
      <c r="G120" s="22">
        <v>84.599998474121094</v>
      </c>
      <c r="H120" s="22">
        <v>169.19999694824219</v>
      </c>
      <c r="I120" s="22">
        <v>0</v>
      </c>
      <c r="J120" s="22">
        <v>-239</v>
      </c>
    </row>
    <row r="121" spans="1:10">
      <c r="A121" t="s">
        <v>3813</v>
      </c>
      <c r="B121" t="s">
        <v>3814</v>
      </c>
      <c r="C121" t="s">
        <v>74</v>
      </c>
      <c r="D121" t="s">
        <v>318</v>
      </c>
      <c r="E121" s="22">
        <v>17</v>
      </c>
      <c r="F121" s="22">
        <v>4468.1899948120117</v>
      </c>
      <c r="G121" s="22">
        <v>94.100002286955714</v>
      </c>
      <c r="H121" s="22">
        <v>4468.1899948120117</v>
      </c>
      <c r="I121" s="22">
        <v>151</v>
      </c>
      <c r="J121" s="22">
        <v>-5314</v>
      </c>
    </row>
    <row r="122" spans="1:10">
      <c r="A122" t="s">
        <v>3816</v>
      </c>
      <c r="B122" t="s">
        <v>3817</v>
      </c>
      <c r="C122" t="s">
        <v>74</v>
      </c>
      <c r="D122" t="s">
        <v>319</v>
      </c>
      <c r="E122" s="22">
        <v>20</v>
      </c>
      <c r="F122" s="22">
        <v>3731.5300140380859</v>
      </c>
      <c r="G122" s="22">
        <v>171.39999961853027</v>
      </c>
      <c r="H122" s="22">
        <v>3731.5300140380859</v>
      </c>
      <c r="I122" s="22">
        <v>89</v>
      </c>
      <c r="J122" s="22">
        <v>-4814</v>
      </c>
    </row>
    <row r="123" spans="1:10">
      <c r="A123" t="s">
        <v>3819</v>
      </c>
      <c r="B123" t="s">
        <v>3820</v>
      </c>
      <c r="C123" t="s">
        <v>74</v>
      </c>
      <c r="D123" t="s">
        <v>320</v>
      </c>
      <c r="E123" s="22">
        <v>16</v>
      </c>
      <c r="F123" s="22">
        <v>2609.4899864196777</v>
      </c>
      <c r="G123" s="22">
        <v>3.710002139210701</v>
      </c>
      <c r="H123" s="22">
        <v>2609.4899864196777</v>
      </c>
      <c r="I123" s="22">
        <v>81</v>
      </c>
      <c r="J123" s="22">
        <v>-3755</v>
      </c>
    </row>
    <row r="124" spans="1:10">
      <c r="A124" t="s">
        <v>3827</v>
      </c>
      <c r="B124" t="s">
        <v>3828</v>
      </c>
      <c r="C124" t="s">
        <v>74</v>
      </c>
      <c r="D124" t="s">
        <v>315</v>
      </c>
      <c r="E124" s="22">
        <v>8</v>
      </c>
      <c r="F124" s="22">
        <v>2698.2599945068359</v>
      </c>
      <c r="G124" s="22">
        <v>53.569997668266296</v>
      </c>
      <c r="H124" s="22">
        <v>2698.2599945068359</v>
      </c>
      <c r="I124" s="22">
        <v>135</v>
      </c>
      <c r="J124" s="22">
        <v>-3877</v>
      </c>
    </row>
    <row r="125" spans="1:10">
      <c r="A125" t="s">
        <v>3836</v>
      </c>
      <c r="B125" t="s">
        <v>3837</v>
      </c>
      <c r="C125" t="s">
        <v>74</v>
      </c>
      <c r="D125" t="s">
        <v>317</v>
      </c>
      <c r="E125" s="22">
        <v>7</v>
      </c>
      <c r="F125" s="22">
        <v>1836.4199905395508</v>
      </c>
      <c r="G125" s="22">
        <v>83.660000562667847</v>
      </c>
      <c r="H125" s="22">
        <v>1836.4199905395508</v>
      </c>
      <c r="I125" s="22">
        <v>55</v>
      </c>
      <c r="J125" s="22">
        <v>-2364</v>
      </c>
    </row>
    <row r="126" spans="1:10">
      <c r="A126" t="s">
        <v>3847</v>
      </c>
      <c r="B126" t="s">
        <v>3848</v>
      </c>
      <c r="C126" t="s">
        <v>74</v>
      </c>
      <c r="D126" t="s">
        <v>316</v>
      </c>
      <c r="E126" s="22">
        <v>2</v>
      </c>
      <c r="F126" s="22">
        <v>583.85000228881836</v>
      </c>
      <c r="G126" s="22">
        <v>18.950000882148743</v>
      </c>
      <c r="H126" s="22">
        <v>583.85000228881836</v>
      </c>
      <c r="I126" s="22">
        <v>0</v>
      </c>
      <c r="J126" s="22">
        <v>-837</v>
      </c>
    </row>
    <row r="127" spans="1:10">
      <c r="A127" t="s">
        <v>3945</v>
      </c>
      <c r="B127" t="s">
        <v>3946</v>
      </c>
      <c r="C127" t="s">
        <v>74</v>
      </c>
      <c r="D127" t="s">
        <v>322</v>
      </c>
      <c r="E127" s="22">
        <v>3</v>
      </c>
      <c r="F127" s="22">
        <v>1178.8599815368652</v>
      </c>
      <c r="G127" s="22">
        <v>-36.440001934766769</v>
      </c>
      <c r="H127" s="22">
        <v>1178.8599815368652</v>
      </c>
      <c r="I127" s="22">
        <v>60</v>
      </c>
      <c r="J127" s="22">
        <v>-1687</v>
      </c>
    </row>
    <row r="128" spans="1:10">
      <c r="A128" t="s">
        <v>3948</v>
      </c>
      <c r="B128" t="s">
        <v>3949</v>
      </c>
      <c r="C128" t="s">
        <v>74</v>
      </c>
      <c r="D128" t="s">
        <v>196</v>
      </c>
      <c r="E128" s="22">
        <v>5</v>
      </c>
      <c r="F128" s="22">
        <v>868.15998458862305</v>
      </c>
      <c r="G128" s="22">
        <v>127.8599967956543</v>
      </c>
      <c r="H128" s="22">
        <v>868.15998458862305</v>
      </c>
      <c r="I128" s="22">
        <v>0</v>
      </c>
      <c r="J128" s="22">
        <v>-496</v>
      </c>
    </row>
    <row r="129" spans="1:10">
      <c r="A129" t="s">
        <v>3952</v>
      </c>
      <c r="B129" t="s">
        <v>3953</v>
      </c>
      <c r="C129" t="s">
        <v>74</v>
      </c>
      <c r="D129" t="s">
        <v>321</v>
      </c>
      <c r="E129" s="22">
        <v>14</v>
      </c>
      <c r="F129" s="22">
        <v>3739.6199798583984</v>
      </c>
      <c r="G129" s="22">
        <v>441.17999601364136</v>
      </c>
      <c r="H129" s="22">
        <v>3739.6199798583984</v>
      </c>
      <c r="I129" s="22">
        <v>0</v>
      </c>
      <c r="J129" s="22">
        <v>-3464</v>
      </c>
    </row>
    <row r="130" spans="1:10">
      <c r="A130" t="s">
        <v>3980</v>
      </c>
      <c r="B130" t="s">
        <v>3981</v>
      </c>
      <c r="C130" t="s">
        <v>74</v>
      </c>
      <c r="D130" t="s">
        <v>73</v>
      </c>
      <c r="E130" s="22">
        <v>20</v>
      </c>
      <c r="F130" s="22">
        <v>4555.3499565124512</v>
      </c>
      <c r="G130" s="22">
        <v>1671.8099851608276</v>
      </c>
      <c r="H130" s="22">
        <v>4555.3499565124512</v>
      </c>
      <c r="I130" s="22">
        <v>81</v>
      </c>
      <c r="J130" s="22">
        <v>-5103</v>
      </c>
    </row>
    <row r="131" spans="1:10">
      <c r="A131" t="s">
        <v>3984</v>
      </c>
      <c r="B131" t="s">
        <v>3985</v>
      </c>
      <c r="C131" t="s">
        <v>74</v>
      </c>
      <c r="D131" t="s">
        <v>324</v>
      </c>
      <c r="E131" s="22">
        <v>5</v>
      </c>
      <c r="F131" s="22">
        <v>953.34999465942383</v>
      </c>
      <c r="G131" s="22">
        <v>96.329998809844255</v>
      </c>
      <c r="H131" s="22">
        <v>953.34999465942383</v>
      </c>
      <c r="I131" s="22">
        <v>0</v>
      </c>
      <c r="J131" s="22">
        <v>-789</v>
      </c>
    </row>
    <row r="132" spans="1:10">
      <c r="A132" t="s">
        <v>3996</v>
      </c>
      <c r="B132" t="s">
        <v>3997</v>
      </c>
      <c r="C132" t="s">
        <v>74</v>
      </c>
      <c r="D132" t="s">
        <v>323</v>
      </c>
      <c r="E132" s="22">
        <v>18</v>
      </c>
      <c r="F132" s="22">
        <v>3810.0800018310547</v>
      </c>
      <c r="G132" s="22">
        <v>320.89000099897385</v>
      </c>
      <c r="H132" s="22">
        <v>3810.0800018310547</v>
      </c>
      <c r="I132" s="22">
        <v>62</v>
      </c>
      <c r="J132" s="22">
        <v>-4679</v>
      </c>
    </row>
    <row r="133" spans="1:10">
      <c r="A133" t="s">
        <v>4002</v>
      </c>
      <c r="B133" t="s">
        <v>4003</v>
      </c>
      <c r="C133" t="s">
        <v>74</v>
      </c>
      <c r="D133" t="s">
        <v>325</v>
      </c>
      <c r="E133" s="22">
        <v>13</v>
      </c>
      <c r="F133" s="22">
        <v>3286.5300178527832</v>
      </c>
      <c r="G133" s="22">
        <v>140.47000051476061</v>
      </c>
      <c r="H133" s="22">
        <v>3286.5300178527832</v>
      </c>
      <c r="I133" s="22">
        <v>27</v>
      </c>
      <c r="J133" s="22">
        <v>-3153</v>
      </c>
    </row>
    <row r="134" spans="1:10">
      <c r="A134" t="s">
        <v>4013</v>
      </c>
      <c r="B134" t="s">
        <v>4014</v>
      </c>
      <c r="C134" t="s">
        <v>74</v>
      </c>
      <c r="D134" t="s">
        <v>326</v>
      </c>
      <c r="E134" s="22">
        <v>8</v>
      </c>
      <c r="F134" s="22">
        <v>1447.2700309753418</v>
      </c>
      <c r="G134" s="22">
        <v>268.92999339103699</v>
      </c>
      <c r="H134" s="22">
        <v>1447.2700309753418</v>
      </c>
      <c r="I134" s="22">
        <v>27</v>
      </c>
      <c r="J134" s="22">
        <v>-1511</v>
      </c>
    </row>
    <row r="135" spans="1:10">
      <c r="A135" t="s">
        <v>4080</v>
      </c>
      <c r="B135" t="s">
        <v>4081</v>
      </c>
      <c r="C135" t="s">
        <v>74</v>
      </c>
      <c r="D135" t="s">
        <v>327</v>
      </c>
      <c r="E135" s="22">
        <v>8</v>
      </c>
      <c r="F135" s="22">
        <v>1143.6200103759766</v>
      </c>
      <c r="G135" s="22">
        <v>50.659999100491405</v>
      </c>
      <c r="H135" s="22">
        <v>1143.6200103759766</v>
      </c>
      <c r="I135" s="22">
        <v>0</v>
      </c>
      <c r="J135" s="22">
        <v>-1252</v>
      </c>
    </row>
    <row r="136" spans="1:10">
      <c r="A136" t="s">
        <v>4125</v>
      </c>
      <c r="B136" t="s">
        <v>4126</v>
      </c>
      <c r="C136" t="s">
        <v>74</v>
      </c>
      <c r="D136" t="s">
        <v>330</v>
      </c>
      <c r="E136" s="22">
        <v>2</v>
      </c>
      <c r="F136" s="22">
        <v>304.09999465942383</v>
      </c>
      <c r="G136" s="22">
        <v>-20.759999513626099</v>
      </c>
      <c r="H136" s="22">
        <v>304.09999465942383</v>
      </c>
      <c r="I136" s="22">
        <v>0</v>
      </c>
      <c r="J136" s="22">
        <v>-356</v>
      </c>
    </row>
    <row r="137" spans="1:10">
      <c r="A137" t="s">
        <v>4128</v>
      </c>
      <c r="B137" t="s">
        <v>4129</v>
      </c>
      <c r="C137" t="s">
        <v>74</v>
      </c>
      <c r="D137" t="s">
        <v>331</v>
      </c>
      <c r="E137" s="22">
        <v>25</v>
      </c>
      <c r="F137" s="22">
        <v>4896.8200492858887</v>
      </c>
      <c r="G137" s="22">
        <v>709.20998395420611</v>
      </c>
      <c r="H137" s="22">
        <v>4896.8200492858887</v>
      </c>
      <c r="I137" s="22">
        <v>89</v>
      </c>
      <c r="J137" s="22">
        <v>-5108</v>
      </c>
    </row>
    <row r="138" spans="1:10">
      <c r="A138" t="s">
        <v>4131</v>
      </c>
      <c r="B138" t="s">
        <v>4132</v>
      </c>
      <c r="C138" t="s">
        <v>74</v>
      </c>
      <c r="D138" t="s">
        <v>328</v>
      </c>
      <c r="E138" s="22">
        <v>13</v>
      </c>
      <c r="F138" s="22">
        <v>3101.8099899291992</v>
      </c>
      <c r="G138" s="22">
        <v>249.33000469207764</v>
      </c>
      <c r="H138" s="22">
        <v>3101.8099899291992</v>
      </c>
      <c r="I138" s="22">
        <v>163</v>
      </c>
      <c r="J138" s="22">
        <v>-3942</v>
      </c>
    </row>
    <row r="139" spans="1:10">
      <c r="A139" t="s">
        <v>4134</v>
      </c>
      <c r="B139" t="s">
        <v>4135</v>
      </c>
      <c r="C139" t="s">
        <v>74</v>
      </c>
      <c r="D139" t="s">
        <v>329</v>
      </c>
      <c r="E139" s="22">
        <v>13</v>
      </c>
      <c r="F139" s="22">
        <v>3225.9600067138672</v>
      </c>
      <c r="G139" s="22">
        <v>-7.4000008106231689</v>
      </c>
      <c r="H139" s="22">
        <v>3225.9600067138672</v>
      </c>
      <c r="I139" s="22">
        <v>0</v>
      </c>
      <c r="J139" s="22">
        <v>-4135</v>
      </c>
    </row>
    <row r="140" spans="1:10">
      <c r="A140" t="s">
        <v>4137</v>
      </c>
      <c r="B140" t="s">
        <v>4138</v>
      </c>
      <c r="C140" t="s">
        <v>74</v>
      </c>
      <c r="D140" t="s">
        <v>332</v>
      </c>
      <c r="E140" s="22">
        <v>12</v>
      </c>
      <c r="F140" s="22">
        <v>2001.8799819946289</v>
      </c>
      <c r="G140" s="22">
        <v>199.28000277280807</v>
      </c>
      <c r="H140" s="22">
        <v>2001.8799819946289</v>
      </c>
      <c r="I140" s="22">
        <v>54</v>
      </c>
      <c r="J140" s="22">
        <v>-2241</v>
      </c>
    </row>
    <row r="141" spans="1:10">
      <c r="B141" t="s">
        <v>5221</v>
      </c>
      <c r="C141" t="s">
        <v>74</v>
      </c>
      <c r="D141" t="s">
        <v>365</v>
      </c>
      <c r="E141" s="22">
        <v>15</v>
      </c>
      <c r="F141" s="22">
        <v>3138.6400260925293</v>
      </c>
      <c r="G141" s="22">
        <v>81.45999675989151</v>
      </c>
      <c r="H141" s="22">
        <v>3138.6400260925293</v>
      </c>
      <c r="I141" s="22">
        <v>27</v>
      </c>
      <c r="J141" s="22">
        <v>-2718</v>
      </c>
    </row>
    <row r="142" spans="1:10">
      <c r="A142" t="s">
        <v>4242</v>
      </c>
      <c r="B142" t="s">
        <v>4243</v>
      </c>
      <c r="C142" t="s">
        <v>74</v>
      </c>
      <c r="D142" t="s">
        <v>334</v>
      </c>
      <c r="E142" s="22">
        <v>14</v>
      </c>
      <c r="F142" s="22">
        <v>3040.419979095459</v>
      </c>
      <c r="G142" s="22">
        <v>-85.270001640543342</v>
      </c>
      <c r="H142" s="22">
        <v>3040.419979095459</v>
      </c>
      <c r="I142" s="22">
        <v>82</v>
      </c>
      <c r="J142" s="22">
        <v>-4085</v>
      </c>
    </row>
    <row r="143" spans="1:10">
      <c r="A143" t="s">
        <v>4245</v>
      </c>
      <c r="B143" t="s">
        <v>4246</v>
      </c>
      <c r="C143" t="s">
        <v>74</v>
      </c>
      <c r="D143" t="s">
        <v>333</v>
      </c>
      <c r="E143" s="22">
        <v>19</v>
      </c>
      <c r="F143" s="22">
        <v>2900.7399864196777</v>
      </c>
      <c r="G143" s="22">
        <v>119.39999944902956</v>
      </c>
      <c r="H143" s="22">
        <v>2900.7399864196777</v>
      </c>
      <c r="I143" s="22">
        <v>0</v>
      </c>
      <c r="J143" s="22">
        <v>-2867</v>
      </c>
    </row>
    <row r="144" spans="1:10">
      <c r="A144" t="s">
        <v>4250</v>
      </c>
      <c r="B144" t="s">
        <v>4251</v>
      </c>
      <c r="C144" t="s">
        <v>74</v>
      </c>
      <c r="D144" t="s">
        <v>336</v>
      </c>
      <c r="E144" s="22">
        <v>22</v>
      </c>
      <c r="F144" s="22">
        <v>4792.9499588012695</v>
      </c>
      <c r="G144" s="22">
        <v>354.5599961373955</v>
      </c>
      <c r="H144" s="22">
        <v>4792.9499588012695</v>
      </c>
      <c r="I144" s="22">
        <v>283</v>
      </c>
      <c r="J144" s="22">
        <v>-5413</v>
      </c>
    </row>
    <row r="145" spans="1:10">
      <c r="A145" t="s">
        <v>4254</v>
      </c>
      <c r="B145" t="s">
        <v>4255</v>
      </c>
      <c r="C145" t="s">
        <v>74</v>
      </c>
      <c r="D145" t="s">
        <v>337</v>
      </c>
      <c r="E145" s="22">
        <v>16</v>
      </c>
      <c r="F145" s="22">
        <v>2939.2499847412109</v>
      </c>
      <c r="G145" s="22">
        <v>636.01000714302063</v>
      </c>
      <c r="H145" s="22">
        <v>2939.2499847412109</v>
      </c>
      <c r="I145" s="22">
        <v>0</v>
      </c>
      <c r="J145" s="22">
        <v>-3503</v>
      </c>
    </row>
    <row r="146" spans="1:10">
      <c r="A146" t="s">
        <v>4284</v>
      </c>
      <c r="B146" t="s">
        <v>4285</v>
      </c>
      <c r="C146" t="s">
        <v>74</v>
      </c>
      <c r="D146" t="s">
        <v>335</v>
      </c>
      <c r="E146" s="22">
        <v>18</v>
      </c>
      <c r="F146" s="22">
        <v>2930.5400009155273</v>
      </c>
      <c r="G146" s="22">
        <v>207.73000076413155</v>
      </c>
      <c r="H146" s="22">
        <v>2930.5400009155273</v>
      </c>
      <c r="I146" s="22">
        <v>0</v>
      </c>
      <c r="J146" s="22">
        <v>-4356</v>
      </c>
    </row>
    <row r="147" spans="1:10">
      <c r="A147" t="s">
        <v>4411</v>
      </c>
      <c r="B147" t="s">
        <v>4412</v>
      </c>
      <c r="C147" t="s">
        <v>74</v>
      </c>
      <c r="D147" t="s">
        <v>338</v>
      </c>
      <c r="E147" s="22">
        <v>21</v>
      </c>
      <c r="F147" s="22">
        <v>3509.8099746704102</v>
      </c>
      <c r="G147" s="22">
        <v>91.009997963905334</v>
      </c>
      <c r="H147" s="22">
        <v>3509.8099746704102</v>
      </c>
      <c r="I147" s="22">
        <v>135</v>
      </c>
      <c r="J147" s="22">
        <v>-4586</v>
      </c>
    </row>
    <row r="148" spans="1:10">
      <c r="A148" t="s">
        <v>4423</v>
      </c>
      <c r="B148" t="s">
        <v>4424</v>
      </c>
      <c r="C148" t="s">
        <v>74</v>
      </c>
      <c r="D148" t="s">
        <v>340</v>
      </c>
      <c r="E148" s="22">
        <v>12</v>
      </c>
      <c r="F148" s="22">
        <v>2306.1000366210937</v>
      </c>
      <c r="G148" s="22">
        <v>220.33999705314636</v>
      </c>
      <c r="H148" s="22">
        <v>2306.1000366210937</v>
      </c>
      <c r="I148" s="22">
        <v>81</v>
      </c>
      <c r="J148" s="22">
        <v>-2768</v>
      </c>
    </row>
    <row r="149" spans="1:10">
      <c r="A149" t="s">
        <v>4436</v>
      </c>
      <c r="B149" t="s">
        <v>4437</v>
      </c>
      <c r="C149" t="s">
        <v>74</v>
      </c>
      <c r="D149" t="s">
        <v>339</v>
      </c>
      <c r="E149" s="22">
        <v>4</v>
      </c>
      <c r="F149" s="22">
        <v>605.1199951171875</v>
      </c>
      <c r="G149" s="22">
        <v>32.239998817443848</v>
      </c>
      <c r="H149" s="22">
        <v>605.1199951171875</v>
      </c>
      <c r="I149" s="22">
        <v>0</v>
      </c>
      <c r="J149" s="22">
        <v>-841</v>
      </c>
    </row>
    <row r="150" spans="1:10">
      <c r="A150" t="s">
        <v>4490</v>
      </c>
      <c r="B150" t="s">
        <v>4491</v>
      </c>
      <c r="C150" t="s">
        <v>74</v>
      </c>
      <c r="D150" t="s">
        <v>175</v>
      </c>
      <c r="E150" s="22">
        <v>15</v>
      </c>
      <c r="F150" s="22">
        <v>3588.4399642944336</v>
      </c>
      <c r="G150" s="22">
        <v>110.0700039062649</v>
      </c>
      <c r="H150" s="22">
        <v>3588.4399642944336</v>
      </c>
      <c r="I150" s="22">
        <v>110</v>
      </c>
      <c r="J150" s="22">
        <v>-4729</v>
      </c>
    </row>
    <row r="151" spans="1:10">
      <c r="A151" t="s">
        <v>4493</v>
      </c>
      <c r="B151" t="s">
        <v>4494</v>
      </c>
      <c r="C151" t="s">
        <v>74</v>
      </c>
      <c r="D151" t="s">
        <v>342</v>
      </c>
      <c r="E151" s="22">
        <v>11</v>
      </c>
      <c r="F151" s="22">
        <v>2974.4400177001953</v>
      </c>
      <c r="G151" s="22">
        <v>-6.4400021117180586</v>
      </c>
      <c r="H151" s="22">
        <v>2974.4400177001953</v>
      </c>
      <c r="I151" s="22">
        <v>54</v>
      </c>
      <c r="J151" s="22">
        <v>-3292</v>
      </c>
    </row>
    <row r="152" spans="1:10">
      <c r="A152" t="s">
        <v>4496</v>
      </c>
      <c r="B152" t="s">
        <v>4497</v>
      </c>
      <c r="C152" t="s">
        <v>74</v>
      </c>
      <c r="D152" t="s">
        <v>341</v>
      </c>
      <c r="E152" s="22">
        <v>18</v>
      </c>
      <c r="F152" s="22">
        <v>2931.5499992370605</v>
      </c>
      <c r="G152" s="22">
        <v>81.929996827617288</v>
      </c>
      <c r="H152" s="22">
        <v>2931.5499992370605</v>
      </c>
      <c r="I152" s="22">
        <v>0</v>
      </c>
      <c r="J152" s="22">
        <v>-2532</v>
      </c>
    </row>
    <row r="153" spans="1:10">
      <c r="A153" t="s">
        <v>4511</v>
      </c>
      <c r="B153" t="s">
        <v>4512</v>
      </c>
      <c r="C153" t="s">
        <v>74</v>
      </c>
      <c r="D153" t="s">
        <v>343</v>
      </c>
      <c r="E153" s="22">
        <v>20</v>
      </c>
      <c r="F153" s="22">
        <v>3408.5199661254883</v>
      </c>
      <c r="G153" s="22">
        <v>-75.300000511109829</v>
      </c>
      <c r="H153" s="22">
        <v>3408.5199661254883</v>
      </c>
      <c r="I153" s="22">
        <v>0</v>
      </c>
      <c r="J153" s="22">
        <v>-3817</v>
      </c>
    </row>
    <row r="154" spans="1:10">
      <c r="A154" t="s">
        <v>4599</v>
      </c>
      <c r="B154" t="s">
        <v>4600</v>
      </c>
      <c r="C154" t="s">
        <v>74</v>
      </c>
      <c r="D154" t="s">
        <v>345</v>
      </c>
      <c r="E154" s="22">
        <v>14</v>
      </c>
      <c r="F154" s="22">
        <v>2986.6199836730957</v>
      </c>
      <c r="G154" s="22">
        <v>148.83000029996037</v>
      </c>
      <c r="H154" s="22">
        <v>2986.6199836730957</v>
      </c>
      <c r="I154" s="22">
        <v>55</v>
      </c>
      <c r="J154" s="22">
        <v>-3725</v>
      </c>
    </row>
    <row r="155" spans="1:10">
      <c r="A155" t="s">
        <v>4605</v>
      </c>
      <c r="B155" t="s">
        <v>4606</v>
      </c>
      <c r="C155" t="s">
        <v>74</v>
      </c>
      <c r="D155" t="s">
        <v>181</v>
      </c>
      <c r="E155" s="22">
        <v>13</v>
      </c>
      <c r="F155" s="22">
        <v>2674.1899490356445</v>
      </c>
      <c r="G155" s="22">
        <v>366.67999547719955</v>
      </c>
      <c r="H155" s="22">
        <v>2674.1899490356445</v>
      </c>
      <c r="I155" s="22">
        <v>135</v>
      </c>
      <c r="J155" s="22">
        <v>-3227</v>
      </c>
    </row>
    <row r="156" spans="1:10">
      <c r="A156" t="s">
        <v>4608</v>
      </c>
      <c r="B156" t="s">
        <v>4609</v>
      </c>
      <c r="C156" t="s">
        <v>74</v>
      </c>
      <c r="D156" t="s">
        <v>344</v>
      </c>
      <c r="E156" s="22">
        <v>12</v>
      </c>
      <c r="F156" s="22">
        <v>2668.2900009155273</v>
      </c>
      <c r="G156" s="22">
        <v>311.95999509096146</v>
      </c>
      <c r="H156" s="22">
        <v>2668.2900009155273</v>
      </c>
      <c r="I156" s="22">
        <v>54</v>
      </c>
      <c r="J156" s="22">
        <v>-2630</v>
      </c>
    </row>
    <row r="157" spans="1:10">
      <c r="A157" t="s">
        <v>4664</v>
      </c>
      <c r="B157" t="s">
        <v>4665</v>
      </c>
      <c r="C157" t="s">
        <v>74</v>
      </c>
      <c r="D157" t="s">
        <v>349</v>
      </c>
      <c r="E157" s="22">
        <v>26</v>
      </c>
      <c r="F157" s="22">
        <v>4460.8999938964844</v>
      </c>
      <c r="G157" s="22">
        <v>227.51999464817345</v>
      </c>
      <c r="H157" s="22">
        <v>4460.8999938964844</v>
      </c>
      <c r="I157" s="22">
        <v>81</v>
      </c>
      <c r="J157" s="22">
        <v>-6330</v>
      </c>
    </row>
    <row r="158" spans="1:10">
      <c r="A158" t="s">
        <v>4669</v>
      </c>
      <c r="B158" t="s">
        <v>4670</v>
      </c>
      <c r="C158" t="s">
        <v>74</v>
      </c>
      <c r="D158" t="s">
        <v>348</v>
      </c>
      <c r="E158" s="22">
        <v>16</v>
      </c>
      <c r="F158" s="22">
        <v>2948.5900077819824</v>
      </c>
      <c r="G158" s="22">
        <v>357.32999968528748</v>
      </c>
      <c r="H158" s="22">
        <v>2948.5900077819824</v>
      </c>
      <c r="I158" s="22">
        <v>0</v>
      </c>
      <c r="J158" s="22">
        <v>-3658</v>
      </c>
    </row>
    <row r="159" spans="1:10">
      <c r="A159" t="s">
        <v>4769</v>
      </c>
      <c r="B159" t="s">
        <v>4770</v>
      </c>
      <c r="C159" t="s">
        <v>74</v>
      </c>
      <c r="D159" t="s">
        <v>351</v>
      </c>
      <c r="E159" s="22">
        <v>21</v>
      </c>
      <c r="F159" s="22">
        <v>3360.5400009155273</v>
      </c>
      <c r="G159" s="22">
        <v>393.97999973595142</v>
      </c>
      <c r="H159" s="22">
        <v>3360.5400009155273</v>
      </c>
      <c r="I159" s="22">
        <v>0</v>
      </c>
      <c r="J159" s="22">
        <v>-4480</v>
      </c>
    </row>
    <row r="160" spans="1:10">
      <c r="A160" t="s">
        <v>4772</v>
      </c>
      <c r="B160" t="s">
        <v>4773</v>
      </c>
      <c r="C160" t="s">
        <v>74</v>
      </c>
      <c r="D160" t="s">
        <v>350</v>
      </c>
      <c r="E160" s="22">
        <v>24</v>
      </c>
      <c r="F160" s="22">
        <v>4730.0600280761719</v>
      </c>
      <c r="G160" s="22">
        <v>485.53999758698046</v>
      </c>
      <c r="H160" s="22">
        <v>4730.0600280761719</v>
      </c>
      <c r="I160" s="22">
        <v>81</v>
      </c>
      <c r="J160" s="22">
        <v>-6168</v>
      </c>
    </row>
    <row r="161" spans="1:10">
      <c r="A161" t="s">
        <v>4775</v>
      </c>
      <c r="B161" t="s">
        <v>4776</v>
      </c>
      <c r="C161" t="s">
        <v>74</v>
      </c>
      <c r="D161" t="s">
        <v>352</v>
      </c>
      <c r="E161" s="22">
        <v>8</v>
      </c>
      <c r="F161" s="22">
        <v>2321.160026550293</v>
      </c>
      <c r="G161" s="22">
        <v>230.12999391555786</v>
      </c>
      <c r="H161" s="22">
        <v>2321.160026550293</v>
      </c>
      <c r="I161" s="22">
        <v>167</v>
      </c>
      <c r="J161" s="22">
        <v>-2458</v>
      </c>
    </row>
    <row r="162" spans="1:10">
      <c r="A162" t="s">
        <v>4778</v>
      </c>
      <c r="B162" t="s">
        <v>4779</v>
      </c>
      <c r="C162" t="s">
        <v>74</v>
      </c>
      <c r="D162" t="s">
        <v>193</v>
      </c>
      <c r="E162" s="22">
        <v>18</v>
      </c>
      <c r="F162" s="22">
        <v>3048.3899917602539</v>
      </c>
      <c r="G162" s="22">
        <v>235.19999940134585</v>
      </c>
      <c r="H162" s="22">
        <v>3048.3899917602539</v>
      </c>
      <c r="I162" s="22">
        <v>82</v>
      </c>
      <c r="J162" s="22">
        <v>-3617</v>
      </c>
    </row>
    <row r="163" spans="1:10">
      <c r="A163" t="s">
        <v>4895</v>
      </c>
      <c r="B163" t="s">
        <v>4896</v>
      </c>
      <c r="C163" t="s">
        <v>74</v>
      </c>
      <c r="D163" t="s">
        <v>356</v>
      </c>
      <c r="E163" s="22">
        <v>15</v>
      </c>
      <c r="F163" s="22">
        <v>2952.9300079345703</v>
      </c>
      <c r="G163" s="22">
        <v>7.4000012427568436</v>
      </c>
      <c r="H163" s="22">
        <v>2952.9300079345703</v>
      </c>
      <c r="I163" s="22">
        <v>35</v>
      </c>
      <c r="J163" s="22">
        <v>-3339</v>
      </c>
    </row>
    <row r="164" spans="1:10">
      <c r="A164" t="s">
        <v>4899</v>
      </c>
      <c r="B164" t="s">
        <v>4900</v>
      </c>
      <c r="C164" t="s">
        <v>74</v>
      </c>
      <c r="D164" t="s">
        <v>355</v>
      </c>
      <c r="E164" s="22">
        <v>14</v>
      </c>
      <c r="F164" s="22">
        <v>2633.359992980957</v>
      </c>
      <c r="G164" s="22">
        <v>161.55000182986259</v>
      </c>
      <c r="H164" s="22">
        <v>2633.359992980957</v>
      </c>
      <c r="I164" s="22">
        <v>110</v>
      </c>
      <c r="J164" s="22">
        <v>-3775</v>
      </c>
    </row>
    <row r="165" spans="1:10">
      <c r="A165" t="s">
        <v>4902</v>
      </c>
      <c r="B165" t="s">
        <v>4903</v>
      </c>
      <c r="C165" t="s">
        <v>74</v>
      </c>
      <c r="D165" t="s">
        <v>353</v>
      </c>
      <c r="E165" s="22">
        <v>15</v>
      </c>
      <c r="F165" s="22">
        <v>2091</v>
      </c>
      <c r="G165" s="22">
        <v>161.71000456809998</v>
      </c>
      <c r="H165" s="22">
        <v>2091</v>
      </c>
      <c r="I165" s="22">
        <v>0</v>
      </c>
      <c r="J165" s="22">
        <v>-2686</v>
      </c>
    </row>
    <row r="166" spans="1:10">
      <c r="A166" t="s">
        <v>4915</v>
      </c>
      <c r="B166" t="s">
        <v>4916</v>
      </c>
      <c r="C166" t="s">
        <v>74</v>
      </c>
      <c r="D166" t="s">
        <v>354</v>
      </c>
      <c r="E166" s="22">
        <v>4</v>
      </c>
      <c r="F166" s="22">
        <v>2946.8899841308594</v>
      </c>
      <c r="G166" s="22">
        <v>-10.580000072717667</v>
      </c>
      <c r="H166" s="22">
        <v>2946.8899841308594</v>
      </c>
      <c r="I166" s="22">
        <v>160</v>
      </c>
      <c r="J166" s="22">
        <v>-4310</v>
      </c>
    </row>
    <row r="167" spans="1:10">
      <c r="A167" t="s">
        <v>4971</v>
      </c>
      <c r="B167" t="s">
        <v>4972</v>
      </c>
      <c r="C167" t="s">
        <v>74</v>
      </c>
      <c r="D167" t="s">
        <v>178</v>
      </c>
      <c r="E167" s="22">
        <v>15</v>
      </c>
      <c r="F167" s="22">
        <v>3139.9399948120117</v>
      </c>
      <c r="G167" s="22">
        <v>344.8600105047226</v>
      </c>
      <c r="H167" s="22">
        <v>3139.9399948120117</v>
      </c>
      <c r="I167" s="22">
        <v>54</v>
      </c>
      <c r="J167" s="22">
        <v>-3262</v>
      </c>
    </row>
    <row r="168" spans="1:10">
      <c r="A168" t="s">
        <v>4974</v>
      </c>
      <c r="B168" t="s">
        <v>4975</v>
      </c>
      <c r="C168" t="s">
        <v>74</v>
      </c>
      <c r="D168" t="s">
        <v>357</v>
      </c>
      <c r="E168" s="22">
        <v>16</v>
      </c>
      <c r="F168" s="22">
        <v>3400.9699935913086</v>
      </c>
      <c r="G168" s="22">
        <v>80.560000713914633</v>
      </c>
      <c r="H168" s="22">
        <v>3400.9699935913086</v>
      </c>
      <c r="I168" s="22">
        <v>81</v>
      </c>
      <c r="J168" s="22">
        <v>-4033</v>
      </c>
    </row>
    <row r="169" spans="1:10">
      <c r="A169" t="s">
        <v>4978</v>
      </c>
      <c r="B169" t="s">
        <v>4979</v>
      </c>
      <c r="C169" t="s">
        <v>74</v>
      </c>
      <c r="D169" t="s">
        <v>359</v>
      </c>
      <c r="E169" s="22">
        <v>11</v>
      </c>
      <c r="F169" s="22">
        <v>2625.8699836730957</v>
      </c>
      <c r="G169" s="22">
        <v>-23.429996177554131</v>
      </c>
      <c r="H169" s="22">
        <v>2625.8699836730957</v>
      </c>
      <c r="I169" s="22">
        <v>178</v>
      </c>
      <c r="J169" s="22">
        <v>-3338</v>
      </c>
    </row>
    <row r="170" spans="1:10">
      <c r="A170" t="s">
        <v>4982</v>
      </c>
      <c r="B170" t="s">
        <v>4983</v>
      </c>
      <c r="C170" t="s">
        <v>74</v>
      </c>
      <c r="D170" t="s">
        <v>358</v>
      </c>
      <c r="E170" s="22">
        <v>13</v>
      </c>
      <c r="F170" s="22">
        <v>4846.5299949645996</v>
      </c>
      <c r="G170" s="22">
        <v>1032.0700130462646</v>
      </c>
      <c r="H170" s="22">
        <v>4846.5299949645996</v>
      </c>
      <c r="I170" s="22">
        <v>89</v>
      </c>
      <c r="J170" s="22">
        <v>-4323</v>
      </c>
    </row>
    <row r="171" spans="1:10">
      <c r="A171" t="s">
        <v>4989</v>
      </c>
      <c r="B171" t="s">
        <v>4990</v>
      </c>
      <c r="C171" t="s">
        <v>74</v>
      </c>
      <c r="D171" t="s">
        <v>360</v>
      </c>
      <c r="E171" s="22">
        <v>18</v>
      </c>
      <c r="F171" s="22">
        <v>3332.2799644470215</v>
      </c>
      <c r="G171" s="22">
        <v>389.89999614655972</v>
      </c>
      <c r="H171" s="22">
        <v>3332.2799644470215</v>
      </c>
      <c r="I171" s="22">
        <v>40</v>
      </c>
      <c r="J171" s="22">
        <v>-3974</v>
      </c>
    </row>
    <row r="172" spans="1:10">
      <c r="A172" t="s">
        <v>5089</v>
      </c>
      <c r="B172" t="s">
        <v>5090</v>
      </c>
      <c r="C172" t="s">
        <v>74</v>
      </c>
      <c r="D172" t="s">
        <v>363</v>
      </c>
      <c r="E172" s="22">
        <v>11</v>
      </c>
      <c r="F172" s="22">
        <v>2537.5899658203125</v>
      </c>
      <c r="G172" s="22">
        <v>276.91000443696976</v>
      </c>
      <c r="H172" s="22">
        <v>2537.5899658203125</v>
      </c>
      <c r="I172" s="22">
        <v>55</v>
      </c>
      <c r="J172" s="22">
        <v>-3335</v>
      </c>
    </row>
    <row r="173" spans="1:10">
      <c r="A173" t="s">
        <v>5092</v>
      </c>
      <c r="B173" t="s">
        <v>5093</v>
      </c>
      <c r="C173" t="s">
        <v>74</v>
      </c>
      <c r="D173" t="s">
        <v>364</v>
      </c>
      <c r="E173" s="22">
        <v>16</v>
      </c>
      <c r="F173" s="22">
        <v>2688.8400573730469</v>
      </c>
      <c r="G173" s="22">
        <v>262.03999996185303</v>
      </c>
      <c r="H173" s="22">
        <v>2688.8400573730469</v>
      </c>
      <c r="I173" s="22">
        <v>0</v>
      </c>
      <c r="J173" s="22">
        <v>-2369</v>
      </c>
    </row>
    <row r="174" spans="1:10">
      <c r="A174" t="s">
        <v>5095</v>
      </c>
      <c r="B174" t="s">
        <v>5096</v>
      </c>
      <c r="C174" t="s">
        <v>74</v>
      </c>
      <c r="D174" t="s">
        <v>362</v>
      </c>
      <c r="E174" s="22">
        <v>24</v>
      </c>
      <c r="F174" s="22">
        <v>4952.22998046875</v>
      </c>
      <c r="G174" s="22">
        <v>338.01999214291573</v>
      </c>
      <c r="H174" s="22">
        <v>4952.22998046875</v>
      </c>
      <c r="I174" s="22">
        <v>178</v>
      </c>
      <c r="J174" s="22">
        <v>-4841</v>
      </c>
    </row>
    <row r="175" spans="1:10">
      <c r="A175" t="s">
        <v>5100</v>
      </c>
      <c r="B175" t="s">
        <v>5101</v>
      </c>
      <c r="C175" t="s">
        <v>74</v>
      </c>
      <c r="D175" t="s">
        <v>361</v>
      </c>
      <c r="E175" s="22">
        <v>19</v>
      </c>
      <c r="F175" s="22">
        <v>2941.2399826049805</v>
      </c>
      <c r="G175" s="22">
        <v>108.62999822199345</v>
      </c>
      <c r="H175" s="22">
        <v>2941.2399826049805</v>
      </c>
      <c r="I175" s="22">
        <v>0</v>
      </c>
      <c r="J175" s="22">
        <v>-2532</v>
      </c>
    </row>
    <row r="176" spans="1:10">
      <c r="A176" t="s">
        <v>5212</v>
      </c>
      <c r="B176" t="s">
        <v>5213</v>
      </c>
      <c r="C176" t="s">
        <v>74</v>
      </c>
      <c r="D176" t="s">
        <v>366</v>
      </c>
      <c r="E176" s="22">
        <v>17</v>
      </c>
      <c r="F176" s="22">
        <v>4431.9800415039062</v>
      </c>
      <c r="G176" s="22">
        <v>307.04999738931656</v>
      </c>
      <c r="H176" s="22">
        <v>4431.9800415039062</v>
      </c>
      <c r="I176" s="22">
        <v>218</v>
      </c>
      <c r="J176" s="22">
        <v>-5052</v>
      </c>
    </row>
    <row r="177" spans="1:10">
      <c r="A177" t="s">
        <v>5216</v>
      </c>
      <c r="B177" t="s">
        <v>5217</v>
      </c>
      <c r="C177" t="s">
        <v>74</v>
      </c>
      <c r="D177" t="s">
        <v>367</v>
      </c>
      <c r="E177" s="22">
        <v>11</v>
      </c>
      <c r="F177" s="22">
        <v>2726.7399978637695</v>
      </c>
      <c r="G177" s="22">
        <v>19.300002291798592</v>
      </c>
      <c r="H177" s="22">
        <v>2726.7399978637695</v>
      </c>
      <c r="I177" s="22">
        <v>189</v>
      </c>
      <c r="J177" s="22">
        <v>-3011</v>
      </c>
    </row>
    <row r="178" spans="1:10">
      <c r="A178" t="s">
        <v>5278</v>
      </c>
      <c r="B178" t="s">
        <v>5279</v>
      </c>
      <c r="C178" t="s">
        <v>74</v>
      </c>
      <c r="D178" t="s">
        <v>368</v>
      </c>
      <c r="E178" s="22">
        <v>21</v>
      </c>
      <c r="F178" s="22">
        <v>2368.190013885498</v>
      </c>
      <c r="G178" s="22">
        <v>92.049998968839645</v>
      </c>
      <c r="H178" s="22">
        <v>2368.190013885498</v>
      </c>
      <c r="I178" s="22">
        <v>54</v>
      </c>
      <c r="J178" s="22">
        <v>-2717</v>
      </c>
    </row>
    <row r="179" spans="1:10">
      <c r="A179" t="s">
        <v>5283</v>
      </c>
      <c r="B179" t="s">
        <v>5284</v>
      </c>
      <c r="C179" t="s">
        <v>74</v>
      </c>
      <c r="D179" t="s">
        <v>370</v>
      </c>
      <c r="E179" s="22">
        <v>9</v>
      </c>
      <c r="F179" s="22">
        <v>3198.3000221252441</v>
      </c>
      <c r="G179" s="22">
        <v>148.04000473022461</v>
      </c>
      <c r="H179" s="22">
        <v>3198.3000221252441</v>
      </c>
      <c r="I179" s="22">
        <v>55</v>
      </c>
      <c r="J179" s="22">
        <v>-3526</v>
      </c>
    </row>
    <row r="180" spans="1:10">
      <c r="A180" t="s">
        <v>5287</v>
      </c>
      <c r="B180" t="s">
        <v>5288</v>
      </c>
      <c r="C180" t="s">
        <v>74</v>
      </c>
      <c r="D180" t="s">
        <v>369</v>
      </c>
      <c r="E180" s="22">
        <v>10</v>
      </c>
      <c r="F180" s="22">
        <v>3966.8900299072266</v>
      </c>
      <c r="G180" s="22">
        <v>663.62002170085907</v>
      </c>
      <c r="H180" s="22">
        <v>3966.8900299072266</v>
      </c>
      <c r="I180" s="22">
        <v>27</v>
      </c>
      <c r="J180" s="22">
        <v>-4910</v>
      </c>
    </row>
    <row r="181" spans="1:10">
      <c r="A181" t="s">
        <v>5350</v>
      </c>
      <c r="B181" t="s">
        <v>5351</v>
      </c>
      <c r="C181" t="s">
        <v>74</v>
      </c>
      <c r="D181" t="s">
        <v>371</v>
      </c>
      <c r="E181" s="22">
        <v>17</v>
      </c>
      <c r="F181" s="22">
        <v>2790.0300025939941</v>
      </c>
      <c r="G181" s="22">
        <v>108.61999661661685</v>
      </c>
      <c r="H181" s="22">
        <v>2790.0300025939941</v>
      </c>
      <c r="I181" s="22">
        <v>27</v>
      </c>
      <c r="J181" s="22">
        <v>-3168</v>
      </c>
    </row>
    <row r="182" spans="1:10">
      <c r="A182" t="s">
        <v>5353</v>
      </c>
      <c r="B182" t="s">
        <v>5354</v>
      </c>
      <c r="C182" t="s">
        <v>74</v>
      </c>
      <c r="D182" t="s">
        <v>373</v>
      </c>
      <c r="E182" s="22">
        <v>9</v>
      </c>
      <c r="F182" s="22">
        <v>2918.4400100708008</v>
      </c>
      <c r="G182" s="22">
        <v>65.320000410079956</v>
      </c>
      <c r="H182" s="22">
        <v>2918.4400100708008</v>
      </c>
      <c r="I182" s="22">
        <v>116</v>
      </c>
      <c r="J182" s="22">
        <v>-3685</v>
      </c>
    </row>
    <row r="183" spans="1:10">
      <c r="A183" t="s">
        <v>5358</v>
      </c>
      <c r="B183" t="s">
        <v>5359</v>
      </c>
      <c r="C183" t="s">
        <v>74</v>
      </c>
      <c r="D183" t="s">
        <v>376</v>
      </c>
      <c r="E183" s="22">
        <v>21</v>
      </c>
      <c r="F183" s="22">
        <v>4091.6099815368652</v>
      </c>
      <c r="G183" s="22">
        <v>305.7299969792366</v>
      </c>
      <c r="H183" s="22">
        <v>4091.6099815368652</v>
      </c>
      <c r="I183" s="22">
        <v>122</v>
      </c>
      <c r="J183" s="22">
        <v>-5794</v>
      </c>
    </row>
    <row r="184" spans="1:10">
      <c r="A184" t="s">
        <v>5365</v>
      </c>
      <c r="B184" t="s">
        <v>5366</v>
      </c>
      <c r="C184" t="s">
        <v>74</v>
      </c>
      <c r="D184" t="s">
        <v>374</v>
      </c>
      <c r="E184" s="22">
        <v>9</v>
      </c>
      <c r="F184" s="22">
        <v>2056.1000137329102</v>
      </c>
      <c r="G184" s="22">
        <v>20.629998207092285</v>
      </c>
      <c r="H184" s="22">
        <v>2056.1000137329102</v>
      </c>
      <c r="I184" s="22">
        <v>0</v>
      </c>
      <c r="J184" s="22">
        <v>-2677</v>
      </c>
    </row>
    <row r="185" spans="1:10">
      <c r="A185" t="s">
        <v>5368</v>
      </c>
      <c r="B185" t="s">
        <v>5369</v>
      </c>
      <c r="C185" t="s">
        <v>74</v>
      </c>
      <c r="D185" t="s">
        <v>372</v>
      </c>
      <c r="E185" s="22">
        <v>1</v>
      </c>
      <c r="F185" s="22">
        <v>204.59000396728516</v>
      </c>
      <c r="G185" s="22">
        <v>0.5899999737739563</v>
      </c>
      <c r="H185" s="22">
        <v>204.59000396728516</v>
      </c>
      <c r="I185" s="22">
        <v>0</v>
      </c>
      <c r="J185" s="22">
        <v>-218</v>
      </c>
    </row>
    <row r="186" spans="1:10">
      <c r="A186" t="s">
        <v>5372</v>
      </c>
      <c r="B186" t="s">
        <v>5373</v>
      </c>
      <c r="C186" t="s">
        <v>74</v>
      </c>
      <c r="D186" t="s">
        <v>377</v>
      </c>
      <c r="E186" s="22">
        <v>7</v>
      </c>
      <c r="F186" s="22">
        <v>1223.9599990844727</v>
      </c>
      <c r="G186" s="22">
        <v>125.01000200212002</v>
      </c>
      <c r="H186" s="22">
        <v>1223.9599990844727</v>
      </c>
      <c r="I186" s="22">
        <v>0</v>
      </c>
      <c r="J186" s="22">
        <v>-700</v>
      </c>
    </row>
    <row r="187" spans="1:10">
      <c r="A187" t="s">
        <v>5386</v>
      </c>
      <c r="B187" t="s">
        <v>5387</v>
      </c>
      <c r="C187" t="s">
        <v>74</v>
      </c>
      <c r="D187" t="s">
        <v>375</v>
      </c>
      <c r="E187" s="22">
        <v>12</v>
      </c>
      <c r="F187" s="22">
        <v>3165.5099792480469</v>
      </c>
      <c r="G187" s="22">
        <v>629.2300032377243</v>
      </c>
      <c r="H187" s="22">
        <v>3165.5099792480469</v>
      </c>
      <c r="I187" s="22">
        <v>0</v>
      </c>
      <c r="J187" s="22">
        <v>-3002</v>
      </c>
    </row>
    <row r="188" spans="1:10">
      <c r="A188" t="s">
        <v>5490</v>
      </c>
      <c r="B188" t="s">
        <v>5491</v>
      </c>
      <c r="C188" t="s">
        <v>74</v>
      </c>
      <c r="D188" t="s">
        <v>380</v>
      </c>
      <c r="E188" s="22">
        <v>17</v>
      </c>
      <c r="F188" s="22">
        <v>3711.2199783325195</v>
      </c>
      <c r="G188" s="22">
        <v>235.60999975353479</v>
      </c>
      <c r="H188" s="22">
        <v>3711.2199783325195</v>
      </c>
      <c r="I188" s="22">
        <v>0</v>
      </c>
      <c r="J188" s="22">
        <v>-4201</v>
      </c>
    </row>
    <row r="189" spans="1:10">
      <c r="A189" t="s">
        <v>5495</v>
      </c>
      <c r="B189" t="s">
        <v>5496</v>
      </c>
      <c r="C189" t="s">
        <v>74</v>
      </c>
      <c r="D189" t="s">
        <v>381</v>
      </c>
      <c r="E189" s="22">
        <v>13</v>
      </c>
      <c r="F189" s="22">
        <v>3549.8299751281738</v>
      </c>
      <c r="G189" s="22">
        <v>161.56999886035919</v>
      </c>
      <c r="H189" s="22">
        <v>3549.8299751281738</v>
      </c>
      <c r="I189" s="22">
        <v>129</v>
      </c>
      <c r="J189" s="22">
        <v>-5469</v>
      </c>
    </row>
    <row r="190" spans="1:10">
      <c r="A190" t="s">
        <v>5501</v>
      </c>
      <c r="B190" t="s">
        <v>5502</v>
      </c>
      <c r="C190" t="s">
        <v>74</v>
      </c>
      <c r="D190" t="s">
        <v>379</v>
      </c>
      <c r="E190" s="22">
        <v>18</v>
      </c>
      <c r="F190" s="22">
        <v>3120.3100280761719</v>
      </c>
      <c r="G190" s="22">
        <v>148.07000349462032</v>
      </c>
      <c r="H190" s="22">
        <v>3120.3100280761719</v>
      </c>
      <c r="I190" s="22">
        <v>0</v>
      </c>
      <c r="J190" s="22">
        <v>-4074</v>
      </c>
    </row>
    <row r="191" spans="1:10">
      <c r="A191" t="s">
        <v>5507</v>
      </c>
      <c r="B191" t="s">
        <v>5508</v>
      </c>
      <c r="C191" t="s">
        <v>74</v>
      </c>
      <c r="D191" t="s">
        <v>378</v>
      </c>
      <c r="E191" s="22">
        <v>14</v>
      </c>
      <c r="F191" s="22">
        <v>3069.8899536132812</v>
      </c>
      <c r="G191" s="22">
        <v>-84.309999942779541</v>
      </c>
      <c r="H191" s="22">
        <v>3069.8899536132812</v>
      </c>
      <c r="I191" s="22">
        <v>62</v>
      </c>
      <c r="J191" s="22">
        <v>-4119</v>
      </c>
    </row>
    <row r="192" spans="1:10">
      <c r="A192" t="s">
        <v>5514</v>
      </c>
      <c r="B192" t="s">
        <v>5515</v>
      </c>
      <c r="C192" t="s">
        <v>74</v>
      </c>
      <c r="D192" t="s">
        <v>172</v>
      </c>
      <c r="E192" s="22">
        <v>14</v>
      </c>
      <c r="F192" s="22">
        <v>3136.8099899291992</v>
      </c>
      <c r="G192" s="22">
        <v>155.13999849557877</v>
      </c>
      <c r="H192" s="22">
        <v>3136.8099899291992</v>
      </c>
      <c r="I192" s="22">
        <v>27</v>
      </c>
      <c r="J192" s="22">
        <v>-2094</v>
      </c>
    </row>
    <row r="193" spans="1:10">
      <c r="A193" t="s">
        <v>5611</v>
      </c>
      <c r="B193" t="s">
        <v>5612</v>
      </c>
      <c r="C193" t="s">
        <v>74</v>
      </c>
      <c r="D193" t="s">
        <v>385</v>
      </c>
      <c r="E193" s="22">
        <v>16</v>
      </c>
      <c r="F193" s="22">
        <v>2946.6999969482422</v>
      </c>
      <c r="G193" s="22">
        <v>120.42999630048871</v>
      </c>
      <c r="H193" s="22">
        <v>2946.6999969482422</v>
      </c>
      <c r="I193" s="22">
        <v>45</v>
      </c>
      <c r="J193" s="22">
        <v>-3296</v>
      </c>
    </row>
    <row r="194" spans="1:10">
      <c r="A194" t="s">
        <v>5614</v>
      </c>
      <c r="B194" t="s">
        <v>5615</v>
      </c>
      <c r="C194" t="s">
        <v>74</v>
      </c>
      <c r="D194" t="s">
        <v>382</v>
      </c>
      <c r="E194" s="22">
        <v>10</v>
      </c>
      <c r="F194" s="22">
        <v>1787.6100006103516</v>
      </c>
      <c r="G194" s="22">
        <v>46.170000195503235</v>
      </c>
      <c r="H194" s="22">
        <v>1787.6100006103516</v>
      </c>
      <c r="I194" s="22">
        <v>0</v>
      </c>
      <c r="J194" s="22">
        <v>-1758</v>
      </c>
    </row>
    <row r="195" spans="1:10">
      <c r="A195" t="s">
        <v>5629</v>
      </c>
      <c r="B195" t="s">
        <v>5630</v>
      </c>
      <c r="C195" t="s">
        <v>74</v>
      </c>
      <c r="D195" t="s">
        <v>383</v>
      </c>
      <c r="E195" s="22">
        <v>12</v>
      </c>
      <c r="F195" s="22">
        <v>2862.7099723815918</v>
      </c>
      <c r="G195" s="22">
        <v>-55.119994938373566</v>
      </c>
      <c r="H195" s="22">
        <v>2862.7099723815918</v>
      </c>
      <c r="I195" s="22">
        <v>70</v>
      </c>
      <c r="J195" s="22">
        <v>-2169</v>
      </c>
    </row>
    <row r="196" spans="1:10">
      <c r="A196" t="s">
        <v>5636</v>
      </c>
      <c r="B196" t="s">
        <v>5637</v>
      </c>
      <c r="C196" t="s">
        <v>74</v>
      </c>
      <c r="D196" t="s">
        <v>384</v>
      </c>
      <c r="E196" s="22">
        <v>5</v>
      </c>
      <c r="F196" s="22">
        <v>1188.5999984741211</v>
      </c>
      <c r="G196" s="22">
        <v>-95.67999979108572</v>
      </c>
      <c r="H196" s="22">
        <v>1188.5999984741211</v>
      </c>
      <c r="I196" s="22">
        <v>40</v>
      </c>
      <c r="J196" s="22">
        <v>-1288</v>
      </c>
    </row>
    <row r="197" spans="1:10">
      <c r="A197" t="s">
        <v>5686</v>
      </c>
      <c r="B197" t="s">
        <v>5687</v>
      </c>
      <c r="C197" t="s">
        <v>74</v>
      </c>
      <c r="D197" t="s">
        <v>382</v>
      </c>
      <c r="E197" s="22">
        <v>1</v>
      </c>
      <c r="F197" s="22">
        <v>124.73999786376953</v>
      </c>
      <c r="G197" s="22">
        <v>-13.859999656677246</v>
      </c>
      <c r="H197" s="22">
        <v>124.73999786376953</v>
      </c>
      <c r="I197" s="22">
        <v>0</v>
      </c>
      <c r="J197" s="22">
        <v>-168</v>
      </c>
    </row>
    <row r="198" spans="1:10">
      <c r="A198" t="s">
        <v>5697</v>
      </c>
      <c r="B198" t="s">
        <v>5698</v>
      </c>
      <c r="C198" t="s">
        <v>74</v>
      </c>
      <c r="D198" t="s">
        <v>388</v>
      </c>
      <c r="E198" s="22">
        <v>24</v>
      </c>
      <c r="F198" s="22">
        <v>4428.1200218200684</v>
      </c>
      <c r="G198" s="22">
        <v>449.55000761151314</v>
      </c>
      <c r="H198" s="22">
        <v>4428.1200218200684</v>
      </c>
      <c r="I198" s="22">
        <v>0</v>
      </c>
      <c r="J198" s="22">
        <v>-3483</v>
      </c>
    </row>
    <row r="199" spans="1:10">
      <c r="A199" t="s">
        <v>5701</v>
      </c>
      <c r="B199" t="s">
        <v>5702</v>
      </c>
      <c r="C199" t="s">
        <v>74</v>
      </c>
      <c r="D199" t="s">
        <v>386</v>
      </c>
      <c r="E199" s="22">
        <v>17</v>
      </c>
      <c r="F199" s="22">
        <v>3028.7000160217285</v>
      </c>
      <c r="G199" s="22">
        <v>153.48000153154135</v>
      </c>
      <c r="H199" s="22">
        <v>3028.7000160217285</v>
      </c>
      <c r="I199" s="22">
        <v>0</v>
      </c>
      <c r="J199" s="22">
        <v>-3152</v>
      </c>
    </row>
    <row r="200" spans="1:10">
      <c r="A200" t="s">
        <v>5705</v>
      </c>
      <c r="B200" t="s">
        <v>5706</v>
      </c>
      <c r="C200" t="s">
        <v>74</v>
      </c>
      <c r="D200" t="s">
        <v>188</v>
      </c>
      <c r="E200" s="22">
        <v>2</v>
      </c>
      <c r="F200" s="22">
        <v>760.25</v>
      </c>
      <c r="G200" s="22">
        <v>349.64999389648437</v>
      </c>
      <c r="H200" s="22">
        <v>760.25</v>
      </c>
      <c r="I200" s="22">
        <v>27</v>
      </c>
      <c r="J200" s="22">
        <v>-485</v>
      </c>
    </row>
    <row r="201" spans="1:10">
      <c r="A201" t="s">
        <v>5708</v>
      </c>
      <c r="B201" t="s">
        <v>5709</v>
      </c>
      <c r="C201" t="s">
        <v>74</v>
      </c>
      <c r="D201" t="s">
        <v>387</v>
      </c>
      <c r="E201" s="22">
        <v>8</v>
      </c>
      <c r="F201" s="22">
        <v>1619.8500366210937</v>
      </c>
      <c r="G201" s="22">
        <v>-11.310001030564308</v>
      </c>
      <c r="H201" s="22">
        <v>1619.8500366210937</v>
      </c>
      <c r="I201" s="22">
        <v>54</v>
      </c>
      <c r="J201" s="22">
        <v>-1948</v>
      </c>
    </row>
    <row r="202" spans="1:10">
      <c r="A202" t="s">
        <v>5806</v>
      </c>
      <c r="B202" t="s">
        <v>5807</v>
      </c>
      <c r="C202" t="s">
        <v>74</v>
      </c>
      <c r="D202" t="s">
        <v>390</v>
      </c>
      <c r="E202" s="22">
        <v>14</v>
      </c>
      <c r="F202" s="22">
        <v>3367.4600143432617</v>
      </c>
      <c r="G202" s="22">
        <v>220.89999914169312</v>
      </c>
      <c r="H202" s="22">
        <v>3367.4600143432617</v>
      </c>
      <c r="I202" s="22">
        <v>108</v>
      </c>
      <c r="J202" s="22">
        <v>-3685</v>
      </c>
    </row>
    <row r="203" spans="1:10">
      <c r="A203" t="s">
        <v>5809</v>
      </c>
      <c r="B203" t="s">
        <v>5810</v>
      </c>
      <c r="C203" t="s">
        <v>74</v>
      </c>
      <c r="D203" t="s">
        <v>392</v>
      </c>
      <c r="E203" s="22">
        <v>15</v>
      </c>
      <c r="F203" s="22">
        <v>2361.5000190734863</v>
      </c>
      <c r="G203" s="22">
        <v>46.159999581053853</v>
      </c>
      <c r="H203" s="22">
        <v>2361.5000190734863</v>
      </c>
      <c r="I203" s="22">
        <v>0</v>
      </c>
      <c r="J203" s="22">
        <v>-2739</v>
      </c>
    </row>
    <row r="204" spans="1:10">
      <c r="A204" t="s">
        <v>5814</v>
      </c>
      <c r="B204" t="s">
        <v>5815</v>
      </c>
      <c r="C204" t="s">
        <v>74</v>
      </c>
      <c r="D204" t="s">
        <v>391</v>
      </c>
      <c r="E204" s="22">
        <v>22</v>
      </c>
      <c r="F204" s="22">
        <v>4497.8900108337402</v>
      </c>
      <c r="G204" s="22">
        <v>264.10999809205532</v>
      </c>
      <c r="H204" s="22">
        <v>4497.8900108337402</v>
      </c>
      <c r="I204" s="22">
        <v>169</v>
      </c>
      <c r="J204" s="22">
        <v>-4478</v>
      </c>
    </row>
    <row r="205" spans="1:10">
      <c r="A205" t="s">
        <v>5828</v>
      </c>
      <c r="B205" t="s">
        <v>5829</v>
      </c>
      <c r="C205" t="s">
        <v>74</v>
      </c>
      <c r="D205" t="s">
        <v>396</v>
      </c>
      <c r="E205" s="22">
        <v>20</v>
      </c>
      <c r="F205" s="22">
        <v>4169.0899848937988</v>
      </c>
      <c r="G205" s="22">
        <v>577.84000445902348</v>
      </c>
      <c r="H205" s="22">
        <v>4169.0899848937988</v>
      </c>
      <c r="I205" s="22">
        <v>60</v>
      </c>
      <c r="J205" s="22">
        <v>-3541</v>
      </c>
    </row>
    <row r="206" spans="1:10">
      <c r="A206" t="s">
        <v>5831</v>
      </c>
      <c r="B206" t="s">
        <v>5832</v>
      </c>
      <c r="C206" t="s">
        <v>74</v>
      </c>
      <c r="D206" t="s">
        <v>394</v>
      </c>
      <c r="E206" s="22">
        <v>6</v>
      </c>
      <c r="F206" s="22">
        <v>710.739990234375</v>
      </c>
      <c r="G206" s="22">
        <v>21.299999853596091</v>
      </c>
      <c r="H206" s="22">
        <v>710.739990234375</v>
      </c>
      <c r="I206" s="22">
        <v>27</v>
      </c>
      <c r="J206" s="22">
        <v>-945</v>
      </c>
    </row>
    <row r="207" spans="1:10">
      <c r="A207" t="s">
        <v>5865</v>
      </c>
      <c r="B207" t="s">
        <v>5866</v>
      </c>
      <c r="C207" t="s">
        <v>74</v>
      </c>
      <c r="D207" t="s">
        <v>395</v>
      </c>
      <c r="E207" s="22">
        <v>4</v>
      </c>
      <c r="F207" s="22">
        <v>1059.9099884033203</v>
      </c>
      <c r="G207" s="22">
        <v>267.71000182628632</v>
      </c>
      <c r="H207" s="22">
        <v>1059.9099884033203</v>
      </c>
      <c r="I207" s="22">
        <v>0</v>
      </c>
      <c r="J207" s="22">
        <v>-1156</v>
      </c>
    </row>
    <row r="208" spans="1:10">
      <c r="A208" t="s">
        <v>5878</v>
      </c>
      <c r="B208" t="s">
        <v>5879</v>
      </c>
      <c r="C208" t="s">
        <v>74</v>
      </c>
      <c r="D208" t="s">
        <v>397</v>
      </c>
      <c r="E208" s="22">
        <v>2</v>
      </c>
      <c r="F208" s="22">
        <v>337.05000305175781</v>
      </c>
      <c r="G208" s="22">
        <v>57.850001335144043</v>
      </c>
      <c r="H208" s="22">
        <v>337.05000305175781</v>
      </c>
      <c r="I208" s="22">
        <v>0</v>
      </c>
      <c r="J208" s="22">
        <v>-625</v>
      </c>
    </row>
    <row r="209" spans="1:10">
      <c r="A209" t="s">
        <v>5942</v>
      </c>
      <c r="B209" t="s">
        <v>5943</v>
      </c>
      <c r="C209" t="s">
        <v>74</v>
      </c>
      <c r="D209" t="s">
        <v>403</v>
      </c>
      <c r="E209" s="22">
        <v>14</v>
      </c>
      <c r="F209" s="22">
        <v>2446.4600028991699</v>
      </c>
      <c r="G209" s="22">
        <v>276.12000048160553</v>
      </c>
      <c r="H209" s="22">
        <v>2446.4600028991699</v>
      </c>
      <c r="I209" s="22">
        <v>0</v>
      </c>
      <c r="J209" s="22">
        <v>-2316</v>
      </c>
    </row>
    <row r="210" spans="1:10">
      <c r="A210" t="s">
        <v>5946</v>
      </c>
      <c r="B210" t="s">
        <v>5947</v>
      </c>
      <c r="C210" t="s">
        <v>74</v>
      </c>
      <c r="D210" t="s">
        <v>400</v>
      </c>
      <c r="E210" s="22">
        <v>25</v>
      </c>
      <c r="F210" s="22">
        <v>4910.3999900817871</v>
      </c>
      <c r="G210" s="22">
        <v>357.78000154718757</v>
      </c>
      <c r="H210" s="22">
        <v>4910.3999900817871</v>
      </c>
      <c r="I210" s="22">
        <v>124</v>
      </c>
      <c r="J210" s="22">
        <v>-5593</v>
      </c>
    </row>
    <row r="211" spans="1:10">
      <c r="A211" t="s">
        <v>5949</v>
      </c>
      <c r="B211" t="s">
        <v>5950</v>
      </c>
      <c r="C211" t="s">
        <v>74</v>
      </c>
      <c r="D211" t="s">
        <v>398</v>
      </c>
      <c r="E211" s="22">
        <v>14</v>
      </c>
      <c r="F211" s="22">
        <v>3125.3000526428223</v>
      </c>
      <c r="G211" s="22">
        <v>168.46999862603843</v>
      </c>
      <c r="H211" s="22">
        <v>3125.3000526428223</v>
      </c>
      <c r="I211" s="22">
        <v>67</v>
      </c>
      <c r="J211" s="22">
        <v>-3238</v>
      </c>
    </row>
    <row r="212" spans="1:10">
      <c r="A212" t="s">
        <v>5957</v>
      </c>
      <c r="B212" t="s">
        <v>5958</v>
      </c>
      <c r="C212" t="s">
        <v>74</v>
      </c>
      <c r="D212" t="s">
        <v>401</v>
      </c>
      <c r="E212" s="22">
        <v>27</v>
      </c>
      <c r="F212" s="22">
        <v>4043.5799713134766</v>
      </c>
      <c r="G212" s="22">
        <v>178.06999862194061</v>
      </c>
      <c r="H212" s="22">
        <v>4043.5799713134766</v>
      </c>
      <c r="I212" s="22">
        <v>0</v>
      </c>
      <c r="J212" s="22">
        <v>-5222</v>
      </c>
    </row>
    <row r="213" spans="1:10">
      <c r="A213" t="s">
        <v>5966</v>
      </c>
      <c r="B213" t="s">
        <v>5967</v>
      </c>
      <c r="C213" t="s">
        <v>74</v>
      </c>
      <c r="D213" t="s">
        <v>402</v>
      </c>
      <c r="E213" s="22">
        <v>6</v>
      </c>
      <c r="F213" s="22">
        <v>998.03999328613281</v>
      </c>
      <c r="G213" s="22">
        <v>13.259999930858612</v>
      </c>
      <c r="H213" s="22">
        <v>998.03999328613281</v>
      </c>
      <c r="I213" s="22">
        <v>0</v>
      </c>
      <c r="J213" s="22">
        <v>-927</v>
      </c>
    </row>
    <row r="214" spans="1:10">
      <c r="A214" t="s">
        <v>5971</v>
      </c>
      <c r="B214" t="s">
        <v>5972</v>
      </c>
      <c r="C214" t="s">
        <v>74</v>
      </c>
      <c r="D214" t="s">
        <v>399</v>
      </c>
      <c r="E214" s="22">
        <v>10</v>
      </c>
      <c r="F214" s="22">
        <v>1853.5499877929687</v>
      </c>
      <c r="G214" s="22">
        <v>93.62999963760376</v>
      </c>
      <c r="H214" s="22">
        <v>1853.5499877929687</v>
      </c>
      <c r="I214" s="22">
        <v>60</v>
      </c>
      <c r="J214" s="22">
        <v>-1946</v>
      </c>
    </row>
    <row r="215" spans="1:10">
      <c r="A215" t="s">
        <v>6089</v>
      </c>
      <c r="B215" t="s">
        <v>6090</v>
      </c>
      <c r="C215" t="s">
        <v>74</v>
      </c>
      <c r="D215" t="s">
        <v>404</v>
      </c>
      <c r="E215" s="22">
        <v>18</v>
      </c>
      <c r="F215" s="22">
        <v>3133.4399757385254</v>
      </c>
      <c r="G215" s="22">
        <v>183.21999406814575</v>
      </c>
      <c r="H215" s="22">
        <v>3133.4399757385254</v>
      </c>
      <c r="I215" s="22">
        <v>0</v>
      </c>
      <c r="J215" s="22">
        <v>-3791</v>
      </c>
    </row>
    <row r="216" spans="1:10">
      <c r="A216" t="s">
        <v>6094</v>
      </c>
      <c r="B216" t="s">
        <v>6095</v>
      </c>
      <c r="C216" t="s">
        <v>74</v>
      </c>
      <c r="D216" t="s">
        <v>405</v>
      </c>
      <c r="E216" s="22">
        <v>9</v>
      </c>
      <c r="F216" s="22">
        <v>1975.429988861084</v>
      </c>
      <c r="G216" s="22">
        <v>-124.61000058241189</v>
      </c>
      <c r="H216" s="22">
        <v>1975.429988861084</v>
      </c>
      <c r="I216" s="22">
        <v>120</v>
      </c>
      <c r="J216" s="22">
        <v>-2674</v>
      </c>
    </row>
    <row r="217" spans="1:10">
      <c r="A217" t="s">
        <v>6098</v>
      </c>
      <c r="B217" t="s">
        <v>6099</v>
      </c>
      <c r="C217" t="s">
        <v>74</v>
      </c>
      <c r="D217" t="s">
        <v>407</v>
      </c>
      <c r="E217" s="22">
        <v>9</v>
      </c>
      <c r="F217" s="22">
        <v>1565.0100059509277</v>
      </c>
      <c r="G217" s="22">
        <v>-68.860001921653748</v>
      </c>
      <c r="H217" s="22">
        <v>1565.0100059509277</v>
      </c>
      <c r="I217" s="22">
        <v>0</v>
      </c>
      <c r="J217" s="22">
        <v>-1878</v>
      </c>
    </row>
    <row r="218" spans="1:10">
      <c r="A218" t="s">
        <v>6107</v>
      </c>
      <c r="B218" t="s">
        <v>6108</v>
      </c>
      <c r="C218" t="s">
        <v>74</v>
      </c>
      <c r="D218" t="s">
        <v>406</v>
      </c>
      <c r="E218" s="22">
        <v>3</v>
      </c>
      <c r="F218" s="22">
        <v>676.13998031616211</v>
      </c>
      <c r="G218" s="22">
        <v>89.480002403259277</v>
      </c>
      <c r="H218" s="22">
        <v>676.13998031616211</v>
      </c>
      <c r="I218" s="22">
        <v>0</v>
      </c>
      <c r="J218" s="22">
        <v>-862</v>
      </c>
    </row>
    <row r="219" spans="1:10">
      <c r="A219" t="s">
        <v>6158</v>
      </c>
      <c r="B219" t="s">
        <v>6159</v>
      </c>
      <c r="C219" t="s">
        <v>74</v>
      </c>
      <c r="D219" t="s">
        <v>409</v>
      </c>
      <c r="E219" s="22">
        <v>14</v>
      </c>
      <c r="F219" s="22">
        <v>2090.1800003051758</v>
      </c>
      <c r="G219" s="22">
        <v>296.02000522613525</v>
      </c>
      <c r="H219" s="22">
        <v>2090.1800003051758</v>
      </c>
      <c r="I219" s="22">
        <v>0</v>
      </c>
      <c r="J219" s="22">
        <v>-2497</v>
      </c>
    </row>
    <row r="220" spans="1:10">
      <c r="A220" t="s">
        <v>6161</v>
      </c>
      <c r="B220" t="s">
        <v>6162</v>
      </c>
      <c r="C220" t="s">
        <v>74</v>
      </c>
      <c r="D220" t="s">
        <v>408</v>
      </c>
      <c r="E220" s="22">
        <v>9</v>
      </c>
      <c r="F220" s="22">
        <v>2251.589973449707</v>
      </c>
      <c r="G220" s="22">
        <v>272.94999694824219</v>
      </c>
      <c r="H220" s="22">
        <v>2251.589973449707</v>
      </c>
      <c r="I220" s="22">
        <v>0</v>
      </c>
      <c r="J220" s="22">
        <v>-2042</v>
      </c>
    </row>
    <row r="221" spans="1:10">
      <c r="A221" t="s">
        <v>6164</v>
      </c>
      <c r="B221" t="s">
        <v>6165</v>
      </c>
      <c r="C221" t="s">
        <v>74</v>
      </c>
      <c r="D221" t="s">
        <v>411</v>
      </c>
      <c r="E221" s="22">
        <v>16</v>
      </c>
      <c r="F221" s="22">
        <v>3020.3199729919434</v>
      </c>
      <c r="G221" s="22">
        <v>266.1999968290329</v>
      </c>
      <c r="H221" s="22">
        <v>3020.3199729919434</v>
      </c>
      <c r="I221" s="22">
        <v>81</v>
      </c>
      <c r="J221" s="22">
        <v>-3743</v>
      </c>
    </row>
    <row r="222" spans="1:10">
      <c r="A222" t="s">
        <v>6173</v>
      </c>
      <c r="B222" t="s">
        <v>6174</v>
      </c>
      <c r="C222" t="s">
        <v>74</v>
      </c>
      <c r="D222" t="s">
        <v>170</v>
      </c>
      <c r="E222" s="22">
        <v>10</v>
      </c>
      <c r="F222" s="22">
        <v>1751.4800109863281</v>
      </c>
      <c r="G222" s="22">
        <v>156.59999895095825</v>
      </c>
      <c r="H222" s="22">
        <v>1751.4800109863281</v>
      </c>
      <c r="I222" s="22">
        <v>0</v>
      </c>
      <c r="J222" s="22">
        <v>-2219</v>
      </c>
    </row>
    <row r="223" spans="1:10">
      <c r="A223" t="s">
        <v>6176</v>
      </c>
      <c r="B223" t="s">
        <v>6177</v>
      </c>
      <c r="C223" t="s">
        <v>74</v>
      </c>
      <c r="D223" t="s">
        <v>412</v>
      </c>
      <c r="E223" s="22">
        <v>14</v>
      </c>
      <c r="F223" s="22">
        <v>1894.9400100708008</v>
      </c>
      <c r="G223" s="22">
        <v>116.94000002741814</v>
      </c>
      <c r="H223" s="22">
        <v>1894.9400100708008</v>
      </c>
      <c r="I223" s="22">
        <v>0</v>
      </c>
      <c r="J223" s="22">
        <v>-2461</v>
      </c>
    </row>
    <row r="224" spans="1:10">
      <c r="A224" t="s">
        <v>6198</v>
      </c>
      <c r="B224" t="s">
        <v>6199</v>
      </c>
      <c r="C224" t="s">
        <v>74</v>
      </c>
      <c r="D224" t="s">
        <v>410</v>
      </c>
      <c r="E224" s="22">
        <v>1</v>
      </c>
      <c r="F224" s="22">
        <v>496.94000244140625</v>
      </c>
      <c r="G224" s="22">
        <v>242.10000610351562</v>
      </c>
      <c r="H224" s="22">
        <v>496.94000244140625</v>
      </c>
      <c r="I224" s="22">
        <v>0</v>
      </c>
      <c r="J224" s="22">
        <v>-668</v>
      </c>
    </row>
    <row r="225" spans="1:10">
      <c r="A225" t="s">
        <v>6235</v>
      </c>
      <c r="B225" t="s">
        <v>6236</v>
      </c>
      <c r="C225" t="s">
        <v>74</v>
      </c>
      <c r="D225" t="s">
        <v>81</v>
      </c>
      <c r="E225" s="22">
        <v>2</v>
      </c>
      <c r="F225" s="22">
        <v>746.3499755859375</v>
      </c>
      <c r="G225" s="22">
        <v>152.2700080871582</v>
      </c>
      <c r="H225" s="22">
        <v>746.3499755859375</v>
      </c>
      <c r="I225" s="22">
        <v>0</v>
      </c>
      <c r="J225" s="22">
        <v>-1145</v>
      </c>
    </row>
    <row r="226" spans="1:10">
      <c r="A226" t="s">
        <v>6271</v>
      </c>
      <c r="B226" t="s">
        <v>6272</v>
      </c>
      <c r="C226" t="s">
        <v>74</v>
      </c>
      <c r="D226" t="s">
        <v>415</v>
      </c>
      <c r="E226" s="22">
        <v>17</v>
      </c>
      <c r="F226" s="22">
        <v>3287.6000099182129</v>
      </c>
      <c r="G226" s="22">
        <v>433.70000050961971</v>
      </c>
      <c r="H226" s="22">
        <v>3287.6000099182129</v>
      </c>
      <c r="I226" s="22">
        <v>27</v>
      </c>
      <c r="J226" s="22">
        <v>-3286</v>
      </c>
    </row>
    <row r="227" spans="1:10">
      <c r="A227" t="s">
        <v>6274</v>
      </c>
      <c r="B227" t="s">
        <v>6275</v>
      </c>
      <c r="C227" t="s">
        <v>74</v>
      </c>
      <c r="D227" t="s">
        <v>413</v>
      </c>
      <c r="E227" s="22">
        <v>12</v>
      </c>
      <c r="F227" s="22">
        <v>3646.850025177002</v>
      </c>
      <c r="G227" s="22">
        <v>52.269997321069241</v>
      </c>
      <c r="H227" s="22">
        <v>3646.850025177002</v>
      </c>
      <c r="I227" s="22">
        <v>45</v>
      </c>
      <c r="J227" s="22">
        <v>-4617</v>
      </c>
    </row>
    <row r="228" spans="1:10">
      <c r="A228" t="s">
        <v>6277</v>
      </c>
      <c r="B228" t="s">
        <v>6278</v>
      </c>
      <c r="C228" t="s">
        <v>74</v>
      </c>
      <c r="D228" t="s">
        <v>414</v>
      </c>
      <c r="E228" s="22">
        <v>13</v>
      </c>
      <c r="F228" s="22">
        <v>2232.4700012207031</v>
      </c>
      <c r="G228" s="22">
        <v>188.8700006082654</v>
      </c>
      <c r="H228" s="22">
        <v>2232.4700012207031</v>
      </c>
      <c r="I228" s="22">
        <v>0</v>
      </c>
      <c r="J228" s="22">
        <v>-2657</v>
      </c>
    </row>
    <row r="229" spans="1:10">
      <c r="A229" t="s">
        <v>6280</v>
      </c>
      <c r="B229" t="s">
        <v>6281</v>
      </c>
      <c r="C229" t="s">
        <v>74</v>
      </c>
      <c r="D229" t="s">
        <v>418</v>
      </c>
      <c r="E229" s="22">
        <v>7</v>
      </c>
      <c r="F229" s="22">
        <v>3921.8900756835937</v>
      </c>
      <c r="G229" s="22">
        <v>247.01000061631203</v>
      </c>
      <c r="H229" s="22">
        <v>3921.8900756835937</v>
      </c>
      <c r="I229" s="22">
        <v>186</v>
      </c>
      <c r="J229" s="22">
        <v>-5689</v>
      </c>
    </row>
    <row r="230" spans="1:10">
      <c r="A230" t="s">
        <v>6283</v>
      </c>
      <c r="B230" t="s">
        <v>6284</v>
      </c>
      <c r="C230" t="s">
        <v>74</v>
      </c>
      <c r="D230" t="s">
        <v>417</v>
      </c>
      <c r="E230" s="22">
        <v>5</v>
      </c>
      <c r="F230" s="22">
        <v>1076.5799980163574</v>
      </c>
      <c r="G230" s="22">
        <v>30.46999979019165</v>
      </c>
      <c r="H230" s="22">
        <v>1076.5799980163574</v>
      </c>
      <c r="I230" s="22">
        <v>40</v>
      </c>
      <c r="J230" s="22">
        <v>-1197</v>
      </c>
    </row>
    <row r="231" spans="1:10">
      <c r="A231" t="s">
        <v>6289</v>
      </c>
      <c r="B231" t="s">
        <v>6290</v>
      </c>
      <c r="C231" t="s">
        <v>74</v>
      </c>
      <c r="D231" t="s">
        <v>416</v>
      </c>
      <c r="E231" s="22">
        <v>12</v>
      </c>
      <c r="F231" s="22">
        <v>1815.7099952697754</v>
      </c>
      <c r="G231" s="22">
        <v>125.8899990003556</v>
      </c>
      <c r="H231" s="22">
        <v>1815.7099952697754</v>
      </c>
      <c r="I231" s="22">
        <v>0</v>
      </c>
      <c r="J231" s="22">
        <v>-1753</v>
      </c>
    </row>
    <row r="232" spans="1:10">
      <c r="A232" t="s">
        <v>6374</v>
      </c>
      <c r="B232" t="s">
        <v>6375</v>
      </c>
      <c r="C232" t="s">
        <v>74</v>
      </c>
      <c r="D232" t="s">
        <v>186</v>
      </c>
      <c r="E232" s="22">
        <v>16</v>
      </c>
      <c r="F232" s="22">
        <v>3266.1399879455566</v>
      </c>
      <c r="G232" s="22">
        <v>13.100001335144043</v>
      </c>
      <c r="H232" s="22">
        <v>3266.1399879455566</v>
      </c>
      <c r="I232" s="22">
        <v>40</v>
      </c>
      <c r="J232" s="22">
        <v>-4394</v>
      </c>
    </row>
    <row r="233" spans="1:10">
      <c r="A233" t="s">
        <v>6378</v>
      </c>
      <c r="B233" t="s">
        <v>6379</v>
      </c>
      <c r="C233" t="s">
        <v>74</v>
      </c>
      <c r="D233" t="s">
        <v>424</v>
      </c>
      <c r="E233" s="22">
        <v>16</v>
      </c>
      <c r="F233" s="22">
        <v>2561.9199714660645</v>
      </c>
      <c r="G233" s="22">
        <v>50.860000669956207</v>
      </c>
      <c r="H233" s="22">
        <v>2561.9199714660645</v>
      </c>
      <c r="I233" s="22">
        <v>0</v>
      </c>
      <c r="J233" s="22">
        <v>-2906</v>
      </c>
    </row>
    <row r="234" spans="1:10">
      <c r="A234" t="s">
        <v>6381</v>
      </c>
      <c r="B234" t="s">
        <v>6382</v>
      </c>
      <c r="C234" t="s">
        <v>74</v>
      </c>
      <c r="D234" t="s">
        <v>419</v>
      </c>
      <c r="E234" s="22">
        <v>19</v>
      </c>
      <c r="F234" s="22">
        <v>3326.4900169372559</v>
      </c>
      <c r="G234" s="22">
        <v>261.69999582506716</v>
      </c>
      <c r="H234" s="22">
        <v>3326.4900169372559</v>
      </c>
      <c r="I234" s="22">
        <v>0</v>
      </c>
      <c r="J234" s="22">
        <v>-3889</v>
      </c>
    </row>
    <row r="235" spans="1:10">
      <c r="A235" t="s">
        <v>6386</v>
      </c>
      <c r="B235" t="s">
        <v>6387</v>
      </c>
      <c r="C235" t="s">
        <v>74</v>
      </c>
      <c r="D235" t="s">
        <v>421</v>
      </c>
      <c r="E235" s="22">
        <v>17</v>
      </c>
      <c r="F235" s="22">
        <v>2577.3400344848633</v>
      </c>
      <c r="G235" s="22">
        <v>277.34000233560801</v>
      </c>
      <c r="H235" s="22">
        <v>2577.3400344848633</v>
      </c>
      <c r="I235" s="22">
        <v>40</v>
      </c>
      <c r="J235" s="22">
        <v>-2414</v>
      </c>
    </row>
    <row r="236" spans="1:10">
      <c r="A236" t="s">
        <v>6393</v>
      </c>
      <c r="B236" t="s">
        <v>6394</v>
      </c>
      <c r="C236" t="s">
        <v>74</v>
      </c>
      <c r="D236" t="s">
        <v>420</v>
      </c>
      <c r="E236" s="22">
        <v>14</v>
      </c>
      <c r="F236" s="22">
        <v>3292.8800277709961</v>
      </c>
      <c r="G236" s="22">
        <v>39.449999541044235</v>
      </c>
      <c r="H236" s="22">
        <v>3292.8800277709961</v>
      </c>
      <c r="I236" s="22">
        <v>132</v>
      </c>
      <c r="J236" s="22">
        <v>-3218</v>
      </c>
    </row>
    <row r="237" spans="1:10">
      <c r="A237" t="s">
        <v>6398</v>
      </c>
      <c r="B237" t="s">
        <v>6399</v>
      </c>
      <c r="C237" t="s">
        <v>74</v>
      </c>
      <c r="D237" t="s">
        <v>422</v>
      </c>
      <c r="E237" s="22">
        <v>11</v>
      </c>
      <c r="F237" s="22">
        <v>2314.7599945068359</v>
      </c>
      <c r="G237" s="22">
        <v>114.74999913573265</v>
      </c>
      <c r="H237" s="22">
        <v>2314.7599945068359</v>
      </c>
      <c r="I237" s="22">
        <v>40</v>
      </c>
      <c r="J237" s="22">
        <v>-2191</v>
      </c>
    </row>
    <row r="238" spans="1:10">
      <c r="A238" t="s">
        <v>6402</v>
      </c>
      <c r="B238" t="s">
        <v>6403</v>
      </c>
      <c r="C238" t="s">
        <v>74</v>
      </c>
      <c r="D238" t="s">
        <v>423</v>
      </c>
      <c r="E238" s="22">
        <v>12</v>
      </c>
      <c r="F238" s="22">
        <v>1595.5900001525879</v>
      </c>
      <c r="G238" s="22">
        <v>109.00999975204468</v>
      </c>
      <c r="H238" s="22">
        <v>1595.5900001525879</v>
      </c>
      <c r="I238" s="22">
        <v>54</v>
      </c>
      <c r="J238" s="22">
        <v>-1479</v>
      </c>
    </row>
    <row r="239" spans="1:10">
      <c r="A239" t="s">
        <v>6545</v>
      </c>
      <c r="B239" t="s">
        <v>6546</v>
      </c>
      <c r="C239" t="s">
        <v>74</v>
      </c>
      <c r="D239" t="s">
        <v>428</v>
      </c>
      <c r="E239" s="22">
        <v>2</v>
      </c>
      <c r="F239" s="22">
        <v>408.08999633789062</v>
      </c>
      <c r="G239" s="22">
        <v>-0.9100000262260437</v>
      </c>
      <c r="H239" s="22">
        <v>408.08999633789062</v>
      </c>
      <c r="I239" s="22">
        <v>35</v>
      </c>
      <c r="J239" s="22">
        <v>-604</v>
      </c>
    </row>
    <row r="240" spans="1:10">
      <c r="A240" t="s">
        <v>6548</v>
      </c>
      <c r="B240" t="s">
        <v>6549</v>
      </c>
      <c r="C240" t="s">
        <v>74</v>
      </c>
      <c r="D240" t="s">
        <v>426</v>
      </c>
      <c r="E240" s="22">
        <v>8</v>
      </c>
      <c r="F240" s="22">
        <v>1675.0000038146973</v>
      </c>
      <c r="G240" s="22">
        <v>220.500000519678</v>
      </c>
      <c r="H240" s="22">
        <v>1675.0000038146973</v>
      </c>
      <c r="I240" s="22">
        <v>54</v>
      </c>
      <c r="J240" s="22">
        <v>-2338</v>
      </c>
    </row>
    <row r="241" spans="1:10">
      <c r="A241" t="s">
        <v>6551</v>
      </c>
      <c r="B241" t="s">
        <v>6552</v>
      </c>
      <c r="C241" t="s">
        <v>74</v>
      </c>
      <c r="D241" t="s">
        <v>429</v>
      </c>
      <c r="E241" s="22">
        <v>20</v>
      </c>
      <c r="F241" s="22">
        <v>4546.4100112915039</v>
      </c>
      <c r="G241" s="22">
        <v>311.68999928236008</v>
      </c>
      <c r="H241" s="22">
        <v>4546.4100112915039</v>
      </c>
      <c r="I241" s="22">
        <v>67</v>
      </c>
      <c r="J241" s="22">
        <v>-5331</v>
      </c>
    </row>
    <row r="242" spans="1:10">
      <c r="A242" t="s">
        <v>6561</v>
      </c>
      <c r="B242" t="s">
        <v>6562</v>
      </c>
      <c r="C242" t="s">
        <v>74</v>
      </c>
      <c r="D242" t="s">
        <v>427</v>
      </c>
      <c r="E242" s="22">
        <v>3</v>
      </c>
      <c r="F242" s="22">
        <v>1900.5699310302734</v>
      </c>
      <c r="G242" s="22">
        <v>28.850000858306885</v>
      </c>
      <c r="H242" s="22">
        <v>1900.5699310302734</v>
      </c>
      <c r="I242" s="22">
        <v>55</v>
      </c>
      <c r="J242" s="22">
        <v>-2761</v>
      </c>
    </row>
    <row r="243" spans="1:10">
      <c r="A243" t="s">
        <v>6564</v>
      </c>
      <c r="B243" t="s">
        <v>6565</v>
      </c>
      <c r="C243" t="s">
        <v>74</v>
      </c>
      <c r="D243" t="s">
        <v>425</v>
      </c>
      <c r="E243" s="22">
        <v>15</v>
      </c>
      <c r="F243" s="22">
        <v>2680.640007019043</v>
      </c>
      <c r="G243" s="22">
        <v>309.44000375270844</v>
      </c>
      <c r="H243" s="22">
        <v>2680.640007019043</v>
      </c>
      <c r="I243" s="22">
        <v>0</v>
      </c>
      <c r="J243" s="22">
        <v>-3310</v>
      </c>
    </row>
    <row r="244" spans="1:10">
      <c r="A244" t="s">
        <v>6626</v>
      </c>
      <c r="B244" t="s">
        <v>6627</v>
      </c>
      <c r="C244" t="s">
        <v>74</v>
      </c>
      <c r="D244" t="s">
        <v>431</v>
      </c>
      <c r="E244" s="22">
        <v>19</v>
      </c>
      <c r="F244" s="22">
        <v>3772.9100151062012</v>
      </c>
      <c r="G244" s="22">
        <v>384.01000230014324</v>
      </c>
      <c r="H244" s="22">
        <v>3772.9100151062012</v>
      </c>
      <c r="I244" s="22">
        <v>0</v>
      </c>
      <c r="J244" s="22">
        <v>-4927</v>
      </c>
    </row>
    <row r="245" spans="1:10">
      <c r="A245" t="s">
        <v>6633</v>
      </c>
      <c r="B245" t="s">
        <v>6634</v>
      </c>
      <c r="C245" t="s">
        <v>74</v>
      </c>
      <c r="D245" t="s">
        <v>430</v>
      </c>
      <c r="E245" s="22">
        <v>9</v>
      </c>
      <c r="F245" s="22">
        <v>2422.5400428771973</v>
      </c>
      <c r="G245" s="22">
        <v>638.64002383686602</v>
      </c>
      <c r="H245" s="22">
        <v>2422.5400428771973</v>
      </c>
      <c r="I245" s="22">
        <v>81</v>
      </c>
      <c r="J245" s="22">
        <v>-1617</v>
      </c>
    </row>
    <row r="246" spans="1:10">
      <c r="A246" t="s">
        <v>6668</v>
      </c>
      <c r="B246" t="s">
        <v>6669</v>
      </c>
      <c r="C246" t="s">
        <v>74</v>
      </c>
      <c r="D246" t="s">
        <v>432</v>
      </c>
      <c r="E246" s="22">
        <v>11</v>
      </c>
      <c r="F246" s="22">
        <v>2129.8500213623047</v>
      </c>
      <c r="G246" s="22">
        <v>393.8499892950058</v>
      </c>
      <c r="H246" s="22">
        <v>2129.8500213623047</v>
      </c>
      <c r="I246" s="22">
        <v>0</v>
      </c>
      <c r="J246" s="22">
        <v>-2836</v>
      </c>
    </row>
    <row r="247" spans="1:10">
      <c r="A247" t="s">
        <v>6673</v>
      </c>
      <c r="B247" t="s">
        <v>6674</v>
      </c>
      <c r="C247" t="s">
        <v>74</v>
      </c>
      <c r="D247" t="s">
        <v>435</v>
      </c>
      <c r="E247" s="22">
        <v>20</v>
      </c>
      <c r="F247" s="22">
        <v>3582.5399703979492</v>
      </c>
      <c r="G247" s="22">
        <v>34.95000034570694</v>
      </c>
      <c r="H247" s="22">
        <v>3582.5399703979492</v>
      </c>
      <c r="I247" s="22">
        <v>129</v>
      </c>
      <c r="J247" s="22">
        <v>-4386</v>
      </c>
    </row>
    <row r="248" spans="1:10">
      <c r="A248" t="s">
        <v>6679</v>
      </c>
      <c r="B248" t="s">
        <v>6680</v>
      </c>
      <c r="C248" t="s">
        <v>74</v>
      </c>
      <c r="D248" t="s">
        <v>433</v>
      </c>
      <c r="E248" s="22">
        <v>7</v>
      </c>
      <c r="F248" s="22">
        <v>2784.2200241088867</v>
      </c>
      <c r="G248" s="22">
        <v>63.410000681877136</v>
      </c>
      <c r="H248" s="22">
        <v>2784.2200241088867</v>
      </c>
      <c r="I248" s="22">
        <v>70</v>
      </c>
      <c r="J248" s="22">
        <v>-4131</v>
      </c>
    </row>
    <row r="249" spans="1:10">
      <c r="A249" t="s">
        <v>6684</v>
      </c>
      <c r="B249" t="s">
        <v>6685</v>
      </c>
      <c r="C249" t="s">
        <v>74</v>
      </c>
      <c r="D249" t="s">
        <v>434</v>
      </c>
      <c r="E249" s="22">
        <v>21</v>
      </c>
      <c r="F249" s="22">
        <v>4012.8299598693848</v>
      </c>
      <c r="G249" s="22">
        <v>377.04999446868896</v>
      </c>
      <c r="H249" s="22">
        <v>4012.8299598693848</v>
      </c>
      <c r="I249" s="22">
        <v>0</v>
      </c>
      <c r="J249" s="22">
        <v>-4397</v>
      </c>
    </row>
    <row r="250" spans="1:10">
      <c r="A250" t="s">
        <v>6775</v>
      </c>
      <c r="B250" t="s">
        <v>6776</v>
      </c>
      <c r="C250" t="s">
        <v>74</v>
      </c>
      <c r="D250" t="s">
        <v>439</v>
      </c>
      <c r="E250" s="22">
        <v>19</v>
      </c>
      <c r="F250" s="22">
        <v>3304.1400604248047</v>
      </c>
      <c r="G250" s="22">
        <v>57.339998880401254</v>
      </c>
      <c r="H250" s="22">
        <v>3304.1400604248047</v>
      </c>
      <c r="I250" s="22">
        <v>0</v>
      </c>
      <c r="J250" s="22">
        <v>-3840</v>
      </c>
    </row>
    <row r="251" spans="1:10">
      <c r="A251" t="s">
        <v>6778</v>
      </c>
      <c r="B251" t="s">
        <v>6779</v>
      </c>
      <c r="C251" t="s">
        <v>74</v>
      </c>
      <c r="D251" t="s">
        <v>438</v>
      </c>
      <c r="E251" s="22">
        <v>20</v>
      </c>
      <c r="F251" s="22">
        <v>4744.8999633789062</v>
      </c>
      <c r="G251" s="22">
        <v>958.74999952316284</v>
      </c>
      <c r="H251" s="22">
        <v>4744.8999633789062</v>
      </c>
      <c r="I251" s="22">
        <v>67</v>
      </c>
      <c r="J251" s="22">
        <v>-4829</v>
      </c>
    </row>
    <row r="252" spans="1:10">
      <c r="A252" t="s">
        <v>6782</v>
      </c>
      <c r="B252" t="s">
        <v>6783</v>
      </c>
      <c r="C252" t="s">
        <v>74</v>
      </c>
      <c r="D252" t="s">
        <v>437</v>
      </c>
      <c r="E252" s="22">
        <v>19</v>
      </c>
      <c r="F252" s="22">
        <v>3095.5699844360352</v>
      </c>
      <c r="G252" s="22">
        <v>384.20000247657299</v>
      </c>
      <c r="H252" s="22">
        <v>3095.5699844360352</v>
      </c>
      <c r="I252" s="22">
        <v>121</v>
      </c>
      <c r="J252" s="22">
        <v>-3157</v>
      </c>
    </row>
    <row r="253" spans="1:10">
      <c r="A253" t="s">
        <v>6786</v>
      </c>
      <c r="B253" t="s">
        <v>6787</v>
      </c>
      <c r="C253" t="s">
        <v>74</v>
      </c>
      <c r="D253" t="s">
        <v>187</v>
      </c>
      <c r="E253" s="22">
        <v>14</v>
      </c>
      <c r="F253" s="22">
        <v>2600.4599914550781</v>
      </c>
      <c r="G253" s="22">
        <v>165.06000140309334</v>
      </c>
      <c r="H253" s="22">
        <v>2600.4599914550781</v>
      </c>
      <c r="I253" s="22">
        <v>27</v>
      </c>
      <c r="J253" s="22">
        <v>-2587</v>
      </c>
    </row>
    <row r="254" spans="1:10">
      <c r="A254" t="s">
        <v>6796</v>
      </c>
      <c r="B254" t="s">
        <v>6797</v>
      </c>
      <c r="C254" t="s">
        <v>74</v>
      </c>
      <c r="D254" t="s">
        <v>436</v>
      </c>
      <c r="E254" s="22">
        <v>3</v>
      </c>
      <c r="F254" s="22">
        <v>659.93000793457031</v>
      </c>
      <c r="G254" s="22">
        <v>49.839999923482537</v>
      </c>
      <c r="H254" s="22">
        <v>659.93000793457031</v>
      </c>
      <c r="I254" s="22">
        <v>54</v>
      </c>
      <c r="J254" s="22">
        <v>-993</v>
      </c>
    </row>
    <row r="255" spans="1:10">
      <c r="A255" t="s">
        <v>6886</v>
      </c>
      <c r="B255" t="s">
        <v>6887</v>
      </c>
      <c r="C255" t="s">
        <v>74</v>
      </c>
      <c r="D255" t="s">
        <v>440</v>
      </c>
      <c r="E255" s="22">
        <v>21</v>
      </c>
      <c r="F255" s="22">
        <v>3597.3500099182129</v>
      </c>
      <c r="G255" s="22">
        <v>545.90999259613454</v>
      </c>
      <c r="H255" s="22">
        <v>3597.3500099182129</v>
      </c>
      <c r="I255" s="22">
        <v>81</v>
      </c>
      <c r="J255" s="22">
        <v>-4040</v>
      </c>
    </row>
    <row r="256" spans="1:10">
      <c r="A256" t="s">
        <v>6895</v>
      </c>
      <c r="B256" t="s">
        <v>6896</v>
      </c>
      <c r="C256" t="s">
        <v>74</v>
      </c>
      <c r="D256" t="s">
        <v>441</v>
      </c>
      <c r="E256" s="22">
        <v>21</v>
      </c>
      <c r="F256" s="22">
        <v>4707.0200424194336</v>
      </c>
      <c r="G256" s="22">
        <v>-8.9900008160620928</v>
      </c>
      <c r="H256" s="22">
        <v>4707.0200424194336</v>
      </c>
      <c r="I256" s="22">
        <v>223</v>
      </c>
      <c r="J256" s="22">
        <v>-6234</v>
      </c>
    </row>
    <row r="257" spans="1:10">
      <c r="A257" t="s">
        <v>6950</v>
      </c>
      <c r="B257" t="s">
        <v>6951</v>
      </c>
      <c r="C257" t="s">
        <v>74</v>
      </c>
      <c r="D257" t="s">
        <v>442</v>
      </c>
      <c r="E257" s="22">
        <v>4</v>
      </c>
      <c r="F257" s="22">
        <v>865.34001541137695</v>
      </c>
      <c r="G257" s="22">
        <v>225.47999954223633</v>
      </c>
      <c r="H257" s="22">
        <v>865.34001541137695</v>
      </c>
      <c r="I257" s="22">
        <v>0</v>
      </c>
      <c r="J257" s="22">
        <v>-1304</v>
      </c>
    </row>
    <row r="258" spans="1:10">
      <c r="A258" t="s">
        <v>6954</v>
      </c>
      <c r="B258" t="s">
        <v>6955</v>
      </c>
      <c r="C258" t="s">
        <v>74</v>
      </c>
      <c r="D258" t="s">
        <v>443</v>
      </c>
      <c r="E258" s="22">
        <v>14</v>
      </c>
      <c r="F258" s="22">
        <v>2211.0500030517578</v>
      </c>
      <c r="G258" s="22">
        <v>118.28999929130077</v>
      </c>
      <c r="H258" s="22">
        <v>2211.0500030517578</v>
      </c>
      <c r="I258" s="22">
        <v>0</v>
      </c>
      <c r="J258" s="22">
        <v>-2252</v>
      </c>
    </row>
    <row r="259" spans="1:10">
      <c r="A259" t="s">
        <v>6965</v>
      </c>
      <c r="B259" t="s">
        <v>6966</v>
      </c>
      <c r="C259" t="s">
        <v>74</v>
      </c>
      <c r="D259" t="s">
        <v>445</v>
      </c>
      <c r="E259" s="22">
        <v>7</v>
      </c>
      <c r="F259" s="22">
        <v>1259.7599945068359</v>
      </c>
      <c r="G259" s="22">
        <v>75.700001522898674</v>
      </c>
      <c r="H259" s="22">
        <v>1259.7599945068359</v>
      </c>
      <c r="I259" s="22">
        <v>0</v>
      </c>
      <c r="J259" s="22">
        <v>-1539</v>
      </c>
    </row>
    <row r="260" spans="1:10">
      <c r="A260" t="s">
        <v>6980</v>
      </c>
      <c r="B260" t="s">
        <v>6981</v>
      </c>
      <c r="C260" t="s">
        <v>74</v>
      </c>
      <c r="D260" t="s">
        <v>446</v>
      </c>
      <c r="E260" s="22">
        <v>4</v>
      </c>
      <c r="F260" s="22">
        <v>476.70999908447266</v>
      </c>
      <c r="G260" s="22">
        <v>-16.529999922960997</v>
      </c>
      <c r="H260" s="22">
        <v>476.70999908447266</v>
      </c>
      <c r="I260" s="22">
        <v>0</v>
      </c>
      <c r="J260" s="22">
        <v>-504</v>
      </c>
    </row>
    <row r="261" spans="1:10">
      <c r="A261" t="s">
        <v>7027</v>
      </c>
      <c r="B261" t="s">
        <v>7028</v>
      </c>
      <c r="C261" t="s">
        <v>74</v>
      </c>
      <c r="D261" t="s">
        <v>444</v>
      </c>
      <c r="E261" s="22">
        <v>5</v>
      </c>
      <c r="F261" s="22">
        <v>879.71000671386719</v>
      </c>
      <c r="G261" s="22">
        <v>21.830000162124634</v>
      </c>
      <c r="H261" s="22">
        <v>879.71000671386719</v>
      </c>
      <c r="I261" s="22">
        <v>0</v>
      </c>
      <c r="J261" s="22">
        <v>-1076</v>
      </c>
    </row>
    <row r="262" spans="1:10">
      <c r="A262" t="s">
        <v>7038</v>
      </c>
      <c r="B262" t="s">
        <v>7039</v>
      </c>
      <c r="C262" t="s">
        <v>74</v>
      </c>
      <c r="D262" t="s">
        <v>448</v>
      </c>
      <c r="E262" s="22">
        <v>23</v>
      </c>
      <c r="F262" s="22">
        <v>3451.4100074768066</v>
      </c>
      <c r="G262" s="22">
        <v>241.52000138163567</v>
      </c>
      <c r="H262" s="22">
        <v>3451.4100074768066</v>
      </c>
      <c r="I262" s="22">
        <v>0</v>
      </c>
      <c r="J262" s="22">
        <v>-4400</v>
      </c>
    </row>
    <row r="263" spans="1:10">
      <c r="A263" t="s">
        <v>7042</v>
      </c>
      <c r="B263" t="s">
        <v>7043</v>
      </c>
      <c r="C263" t="s">
        <v>74</v>
      </c>
      <c r="D263" t="s">
        <v>173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</row>
    <row r="264" spans="1:10">
      <c r="A264" t="s">
        <v>7046</v>
      </c>
      <c r="B264" t="s">
        <v>7047</v>
      </c>
      <c r="C264" t="s">
        <v>74</v>
      </c>
      <c r="D264" t="s">
        <v>450</v>
      </c>
      <c r="E264" s="22">
        <v>13</v>
      </c>
      <c r="F264" s="22">
        <v>2266.6300163269043</v>
      </c>
      <c r="G264" s="22">
        <v>25.370000757277012</v>
      </c>
      <c r="H264" s="22">
        <v>2266.6300163269043</v>
      </c>
      <c r="I264" s="22">
        <v>0</v>
      </c>
      <c r="J264" s="22">
        <v>-2944</v>
      </c>
    </row>
    <row r="265" spans="1:10">
      <c r="A265" t="s">
        <v>7049</v>
      </c>
      <c r="B265" t="s">
        <v>7050</v>
      </c>
      <c r="C265" t="s">
        <v>74</v>
      </c>
      <c r="D265" t="s">
        <v>449</v>
      </c>
      <c r="E265" s="22">
        <v>12</v>
      </c>
      <c r="F265" s="22">
        <v>2186.1200294494629</v>
      </c>
      <c r="G265" s="22">
        <v>181.73000240325928</v>
      </c>
      <c r="H265" s="22">
        <v>2186.1200294494629</v>
      </c>
      <c r="I265" s="22">
        <v>67</v>
      </c>
      <c r="J265" s="22">
        <v>-2214</v>
      </c>
    </row>
    <row r="266" spans="1:10">
      <c r="A266" t="s">
        <v>7099</v>
      </c>
      <c r="B266" t="s">
        <v>7100</v>
      </c>
      <c r="C266" t="s">
        <v>74</v>
      </c>
      <c r="D266" t="s">
        <v>447</v>
      </c>
      <c r="E266" s="22">
        <v>6</v>
      </c>
      <c r="F266" s="22">
        <v>3745.9400024414062</v>
      </c>
      <c r="G266" s="22">
        <v>187.63000106811523</v>
      </c>
      <c r="H266" s="22">
        <v>3745.9400024414062</v>
      </c>
      <c r="I266" s="22">
        <v>40</v>
      </c>
      <c r="J266" s="22">
        <v>-1717</v>
      </c>
    </row>
    <row r="267" spans="1:10">
      <c r="A267" t="s">
        <v>7149</v>
      </c>
      <c r="B267" t="s">
        <v>7150</v>
      </c>
      <c r="C267" t="s">
        <v>74</v>
      </c>
      <c r="D267" t="s">
        <v>453</v>
      </c>
      <c r="E267" s="22">
        <v>18</v>
      </c>
      <c r="F267" s="22">
        <v>2927.5900268554687</v>
      </c>
      <c r="G267" s="22">
        <v>228.83999970555305</v>
      </c>
      <c r="H267" s="22">
        <v>2927.5900268554687</v>
      </c>
      <c r="I267" s="22">
        <v>54</v>
      </c>
      <c r="J267" s="22">
        <v>-3024</v>
      </c>
    </row>
    <row r="268" spans="1:10">
      <c r="A268" t="s">
        <v>7156</v>
      </c>
      <c r="B268" t="s">
        <v>7157</v>
      </c>
      <c r="C268" t="s">
        <v>74</v>
      </c>
      <c r="D268" t="s">
        <v>454</v>
      </c>
      <c r="E268" s="22">
        <v>2</v>
      </c>
      <c r="F268" s="22">
        <v>260.22999954223633</v>
      </c>
      <c r="G268" s="22">
        <v>-6.4800004959106445</v>
      </c>
      <c r="H268" s="22">
        <v>260.22999954223633</v>
      </c>
      <c r="I268" s="22">
        <v>0</v>
      </c>
      <c r="J268" s="22">
        <v>-319</v>
      </c>
    </row>
    <row r="269" spans="1:10">
      <c r="A269" t="s">
        <v>7161</v>
      </c>
      <c r="B269" t="s">
        <v>7162</v>
      </c>
      <c r="C269" t="s">
        <v>74</v>
      </c>
      <c r="D269" t="s">
        <v>452</v>
      </c>
      <c r="E269" s="22">
        <v>16</v>
      </c>
      <c r="F269" s="22">
        <v>3104.6999816894531</v>
      </c>
      <c r="G269" s="22">
        <v>304.78000304102898</v>
      </c>
      <c r="H269" s="22">
        <v>3104.6999816894531</v>
      </c>
      <c r="I269" s="22">
        <v>0</v>
      </c>
      <c r="J269" s="22">
        <v>-3073</v>
      </c>
    </row>
    <row r="270" spans="1:10">
      <c r="A270" t="s">
        <v>7171</v>
      </c>
      <c r="B270" t="s">
        <v>7172</v>
      </c>
      <c r="C270" t="s">
        <v>74</v>
      </c>
      <c r="D270" t="s">
        <v>451</v>
      </c>
      <c r="E270" s="22">
        <v>13</v>
      </c>
      <c r="F270" s="22">
        <v>3116.440013885498</v>
      </c>
      <c r="G270" s="22">
        <v>156.97999799624085</v>
      </c>
      <c r="H270" s="22">
        <v>3116.440013885498</v>
      </c>
      <c r="I270" s="22">
        <v>171</v>
      </c>
      <c r="J270" s="22">
        <v>-3540</v>
      </c>
    </row>
    <row r="271" spans="1:10">
      <c r="A271" t="s">
        <v>7231</v>
      </c>
      <c r="B271" t="s">
        <v>7232</v>
      </c>
      <c r="C271" t="s">
        <v>74</v>
      </c>
      <c r="D271" t="s">
        <v>456</v>
      </c>
      <c r="E271" s="22">
        <v>9</v>
      </c>
      <c r="F271" s="22">
        <v>2989.5799674987793</v>
      </c>
      <c r="G271" s="22">
        <v>532.5200080871582</v>
      </c>
      <c r="H271" s="22">
        <v>2989.5799674987793</v>
      </c>
      <c r="I271" s="22">
        <v>0</v>
      </c>
      <c r="J271" s="22">
        <v>-3381</v>
      </c>
    </row>
    <row r="272" spans="1:10">
      <c r="A272" t="s">
        <v>7234</v>
      </c>
      <c r="B272" t="s">
        <v>7235</v>
      </c>
      <c r="C272" t="s">
        <v>74</v>
      </c>
      <c r="D272" t="s">
        <v>457</v>
      </c>
      <c r="E272" s="22">
        <v>11</v>
      </c>
      <c r="F272" s="22">
        <v>3009.0200042724609</v>
      </c>
      <c r="G272" s="22">
        <v>271.17999267578125</v>
      </c>
      <c r="H272" s="22">
        <v>3009.0200042724609</v>
      </c>
      <c r="I272" s="22">
        <v>27</v>
      </c>
      <c r="J272" s="22">
        <v>-3487</v>
      </c>
    </row>
    <row r="273" spans="1:10">
      <c r="A273" t="s">
        <v>7237</v>
      </c>
      <c r="B273" t="s">
        <v>7238</v>
      </c>
      <c r="C273" t="s">
        <v>74</v>
      </c>
      <c r="D273" t="s">
        <v>459</v>
      </c>
      <c r="E273" s="22">
        <v>15</v>
      </c>
      <c r="F273" s="22">
        <v>3434.2099494934082</v>
      </c>
      <c r="G273" s="22">
        <v>230.91000137664378</v>
      </c>
      <c r="H273" s="22">
        <v>3434.2099494934082</v>
      </c>
      <c r="I273" s="22">
        <v>0</v>
      </c>
      <c r="J273" s="22">
        <v>-4310</v>
      </c>
    </row>
    <row r="274" spans="1:10">
      <c r="A274" t="s">
        <v>7253</v>
      </c>
      <c r="B274" t="s">
        <v>7254</v>
      </c>
      <c r="C274" t="s">
        <v>74</v>
      </c>
      <c r="D274" t="s">
        <v>458</v>
      </c>
      <c r="E274" s="22">
        <v>6</v>
      </c>
      <c r="F274" s="22">
        <v>3119.4300231933594</v>
      </c>
      <c r="G274" s="22">
        <v>70.510000187903643</v>
      </c>
      <c r="H274" s="22">
        <v>3119.4300231933594</v>
      </c>
      <c r="I274" s="22">
        <v>95</v>
      </c>
      <c r="J274" s="22">
        <v>-3551</v>
      </c>
    </row>
    <row r="275" spans="1:10">
      <c r="A275" t="s">
        <v>7258</v>
      </c>
      <c r="B275" t="s">
        <v>7259</v>
      </c>
      <c r="C275" t="s">
        <v>74</v>
      </c>
      <c r="D275" t="s">
        <v>460</v>
      </c>
      <c r="E275" s="22">
        <v>1</v>
      </c>
      <c r="F275" s="22">
        <v>221.57000350952148</v>
      </c>
      <c r="G275" s="22">
        <v>43.590000152587891</v>
      </c>
      <c r="H275" s="22">
        <v>221.57000350952148</v>
      </c>
      <c r="I275" s="22">
        <v>0</v>
      </c>
      <c r="J275" s="22">
        <v>-362</v>
      </c>
    </row>
    <row r="276" spans="1:10">
      <c r="A276" t="s">
        <v>7306</v>
      </c>
      <c r="B276" t="s">
        <v>7307</v>
      </c>
      <c r="C276" t="s">
        <v>74</v>
      </c>
      <c r="D276" t="s">
        <v>462</v>
      </c>
      <c r="E276" s="22">
        <v>10</v>
      </c>
      <c r="F276" s="22">
        <v>965.26998901367187</v>
      </c>
      <c r="G276" s="22">
        <v>3.640000969171524</v>
      </c>
      <c r="H276" s="22">
        <v>965.26998901367187</v>
      </c>
      <c r="I276" s="22">
        <v>0</v>
      </c>
      <c r="J276" s="22">
        <v>-1043</v>
      </c>
    </row>
    <row r="277" spans="1:10">
      <c r="A277" t="s">
        <v>7309</v>
      </c>
      <c r="B277" t="s">
        <v>7310</v>
      </c>
      <c r="C277" t="s">
        <v>74</v>
      </c>
      <c r="D277" t="s">
        <v>463</v>
      </c>
      <c r="E277" s="22">
        <v>12</v>
      </c>
      <c r="F277" s="22">
        <v>2299.0699996948242</v>
      </c>
      <c r="G277" s="22">
        <v>123.19000185467303</v>
      </c>
      <c r="H277" s="22">
        <v>2299.0699996948242</v>
      </c>
      <c r="I277" s="22">
        <v>0</v>
      </c>
      <c r="J277" s="22">
        <v>-2639</v>
      </c>
    </row>
    <row r="278" spans="1:10">
      <c r="A278" t="s">
        <v>7314</v>
      </c>
      <c r="B278" t="s">
        <v>7315</v>
      </c>
      <c r="C278" t="s">
        <v>74</v>
      </c>
      <c r="D278" t="s">
        <v>461</v>
      </c>
      <c r="E278" s="22">
        <v>27</v>
      </c>
      <c r="F278" s="22">
        <v>4228.7800064086914</v>
      </c>
      <c r="G278" s="22">
        <v>1.0599976778030396</v>
      </c>
      <c r="H278" s="22">
        <v>4228.7800064086914</v>
      </c>
      <c r="I278" s="22">
        <v>127</v>
      </c>
      <c r="J278" s="22">
        <v>-4904</v>
      </c>
    </row>
    <row r="279" spans="1:10">
      <c r="A279" t="s">
        <v>7319</v>
      </c>
      <c r="B279" t="s">
        <v>7320</v>
      </c>
      <c r="C279" t="s">
        <v>74</v>
      </c>
      <c r="D279" t="s">
        <v>467</v>
      </c>
      <c r="E279" s="22">
        <v>8</v>
      </c>
      <c r="F279" s="22">
        <v>1980.119987487793</v>
      </c>
      <c r="G279" s="22">
        <v>10.880000531673431</v>
      </c>
      <c r="H279" s="22">
        <v>1980.119987487793</v>
      </c>
      <c r="I279" s="22">
        <v>0</v>
      </c>
      <c r="J279" s="22">
        <v>-2408</v>
      </c>
    </row>
    <row r="280" spans="1:10">
      <c r="A280" t="s">
        <v>7324</v>
      </c>
      <c r="B280" t="s">
        <v>7325</v>
      </c>
      <c r="C280" t="s">
        <v>74</v>
      </c>
      <c r="D280" t="s">
        <v>191</v>
      </c>
      <c r="E280" s="22">
        <v>10</v>
      </c>
      <c r="F280" s="22">
        <v>2244.4799957275391</v>
      </c>
      <c r="G280" s="22">
        <v>267.03999668359756</v>
      </c>
      <c r="H280" s="22">
        <v>2244.4799957275391</v>
      </c>
      <c r="I280" s="22">
        <v>27</v>
      </c>
      <c r="J280" s="22">
        <v>-2348</v>
      </c>
    </row>
    <row r="281" spans="1:10">
      <c r="A281" t="s">
        <v>7330</v>
      </c>
      <c r="B281" t="s">
        <v>7331</v>
      </c>
      <c r="C281" t="s">
        <v>74</v>
      </c>
      <c r="D281" t="s">
        <v>464</v>
      </c>
      <c r="E281" s="22">
        <v>16</v>
      </c>
      <c r="F281" s="22">
        <v>3122.1199836730957</v>
      </c>
      <c r="G281" s="22">
        <v>236.30999836325645</v>
      </c>
      <c r="H281" s="22">
        <v>3122.1199836730957</v>
      </c>
      <c r="I281" s="22">
        <v>0</v>
      </c>
      <c r="J281" s="22">
        <v>-3082</v>
      </c>
    </row>
    <row r="282" spans="1:10">
      <c r="A282" t="s">
        <v>7334</v>
      </c>
      <c r="B282" t="s">
        <v>7335</v>
      </c>
      <c r="C282" t="s">
        <v>74</v>
      </c>
      <c r="D282" t="s">
        <v>466</v>
      </c>
      <c r="E282" s="22">
        <v>1</v>
      </c>
      <c r="F282" s="22">
        <v>61.439998626708984</v>
      </c>
      <c r="G282" s="22">
        <v>0</v>
      </c>
      <c r="H282" s="22">
        <v>61.439998626708984</v>
      </c>
      <c r="I282" s="22">
        <v>0</v>
      </c>
      <c r="J282" s="22">
        <v>-87</v>
      </c>
    </row>
    <row r="283" spans="1:10">
      <c r="A283" t="s">
        <v>7347</v>
      </c>
      <c r="B283" t="s">
        <v>7348</v>
      </c>
      <c r="C283" t="s">
        <v>74</v>
      </c>
      <c r="D283" t="s">
        <v>466</v>
      </c>
      <c r="E283" s="22">
        <v>2</v>
      </c>
      <c r="F283" s="22">
        <v>515.2299919128418</v>
      </c>
      <c r="G283" s="22">
        <v>-18.870000243186951</v>
      </c>
      <c r="H283" s="22">
        <v>515.2299919128418</v>
      </c>
      <c r="I283" s="22">
        <v>89</v>
      </c>
      <c r="J283" s="22">
        <v>-731</v>
      </c>
    </row>
    <row r="284" spans="1:10">
      <c r="A284" t="s">
        <v>7354</v>
      </c>
      <c r="B284" t="s">
        <v>7355</v>
      </c>
      <c r="C284" t="s">
        <v>74</v>
      </c>
      <c r="D284" t="s">
        <v>465</v>
      </c>
      <c r="E284" s="22">
        <v>15</v>
      </c>
      <c r="F284" s="22">
        <v>2838.2799835205078</v>
      </c>
      <c r="G284" s="22">
        <v>141.55999732017517</v>
      </c>
      <c r="H284" s="22">
        <v>2838.2799835205078</v>
      </c>
      <c r="I284" s="22">
        <v>27</v>
      </c>
      <c r="J284" s="22">
        <v>-3282</v>
      </c>
    </row>
    <row r="285" spans="1:10">
      <c r="A285" t="s">
        <v>7492</v>
      </c>
      <c r="B285" t="s">
        <v>7493</v>
      </c>
      <c r="C285" t="s">
        <v>74</v>
      </c>
      <c r="D285" t="s">
        <v>471</v>
      </c>
      <c r="E285" s="22">
        <v>9</v>
      </c>
      <c r="F285" s="22">
        <v>1451.8500022888184</v>
      </c>
      <c r="G285" s="22">
        <v>256.47000129520893</v>
      </c>
      <c r="H285" s="22">
        <v>1451.8500022888184</v>
      </c>
      <c r="I285" s="22">
        <v>0</v>
      </c>
      <c r="J285" s="22">
        <v>-1627</v>
      </c>
    </row>
    <row r="286" spans="1:10">
      <c r="A286" t="s">
        <v>7496</v>
      </c>
      <c r="B286" t="s">
        <v>7497</v>
      </c>
      <c r="C286" t="s">
        <v>74</v>
      </c>
      <c r="D286" t="s">
        <v>469</v>
      </c>
      <c r="E286" s="22">
        <v>8</v>
      </c>
      <c r="F286" s="22">
        <v>2351.9100189208984</v>
      </c>
      <c r="G286" s="22">
        <v>357.42999937012792</v>
      </c>
      <c r="H286" s="22">
        <v>2351.9100189208984</v>
      </c>
      <c r="I286" s="22">
        <v>0</v>
      </c>
      <c r="J286" s="22">
        <v>-2818</v>
      </c>
    </row>
    <row r="287" spans="1:10">
      <c r="A287" t="s">
        <v>7506</v>
      </c>
      <c r="B287" t="s">
        <v>7507</v>
      </c>
      <c r="C287" t="s">
        <v>74</v>
      </c>
      <c r="D287" t="s">
        <v>468</v>
      </c>
      <c r="E287" s="22">
        <v>18</v>
      </c>
      <c r="F287" s="22">
        <v>3022.8100242614746</v>
      </c>
      <c r="G287" s="22">
        <v>116.32999934628606</v>
      </c>
      <c r="H287" s="22">
        <v>3022.8100242614746</v>
      </c>
      <c r="I287" s="22">
        <v>27</v>
      </c>
      <c r="J287" s="22">
        <v>-3823</v>
      </c>
    </row>
    <row r="288" spans="1:10">
      <c r="A288" t="s">
        <v>7570</v>
      </c>
      <c r="B288" t="s">
        <v>7571</v>
      </c>
      <c r="C288" t="s">
        <v>74</v>
      </c>
      <c r="D288" t="s">
        <v>472</v>
      </c>
      <c r="E288" s="22">
        <v>2</v>
      </c>
      <c r="F288" s="22">
        <v>1312.2500305175781</v>
      </c>
      <c r="G288" s="22">
        <v>155.80999755859375</v>
      </c>
      <c r="H288" s="22">
        <v>1312.2500305175781</v>
      </c>
      <c r="I288" s="22">
        <v>54</v>
      </c>
      <c r="J288" s="22">
        <v>-1591</v>
      </c>
    </row>
    <row r="289" spans="1:10">
      <c r="A289" t="s">
        <v>7589</v>
      </c>
      <c r="B289" t="s">
        <v>7590</v>
      </c>
      <c r="C289" t="s">
        <v>74</v>
      </c>
      <c r="D289" t="s">
        <v>477</v>
      </c>
      <c r="E289" s="22">
        <v>22</v>
      </c>
      <c r="F289" s="22">
        <v>3231.8799819946289</v>
      </c>
      <c r="G289" s="22">
        <v>271.99999887496233</v>
      </c>
      <c r="H289" s="22">
        <v>3231.8799819946289</v>
      </c>
      <c r="I289" s="22">
        <v>67</v>
      </c>
      <c r="J289" s="22">
        <v>-3853</v>
      </c>
    </row>
    <row r="290" spans="1:10">
      <c r="A290" t="s">
        <v>7592</v>
      </c>
      <c r="B290" t="s">
        <v>7593</v>
      </c>
      <c r="C290" t="s">
        <v>74</v>
      </c>
      <c r="D290" t="s">
        <v>473</v>
      </c>
      <c r="E290" s="22">
        <v>8</v>
      </c>
      <c r="F290" s="22">
        <v>2957.2799758911133</v>
      </c>
      <c r="G290" s="22">
        <v>207.41000437736511</v>
      </c>
      <c r="H290" s="22">
        <v>2957.2799758911133</v>
      </c>
      <c r="I290" s="22">
        <v>0</v>
      </c>
      <c r="J290" s="22">
        <v>-778</v>
      </c>
    </row>
    <row r="291" spans="1:10">
      <c r="A291" t="s">
        <v>7599</v>
      </c>
      <c r="B291" t="s">
        <v>7600</v>
      </c>
      <c r="C291" t="s">
        <v>74</v>
      </c>
      <c r="D291" t="s">
        <v>475</v>
      </c>
      <c r="E291" s="22">
        <v>10</v>
      </c>
      <c r="F291" s="22">
        <v>1430.1800003051758</v>
      </c>
      <c r="G291" s="22">
        <v>137.72999903559685</v>
      </c>
      <c r="H291" s="22">
        <v>1430.1800003051758</v>
      </c>
      <c r="I291" s="22">
        <v>0</v>
      </c>
      <c r="J291" s="22">
        <v>-1796</v>
      </c>
    </row>
    <row r="292" spans="1:10">
      <c r="A292" t="s">
        <v>7604</v>
      </c>
      <c r="B292" t="s">
        <v>7605</v>
      </c>
      <c r="C292" t="s">
        <v>74</v>
      </c>
      <c r="D292" t="s">
        <v>474</v>
      </c>
      <c r="E292" s="22">
        <v>7</v>
      </c>
      <c r="F292" s="22">
        <v>983.71999359130859</v>
      </c>
      <c r="G292" s="22">
        <v>137.60000193119049</v>
      </c>
      <c r="H292" s="22">
        <v>983.71999359130859</v>
      </c>
      <c r="I292" s="22">
        <v>0</v>
      </c>
      <c r="J292" s="22">
        <v>-1288</v>
      </c>
    </row>
    <row r="293" spans="1:10">
      <c r="A293" t="s">
        <v>7624</v>
      </c>
      <c r="B293" t="s">
        <v>7625</v>
      </c>
      <c r="C293" t="s">
        <v>74</v>
      </c>
      <c r="D293" t="s">
        <v>476</v>
      </c>
      <c r="E293" s="22">
        <v>15</v>
      </c>
      <c r="F293" s="22">
        <v>4493.9700546264648</v>
      </c>
      <c r="G293" s="22">
        <v>62.729998409748077</v>
      </c>
      <c r="H293" s="22">
        <v>4493.9700546264648</v>
      </c>
      <c r="I293" s="22">
        <v>112</v>
      </c>
      <c r="J293" s="22">
        <v>-5220</v>
      </c>
    </row>
    <row r="294" spans="1:10">
      <c r="A294" t="s">
        <v>7689</v>
      </c>
      <c r="B294" t="s">
        <v>7690</v>
      </c>
      <c r="C294" t="s">
        <v>74</v>
      </c>
      <c r="D294" t="s">
        <v>480</v>
      </c>
      <c r="E294" s="22">
        <v>23</v>
      </c>
      <c r="F294" s="22">
        <v>3419.3900184631348</v>
      </c>
      <c r="G294" s="22">
        <v>101.51000173389912</v>
      </c>
      <c r="H294" s="22">
        <v>3419.3900184631348</v>
      </c>
      <c r="I294" s="22">
        <v>27</v>
      </c>
      <c r="J294" s="22">
        <v>-4288</v>
      </c>
    </row>
    <row r="295" spans="1:10">
      <c r="A295" t="s">
        <v>7692</v>
      </c>
      <c r="B295" t="s">
        <v>7693</v>
      </c>
      <c r="C295" t="s">
        <v>74</v>
      </c>
      <c r="D295" t="s">
        <v>189</v>
      </c>
      <c r="E295" s="22">
        <v>9</v>
      </c>
      <c r="F295" s="22">
        <v>2179.0799903869629</v>
      </c>
      <c r="G295" s="22">
        <v>162.06000161170959</v>
      </c>
      <c r="H295" s="22">
        <v>2179.0799903869629</v>
      </c>
      <c r="I295" s="22">
        <v>0</v>
      </c>
      <c r="J295" s="22">
        <v>-2474</v>
      </c>
    </row>
    <row r="296" spans="1:10">
      <c r="A296" t="s">
        <v>7704</v>
      </c>
      <c r="B296" t="s">
        <v>7705</v>
      </c>
      <c r="C296" t="s">
        <v>74</v>
      </c>
      <c r="D296" t="s">
        <v>479</v>
      </c>
      <c r="E296" s="22">
        <v>10</v>
      </c>
      <c r="F296" s="22">
        <v>3776.8800048828125</v>
      </c>
      <c r="G296" s="22">
        <v>81.079998016357422</v>
      </c>
      <c r="H296" s="22">
        <v>3776.8800048828125</v>
      </c>
      <c r="I296" s="22">
        <v>0</v>
      </c>
      <c r="J296" s="22">
        <v>-5444</v>
      </c>
    </row>
    <row r="297" spans="1:10">
      <c r="A297" t="s">
        <v>7707</v>
      </c>
      <c r="B297" t="s">
        <v>7708</v>
      </c>
      <c r="C297" t="s">
        <v>74</v>
      </c>
      <c r="D297" t="s">
        <v>478</v>
      </c>
      <c r="E297" s="22">
        <v>5</v>
      </c>
      <c r="F297" s="22">
        <v>1986.5100440979004</v>
      </c>
      <c r="G297" s="22">
        <v>49.04999852180481</v>
      </c>
      <c r="H297" s="22">
        <v>1986.5100440979004</v>
      </c>
      <c r="I297" s="22">
        <v>0</v>
      </c>
      <c r="J297" s="22">
        <v>-2327</v>
      </c>
    </row>
    <row r="298" spans="1:10">
      <c r="A298" t="s">
        <v>7714</v>
      </c>
      <c r="B298" t="s">
        <v>7715</v>
      </c>
      <c r="C298" t="s">
        <v>74</v>
      </c>
      <c r="D298" t="s">
        <v>481</v>
      </c>
      <c r="E298" s="22">
        <v>24</v>
      </c>
      <c r="F298" s="22">
        <v>3317.5399856567383</v>
      </c>
      <c r="G298" s="22">
        <v>511.10998731851578</v>
      </c>
      <c r="H298" s="22">
        <v>3317.5399856567383</v>
      </c>
      <c r="I298" s="22">
        <v>0</v>
      </c>
      <c r="J298" s="22">
        <v>-3363</v>
      </c>
    </row>
    <row r="299" spans="1:10">
      <c r="A299" t="s">
        <v>7803</v>
      </c>
      <c r="B299" t="s">
        <v>7804</v>
      </c>
      <c r="C299" t="s">
        <v>74</v>
      </c>
      <c r="D299" t="s">
        <v>483</v>
      </c>
      <c r="E299" s="22">
        <v>8</v>
      </c>
      <c r="F299" s="22">
        <v>3140.3500061035156</v>
      </c>
      <c r="G299" s="22">
        <v>676.10999488830566</v>
      </c>
      <c r="H299" s="22">
        <v>3140.3500061035156</v>
      </c>
      <c r="I299" s="22">
        <v>27</v>
      </c>
      <c r="J299" s="22">
        <v>-3006</v>
      </c>
    </row>
    <row r="300" spans="1:10">
      <c r="A300" t="s">
        <v>7806</v>
      </c>
      <c r="B300" t="s">
        <v>7807</v>
      </c>
      <c r="C300" t="s">
        <v>74</v>
      </c>
      <c r="D300" t="s">
        <v>482</v>
      </c>
      <c r="E300" s="22">
        <v>20</v>
      </c>
      <c r="F300" s="22">
        <v>3193.5100173950195</v>
      </c>
      <c r="G300" s="22">
        <v>265.52999818325043</v>
      </c>
      <c r="H300" s="22">
        <v>3193.5100173950195</v>
      </c>
      <c r="I300" s="22">
        <v>81</v>
      </c>
      <c r="J300" s="22">
        <v>-3916</v>
      </c>
    </row>
    <row r="301" spans="1:10">
      <c r="A301" t="s">
        <v>46</v>
      </c>
      <c r="E301" s="22">
        <v>3776</v>
      </c>
      <c r="F301" s="22">
        <v>781317.93977737427</v>
      </c>
      <c r="G301" s="22">
        <v>62759.649877695367</v>
      </c>
      <c r="H301" s="22">
        <v>781317.93977737427</v>
      </c>
      <c r="I301" s="22">
        <v>14129</v>
      </c>
      <c r="J301" s="22">
        <v>-887614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201</v>
      </c>
      <c r="B4" t="s">
        <v>206</v>
      </c>
      <c r="C4" t="s">
        <v>207</v>
      </c>
      <c r="D4" t="s">
        <v>202</v>
      </c>
      <c r="E4" t="s">
        <v>74</v>
      </c>
      <c r="F4" s="22">
        <v>168.28999328613281</v>
      </c>
    </row>
    <row r="5" spans="1:6">
      <c r="D5" t="s">
        <v>208</v>
      </c>
      <c r="E5" t="s">
        <v>74</v>
      </c>
      <c r="F5" s="22">
        <v>0</v>
      </c>
    </row>
    <row r="6" spans="1:6">
      <c r="D6" t="s">
        <v>210</v>
      </c>
      <c r="E6" t="s">
        <v>74</v>
      </c>
      <c r="F6" s="22">
        <v>0</v>
      </c>
    </row>
    <row r="7" spans="1:6">
      <c r="D7" t="s">
        <v>211</v>
      </c>
      <c r="E7" t="s">
        <v>74</v>
      </c>
      <c r="F7" s="22">
        <v>367.1199951171875</v>
      </c>
    </row>
    <row r="8" spans="1:6">
      <c r="D8" t="s">
        <v>179</v>
      </c>
      <c r="E8" t="s">
        <v>74</v>
      </c>
      <c r="F8" s="22">
        <v>1721.300048828125</v>
      </c>
    </row>
    <row r="9" spans="1:6">
      <c r="D9" t="s">
        <v>214</v>
      </c>
      <c r="E9" t="s">
        <v>74</v>
      </c>
      <c r="F9" s="22">
        <v>0</v>
      </c>
    </row>
    <row r="10" spans="1:6">
      <c r="D10" t="s">
        <v>215</v>
      </c>
      <c r="E10" t="s">
        <v>74</v>
      </c>
      <c r="F10" s="22">
        <v>306.32998657226563</v>
      </c>
    </row>
    <row r="11" spans="1:6">
      <c r="D11" t="s">
        <v>216</v>
      </c>
      <c r="E11" t="s">
        <v>74</v>
      </c>
      <c r="F11" s="22">
        <v>0</v>
      </c>
    </row>
    <row r="12" spans="1:6">
      <c r="D12" t="s">
        <v>218</v>
      </c>
      <c r="E12" t="s">
        <v>74</v>
      </c>
      <c r="F12" s="22">
        <v>1123.3299560546875</v>
      </c>
    </row>
    <row r="13" spans="1:6">
      <c r="D13" t="s">
        <v>219</v>
      </c>
      <c r="E13" t="s">
        <v>74</v>
      </c>
      <c r="F13" s="22">
        <v>312.45999145507812</v>
      </c>
    </row>
    <row r="14" spans="1:6">
      <c r="D14" t="s">
        <v>220</v>
      </c>
      <c r="E14" t="s">
        <v>74</v>
      </c>
      <c r="F14" s="22">
        <v>0</v>
      </c>
    </row>
    <row r="15" spans="1:6">
      <c r="D15" t="s">
        <v>222</v>
      </c>
      <c r="E15" t="s">
        <v>74</v>
      </c>
      <c r="F15" s="22">
        <v>1210.9200439453125</v>
      </c>
    </row>
    <row r="16" spans="1:6">
      <c r="D16" t="s">
        <v>224</v>
      </c>
      <c r="E16" t="s">
        <v>74</v>
      </c>
      <c r="F16" s="22">
        <v>1183.27001953125</v>
      </c>
    </row>
    <row r="17" spans="4:6">
      <c r="D17" t="s">
        <v>225</v>
      </c>
      <c r="E17" t="s">
        <v>74</v>
      </c>
      <c r="F17" s="22">
        <v>42.400001525878906</v>
      </c>
    </row>
    <row r="18" spans="4:6">
      <c r="D18" t="s">
        <v>226</v>
      </c>
      <c r="E18" t="s">
        <v>74</v>
      </c>
      <c r="F18" s="22">
        <v>207.89999389648437</v>
      </c>
    </row>
    <row r="19" spans="4:6">
      <c r="D19" t="s">
        <v>227</v>
      </c>
      <c r="E19" t="s">
        <v>74</v>
      </c>
      <c r="F19" s="22">
        <v>0</v>
      </c>
    </row>
    <row r="20" spans="4:6">
      <c r="D20" t="s">
        <v>228</v>
      </c>
      <c r="E20" t="s">
        <v>74</v>
      </c>
      <c r="F20" s="22">
        <v>0</v>
      </c>
    </row>
    <row r="21" spans="4:6">
      <c r="D21" t="s">
        <v>229</v>
      </c>
      <c r="E21" t="s">
        <v>74</v>
      </c>
      <c r="F21" s="22">
        <v>0</v>
      </c>
    </row>
    <row r="22" spans="4:6">
      <c r="D22" t="s">
        <v>230</v>
      </c>
      <c r="E22" t="s">
        <v>74</v>
      </c>
      <c r="F22" s="22">
        <v>282.22000122070312</v>
      </c>
    </row>
    <row r="23" spans="4:6">
      <c r="D23" t="s">
        <v>231</v>
      </c>
      <c r="E23" t="s">
        <v>74</v>
      </c>
      <c r="F23" s="22">
        <v>0</v>
      </c>
    </row>
    <row r="24" spans="4:6">
      <c r="D24" t="s">
        <v>232</v>
      </c>
      <c r="E24" t="s">
        <v>74</v>
      </c>
      <c r="F24" s="22">
        <v>0</v>
      </c>
    </row>
    <row r="25" spans="4:6">
      <c r="D25" t="s">
        <v>233</v>
      </c>
      <c r="E25" t="s">
        <v>74</v>
      </c>
      <c r="F25" s="22">
        <v>323.19000244140625</v>
      </c>
    </row>
    <row r="26" spans="4:6">
      <c r="D26" t="s">
        <v>234</v>
      </c>
      <c r="E26" t="s">
        <v>74</v>
      </c>
      <c r="F26" s="22">
        <v>577.92999267578125</v>
      </c>
    </row>
    <row r="27" spans="4:6">
      <c r="D27" t="s">
        <v>235</v>
      </c>
      <c r="E27" t="s">
        <v>74</v>
      </c>
      <c r="F27" s="22">
        <v>0</v>
      </c>
    </row>
    <row r="28" spans="4:6">
      <c r="D28" t="s">
        <v>236</v>
      </c>
      <c r="E28" t="s">
        <v>74</v>
      </c>
      <c r="F28" s="22">
        <v>155.94000244140625</v>
      </c>
    </row>
    <row r="29" spans="4:6">
      <c r="D29" t="s">
        <v>200</v>
      </c>
      <c r="E29" t="s">
        <v>74</v>
      </c>
      <c r="F29" s="22">
        <v>0</v>
      </c>
    </row>
    <row r="30" spans="4:6">
      <c r="D30" t="s">
        <v>237</v>
      </c>
      <c r="E30" t="s">
        <v>74</v>
      </c>
      <c r="F30" s="22">
        <v>174.30999755859375</v>
      </c>
    </row>
    <row r="31" spans="4:6">
      <c r="D31" t="s">
        <v>239</v>
      </c>
      <c r="E31" t="s">
        <v>74</v>
      </c>
      <c r="F31" s="22">
        <v>0</v>
      </c>
    </row>
    <row r="32" spans="4:6">
      <c r="D32" t="s">
        <v>177</v>
      </c>
      <c r="E32" t="s">
        <v>74</v>
      </c>
      <c r="F32" s="22">
        <v>0</v>
      </c>
    </row>
    <row r="33" spans="4:6">
      <c r="D33" t="s">
        <v>240</v>
      </c>
      <c r="E33" t="s">
        <v>74</v>
      </c>
      <c r="F33" s="22">
        <v>1283.9900207519531</v>
      </c>
    </row>
    <row r="34" spans="4:6">
      <c r="D34" t="s">
        <v>241</v>
      </c>
      <c r="E34" t="s">
        <v>74</v>
      </c>
      <c r="F34" s="22">
        <v>0</v>
      </c>
    </row>
    <row r="35" spans="4:6">
      <c r="D35" t="s">
        <v>242</v>
      </c>
      <c r="E35" t="s">
        <v>74</v>
      </c>
      <c r="F35" s="22">
        <v>0</v>
      </c>
    </row>
    <row r="36" spans="4:6">
      <c r="D36" t="s">
        <v>243</v>
      </c>
      <c r="E36" t="s">
        <v>74</v>
      </c>
      <c r="F36" s="22">
        <v>0</v>
      </c>
    </row>
    <row r="37" spans="4:6">
      <c r="D37" t="s">
        <v>244</v>
      </c>
      <c r="E37" t="s">
        <v>74</v>
      </c>
      <c r="F37" s="22">
        <v>0</v>
      </c>
    </row>
    <row r="38" spans="4:6">
      <c r="D38" t="s">
        <v>245</v>
      </c>
      <c r="E38" t="s">
        <v>74</v>
      </c>
      <c r="F38" s="22">
        <v>428.77999877929687</v>
      </c>
    </row>
    <row r="39" spans="4:6">
      <c r="D39" t="s">
        <v>246</v>
      </c>
      <c r="E39" t="s">
        <v>74</v>
      </c>
      <c r="F39" s="22">
        <v>0</v>
      </c>
    </row>
    <row r="40" spans="4:6">
      <c r="D40" t="s">
        <v>247</v>
      </c>
      <c r="E40" t="s">
        <v>74</v>
      </c>
      <c r="F40" s="22">
        <v>31.840000152587891</v>
      </c>
    </row>
    <row r="41" spans="4:6">
      <c r="D41" t="s">
        <v>248</v>
      </c>
      <c r="E41" t="s">
        <v>74</v>
      </c>
      <c r="F41" s="22">
        <v>1707.31005859375</v>
      </c>
    </row>
    <row r="42" spans="4:6">
      <c r="D42" t="s">
        <v>249</v>
      </c>
      <c r="E42" t="s">
        <v>74</v>
      </c>
      <c r="F42" s="22">
        <v>588.56999206542969</v>
      </c>
    </row>
    <row r="43" spans="4:6">
      <c r="D43" t="s">
        <v>250</v>
      </c>
      <c r="E43" t="s">
        <v>74</v>
      </c>
      <c r="F43" s="22">
        <v>1660.25</v>
      </c>
    </row>
    <row r="44" spans="4:6">
      <c r="D44" t="s">
        <v>251</v>
      </c>
      <c r="E44" t="s">
        <v>74</v>
      </c>
      <c r="F44" s="22">
        <v>0</v>
      </c>
    </row>
    <row r="45" spans="4:6">
      <c r="D45" t="s">
        <v>252</v>
      </c>
      <c r="E45" t="s">
        <v>74</v>
      </c>
      <c r="F45" s="22">
        <v>0</v>
      </c>
    </row>
    <row r="46" spans="4:6">
      <c r="D46" t="s">
        <v>253</v>
      </c>
      <c r="E46" t="s">
        <v>74</v>
      </c>
      <c r="F46" s="22">
        <v>0</v>
      </c>
    </row>
    <row r="47" spans="4:6">
      <c r="D47" t="s">
        <v>254</v>
      </c>
      <c r="E47" t="s">
        <v>74</v>
      </c>
      <c r="F47" s="22">
        <v>0</v>
      </c>
    </row>
    <row r="48" spans="4:6">
      <c r="D48" t="s">
        <v>256</v>
      </c>
      <c r="E48" t="s">
        <v>74</v>
      </c>
      <c r="F48" s="22">
        <v>188.08000183105469</v>
      </c>
    </row>
    <row r="49" spans="4:6">
      <c r="D49" t="s">
        <v>258</v>
      </c>
      <c r="E49" t="s">
        <v>74</v>
      </c>
      <c r="F49" s="22">
        <v>288.17001342773437</v>
      </c>
    </row>
    <row r="50" spans="4:6">
      <c r="D50" t="s">
        <v>259</v>
      </c>
      <c r="E50" t="s">
        <v>74</v>
      </c>
      <c r="F50" s="22">
        <v>0</v>
      </c>
    </row>
    <row r="51" spans="4:6">
      <c r="D51" t="s">
        <v>260</v>
      </c>
      <c r="E51" t="s">
        <v>74</v>
      </c>
      <c r="F51" s="22">
        <v>187.08999633789062</v>
      </c>
    </row>
    <row r="52" spans="4:6">
      <c r="D52" t="s">
        <v>261</v>
      </c>
      <c r="E52" t="s">
        <v>74</v>
      </c>
      <c r="F52" s="22">
        <v>154.89999389648437</v>
      </c>
    </row>
    <row r="53" spans="4:6">
      <c r="D53" t="s">
        <v>194</v>
      </c>
      <c r="E53" t="s">
        <v>74</v>
      </c>
      <c r="F53" s="22">
        <v>1119.510009765625</v>
      </c>
    </row>
    <row r="54" spans="4:6">
      <c r="D54" t="s">
        <v>262</v>
      </c>
      <c r="E54" t="s">
        <v>74</v>
      </c>
      <c r="F54" s="22">
        <v>369.98001098632812</v>
      </c>
    </row>
    <row r="55" spans="4:6">
      <c r="D55" t="s">
        <v>263</v>
      </c>
      <c r="E55" t="s">
        <v>74</v>
      </c>
      <c r="F55" s="22">
        <v>0</v>
      </c>
    </row>
    <row r="56" spans="4:6">
      <c r="D56" t="s">
        <v>264</v>
      </c>
      <c r="E56" t="s">
        <v>74</v>
      </c>
      <c r="F56" s="22">
        <v>0</v>
      </c>
    </row>
    <row r="57" spans="4:6">
      <c r="D57" t="s">
        <v>265</v>
      </c>
      <c r="E57" t="s">
        <v>74</v>
      </c>
      <c r="F57" s="22">
        <v>0</v>
      </c>
    </row>
    <row r="58" spans="4:6">
      <c r="D58" t="s">
        <v>266</v>
      </c>
      <c r="E58" t="s">
        <v>74</v>
      </c>
      <c r="F58" s="22">
        <v>0</v>
      </c>
    </row>
    <row r="59" spans="4:6">
      <c r="D59" t="s">
        <v>171</v>
      </c>
      <c r="E59" t="s">
        <v>74</v>
      </c>
      <c r="F59" s="22">
        <v>0</v>
      </c>
    </row>
    <row r="60" spans="4:6">
      <c r="D60" t="s">
        <v>267</v>
      </c>
      <c r="E60" t="s">
        <v>74</v>
      </c>
      <c r="F60" s="22">
        <v>180.30000305175781</v>
      </c>
    </row>
    <row r="61" spans="4:6">
      <c r="D61" t="s">
        <v>269</v>
      </c>
      <c r="E61" t="s">
        <v>74</v>
      </c>
      <c r="F61" s="22">
        <v>395.26998901367187</v>
      </c>
    </row>
    <row r="62" spans="4:6">
      <c r="D62" t="s">
        <v>270</v>
      </c>
      <c r="E62" t="s">
        <v>74</v>
      </c>
      <c r="F62" s="22">
        <v>132.91999816894531</v>
      </c>
    </row>
    <row r="63" spans="4:6">
      <c r="D63" t="s">
        <v>271</v>
      </c>
      <c r="E63" t="s">
        <v>74</v>
      </c>
      <c r="F63" s="22">
        <v>0</v>
      </c>
    </row>
    <row r="64" spans="4:6">
      <c r="D64" t="s">
        <v>272</v>
      </c>
      <c r="E64" t="s">
        <v>74</v>
      </c>
      <c r="F64" s="22">
        <v>0</v>
      </c>
    </row>
    <row r="65" spans="4:6">
      <c r="D65" t="s">
        <v>273</v>
      </c>
      <c r="E65" t="s">
        <v>74</v>
      </c>
      <c r="F65" s="22">
        <v>294.25000762939453</v>
      </c>
    </row>
    <row r="66" spans="4:6">
      <c r="D66" t="s">
        <v>274</v>
      </c>
      <c r="E66" t="s">
        <v>74</v>
      </c>
      <c r="F66" s="22">
        <v>181.22000122070312</v>
      </c>
    </row>
    <row r="67" spans="4:6">
      <c r="D67" t="s">
        <v>276</v>
      </c>
      <c r="E67" t="s">
        <v>74</v>
      </c>
      <c r="F67" s="22">
        <v>386.6199951171875</v>
      </c>
    </row>
    <row r="68" spans="4:6">
      <c r="D68" t="s">
        <v>277</v>
      </c>
      <c r="E68" t="s">
        <v>74</v>
      </c>
      <c r="F68" s="22">
        <v>432.60000610351562</v>
      </c>
    </row>
    <row r="69" spans="4:6">
      <c r="D69" t="s">
        <v>278</v>
      </c>
      <c r="E69" t="s">
        <v>74</v>
      </c>
      <c r="F69" s="22">
        <v>1206.5800170898437</v>
      </c>
    </row>
    <row r="70" spans="4:6">
      <c r="D70" t="s">
        <v>279</v>
      </c>
      <c r="E70" t="s">
        <v>74</v>
      </c>
      <c r="F70" s="22">
        <v>584.33001708984375</v>
      </c>
    </row>
    <row r="71" spans="4:6">
      <c r="D71" t="s">
        <v>280</v>
      </c>
      <c r="E71" t="s">
        <v>74</v>
      </c>
      <c r="F71" s="22">
        <v>0</v>
      </c>
    </row>
    <row r="72" spans="4:6">
      <c r="D72" t="s">
        <v>281</v>
      </c>
      <c r="E72" t="s">
        <v>74</v>
      </c>
      <c r="F72" s="22">
        <v>83.959999084472656</v>
      </c>
    </row>
    <row r="73" spans="4:6">
      <c r="D73" t="s">
        <v>282</v>
      </c>
      <c r="E73" t="s">
        <v>74</v>
      </c>
      <c r="F73" s="22">
        <v>0</v>
      </c>
    </row>
    <row r="74" spans="4:6">
      <c r="D74" t="s">
        <v>283</v>
      </c>
      <c r="E74" t="s">
        <v>74</v>
      </c>
      <c r="F74" s="22">
        <v>64.790000915527344</v>
      </c>
    </row>
    <row r="75" spans="4:6">
      <c r="D75" t="s">
        <v>284</v>
      </c>
      <c r="E75" t="s">
        <v>74</v>
      </c>
      <c r="F75" s="22">
        <v>50.669998168945313</v>
      </c>
    </row>
    <row r="76" spans="4:6">
      <c r="D76" t="s">
        <v>285</v>
      </c>
      <c r="E76" t="s">
        <v>74</v>
      </c>
      <c r="F76" s="22">
        <v>13.539999961853027</v>
      </c>
    </row>
    <row r="77" spans="4:6">
      <c r="D77" t="s">
        <v>286</v>
      </c>
      <c r="E77" t="s">
        <v>74</v>
      </c>
      <c r="F77" s="22">
        <v>472.70001220703125</v>
      </c>
    </row>
    <row r="78" spans="4:6">
      <c r="D78" t="s">
        <v>287</v>
      </c>
      <c r="E78" t="s">
        <v>74</v>
      </c>
      <c r="F78" s="22">
        <v>0</v>
      </c>
    </row>
    <row r="79" spans="4:6">
      <c r="D79" t="s">
        <v>288</v>
      </c>
      <c r="E79" t="s">
        <v>74</v>
      </c>
      <c r="F79" s="22">
        <v>132.91000366210937</v>
      </c>
    </row>
    <row r="80" spans="4:6">
      <c r="D80" t="s">
        <v>192</v>
      </c>
      <c r="E80" t="s">
        <v>74</v>
      </c>
      <c r="F80" s="22">
        <v>0</v>
      </c>
    </row>
    <row r="81" spans="4:6">
      <c r="D81" t="s">
        <v>289</v>
      </c>
      <c r="E81" t="s">
        <v>74</v>
      </c>
      <c r="F81" s="22">
        <v>252.82000732421875</v>
      </c>
    </row>
    <row r="82" spans="4:6">
      <c r="D82" t="s">
        <v>290</v>
      </c>
      <c r="E82" t="s">
        <v>74</v>
      </c>
      <c r="F82" s="22">
        <v>0</v>
      </c>
    </row>
    <row r="83" spans="4:6">
      <c r="D83" t="s">
        <v>291</v>
      </c>
      <c r="E83" t="s">
        <v>74</v>
      </c>
      <c r="F83" s="22">
        <v>9.0500001907348633</v>
      </c>
    </row>
    <row r="84" spans="4:6">
      <c r="D84" t="s">
        <v>292</v>
      </c>
      <c r="E84" t="s">
        <v>74</v>
      </c>
      <c r="F84" s="22">
        <v>286.510009765625</v>
      </c>
    </row>
    <row r="85" spans="4:6">
      <c r="D85" t="s">
        <v>293</v>
      </c>
      <c r="E85" t="s">
        <v>74</v>
      </c>
      <c r="F85" s="22">
        <v>0</v>
      </c>
    </row>
    <row r="86" spans="4:6">
      <c r="D86" t="s">
        <v>294</v>
      </c>
      <c r="E86" t="s">
        <v>74</v>
      </c>
      <c r="F86" s="22">
        <v>0</v>
      </c>
    </row>
    <row r="87" spans="4:6">
      <c r="D87" t="s">
        <v>295</v>
      </c>
      <c r="E87" t="s">
        <v>74</v>
      </c>
      <c r="F87" s="22">
        <v>256.83999633789062</v>
      </c>
    </row>
    <row r="88" spans="4:6">
      <c r="D88" t="s">
        <v>296</v>
      </c>
      <c r="E88" t="s">
        <v>74</v>
      </c>
      <c r="F88" s="22">
        <v>0</v>
      </c>
    </row>
    <row r="89" spans="4:6">
      <c r="D89" t="s">
        <v>297</v>
      </c>
      <c r="E89" t="s">
        <v>74</v>
      </c>
      <c r="F89" s="22">
        <v>0</v>
      </c>
    </row>
    <row r="90" spans="4:6">
      <c r="D90" t="s">
        <v>298</v>
      </c>
      <c r="E90" t="s">
        <v>74</v>
      </c>
      <c r="F90" s="22">
        <v>0</v>
      </c>
    </row>
    <row r="91" spans="4:6">
      <c r="D91" t="s">
        <v>299</v>
      </c>
      <c r="E91" t="s">
        <v>74</v>
      </c>
      <c r="F91" s="22">
        <v>0</v>
      </c>
    </row>
    <row r="92" spans="4:6">
      <c r="D92" t="s">
        <v>182</v>
      </c>
      <c r="E92" t="s">
        <v>74</v>
      </c>
      <c r="F92" s="22">
        <v>362.60000610351562</v>
      </c>
    </row>
    <row r="93" spans="4:6">
      <c r="D93" t="s">
        <v>183</v>
      </c>
      <c r="E93" t="s">
        <v>74</v>
      </c>
      <c r="F93" s="22">
        <v>0</v>
      </c>
    </row>
    <row r="94" spans="4:6">
      <c r="D94" t="s">
        <v>185</v>
      </c>
      <c r="E94" t="s">
        <v>74</v>
      </c>
      <c r="F94" s="22">
        <v>0</v>
      </c>
    </row>
    <row r="95" spans="4:6">
      <c r="D95" t="s">
        <v>300</v>
      </c>
      <c r="E95" t="s">
        <v>74</v>
      </c>
      <c r="F95" s="22">
        <v>1306.6600341796875</v>
      </c>
    </row>
    <row r="96" spans="4:6">
      <c r="D96" t="s">
        <v>301</v>
      </c>
      <c r="E96" t="s">
        <v>74</v>
      </c>
      <c r="F96" s="22">
        <v>208.72999572753906</v>
      </c>
    </row>
    <row r="97" spans="4:6">
      <c r="D97" t="s">
        <v>302</v>
      </c>
      <c r="E97" t="s">
        <v>74</v>
      </c>
      <c r="F97" s="22">
        <v>0</v>
      </c>
    </row>
    <row r="98" spans="4:6">
      <c r="D98" t="s">
        <v>303</v>
      </c>
      <c r="E98" t="s">
        <v>74</v>
      </c>
      <c r="F98" s="22">
        <v>0</v>
      </c>
    </row>
    <row r="99" spans="4:6">
      <c r="D99" t="s">
        <v>304</v>
      </c>
      <c r="E99" t="s">
        <v>74</v>
      </c>
      <c r="F99" s="22">
        <v>0</v>
      </c>
    </row>
    <row r="100" spans="4:6">
      <c r="D100" t="s">
        <v>305</v>
      </c>
      <c r="E100" t="s">
        <v>74</v>
      </c>
      <c r="F100" s="22">
        <v>404.83999633789062</v>
      </c>
    </row>
    <row r="101" spans="4:6">
      <c r="D101" t="s">
        <v>306</v>
      </c>
      <c r="E101" t="s">
        <v>74</v>
      </c>
      <c r="F101" s="22">
        <v>79.279998779296875</v>
      </c>
    </row>
    <row r="102" spans="4:6">
      <c r="D102" t="s">
        <v>195</v>
      </c>
      <c r="E102" t="s">
        <v>74</v>
      </c>
      <c r="F102" s="22">
        <v>1332.5699462890625</v>
      </c>
    </row>
    <row r="103" spans="4:6">
      <c r="D103" t="s">
        <v>307</v>
      </c>
      <c r="E103" t="s">
        <v>74</v>
      </c>
      <c r="F103" s="22">
        <v>449.82998657226562</v>
      </c>
    </row>
    <row r="104" spans="4:6">
      <c r="D104" t="s">
        <v>198</v>
      </c>
      <c r="E104" t="s">
        <v>74</v>
      </c>
      <c r="F104" s="22">
        <v>0</v>
      </c>
    </row>
    <row r="105" spans="4:6">
      <c r="D105" t="s">
        <v>308</v>
      </c>
      <c r="E105" t="s">
        <v>74</v>
      </c>
      <c r="F105" s="22">
        <v>116.19999694824219</v>
      </c>
    </row>
    <row r="106" spans="4:6">
      <c r="D106" t="s">
        <v>309</v>
      </c>
      <c r="E106" t="s">
        <v>74</v>
      </c>
      <c r="F106" s="22">
        <v>450.07998657226562</v>
      </c>
    </row>
    <row r="107" spans="4:6">
      <c r="D107" t="s">
        <v>310</v>
      </c>
      <c r="E107" t="s">
        <v>74</v>
      </c>
      <c r="F107" s="22">
        <v>1177.52001953125</v>
      </c>
    </row>
    <row r="108" spans="4:6">
      <c r="D108" t="s">
        <v>311</v>
      </c>
      <c r="E108" t="s">
        <v>74</v>
      </c>
      <c r="F108" s="22">
        <v>0</v>
      </c>
    </row>
    <row r="109" spans="4:6">
      <c r="D109" t="s">
        <v>312</v>
      </c>
      <c r="E109" t="s">
        <v>74</v>
      </c>
      <c r="F109" s="22">
        <v>0</v>
      </c>
    </row>
    <row r="110" spans="4:6">
      <c r="D110" t="s">
        <v>313</v>
      </c>
      <c r="E110" t="s">
        <v>74</v>
      </c>
      <c r="F110" s="22">
        <v>0</v>
      </c>
    </row>
    <row r="111" spans="4:6">
      <c r="D111" t="s">
        <v>314</v>
      </c>
      <c r="E111" t="s">
        <v>74</v>
      </c>
      <c r="F111" s="22">
        <v>0</v>
      </c>
    </row>
    <row r="112" spans="4:6">
      <c r="D112" t="s">
        <v>315</v>
      </c>
      <c r="E112" t="s">
        <v>74</v>
      </c>
      <c r="F112" s="22">
        <v>0</v>
      </c>
    </row>
    <row r="113" spans="4:6">
      <c r="D113" t="s">
        <v>316</v>
      </c>
      <c r="E113" t="s">
        <v>74</v>
      </c>
      <c r="F113" s="22">
        <v>0</v>
      </c>
    </row>
    <row r="114" spans="4:6">
      <c r="D114" t="s">
        <v>317</v>
      </c>
      <c r="E114" t="s">
        <v>74</v>
      </c>
      <c r="F114" s="22">
        <v>0</v>
      </c>
    </row>
    <row r="115" spans="4:6">
      <c r="D115" t="s">
        <v>318</v>
      </c>
      <c r="E115" t="s">
        <v>74</v>
      </c>
      <c r="F115" s="22">
        <v>1278.8900146484375</v>
      </c>
    </row>
    <row r="116" spans="4:6">
      <c r="D116" t="s">
        <v>319</v>
      </c>
      <c r="E116" t="s">
        <v>74</v>
      </c>
      <c r="F116" s="22">
        <v>265.79000854492188</v>
      </c>
    </row>
    <row r="117" spans="4:6">
      <c r="D117" t="s">
        <v>320</v>
      </c>
      <c r="E117" t="s">
        <v>74</v>
      </c>
      <c r="F117" s="22">
        <v>0</v>
      </c>
    </row>
    <row r="118" spans="4:6">
      <c r="D118" t="s">
        <v>321</v>
      </c>
      <c r="E118" t="s">
        <v>74</v>
      </c>
      <c r="F118" s="22">
        <v>371.70999145507812</v>
      </c>
    </row>
    <row r="119" spans="4:6">
      <c r="D119" t="s">
        <v>322</v>
      </c>
      <c r="E119" t="s">
        <v>74</v>
      </c>
      <c r="F119" s="22">
        <v>0</v>
      </c>
    </row>
    <row r="120" spans="4:6">
      <c r="D120" t="s">
        <v>196</v>
      </c>
      <c r="E120" t="s">
        <v>74</v>
      </c>
      <c r="F120" s="22">
        <v>0</v>
      </c>
    </row>
    <row r="121" spans="4:6">
      <c r="D121" t="s">
        <v>323</v>
      </c>
      <c r="E121" t="s">
        <v>74</v>
      </c>
      <c r="F121" s="22">
        <v>29.620000839233398</v>
      </c>
    </row>
    <row r="122" spans="4:6">
      <c r="D122" t="s">
        <v>324</v>
      </c>
      <c r="E122" t="s">
        <v>74</v>
      </c>
      <c r="F122" s="22">
        <v>0</v>
      </c>
    </row>
    <row r="123" spans="4:6">
      <c r="D123" t="s">
        <v>325</v>
      </c>
      <c r="E123" t="s">
        <v>74</v>
      </c>
      <c r="F123" s="22">
        <v>0</v>
      </c>
    </row>
    <row r="124" spans="4:6">
      <c r="D124" t="s">
        <v>73</v>
      </c>
      <c r="E124" t="s">
        <v>74</v>
      </c>
      <c r="F124" s="22">
        <v>1472.3199768066406</v>
      </c>
    </row>
    <row r="125" spans="4:6">
      <c r="D125" t="s">
        <v>326</v>
      </c>
      <c r="E125" t="s">
        <v>74</v>
      </c>
      <c r="F125" s="22">
        <v>0</v>
      </c>
    </row>
    <row r="126" spans="4:6">
      <c r="D126" t="s">
        <v>327</v>
      </c>
      <c r="E126" t="s">
        <v>74</v>
      </c>
      <c r="F126" s="22">
        <v>0</v>
      </c>
    </row>
    <row r="127" spans="4:6">
      <c r="D127" t="s">
        <v>328</v>
      </c>
      <c r="E127" t="s">
        <v>74</v>
      </c>
      <c r="F127" s="22">
        <v>176.41000366210937</v>
      </c>
    </row>
    <row r="128" spans="4:6">
      <c r="D128" t="s">
        <v>329</v>
      </c>
      <c r="E128" t="s">
        <v>74</v>
      </c>
      <c r="F128" s="22">
        <v>53.5</v>
      </c>
    </row>
    <row r="129" spans="4:6">
      <c r="D129" t="s">
        <v>330</v>
      </c>
      <c r="E129" t="s">
        <v>74</v>
      </c>
      <c r="F129" s="22">
        <v>0</v>
      </c>
    </row>
    <row r="130" spans="4:6">
      <c r="D130" t="s">
        <v>331</v>
      </c>
      <c r="E130" t="s">
        <v>74</v>
      </c>
      <c r="F130" s="22">
        <v>1859.3099670410156</v>
      </c>
    </row>
    <row r="131" spans="4:6">
      <c r="D131" t="s">
        <v>332</v>
      </c>
      <c r="E131" t="s">
        <v>74</v>
      </c>
      <c r="F131" s="22">
        <v>0</v>
      </c>
    </row>
    <row r="132" spans="4:6">
      <c r="D132" t="s">
        <v>333</v>
      </c>
      <c r="E132" t="s">
        <v>74</v>
      </c>
      <c r="F132" s="22">
        <v>0</v>
      </c>
    </row>
    <row r="133" spans="4:6">
      <c r="D133" t="s">
        <v>334</v>
      </c>
      <c r="E133" t="s">
        <v>74</v>
      </c>
      <c r="F133" s="22">
        <v>0</v>
      </c>
    </row>
    <row r="134" spans="4:6">
      <c r="D134" t="s">
        <v>335</v>
      </c>
      <c r="E134" t="s">
        <v>74</v>
      </c>
      <c r="F134" s="22">
        <v>345.95999145507812</v>
      </c>
    </row>
    <row r="135" spans="4:6">
      <c r="D135" t="s">
        <v>336</v>
      </c>
      <c r="E135" t="s">
        <v>74</v>
      </c>
      <c r="F135" s="22">
        <v>1670.1800537109375</v>
      </c>
    </row>
    <row r="136" spans="4:6">
      <c r="D136" t="s">
        <v>337</v>
      </c>
      <c r="E136" t="s">
        <v>74</v>
      </c>
      <c r="F136" s="22">
        <v>318.94000244140625</v>
      </c>
    </row>
    <row r="137" spans="4:6">
      <c r="D137" t="s">
        <v>338</v>
      </c>
      <c r="E137" t="s">
        <v>74</v>
      </c>
      <c r="F137" s="22">
        <v>485.29000854492187</v>
      </c>
    </row>
    <row r="138" spans="4:6">
      <c r="D138" t="s">
        <v>339</v>
      </c>
      <c r="E138" t="s">
        <v>74</v>
      </c>
      <c r="F138" s="22">
        <v>0</v>
      </c>
    </row>
    <row r="139" spans="4:6">
      <c r="D139" t="s">
        <v>340</v>
      </c>
      <c r="E139" t="s">
        <v>74</v>
      </c>
      <c r="F139" s="22">
        <v>251.36000061035156</v>
      </c>
    </row>
    <row r="140" spans="4:6">
      <c r="D140" t="s">
        <v>341</v>
      </c>
      <c r="E140" t="s">
        <v>74</v>
      </c>
      <c r="F140" s="22">
        <v>344.97000122070312</v>
      </c>
    </row>
    <row r="141" spans="4:6">
      <c r="D141" t="s">
        <v>342</v>
      </c>
      <c r="E141" t="s">
        <v>74</v>
      </c>
      <c r="F141" s="22">
        <v>0</v>
      </c>
    </row>
    <row r="142" spans="4:6">
      <c r="D142" t="s">
        <v>175</v>
      </c>
      <c r="E142" t="s">
        <v>74</v>
      </c>
      <c r="F142" s="22">
        <v>407.44000244140625</v>
      </c>
    </row>
    <row r="143" spans="4:6">
      <c r="D143" t="s">
        <v>343</v>
      </c>
      <c r="E143" t="s">
        <v>74</v>
      </c>
      <c r="F143" s="22">
        <v>0</v>
      </c>
    </row>
    <row r="144" spans="4:6">
      <c r="D144" t="s">
        <v>181</v>
      </c>
      <c r="E144" t="s">
        <v>74</v>
      </c>
      <c r="F144" s="22">
        <v>0</v>
      </c>
    </row>
    <row r="145" spans="4:6">
      <c r="D145" t="s">
        <v>344</v>
      </c>
      <c r="E145" t="s">
        <v>74</v>
      </c>
      <c r="F145" s="22">
        <v>0</v>
      </c>
    </row>
    <row r="146" spans="4:6">
      <c r="D146" t="s">
        <v>345</v>
      </c>
      <c r="E146" t="s">
        <v>74</v>
      </c>
      <c r="F146" s="22">
        <v>292.1199951171875</v>
      </c>
    </row>
    <row r="147" spans="4:6">
      <c r="D147" t="s">
        <v>346</v>
      </c>
      <c r="E147" t="s">
        <v>74</v>
      </c>
      <c r="F147" s="22">
        <v>1656.72998046875</v>
      </c>
    </row>
    <row r="148" spans="4:6">
      <c r="D148" t="s">
        <v>348</v>
      </c>
      <c r="E148" t="s">
        <v>74</v>
      </c>
      <c r="F148" s="22">
        <v>0</v>
      </c>
    </row>
    <row r="149" spans="4:6">
      <c r="D149" t="s">
        <v>349</v>
      </c>
      <c r="E149" t="s">
        <v>74</v>
      </c>
      <c r="F149" s="22">
        <v>573.30999755859375</v>
      </c>
    </row>
    <row r="150" spans="4:6">
      <c r="D150" t="s">
        <v>193</v>
      </c>
      <c r="E150" t="s">
        <v>74</v>
      </c>
      <c r="F150" s="22">
        <v>229.28999328613281</v>
      </c>
    </row>
    <row r="151" spans="4:6">
      <c r="D151" t="s">
        <v>350</v>
      </c>
      <c r="E151" t="s">
        <v>74</v>
      </c>
      <c r="F151" s="22">
        <v>1732.43994140625</v>
      </c>
    </row>
    <row r="152" spans="4:6">
      <c r="D152" t="s">
        <v>351</v>
      </c>
      <c r="E152" t="s">
        <v>74</v>
      </c>
      <c r="F152" s="22">
        <v>0</v>
      </c>
    </row>
    <row r="153" spans="4:6">
      <c r="D153" t="s">
        <v>352</v>
      </c>
      <c r="E153" t="s">
        <v>74</v>
      </c>
      <c r="F153" s="22">
        <v>0</v>
      </c>
    </row>
    <row r="154" spans="4:6">
      <c r="D154" t="s">
        <v>353</v>
      </c>
      <c r="E154" t="s">
        <v>74</v>
      </c>
      <c r="F154" s="22">
        <v>0</v>
      </c>
    </row>
    <row r="155" spans="4:6">
      <c r="D155" t="s">
        <v>354</v>
      </c>
      <c r="E155" t="s">
        <v>74</v>
      </c>
      <c r="F155" s="22">
        <v>329.77999877929687</v>
      </c>
    </row>
    <row r="156" spans="4:6">
      <c r="D156" t="s">
        <v>355</v>
      </c>
      <c r="E156" t="s">
        <v>74</v>
      </c>
      <c r="F156" s="22">
        <v>0</v>
      </c>
    </row>
    <row r="157" spans="4:6">
      <c r="D157" t="s">
        <v>356</v>
      </c>
      <c r="E157" t="s">
        <v>74</v>
      </c>
      <c r="F157" s="22">
        <v>323.79998779296875</v>
      </c>
    </row>
    <row r="158" spans="4:6">
      <c r="D158" t="s">
        <v>357</v>
      </c>
      <c r="E158" t="s">
        <v>74</v>
      </c>
      <c r="F158" s="22">
        <v>0</v>
      </c>
    </row>
    <row r="159" spans="4:6">
      <c r="D159" t="s">
        <v>358</v>
      </c>
      <c r="E159" t="s">
        <v>74</v>
      </c>
      <c r="F159" s="22">
        <v>0</v>
      </c>
    </row>
    <row r="160" spans="4:6">
      <c r="D160" t="s">
        <v>359</v>
      </c>
      <c r="E160" t="s">
        <v>74</v>
      </c>
      <c r="F160" s="22">
        <v>0</v>
      </c>
    </row>
    <row r="161" spans="4:6">
      <c r="D161" t="s">
        <v>360</v>
      </c>
      <c r="E161" t="s">
        <v>74</v>
      </c>
      <c r="F161" s="22">
        <v>0</v>
      </c>
    </row>
    <row r="162" spans="4:6">
      <c r="D162" t="s">
        <v>178</v>
      </c>
      <c r="E162" t="s">
        <v>74</v>
      </c>
      <c r="F162" s="22">
        <v>138.66000366210937</v>
      </c>
    </row>
    <row r="163" spans="4:6">
      <c r="D163" t="s">
        <v>361</v>
      </c>
      <c r="E163" t="s">
        <v>74</v>
      </c>
      <c r="F163" s="22">
        <v>335.3699951171875</v>
      </c>
    </row>
    <row r="164" spans="4:6">
      <c r="D164" t="s">
        <v>362</v>
      </c>
      <c r="E164" t="s">
        <v>74</v>
      </c>
      <c r="F164" s="22">
        <v>1512.489990234375</v>
      </c>
    </row>
    <row r="165" spans="4:6">
      <c r="D165" t="s">
        <v>363</v>
      </c>
      <c r="E165" t="s">
        <v>74</v>
      </c>
      <c r="F165" s="22">
        <v>0</v>
      </c>
    </row>
    <row r="166" spans="4:6">
      <c r="D166" t="s">
        <v>364</v>
      </c>
      <c r="E166" t="s">
        <v>74</v>
      </c>
      <c r="F166" s="22">
        <v>206.27999877929687</v>
      </c>
    </row>
    <row r="167" spans="4:6">
      <c r="D167" t="s">
        <v>365</v>
      </c>
      <c r="E167" t="s">
        <v>74</v>
      </c>
      <c r="F167" s="22">
        <v>139.94999694824219</v>
      </c>
    </row>
    <row r="168" spans="4:6">
      <c r="D168" t="s">
        <v>366</v>
      </c>
      <c r="E168" t="s">
        <v>74</v>
      </c>
      <c r="F168" s="22">
        <v>1522.6399841308594</v>
      </c>
    </row>
    <row r="169" spans="4:6">
      <c r="D169" t="s">
        <v>367</v>
      </c>
      <c r="E169" t="s">
        <v>74</v>
      </c>
      <c r="F169" s="22">
        <v>0</v>
      </c>
    </row>
    <row r="170" spans="4:6">
      <c r="D170" t="s">
        <v>368</v>
      </c>
      <c r="E170" t="s">
        <v>74</v>
      </c>
      <c r="F170" s="22">
        <v>189.88999938964844</v>
      </c>
    </row>
    <row r="171" spans="4:6">
      <c r="D171" t="s">
        <v>369</v>
      </c>
      <c r="E171" t="s">
        <v>74</v>
      </c>
      <c r="F171" s="22">
        <v>1497.97998046875</v>
      </c>
    </row>
    <row r="172" spans="4:6">
      <c r="D172" t="s">
        <v>370</v>
      </c>
      <c r="E172" t="s">
        <v>74</v>
      </c>
      <c r="F172" s="22">
        <v>0</v>
      </c>
    </row>
    <row r="173" spans="4:6">
      <c r="D173" t="s">
        <v>371</v>
      </c>
      <c r="E173" t="s">
        <v>74</v>
      </c>
      <c r="F173" s="22">
        <v>0</v>
      </c>
    </row>
    <row r="174" spans="4:6">
      <c r="D174" t="s">
        <v>372</v>
      </c>
      <c r="E174" t="s">
        <v>74</v>
      </c>
      <c r="F174" s="22">
        <v>0</v>
      </c>
    </row>
    <row r="175" spans="4:6">
      <c r="D175" t="s">
        <v>373</v>
      </c>
      <c r="E175" t="s">
        <v>74</v>
      </c>
      <c r="F175" s="22">
        <v>357.94000244140625</v>
      </c>
    </row>
    <row r="176" spans="4:6">
      <c r="D176" t="s">
        <v>374</v>
      </c>
      <c r="E176" t="s">
        <v>74</v>
      </c>
      <c r="F176" s="22">
        <v>0</v>
      </c>
    </row>
    <row r="177" spans="4:6">
      <c r="D177" t="s">
        <v>375</v>
      </c>
      <c r="E177" t="s">
        <v>74</v>
      </c>
      <c r="F177" s="22">
        <v>113.33999633789063</v>
      </c>
    </row>
    <row r="178" spans="4:6">
      <c r="D178" t="s">
        <v>376</v>
      </c>
      <c r="E178" t="s">
        <v>74</v>
      </c>
      <c r="F178" s="22">
        <v>1181.3099670410156</v>
      </c>
    </row>
    <row r="179" spans="4:6">
      <c r="D179" t="s">
        <v>377</v>
      </c>
      <c r="E179" t="s">
        <v>74</v>
      </c>
      <c r="F179" s="22">
        <v>0</v>
      </c>
    </row>
    <row r="180" spans="4:6">
      <c r="D180" t="s">
        <v>378</v>
      </c>
      <c r="E180" t="s">
        <v>74</v>
      </c>
      <c r="F180" s="22">
        <v>0</v>
      </c>
    </row>
    <row r="181" spans="4:6">
      <c r="D181" t="s">
        <v>379</v>
      </c>
      <c r="E181" t="s">
        <v>74</v>
      </c>
      <c r="F181" s="22">
        <v>316.47000122070312</v>
      </c>
    </row>
    <row r="182" spans="4:6">
      <c r="D182" t="s">
        <v>380</v>
      </c>
      <c r="E182" t="s">
        <v>74</v>
      </c>
      <c r="F182" s="22">
        <v>493.760009765625</v>
      </c>
    </row>
    <row r="183" spans="4:6">
      <c r="D183" t="s">
        <v>172</v>
      </c>
      <c r="E183" t="s">
        <v>74</v>
      </c>
      <c r="F183" s="22">
        <v>261.79999542236328</v>
      </c>
    </row>
    <row r="184" spans="4:6">
      <c r="D184" t="s">
        <v>381</v>
      </c>
      <c r="E184" t="s">
        <v>74</v>
      </c>
      <c r="F184" s="22">
        <v>445.67001342773437</v>
      </c>
    </row>
    <row r="185" spans="4:6">
      <c r="D185" t="s">
        <v>382</v>
      </c>
      <c r="E185" t="s">
        <v>74</v>
      </c>
      <c r="F185" s="22">
        <v>0</v>
      </c>
    </row>
    <row r="186" spans="4:6">
      <c r="D186" t="s">
        <v>383</v>
      </c>
      <c r="E186" t="s">
        <v>74</v>
      </c>
      <c r="F186" s="22">
        <v>413.1199951171875</v>
      </c>
    </row>
    <row r="187" spans="4:6">
      <c r="D187" t="s">
        <v>384</v>
      </c>
      <c r="E187" t="s">
        <v>74</v>
      </c>
      <c r="F187" s="22">
        <v>0</v>
      </c>
    </row>
    <row r="188" spans="4:6">
      <c r="D188" t="s">
        <v>385</v>
      </c>
      <c r="E188" t="s">
        <v>74</v>
      </c>
      <c r="F188" s="22">
        <v>111.83000183105469</v>
      </c>
    </row>
    <row r="189" spans="4:6">
      <c r="D189" t="s">
        <v>188</v>
      </c>
      <c r="E189" t="s">
        <v>74</v>
      </c>
      <c r="F189" s="22">
        <v>0</v>
      </c>
    </row>
    <row r="190" spans="4:6">
      <c r="D190" t="s">
        <v>386</v>
      </c>
      <c r="E190" t="s">
        <v>74</v>
      </c>
      <c r="F190" s="22">
        <v>456.68998718261719</v>
      </c>
    </row>
    <row r="191" spans="4:6">
      <c r="D191" t="s">
        <v>387</v>
      </c>
      <c r="E191" t="s">
        <v>74</v>
      </c>
      <c r="F191" s="22">
        <v>0</v>
      </c>
    </row>
    <row r="192" spans="4:6">
      <c r="D192" t="s">
        <v>388</v>
      </c>
      <c r="E192" t="s">
        <v>74</v>
      </c>
      <c r="F192" s="22">
        <v>1318.550048828125</v>
      </c>
    </row>
    <row r="193" spans="4:6">
      <c r="D193" t="s">
        <v>389</v>
      </c>
      <c r="E193" t="s">
        <v>74</v>
      </c>
      <c r="F193" s="22">
        <v>579.61000061035156</v>
      </c>
    </row>
    <row r="194" spans="4:6">
      <c r="D194" t="s">
        <v>390</v>
      </c>
      <c r="E194" t="s">
        <v>74</v>
      </c>
      <c r="F194" s="22">
        <v>1180.6099853515625</v>
      </c>
    </row>
    <row r="195" spans="4:6">
      <c r="D195" t="s">
        <v>391</v>
      </c>
      <c r="E195" t="s">
        <v>74</v>
      </c>
      <c r="F195" s="22">
        <v>1249.489990234375</v>
      </c>
    </row>
    <row r="196" spans="4:6">
      <c r="D196" t="s">
        <v>392</v>
      </c>
      <c r="E196" t="s">
        <v>74</v>
      </c>
      <c r="F196" s="22">
        <v>196.50999450683594</v>
      </c>
    </row>
    <row r="197" spans="4:6">
      <c r="D197" t="s">
        <v>394</v>
      </c>
      <c r="E197" t="s">
        <v>74</v>
      </c>
      <c r="F197" s="22">
        <v>0</v>
      </c>
    </row>
    <row r="198" spans="4:6">
      <c r="D198" t="s">
        <v>395</v>
      </c>
      <c r="E198" t="s">
        <v>74</v>
      </c>
      <c r="F198" s="22">
        <v>0</v>
      </c>
    </row>
    <row r="199" spans="4:6">
      <c r="D199" t="s">
        <v>396</v>
      </c>
      <c r="E199" t="s">
        <v>74</v>
      </c>
      <c r="F199" s="22">
        <v>862.20001220703125</v>
      </c>
    </row>
    <row r="200" spans="4:6">
      <c r="D200" t="s">
        <v>397</v>
      </c>
      <c r="E200" t="s">
        <v>74</v>
      </c>
      <c r="F200" s="22">
        <v>0</v>
      </c>
    </row>
    <row r="201" spans="4:6">
      <c r="D201" t="s">
        <v>398</v>
      </c>
      <c r="E201" t="s">
        <v>74</v>
      </c>
      <c r="F201" s="22">
        <v>343.25</v>
      </c>
    </row>
    <row r="202" spans="4:6">
      <c r="D202" t="s">
        <v>399</v>
      </c>
      <c r="E202" t="s">
        <v>74</v>
      </c>
      <c r="F202" s="22">
        <v>0</v>
      </c>
    </row>
    <row r="203" spans="4:6">
      <c r="D203" t="s">
        <v>400</v>
      </c>
      <c r="E203" t="s">
        <v>74</v>
      </c>
      <c r="F203" s="22">
        <v>1778.030029296875</v>
      </c>
    </row>
    <row r="204" spans="4:6">
      <c r="D204" t="s">
        <v>401</v>
      </c>
      <c r="E204" t="s">
        <v>74</v>
      </c>
      <c r="F204" s="22">
        <v>986.46002197265625</v>
      </c>
    </row>
    <row r="205" spans="4:6">
      <c r="D205" t="s">
        <v>402</v>
      </c>
      <c r="E205" t="s">
        <v>74</v>
      </c>
      <c r="F205" s="22">
        <v>0</v>
      </c>
    </row>
    <row r="206" spans="4:6">
      <c r="D206" t="s">
        <v>403</v>
      </c>
      <c r="E206" t="s">
        <v>74</v>
      </c>
      <c r="F206" s="22">
        <v>112.41000366210937</v>
      </c>
    </row>
    <row r="207" spans="4:6">
      <c r="D207" t="s">
        <v>404</v>
      </c>
      <c r="E207" t="s">
        <v>74</v>
      </c>
      <c r="F207" s="22">
        <v>145.08999633789063</v>
      </c>
    </row>
    <row r="208" spans="4:6">
      <c r="D208" t="s">
        <v>405</v>
      </c>
      <c r="E208" t="s">
        <v>74</v>
      </c>
      <c r="F208" s="22">
        <v>0</v>
      </c>
    </row>
    <row r="209" spans="4:6">
      <c r="D209" t="s">
        <v>406</v>
      </c>
      <c r="E209" t="s">
        <v>74</v>
      </c>
      <c r="F209" s="22">
        <v>0</v>
      </c>
    </row>
    <row r="210" spans="4:6">
      <c r="D210" t="s">
        <v>407</v>
      </c>
      <c r="E210" t="s">
        <v>74</v>
      </c>
      <c r="F210" s="22">
        <v>0</v>
      </c>
    </row>
    <row r="211" spans="4:6">
      <c r="D211" t="s">
        <v>408</v>
      </c>
      <c r="E211" t="s">
        <v>74</v>
      </c>
      <c r="F211" s="22">
        <v>582.530029296875</v>
      </c>
    </row>
    <row r="212" spans="4:6">
      <c r="D212" t="s">
        <v>81</v>
      </c>
      <c r="E212" t="s">
        <v>74</v>
      </c>
      <c r="F212" s="22">
        <v>0</v>
      </c>
    </row>
    <row r="213" spans="4:6">
      <c r="D213" t="s">
        <v>170</v>
      </c>
      <c r="E213" t="s">
        <v>74</v>
      </c>
      <c r="F213" s="22">
        <v>206.44000244140625</v>
      </c>
    </row>
    <row r="214" spans="4:6">
      <c r="D214" t="s">
        <v>409</v>
      </c>
      <c r="E214" t="s">
        <v>74</v>
      </c>
      <c r="F214" s="22">
        <v>0</v>
      </c>
    </row>
    <row r="215" spans="4:6">
      <c r="D215" t="s">
        <v>410</v>
      </c>
      <c r="E215" t="s">
        <v>74</v>
      </c>
      <c r="F215" s="22">
        <v>0</v>
      </c>
    </row>
    <row r="216" spans="4:6">
      <c r="D216" t="s">
        <v>411</v>
      </c>
      <c r="E216" t="s">
        <v>74</v>
      </c>
      <c r="F216" s="22">
        <v>257.07998657226562</v>
      </c>
    </row>
    <row r="217" spans="4:6">
      <c r="D217" t="s">
        <v>412</v>
      </c>
      <c r="E217" t="s">
        <v>74</v>
      </c>
      <c r="F217" s="22">
        <v>0</v>
      </c>
    </row>
    <row r="218" spans="4:6">
      <c r="D218" t="s">
        <v>413</v>
      </c>
      <c r="E218" t="s">
        <v>74</v>
      </c>
      <c r="F218" s="22">
        <v>0</v>
      </c>
    </row>
    <row r="219" spans="4:6">
      <c r="D219" t="s">
        <v>414</v>
      </c>
      <c r="E219" t="s">
        <v>74</v>
      </c>
      <c r="F219" s="22">
        <v>0</v>
      </c>
    </row>
    <row r="220" spans="4:6">
      <c r="D220" t="s">
        <v>415</v>
      </c>
      <c r="E220" t="s">
        <v>74</v>
      </c>
      <c r="F220" s="22">
        <v>330.489990234375</v>
      </c>
    </row>
    <row r="221" spans="4:6">
      <c r="D221" t="s">
        <v>416</v>
      </c>
      <c r="E221" t="s">
        <v>74</v>
      </c>
      <c r="F221" s="22">
        <v>0</v>
      </c>
    </row>
    <row r="222" spans="4:6">
      <c r="D222" t="s">
        <v>417</v>
      </c>
      <c r="E222" t="s">
        <v>74</v>
      </c>
      <c r="F222" s="22">
        <v>0</v>
      </c>
    </row>
    <row r="223" spans="4:6">
      <c r="D223" t="s">
        <v>418</v>
      </c>
      <c r="E223" t="s">
        <v>74</v>
      </c>
      <c r="F223" s="22">
        <v>1542.530029296875</v>
      </c>
    </row>
    <row r="224" spans="4:6">
      <c r="D224" t="s">
        <v>186</v>
      </c>
      <c r="E224" t="s">
        <v>74</v>
      </c>
      <c r="F224" s="22">
        <v>149.58000183105469</v>
      </c>
    </row>
    <row r="225" spans="4:6">
      <c r="D225" t="s">
        <v>419</v>
      </c>
      <c r="E225" t="s">
        <v>74</v>
      </c>
      <c r="F225" s="22">
        <v>0</v>
      </c>
    </row>
    <row r="226" spans="4:6">
      <c r="D226" t="s">
        <v>420</v>
      </c>
      <c r="E226" t="s">
        <v>74</v>
      </c>
      <c r="F226" s="22">
        <v>0</v>
      </c>
    </row>
    <row r="227" spans="4:6">
      <c r="D227" t="s">
        <v>421</v>
      </c>
      <c r="E227" t="s">
        <v>74</v>
      </c>
      <c r="F227" s="22">
        <v>0</v>
      </c>
    </row>
    <row r="228" spans="4:6">
      <c r="D228" t="s">
        <v>422</v>
      </c>
      <c r="E228" t="s">
        <v>74</v>
      </c>
      <c r="F228" s="22">
        <v>84.389999389648437</v>
      </c>
    </row>
    <row r="229" spans="4:6">
      <c r="D229" t="s">
        <v>423</v>
      </c>
      <c r="E229" t="s">
        <v>74</v>
      </c>
      <c r="F229" s="22">
        <v>0</v>
      </c>
    </row>
    <row r="230" spans="4:6">
      <c r="D230" t="s">
        <v>424</v>
      </c>
      <c r="E230" t="s">
        <v>74</v>
      </c>
      <c r="F230" s="22">
        <v>0</v>
      </c>
    </row>
    <row r="231" spans="4:6">
      <c r="D231" t="s">
        <v>425</v>
      </c>
      <c r="E231" t="s">
        <v>74</v>
      </c>
      <c r="F231" s="22">
        <v>0</v>
      </c>
    </row>
    <row r="232" spans="4:6">
      <c r="D232" t="s">
        <v>426</v>
      </c>
      <c r="E232" t="s">
        <v>74</v>
      </c>
      <c r="F232" s="22">
        <v>0</v>
      </c>
    </row>
    <row r="233" spans="4:6">
      <c r="D233" t="s">
        <v>427</v>
      </c>
      <c r="E233" t="s">
        <v>74</v>
      </c>
      <c r="F233" s="22">
        <v>0</v>
      </c>
    </row>
    <row r="234" spans="4:6">
      <c r="D234" t="s">
        <v>428</v>
      </c>
      <c r="E234" t="s">
        <v>74</v>
      </c>
      <c r="F234" s="22">
        <v>0</v>
      </c>
    </row>
    <row r="235" spans="4:6">
      <c r="D235" t="s">
        <v>429</v>
      </c>
      <c r="E235" t="s">
        <v>74</v>
      </c>
      <c r="F235" s="22">
        <v>1481.7199401855469</v>
      </c>
    </row>
    <row r="236" spans="4:6">
      <c r="D236" t="s">
        <v>430</v>
      </c>
      <c r="E236" t="s">
        <v>74</v>
      </c>
      <c r="F236" s="22">
        <v>0</v>
      </c>
    </row>
    <row r="237" spans="4:6">
      <c r="D237" t="s">
        <v>431</v>
      </c>
      <c r="E237" t="s">
        <v>74</v>
      </c>
      <c r="F237" s="22">
        <v>224.82000732421875</v>
      </c>
    </row>
    <row r="238" spans="4:6">
      <c r="D238" t="s">
        <v>432</v>
      </c>
      <c r="E238" t="s">
        <v>74</v>
      </c>
      <c r="F238" s="22">
        <v>0</v>
      </c>
    </row>
    <row r="239" spans="4:6">
      <c r="D239" t="s">
        <v>433</v>
      </c>
      <c r="E239" t="s">
        <v>74</v>
      </c>
      <c r="F239" s="22">
        <v>0</v>
      </c>
    </row>
    <row r="240" spans="4:6">
      <c r="D240" t="s">
        <v>434</v>
      </c>
      <c r="E240" t="s">
        <v>74</v>
      </c>
      <c r="F240" s="22">
        <v>0</v>
      </c>
    </row>
    <row r="241" spans="4:6">
      <c r="D241" t="s">
        <v>435</v>
      </c>
      <c r="E241" t="s">
        <v>74</v>
      </c>
      <c r="F241" s="22">
        <v>523.55001068115234</v>
      </c>
    </row>
    <row r="242" spans="4:6">
      <c r="D242" t="s">
        <v>436</v>
      </c>
      <c r="E242" t="s">
        <v>74</v>
      </c>
      <c r="F242" s="22">
        <v>0</v>
      </c>
    </row>
    <row r="243" spans="4:6">
      <c r="D243" t="s">
        <v>437</v>
      </c>
      <c r="E243" t="s">
        <v>74</v>
      </c>
      <c r="F243" s="22">
        <v>24.190000534057617</v>
      </c>
    </row>
    <row r="244" spans="4:6">
      <c r="D244" t="s">
        <v>438</v>
      </c>
      <c r="E244" t="s">
        <v>74</v>
      </c>
      <c r="F244" s="22">
        <v>1992.1499938964844</v>
      </c>
    </row>
    <row r="245" spans="4:6">
      <c r="D245" t="s">
        <v>439</v>
      </c>
      <c r="E245" t="s">
        <v>74</v>
      </c>
      <c r="F245" s="22">
        <v>237.05999755859375</v>
      </c>
    </row>
    <row r="246" spans="4:6">
      <c r="D246" t="s">
        <v>187</v>
      </c>
      <c r="E246" t="s">
        <v>74</v>
      </c>
      <c r="F246" s="22">
        <v>0</v>
      </c>
    </row>
    <row r="247" spans="4:6">
      <c r="D247" t="s">
        <v>440</v>
      </c>
      <c r="E247" t="s">
        <v>74</v>
      </c>
      <c r="F247" s="22">
        <v>240.22000122070312</v>
      </c>
    </row>
    <row r="248" spans="4:6">
      <c r="D248" t="s">
        <v>441</v>
      </c>
      <c r="E248" t="s">
        <v>74</v>
      </c>
      <c r="F248" s="22">
        <v>1755.25</v>
      </c>
    </row>
    <row r="249" spans="4:6">
      <c r="D249" t="s">
        <v>442</v>
      </c>
      <c r="E249" t="s">
        <v>74</v>
      </c>
      <c r="F249" s="22">
        <v>0</v>
      </c>
    </row>
    <row r="250" spans="4:6">
      <c r="D250" t="s">
        <v>443</v>
      </c>
      <c r="E250" t="s">
        <v>74</v>
      </c>
      <c r="F250" s="22">
        <v>112.18000030517578</v>
      </c>
    </row>
    <row r="251" spans="4:6">
      <c r="D251" t="s">
        <v>444</v>
      </c>
      <c r="E251" t="s">
        <v>74</v>
      </c>
      <c r="F251" s="22">
        <v>0</v>
      </c>
    </row>
    <row r="252" spans="4:6">
      <c r="D252" t="s">
        <v>445</v>
      </c>
      <c r="E252" t="s">
        <v>74</v>
      </c>
      <c r="F252" s="22">
        <v>0</v>
      </c>
    </row>
    <row r="253" spans="4:6">
      <c r="D253" t="s">
        <v>446</v>
      </c>
      <c r="E253" t="s">
        <v>74</v>
      </c>
      <c r="F253" s="22">
        <v>0</v>
      </c>
    </row>
    <row r="254" spans="4:6">
      <c r="D254" t="s">
        <v>448</v>
      </c>
      <c r="E254" t="s">
        <v>74</v>
      </c>
      <c r="F254" s="22">
        <v>384.70001220703125</v>
      </c>
    </row>
    <row r="255" spans="4:6">
      <c r="D255" t="s">
        <v>449</v>
      </c>
      <c r="E255" t="s">
        <v>74</v>
      </c>
      <c r="F255" s="22">
        <v>0</v>
      </c>
    </row>
    <row r="256" spans="4:6">
      <c r="D256" t="s">
        <v>450</v>
      </c>
      <c r="E256" t="s">
        <v>74</v>
      </c>
      <c r="F256" s="22">
        <v>132.03999328613281</v>
      </c>
    </row>
    <row r="257" spans="4:6">
      <c r="D257" t="s">
        <v>451</v>
      </c>
      <c r="E257" t="s">
        <v>74</v>
      </c>
      <c r="F257" s="22">
        <v>161.91999816894531</v>
      </c>
    </row>
    <row r="258" spans="4:6">
      <c r="D258" t="s">
        <v>452</v>
      </c>
      <c r="E258" t="s">
        <v>74</v>
      </c>
      <c r="F258" s="22">
        <v>15.149999618530273</v>
      </c>
    </row>
    <row r="259" spans="4:6">
      <c r="D259" t="s">
        <v>453</v>
      </c>
      <c r="E259" t="s">
        <v>74</v>
      </c>
      <c r="F259" s="22">
        <v>348.8800048828125</v>
      </c>
    </row>
    <row r="260" spans="4:6">
      <c r="D260" t="s">
        <v>454</v>
      </c>
      <c r="E260" t="s">
        <v>74</v>
      </c>
      <c r="F260" s="22">
        <v>0</v>
      </c>
    </row>
    <row r="261" spans="4:6">
      <c r="D261" t="s">
        <v>456</v>
      </c>
      <c r="E261" t="s">
        <v>74</v>
      </c>
      <c r="F261" s="22">
        <v>287.51998901367187</v>
      </c>
    </row>
    <row r="262" spans="4:6">
      <c r="D262" t="s">
        <v>457</v>
      </c>
      <c r="E262" t="s">
        <v>74</v>
      </c>
      <c r="F262" s="22">
        <v>862.27001953125</v>
      </c>
    </row>
    <row r="263" spans="4:6">
      <c r="D263" t="s">
        <v>458</v>
      </c>
      <c r="E263" t="s">
        <v>74</v>
      </c>
      <c r="F263" s="22">
        <v>329.55999755859375</v>
      </c>
    </row>
    <row r="264" spans="4:6">
      <c r="D264" t="s">
        <v>459</v>
      </c>
      <c r="E264" t="s">
        <v>74</v>
      </c>
      <c r="F264" s="22">
        <v>1114.530029296875</v>
      </c>
    </row>
    <row r="265" spans="4:6">
      <c r="D265" t="s">
        <v>460</v>
      </c>
      <c r="E265" t="s">
        <v>74</v>
      </c>
      <c r="F265" s="22">
        <v>0</v>
      </c>
    </row>
    <row r="266" spans="4:6">
      <c r="D266" t="s">
        <v>461</v>
      </c>
      <c r="E266" t="s">
        <v>74</v>
      </c>
      <c r="F266" s="22">
        <v>803.1099853515625</v>
      </c>
    </row>
    <row r="267" spans="4:6">
      <c r="D267" t="s">
        <v>462</v>
      </c>
      <c r="E267" t="s">
        <v>74</v>
      </c>
      <c r="F267" s="22">
        <v>0</v>
      </c>
    </row>
    <row r="268" spans="4:6">
      <c r="D268" t="s">
        <v>463</v>
      </c>
      <c r="E268" t="s">
        <v>74</v>
      </c>
      <c r="F268" s="22">
        <v>0</v>
      </c>
    </row>
    <row r="269" spans="4:6">
      <c r="D269" t="s">
        <v>464</v>
      </c>
      <c r="E269" t="s">
        <v>74</v>
      </c>
      <c r="F269" s="22">
        <v>0</v>
      </c>
    </row>
    <row r="270" spans="4:6">
      <c r="D270" t="s">
        <v>465</v>
      </c>
      <c r="E270" t="s">
        <v>74</v>
      </c>
      <c r="F270" s="22">
        <v>278.89999389648437</v>
      </c>
    </row>
    <row r="271" spans="4:6">
      <c r="D271" t="s">
        <v>466</v>
      </c>
      <c r="E271" t="s">
        <v>74</v>
      </c>
      <c r="F271" s="22">
        <v>0</v>
      </c>
    </row>
    <row r="272" spans="4:6">
      <c r="D272" t="s">
        <v>467</v>
      </c>
      <c r="E272" t="s">
        <v>74</v>
      </c>
      <c r="F272" s="22">
        <v>0</v>
      </c>
    </row>
    <row r="273" spans="4:6">
      <c r="D273" t="s">
        <v>191</v>
      </c>
      <c r="E273" t="s">
        <v>74</v>
      </c>
      <c r="F273" s="22">
        <v>0</v>
      </c>
    </row>
    <row r="274" spans="4:6">
      <c r="D274" t="s">
        <v>468</v>
      </c>
      <c r="E274" t="s">
        <v>74</v>
      </c>
      <c r="F274" s="22">
        <v>254.6199951171875</v>
      </c>
    </row>
    <row r="275" spans="4:6">
      <c r="D275" t="s">
        <v>469</v>
      </c>
      <c r="E275" t="s">
        <v>74</v>
      </c>
      <c r="F275" s="22">
        <v>0</v>
      </c>
    </row>
    <row r="276" spans="4:6">
      <c r="D276" t="s">
        <v>470</v>
      </c>
      <c r="E276" t="s">
        <v>74</v>
      </c>
      <c r="F276" s="22">
        <v>0</v>
      </c>
    </row>
    <row r="277" spans="4:6">
      <c r="D277" t="s">
        <v>471</v>
      </c>
      <c r="E277" t="s">
        <v>74</v>
      </c>
      <c r="F277" s="22">
        <v>0</v>
      </c>
    </row>
    <row r="278" spans="4:6">
      <c r="D278" t="s">
        <v>472</v>
      </c>
      <c r="E278" t="s">
        <v>74</v>
      </c>
      <c r="F278" s="22">
        <v>0</v>
      </c>
    </row>
    <row r="279" spans="4:6">
      <c r="D279" t="s">
        <v>473</v>
      </c>
      <c r="E279" t="s">
        <v>74</v>
      </c>
      <c r="F279" s="22">
        <v>0</v>
      </c>
    </row>
    <row r="280" spans="4:6">
      <c r="D280" t="s">
        <v>474</v>
      </c>
      <c r="E280" t="s">
        <v>74</v>
      </c>
      <c r="F280" s="22">
        <v>0</v>
      </c>
    </row>
    <row r="281" spans="4:6">
      <c r="D281" t="s">
        <v>475</v>
      </c>
      <c r="E281" t="s">
        <v>74</v>
      </c>
      <c r="F281" s="22">
        <v>0</v>
      </c>
    </row>
    <row r="282" spans="4:6">
      <c r="D282" t="s">
        <v>476</v>
      </c>
      <c r="E282" t="s">
        <v>74</v>
      </c>
      <c r="F282" s="22">
        <v>1426.6799926757812</v>
      </c>
    </row>
    <row r="283" spans="4:6">
      <c r="D283" t="s">
        <v>477</v>
      </c>
      <c r="E283" t="s">
        <v>74</v>
      </c>
      <c r="F283" s="22">
        <v>0</v>
      </c>
    </row>
    <row r="284" spans="4:6">
      <c r="D284" t="s">
        <v>478</v>
      </c>
      <c r="E284" t="s">
        <v>74</v>
      </c>
      <c r="F284" s="22">
        <v>0</v>
      </c>
    </row>
    <row r="285" spans="4:6">
      <c r="D285" t="s">
        <v>189</v>
      </c>
      <c r="E285" t="s">
        <v>74</v>
      </c>
      <c r="F285" s="22">
        <v>0</v>
      </c>
    </row>
    <row r="286" spans="4:6">
      <c r="D286" t="s">
        <v>479</v>
      </c>
      <c r="E286" t="s">
        <v>74</v>
      </c>
      <c r="F286" s="22">
        <v>1131.68994140625</v>
      </c>
    </row>
    <row r="287" spans="4:6">
      <c r="D287" t="s">
        <v>480</v>
      </c>
      <c r="E287" t="s">
        <v>74</v>
      </c>
      <c r="F287" s="22">
        <v>202.6300048828125</v>
      </c>
    </row>
    <row r="288" spans="4:6">
      <c r="D288" t="s">
        <v>481</v>
      </c>
      <c r="E288" t="s">
        <v>74</v>
      </c>
      <c r="F288" s="22">
        <v>0</v>
      </c>
    </row>
    <row r="289" spans="1:6">
      <c r="D289" t="s">
        <v>482</v>
      </c>
      <c r="E289" t="s">
        <v>74</v>
      </c>
      <c r="F289" s="22">
        <v>0</v>
      </c>
    </row>
    <row r="290" spans="1:6">
      <c r="D290" t="s">
        <v>483</v>
      </c>
      <c r="E290" t="s">
        <v>74</v>
      </c>
      <c r="F290" s="22">
        <v>732.25</v>
      </c>
    </row>
    <row r="291" spans="1:6">
      <c r="A291" t="s">
        <v>74</v>
      </c>
      <c r="B291" t="s">
        <v>206</v>
      </c>
      <c r="C291" t="s">
        <v>238</v>
      </c>
      <c r="D291" t="s">
        <v>237</v>
      </c>
      <c r="E291" t="s">
        <v>74</v>
      </c>
      <c r="F291" s="22">
        <v>20</v>
      </c>
    </row>
    <row r="292" spans="1:6">
      <c r="D292" t="s">
        <v>321</v>
      </c>
      <c r="E292" t="s">
        <v>74</v>
      </c>
      <c r="F292" s="22">
        <v>20</v>
      </c>
    </row>
    <row r="293" spans="1:6">
      <c r="D293" t="s">
        <v>336</v>
      </c>
      <c r="E293" t="s">
        <v>74</v>
      </c>
      <c r="F293" s="22">
        <v>20</v>
      </c>
    </row>
    <row r="294" spans="1:6">
      <c r="D294" t="s">
        <v>373</v>
      </c>
      <c r="E294" t="s">
        <v>74</v>
      </c>
      <c r="F294" s="22">
        <v>20</v>
      </c>
    </row>
    <row r="295" spans="1:6">
      <c r="D295" t="s">
        <v>449</v>
      </c>
      <c r="E295" t="s">
        <v>74</v>
      </c>
      <c r="F295" s="22">
        <v>20</v>
      </c>
    </row>
    <row r="296" spans="1:6">
      <c r="B296" t="s">
        <v>174</v>
      </c>
      <c r="C296" t="s">
        <v>217</v>
      </c>
      <c r="D296" t="s">
        <v>216</v>
      </c>
      <c r="E296" t="s">
        <v>74</v>
      </c>
      <c r="F296" s="22">
        <v>310</v>
      </c>
    </row>
    <row r="297" spans="1:6">
      <c r="D297" t="s">
        <v>230</v>
      </c>
      <c r="E297" t="s">
        <v>74</v>
      </c>
      <c r="F297" s="22">
        <v>1500</v>
      </c>
    </row>
    <row r="298" spans="1:6">
      <c r="D298" t="s">
        <v>232</v>
      </c>
      <c r="E298" t="s">
        <v>74</v>
      </c>
      <c r="F298" s="22">
        <v>1500</v>
      </c>
    </row>
    <row r="299" spans="1:6">
      <c r="D299" t="s">
        <v>242</v>
      </c>
      <c r="E299" t="s">
        <v>74</v>
      </c>
      <c r="F299" s="22">
        <v>600</v>
      </c>
    </row>
    <row r="300" spans="1:6">
      <c r="D300" t="s">
        <v>252</v>
      </c>
      <c r="E300" t="s">
        <v>74</v>
      </c>
      <c r="F300" s="22">
        <v>1500</v>
      </c>
    </row>
    <row r="301" spans="1:6">
      <c r="D301" t="s">
        <v>262</v>
      </c>
      <c r="E301" t="s">
        <v>74</v>
      </c>
      <c r="F301" s="22">
        <v>1500</v>
      </c>
    </row>
    <row r="302" spans="1:6">
      <c r="D302" t="s">
        <v>267</v>
      </c>
      <c r="E302" t="s">
        <v>74</v>
      </c>
      <c r="F302" s="22">
        <v>1000</v>
      </c>
    </row>
    <row r="303" spans="1:6">
      <c r="D303" t="s">
        <v>273</v>
      </c>
      <c r="E303" t="s">
        <v>74</v>
      </c>
      <c r="F303" s="22">
        <v>1000</v>
      </c>
    </row>
    <row r="304" spans="1:6">
      <c r="D304" t="s">
        <v>284</v>
      </c>
      <c r="E304" t="s">
        <v>74</v>
      </c>
      <c r="F304" s="22">
        <v>1500</v>
      </c>
    </row>
    <row r="305" spans="4:6">
      <c r="D305" t="s">
        <v>285</v>
      </c>
      <c r="E305" t="s">
        <v>74</v>
      </c>
      <c r="F305" s="22">
        <v>1500</v>
      </c>
    </row>
    <row r="306" spans="4:6">
      <c r="D306" t="s">
        <v>297</v>
      </c>
      <c r="E306" t="s">
        <v>74</v>
      </c>
      <c r="F306" s="22">
        <v>1000</v>
      </c>
    </row>
    <row r="307" spans="4:6">
      <c r="D307" t="s">
        <v>306</v>
      </c>
      <c r="E307" t="s">
        <v>74</v>
      </c>
      <c r="F307" s="22">
        <v>830</v>
      </c>
    </row>
    <row r="308" spans="4:6">
      <c r="D308" t="s">
        <v>308</v>
      </c>
      <c r="E308" t="s">
        <v>74</v>
      </c>
      <c r="F308" s="22">
        <v>1150</v>
      </c>
    </row>
    <row r="309" spans="4:6">
      <c r="D309" t="s">
        <v>310</v>
      </c>
      <c r="E309" t="s">
        <v>74</v>
      </c>
      <c r="F309" s="22">
        <v>1000</v>
      </c>
    </row>
    <row r="310" spans="4:6">
      <c r="D310" t="s">
        <v>313</v>
      </c>
      <c r="E310" t="s">
        <v>74</v>
      </c>
      <c r="F310" s="22">
        <v>2000</v>
      </c>
    </row>
    <row r="311" spans="4:6">
      <c r="D311" t="s">
        <v>319</v>
      </c>
      <c r="E311" t="s">
        <v>74</v>
      </c>
      <c r="F311" s="22">
        <v>1000</v>
      </c>
    </row>
    <row r="312" spans="4:6">
      <c r="D312" t="s">
        <v>336</v>
      </c>
      <c r="E312" t="s">
        <v>74</v>
      </c>
      <c r="F312" s="22">
        <v>1000</v>
      </c>
    </row>
    <row r="313" spans="4:6">
      <c r="D313" t="s">
        <v>338</v>
      </c>
      <c r="E313" t="s">
        <v>74</v>
      </c>
      <c r="F313" s="22">
        <v>1000</v>
      </c>
    </row>
    <row r="314" spans="4:6">
      <c r="D314" t="s">
        <v>347</v>
      </c>
      <c r="E314" t="s">
        <v>74</v>
      </c>
      <c r="F314" s="22">
        <v>1500</v>
      </c>
    </row>
    <row r="315" spans="4:6">
      <c r="D315" t="s">
        <v>353</v>
      </c>
      <c r="E315" t="s">
        <v>74</v>
      </c>
      <c r="F315" s="22">
        <v>1170</v>
      </c>
    </row>
    <row r="316" spans="4:6">
      <c r="D316" t="s">
        <v>359</v>
      </c>
      <c r="E316" t="s">
        <v>74</v>
      </c>
      <c r="F316" s="22">
        <v>680</v>
      </c>
    </row>
    <row r="317" spans="4:6">
      <c r="D317" t="s">
        <v>363</v>
      </c>
      <c r="E317" t="s">
        <v>74</v>
      </c>
      <c r="F317" s="22">
        <v>200</v>
      </c>
    </row>
    <row r="318" spans="4:6">
      <c r="D318" t="s">
        <v>382</v>
      </c>
      <c r="E318" t="s">
        <v>74</v>
      </c>
      <c r="F318" s="22">
        <v>1500</v>
      </c>
    </row>
    <row r="319" spans="4:6">
      <c r="D319" t="s">
        <v>392</v>
      </c>
      <c r="E319" t="s">
        <v>74</v>
      </c>
      <c r="F319" s="22">
        <v>900</v>
      </c>
    </row>
    <row r="320" spans="4:6">
      <c r="D320" t="s">
        <v>393</v>
      </c>
      <c r="E320" t="s">
        <v>74</v>
      </c>
      <c r="F320" s="22">
        <v>2150</v>
      </c>
    </row>
    <row r="321" spans="3:6">
      <c r="D321" t="s">
        <v>398</v>
      </c>
      <c r="E321" t="s">
        <v>74</v>
      </c>
      <c r="F321" s="22">
        <v>2000</v>
      </c>
    </row>
    <row r="322" spans="3:6">
      <c r="D322" t="s">
        <v>412</v>
      </c>
      <c r="E322" t="s">
        <v>74</v>
      </c>
      <c r="F322" s="22">
        <v>521</v>
      </c>
    </row>
    <row r="323" spans="3:6">
      <c r="D323" t="s">
        <v>415</v>
      </c>
      <c r="E323" t="s">
        <v>74</v>
      </c>
      <c r="F323" s="22">
        <v>1210</v>
      </c>
    </row>
    <row r="324" spans="3:6">
      <c r="D324" t="s">
        <v>427</v>
      </c>
      <c r="E324" t="s">
        <v>74</v>
      </c>
      <c r="F324" s="22">
        <v>1860</v>
      </c>
    </row>
    <row r="325" spans="3:6">
      <c r="D325" t="s">
        <v>440</v>
      </c>
      <c r="E325" t="s">
        <v>74</v>
      </c>
      <c r="F325" s="22">
        <v>910</v>
      </c>
    </row>
    <row r="326" spans="3:6">
      <c r="D326" t="s">
        <v>455</v>
      </c>
      <c r="E326" t="s">
        <v>74</v>
      </c>
      <c r="F326" s="22">
        <v>1500</v>
      </c>
    </row>
    <row r="327" spans="3:6">
      <c r="D327" t="s">
        <v>473</v>
      </c>
      <c r="E327" t="s">
        <v>74</v>
      </c>
      <c r="F327" s="22">
        <v>1000</v>
      </c>
    </row>
    <row r="328" spans="3:6">
      <c r="D328" t="s">
        <v>474</v>
      </c>
      <c r="E328" t="s">
        <v>74</v>
      </c>
      <c r="F328" s="22">
        <v>1500</v>
      </c>
    </row>
    <row r="329" spans="3:6">
      <c r="D329" t="s">
        <v>480</v>
      </c>
      <c r="E329" t="s">
        <v>74</v>
      </c>
      <c r="F329" s="22">
        <v>720</v>
      </c>
    </row>
    <row r="330" spans="3:6">
      <c r="C330" t="s">
        <v>221</v>
      </c>
      <c r="D330" t="s">
        <v>220</v>
      </c>
      <c r="E330" t="s">
        <v>74</v>
      </c>
      <c r="F330" s="22">
        <v>200</v>
      </c>
    </row>
    <row r="331" spans="3:6">
      <c r="D331" t="s">
        <v>231</v>
      </c>
      <c r="E331" t="s">
        <v>74</v>
      </c>
      <c r="F331" s="22">
        <v>1090</v>
      </c>
    </row>
    <row r="332" spans="3:6">
      <c r="D332" t="s">
        <v>244</v>
      </c>
      <c r="E332" t="s">
        <v>74</v>
      </c>
      <c r="F332" s="22">
        <v>1000</v>
      </c>
    </row>
    <row r="333" spans="3:6">
      <c r="D333" t="s">
        <v>250</v>
      </c>
      <c r="E333" t="s">
        <v>74</v>
      </c>
      <c r="F333" s="22">
        <v>900</v>
      </c>
    </row>
    <row r="334" spans="3:6">
      <c r="D334" t="s">
        <v>432</v>
      </c>
      <c r="E334" t="s">
        <v>74</v>
      </c>
      <c r="F334" s="22">
        <v>700</v>
      </c>
    </row>
    <row r="335" spans="3:6">
      <c r="C335" t="s">
        <v>275</v>
      </c>
      <c r="D335" t="s">
        <v>274</v>
      </c>
      <c r="E335" t="s">
        <v>74</v>
      </c>
      <c r="F335" s="22">
        <v>400</v>
      </c>
    </row>
    <row r="336" spans="3:6">
      <c r="D336" t="s">
        <v>278</v>
      </c>
      <c r="E336" t="s">
        <v>74</v>
      </c>
      <c r="F336" s="22">
        <v>134</v>
      </c>
    </row>
    <row r="337" spans="1:6">
      <c r="D337" t="s">
        <v>294</v>
      </c>
      <c r="E337" t="s">
        <v>74</v>
      </c>
      <c r="F337" s="22">
        <v>1000</v>
      </c>
    </row>
    <row r="338" spans="1:6">
      <c r="D338" t="s">
        <v>315</v>
      </c>
      <c r="E338" t="s">
        <v>74</v>
      </c>
      <c r="F338" s="22">
        <v>1000</v>
      </c>
    </row>
    <row r="339" spans="1:6">
      <c r="D339" t="s">
        <v>349</v>
      </c>
      <c r="E339" t="s">
        <v>74</v>
      </c>
      <c r="F339" s="22">
        <v>1000</v>
      </c>
    </row>
    <row r="340" spans="1:6">
      <c r="D340" t="s">
        <v>357</v>
      </c>
      <c r="E340" t="s">
        <v>74</v>
      </c>
      <c r="F340" s="22">
        <v>61</v>
      </c>
    </row>
    <row r="341" spans="1:6">
      <c r="D341" t="s">
        <v>376</v>
      </c>
      <c r="E341" t="s">
        <v>74</v>
      </c>
      <c r="F341" s="22">
        <v>1000</v>
      </c>
    </row>
    <row r="342" spans="1:6">
      <c r="D342" t="s">
        <v>381</v>
      </c>
      <c r="E342" t="s">
        <v>74</v>
      </c>
      <c r="F342" s="22">
        <v>950</v>
      </c>
    </row>
    <row r="343" spans="1:6">
      <c r="D343" t="s">
        <v>425</v>
      </c>
      <c r="E343" t="s">
        <v>74</v>
      </c>
      <c r="F343" s="22">
        <v>496</v>
      </c>
    </row>
    <row r="344" spans="1:6">
      <c r="D344" t="s">
        <v>442</v>
      </c>
      <c r="E344" t="s">
        <v>74</v>
      </c>
      <c r="F344" s="22">
        <v>260</v>
      </c>
    </row>
    <row r="345" spans="1:6">
      <c r="D345" t="s">
        <v>469</v>
      </c>
      <c r="E345" t="s">
        <v>74</v>
      </c>
      <c r="F345" s="22">
        <v>703</v>
      </c>
    </row>
    <row r="346" spans="1:6">
      <c r="A346" t="s">
        <v>46</v>
      </c>
      <c r="F346" s="22">
        <v>129803.76001930237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201</v>
      </c>
      <c r="B4" t="s">
        <v>78</v>
      </c>
      <c r="C4" t="s">
        <v>205</v>
      </c>
      <c r="D4" t="s">
        <v>202</v>
      </c>
      <c r="E4" t="s">
        <v>74</v>
      </c>
      <c r="F4" s="22">
        <v>60</v>
      </c>
    </row>
    <row r="5" spans="1:6">
      <c r="D5" t="s">
        <v>208</v>
      </c>
      <c r="E5" t="s">
        <v>74</v>
      </c>
      <c r="F5" s="22">
        <v>60</v>
      </c>
    </row>
    <row r="6" spans="1:6">
      <c r="D6" t="s">
        <v>210</v>
      </c>
      <c r="E6" t="s">
        <v>74</v>
      </c>
      <c r="F6" s="22">
        <v>60</v>
      </c>
    </row>
    <row r="7" spans="1:6">
      <c r="D7" t="s">
        <v>179</v>
      </c>
      <c r="E7" t="s">
        <v>74</v>
      </c>
      <c r="F7" s="22">
        <v>60</v>
      </c>
    </row>
    <row r="8" spans="1:6">
      <c r="D8" t="s">
        <v>215</v>
      </c>
      <c r="E8" t="s">
        <v>74</v>
      </c>
      <c r="F8" s="22">
        <v>60</v>
      </c>
    </row>
    <row r="9" spans="1:6">
      <c r="D9" t="s">
        <v>218</v>
      </c>
      <c r="E9" t="s">
        <v>74</v>
      </c>
      <c r="F9" s="22">
        <v>60</v>
      </c>
    </row>
    <row r="10" spans="1:6">
      <c r="D10" t="s">
        <v>219</v>
      </c>
      <c r="E10" t="s">
        <v>74</v>
      </c>
      <c r="F10" s="22">
        <v>60</v>
      </c>
    </row>
    <row r="11" spans="1:6">
      <c r="D11" t="s">
        <v>220</v>
      </c>
      <c r="E11" t="s">
        <v>74</v>
      </c>
      <c r="F11" s="22">
        <v>60</v>
      </c>
    </row>
    <row r="12" spans="1:6">
      <c r="D12" t="s">
        <v>225</v>
      </c>
      <c r="E12" t="s">
        <v>74</v>
      </c>
      <c r="F12" s="22">
        <v>60</v>
      </c>
    </row>
    <row r="13" spans="1:6">
      <c r="D13" t="s">
        <v>226</v>
      </c>
      <c r="E13" t="s">
        <v>74</v>
      </c>
      <c r="F13" s="22">
        <v>60</v>
      </c>
    </row>
    <row r="14" spans="1:6">
      <c r="D14" t="s">
        <v>228</v>
      </c>
      <c r="E14" t="s">
        <v>74</v>
      </c>
      <c r="F14" s="22">
        <v>60</v>
      </c>
    </row>
    <row r="15" spans="1:6">
      <c r="D15" t="s">
        <v>229</v>
      </c>
      <c r="E15" t="s">
        <v>74</v>
      </c>
      <c r="F15" s="22">
        <v>60</v>
      </c>
    </row>
    <row r="16" spans="1:6">
      <c r="D16" t="s">
        <v>230</v>
      </c>
      <c r="E16" t="s">
        <v>74</v>
      </c>
      <c r="F16" s="22">
        <v>60</v>
      </c>
    </row>
    <row r="17" spans="4:6">
      <c r="D17" t="s">
        <v>231</v>
      </c>
      <c r="E17" t="s">
        <v>74</v>
      </c>
      <c r="F17" s="22">
        <v>60</v>
      </c>
    </row>
    <row r="18" spans="4:6">
      <c r="D18" t="s">
        <v>232</v>
      </c>
      <c r="E18" t="s">
        <v>74</v>
      </c>
      <c r="F18" s="22">
        <v>60</v>
      </c>
    </row>
    <row r="19" spans="4:6">
      <c r="D19" t="s">
        <v>233</v>
      </c>
      <c r="E19" t="s">
        <v>74</v>
      </c>
      <c r="F19" s="22">
        <v>60</v>
      </c>
    </row>
    <row r="20" spans="4:6">
      <c r="D20" t="s">
        <v>234</v>
      </c>
      <c r="E20" t="s">
        <v>74</v>
      </c>
      <c r="F20" s="22">
        <v>60</v>
      </c>
    </row>
    <row r="21" spans="4:6">
      <c r="D21" t="s">
        <v>236</v>
      </c>
      <c r="E21" t="s">
        <v>74</v>
      </c>
      <c r="F21" s="22">
        <v>60</v>
      </c>
    </row>
    <row r="22" spans="4:6">
      <c r="D22" t="s">
        <v>237</v>
      </c>
      <c r="E22" t="s">
        <v>74</v>
      </c>
      <c r="F22" s="22">
        <v>60</v>
      </c>
    </row>
    <row r="23" spans="4:6">
      <c r="D23" t="s">
        <v>239</v>
      </c>
      <c r="E23" t="s">
        <v>74</v>
      </c>
      <c r="F23" s="22">
        <v>60</v>
      </c>
    </row>
    <row r="24" spans="4:6">
      <c r="D24" t="s">
        <v>177</v>
      </c>
      <c r="E24" t="s">
        <v>74</v>
      </c>
      <c r="F24" s="22">
        <v>60</v>
      </c>
    </row>
    <row r="25" spans="4:6">
      <c r="D25" t="s">
        <v>240</v>
      </c>
      <c r="E25" t="s">
        <v>74</v>
      </c>
      <c r="F25" s="22">
        <v>60</v>
      </c>
    </row>
    <row r="26" spans="4:6">
      <c r="D26" t="s">
        <v>241</v>
      </c>
      <c r="E26" t="s">
        <v>74</v>
      </c>
      <c r="F26" s="22">
        <v>60</v>
      </c>
    </row>
    <row r="27" spans="4:6">
      <c r="D27" t="s">
        <v>242</v>
      </c>
      <c r="E27" t="s">
        <v>74</v>
      </c>
      <c r="F27" s="22">
        <v>60</v>
      </c>
    </row>
    <row r="28" spans="4:6">
      <c r="D28" t="s">
        <v>243</v>
      </c>
      <c r="E28" t="s">
        <v>74</v>
      </c>
      <c r="F28" s="22">
        <v>60</v>
      </c>
    </row>
    <row r="29" spans="4:6">
      <c r="D29" t="s">
        <v>244</v>
      </c>
      <c r="E29" t="s">
        <v>74</v>
      </c>
      <c r="F29" s="22">
        <v>60</v>
      </c>
    </row>
    <row r="30" spans="4:6">
      <c r="D30" t="s">
        <v>246</v>
      </c>
      <c r="E30" t="s">
        <v>74</v>
      </c>
      <c r="F30" s="22">
        <v>60</v>
      </c>
    </row>
    <row r="31" spans="4:6">
      <c r="D31" t="s">
        <v>247</v>
      </c>
      <c r="E31" t="s">
        <v>74</v>
      </c>
      <c r="F31" s="22">
        <v>60</v>
      </c>
    </row>
    <row r="32" spans="4:6">
      <c r="D32" t="s">
        <v>248</v>
      </c>
      <c r="E32" t="s">
        <v>74</v>
      </c>
      <c r="F32" s="22">
        <v>60</v>
      </c>
    </row>
    <row r="33" spans="4:6">
      <c r="D33" t="s">
        <v>250</v>
      </c>
      <c r="E33" t="s">
        <v>74</v>
      </c>
      <c r="F33" s="22">
        <v>60</v>
      </c>
    </row>
    <row r="34" spans="4:6">
      <c r="D34" t="s">
        <v>251</v>
      </c>
      <c r="E34" t="s">
        <v>74</v>
      </c>
      <c r="F34" s="22">
        <v>60</v>
      </c>
    </row>
    <row r="35" spans="4:6">
      <c r="D35" t="s">
        <v>252</v>
      </c>
      <c r="E35" t="s">
        <v>74</v>
      </c>
      <c r="F35" s="22">
        <v>60</v>
      </c>
    </row>
    <row r="36" spans="4:6">
      <c r="D36" t="s">
        <v>256</v>
      </c>
      <c r="E36" t="s">
        <v>74</v>
      </c>
      <c r="F36" s="22">
        <v>60</v>
      </c>
    </row>
    <row r="37" spans="4:6">
      <c r="D37" t="s">
        <v>258</v>
      </c>
      <c r="E37" t="s">
        <v>74</v>
      </c>
      <c r="F37" s="22">
        <v>60</v>
      </c>
    </row>
    <row r="38" spans="4:6">
      <c r="D38" t="s">
        <v>259</v>
      </c>
      <c r="E38" t="s">
        <v>74</v>
      </c>
      <c r="F38" s="22">
        <v>60</v>
      </c>
    </row>
    <row r="39" spans="4:6">
      <c r="D39" t="s">
        <v>260</v>
      </c>
      <c r="E39" t="s">
        <v>74</v>
      </c>
      <c r="F39" s="22">
        <v>60</v>
      </c>
    </row>
    <row r="40" spans="4:6">
      <c r="D40" t="s">
        <v>262</v>
      </c>
      <c r="E40" t="s">
        <v>74</v>
      </c>
      <c r="F40" s="22">
        <v>60</v>
      </c>
    </row>
    <row r="41" spans="4:6">
      <c r="D41" t="s">
        <v>263</v>
      </c>
      <c r="E41" t="s">
        <v>74</v>
      </c>
      <c r="F41" s="22">
        <v>60</v>
      </c>
    </row>
    <row r="42" spans="4:6">
      <c r="D42" t="s">
        <v>264</v>
      </c>
      <c r="E42" t="s">
        <v>74</v>
      </c>
      <c r="F42" s="22">
        <v>60</v>
      </c>
    </row>
    <row r="43" spans="4:6">
      <c r="D43" t="s">
        <v>266</v>
      </c>
      <c r="E43" t="s">
        <v>74</v>
      </c>
      <c r="F43" s="22">
        <v>60</v>
      </c>
    </row>
    <row r="44" spans="4:6">
      <c r="D44" t="s">
        <v>271</v>
      </c>
      <c r="E44" t="s">
        <v>74</v>
      </c>
      <c r="F44" s="22">
        <v>60</v>
      </c>
    </row>
    <row r="45" spans="4:6">
      <c r="D45" t="s">
        <v>273</v>
      </c>
      <c r="E45" t="s">
        <v>74</v>
      </c>
      <c r="F45" s="22">
        <v>60</v>
      </c>
    </row>
    <row r="46" spans="4:6">
      <c r="D46" t="s">
        <v>274</v>
      </c>
      <c r="E46" t="s">
        <v>74</v>
      </c>
      <c r="F46" s="22">
        <v>60</v>
      </c>
    </row>
    <row r="47" spans="4:6">
      <c r="D47" t="s">
        <v>276</v>
      </c>
      <c r="E47" t="s">
        <v>74</v>
      </c>
      <c r="F47" s="22">
        <v>60</v>
      </c>
    </row>
    <row r="48" spans="4:6">
      <c r="D48" t="s">
        <v>277</v>
      </c>
      <c r="E48" t="s">
        <v>74</v>
      </c>
      <c r="F48" s="22">
        <v>60</v>
      </c>
    </row>
    <row r="49" spans="4:6">
      <c r="D49" t="s">
        <v>278</v>
      </c>
      <c r="E49" t="s">
        <v>74</v>
      </c>
      <c r="F49" s="22">
        <v>60</v>
      </c>
    </row>
    <row r="50" spans="4:6">
      <c r="D50" t="s">
        <v>280</v>
      </c>
      <c r="E50" t="s">
        <v>74</v>
      </c>
      <c r="F50" s="22">
        <v>60</v>
      </c>
    </row>
    <row r="51" spans="4:6">
      <c r="D51" t="s">
        <v>283</v>
      </c>
      <c r="E51" t="s">
        <v>74</v>
      </c>
      <c r="F51" s="22">
        <v>60</v>
      </c>
    </row>
    <row r="52" spans="4:6">
      <c r="D52" t="s">
        <v>284</v>
      </c>
      <c r="E52" t="s">
        <v>74</v>
      </c>
      <c r="F52" s="22">
        <v>60</v>
      </c>
    </row>
    <row r="53" spans="4:6">
      <c r="D53" t="s">
        <v>286</v>
      </c>
      <c r="E53" t="s">
        <v>74</v>
      </c>
      <c r="F53" s="22">
        <v>60</v>
      </c>
    </row>
    <row r="54" spans="4:6">
      <c r="D54" t="s">
        <v>288</v>
      </c>
      <c r="E54" t="s">
        <v>74</v>
      </c>
      <c r="F54" s="22">
        <v>60</v>
      </c>
    </row>
    <row r="55" spans="4:6">
      <c r="D55" t="s">
        <v>192</v>
      </c>
      <c r="E55" t="s">
        <v>74</v>
      </c>
      <c r="F55" s="22">
        <v>60</v>
      </c>
    </row>
    <row r="56" spans="4:6">
      <c r="D56" t="s">
        <v>289</v>
      </c>
      <c r="E56" t="s">
        <v>74</v>
      </c>
      <c r="F56" s="22">
        <v>60</v>
      </c>
    </row>
    <row r="57" spans="4:6">
      <c r="D57" t="s">
        <v>292</v>
      </c>
      <c r="E57" t="s">
        <v>74</v>
      </c>
      <c r="F57" s="22">
        <v>60</v>
      </c>
    </row>
    <row r="58" spans="4:6">
      <c r="D58" t="s">
        <v>293</v>
      </c>
      <c r="E58" t="s">
        <v>74</v>
      </c>
      <c r="F58" s="22">
        <v>60</v>
      </c>
    </row>
    <row r="59" spans="4:6">
      <c r="D59" t="s">
        <v>294</v>
      </c>
      <c r="E59" t="s">
        <v>74</v>
      </c>
      <c r="F59" s="22">
        <v>60</v>
      </c>
    </row>
    <row r="60" spans="4:6">
      <c r="D60" t="s">
        <v>295</v>
      </c>
      <c r="E60" t="s">
        <v>74</v>
      </c>
      <c r="F60" s="22">
        <v>60</v>
      </c>
    </row>
    <row r="61" spans="4:6">
      <c r="D61" t="s">
        <v>298</v>
      </c>
      <c r="E61" t="s">
        <v>74</v>
      </c>
      <c r="F61" s="22">
        <v>60</v>
      </c>
    </row>
    <row r="62" spans="4:6">
      <c r="D62" t="s">
        <v>299</v>
      </c>
      <c r="E62" t="s">
        <v>74</v>
      </c>
      <c r="F62" s="22">
        <v>60</v>
      </c>
    </row>
    <row r="63" spans="4:6">
      <c r="D63" t="s">
        <v>182</v>
      </c>
      <c r="E63" t="s">
        <v>74</v>
      </c>
      <c r="F63" s="22">
        <v>60</v>
      </c>
    </row>
    <row r="64" spans="4:6">
      <c r="D64" t="s">
        <v>185</v>
      </c>
      <c r="E64" t="s">
        <v>74</v>
      </c>
      <c r="F64" s="22">
        <v>60</v>
      </c>
    </row>
    <row r="65" spans="4:6">
      <c r="D65" t="s">
        <v>300</v>
      </c>
      <c r="E65" t="s">
        <v>74</v>
      </c>
      <c r="F65" s="22">
        <v>60</v>
      </c>
    </row>
    <row r="66" spans="4:6">
      <c r="D66" t="s">
        <v>301</v>
      </c>
      <c r="E66" t="s">
        <v>74</v>
      </c>
      <c r="F66" s="22">
        <v>60</v>
      </c>
    </row>
    <row r="67" spans="4:6">
      <c r="D67" t="s">
        <v>302</v>
      </c>
      <c r="E67" t="s">
        <v>74</v>
      </c>
      <c r="F67" s="22">
        <v>60</v>
      </c>
    </row>
    <row r="68" spans="4:6">
      <c r="D68" t="s">
        <v>303</v>
      </c>
      <c r="E68" t="s">
        <v>74</v>
      </c>
      <c r="F68" s="22">
        <v>60</v>
      </c>
    </row>
    <row r="69" spans="4:6">
      <c r="D69" t="s">
        <v>304</v>
      </c>
      <c r="E69" t="s">
        <v>74</v>
      </c>
      <c r="F69" s="22">
        <v>60</v>
      </c>
    </row>
    <row r="70" spans="4:6">
      <c r="D70" t="s">
        <v>305</v>
      </c>
      <c r="E70" t="s">
        <v>74</v>
      </c>
      <c r="F70" s="22">
        <v>60</v>
      </c>
    </row>
    <row r="71" spans="4:6">
      <c r="D71" t="s">
        <v>306</v>
      </c>
      <c r="E71" t="s">
        <v>74</v>
      </c>
      <c r="F71" s="22">
        <v>60</v>
      </c>
    </row>
    <row r="72" spans="4:6">
      <c r="D72" t="s">
        <v>195</v>
      </c>
      <c r="E72" t="s">
        <v>74</v>
      </c>
      <c r="F72" s="22">
        <v>60</v>
      </c>
    </row>
    <row r="73" spans="4:6">
      <c r="D73" t="s">
        <v>307</v>
      </c>
      <c r="E73" t="s">
        <v>74</v>
      </c>
      <c r="F73" s="22">
        <v>60</v>
      </c>
    </row>
    <row r="74" spans="4:6">
      <c r="D74" t="s">
        <v>198</v>
      </c>
      <c r="E74" t="s">
        <v>74</v>
      </c>
      <c r="F74" s="22">
        <v>60</v>
      </c>
    </row>
    <row r="75" spans="4:6">
      <c r="D75" t="s">
        <v>308</v>
      </c>
      <c r="E75" t="s">
        <v>74</v>
      </c>
      <c r="F75" s="22">
        <v>60</v>
      </c>
    </row>
    <row r="76" spans="4:6">
      <c r="D76" t="s">
        <v>309</v>
      </c>
      <c r="E76" t="s">
        <v>74</v>
      </c>
      <c r="F76" s="22">
        <v>60</v>
      </c>
    </row>
    <row r="77" spans="4:6">
      <c r="D77" t="s">
        <v>310</v>
      </c>
      <c r="E77" t="s">
        <v>74</v>
      </c>
      <c r="F77" s="22">
        <v>60</v>
      </c>
    </row>
    <row r="78" spans="4:6">
      <c r="D78" t="s">
        <v>312</v>
      </c>
      <c r="E78" t="s">
        <v>74</v>
      </c>
      <c r="F78" s="22">
        <v>60</v>
      </c>
    </row>
    <row r="79" spans="4:6">
      <c r="D79" t="s">
        <v>313</v>
      </c>
      <c r="E79" t="s">
        <v>74</v>
      </c>
      <c r="F79" s="22">
        <v>60</v>
      </c>
    </row>
    <row r="80" spans="4:6">
      <c r="D80" t="s">
        <v>314</v>
      </c>
      <c r="E80" t="s">
        <v>74</v>
      </c>
      <c r="F80" s="22">
        <v>60</v>
      </c>
    </row>
    <row r="81" spans="4:6">
      <c r="D81" t="s">
        <v>315</v>
      </c>
      <c r="E81" t="s">
        <v>74</v>
      </c>
      <c r="F81" s="22">
        <v>60</v>
      </c>
    </row>
    <row r="82" spans="4:6">
      <c r="D82" t="s">
        <v>316</v>
      </c>
      <c r="E82" t="s">
        <v>74</v>
      </c>
      <c r="F82" s="22">
        <v>60</v>
      </c>
    </row>
    <row r="83" spans="4:6">
      <c r="D83" t="s">
        <v>318</v>
      </c>
      <c r="E83" t="s">
        <v>74</v>
      </c>
      <c r="F83" s="22">
        <v>60</v>
      </c>
    </row>
    <row r="84" spans="4:6">
      <c r="D84" t="s">
        <v>319</v>
      </c>
      <c r="E84" t="s">
        <v>74</v>
      </c>
      <c r="F84" s="22">
        <v>60</v>
      </c>
    </row>
    <row r="85" spans="4:6">
      <c r="D85" t="s">
        <v>320</v>
      </c>
      <c r="E85" t="s">
        <v>74</v>
      </c>
      <c r="F85" s="22">
        <v>60</v>
      </c>
    </row>
    <row r="86" spans="4:6">
      <c r="D86" t="s">
        <v>321</v>
      </c>
      <c r="E86" t="s">
        <v>74</v>
      </c>
      <c r="F86" s="22">
        <v>60</v>
      </c>
    </row>
    <row r="87" spans="4:6">
      <c r="D87" t="s">
        <v>322</v>
      </c>
      <c r="E87" t="s">
        <v>74</v>
      </c>
      <c r="F87" s="22">
        <v>60</v>
      </c>
    </row>
    <row r="88" spans="4:6">
      <c r="D88" t="s">
        <v>196</v>
      </c>
      <c r="E88" t="s">
        <v>74</v>
      </c>
      <c r="F88" s="22">
        <v>60</v>
      </c>
    </row>
    <row r="89" spans="4:6">
      <c r="D89" t="s">
        <v>325</v>
      </c>
      <c r="E89" t="s">
        <v>74</v>
      </c>
      <c r="F89" s="22">
        <v>60</v>
      </c>
    </row>
    <row r="90" spans="4:6">
      <c r="D90" t="s">
        <v>73</v>
      </c>
      <c r="E90" t="s">
        <v>74</v>
      </c>
      <c r="F90" s="22">
        <v>60</v>
      </c>
    </row>
    <row r="91" spans="4:6">
      <c r="D91" t="s">
        <v>327</v>
      </c>
      <c r="E91" t="s">
        <v>74</v>
      </c>
      <c r="F91" s="22">
        <v>60</v>
      </c>
    </row>
    <row r="92" spans="4:6">
      <c r="D92" t="s">
        <v>328</v>
      </c>
      <c r="E92" t="s">
        <v>74</v>
      </c>
      <c r="F92" s="22">
        <v>60</v>
      </c>
    </row>
    <row r="93" spans="4:6">
      <c r="D93" t="s">
        <v>329</v>
      </c>
      <c r="E93" t="s">
        <v>74</v>
      </c>
      <c r="F93" s="22">
        <v>60</v>
      </c>
    </row>
    <row r="94" spans="4:6">
      <c r="D94" t="s">
        <v>330</v>
      </c>
      <c r="E94" t="s">
        <v>74</v>
      </c>
      <c r="F94" s="22">
        <v>60</v>
      </c>
    </row>
    <row r="95" spans="4:6">
      <c r="D95" t="s">
        <v>331</v>
      </c>
      <c r="E95" t="s">
        <v>74</v>
      </c>
      <c r="F95" s="22">
        <v>60</v>
      </c>
    </row>
    <row r="96" spans="4:6">
      <c r="D96" t="s">
        <v>333</v>
      </c>
      <c r="E96" t="s">
        <v>74</v>
      </c>
      <c r="F96" s="22">
        <v>60</v>
      </c>
    </row>
    <row r="97" spans="4:6">
      <c r="D97" t="s">
        <v>334</v>
      </c>
      <c r="E97" t="s">
        <v>74</v>
      </c>
      <c r="F97" s="22">
        <v>60</v>
      </c>
    </row>
    <row r="98" spans="4:6">
      <c r="D98" t="s">
        <v>335</v>
      </c>
      <c r="E98" t="s">
        <v>74</v>
      </c>
      <c r="F98" s="22">
        <v>60</v>
      </c>
    </row>
    <row r="99" spans="4:6">
      <c r="D99" t="s">
        <v>336</v>
      </c>
      <c r="E99" t="s">
        <v>74</v>
      </c>
      <c r="F99" s="22">
        <v>60</v>
      </c>
    </row>
    <row r="100" spans="4:6">
      <c r="D100" t="s">
        <v>339</v>
      </c>
      <c r="E100" t="s">
        <v>74</v>
      </c>
      <c r="F100" s="22">
        <v>60</v>
      </c>
    </row>
    <row r="101" spans="4:6">
      <c r="D101" t="s">
        <v>340</v>
      </c>
      <c r="E101" t="s">
        <v>74</v>
      </c>
      <c r="F101" s="22">
        <v>60</v>
      </c>
    </row>
    <row r="102" spans="4:6">
      <c r="D102" t="s">
        <v>342</v>
      </c>
      <c r="E102" t="s">
        <v>74</v>
      </c>
      <c r="F102" s="22">
        <v>60</v>
      </c>
    </row>
    <row r="103" spans="4:6">
      <c r="D103" t="s">
        <v>175</v>
      </c>
      <c r="E103" t="s">
        <v>74</v>
      </c>
      <c r="F103" s="22">
        <v>60</v>
      </c>
    </row>
    <row r="104" spans="4:6">
      <c r="D104" t="s">
        <v>343</v>
      </c>
      <c r="E104" t="s">
        <v>74</v>
      </c>
      <c r="F104" s="22">
        <v>60</v>
      </c>
    </row>
    <row r="105" spans="4:6">
      <c r="D105" t="s">
        <v>181</v>
      </c>
      <c r="E105" t="s">
        <v>74</v>
      </c>
      <c r="F105" s="22">
        <v>60</v>
      </c>
    </row>
    <row r="106" spans="4:6">
      <c r="D106" t="s">
        <v>344</v>
      </c>
      <c r="E106" t="s">
        <v>74</v>
      </c>
      <c r="F106" s="22">
        <v>60</v>
      </c>
    </row>
    <row r="107" spans="4:6">
      <c r="D107" t="s">
        <v>345</v>
      </c>
      <c r="E107" t="s">
        <v>74</v>
      </c>
      <c r="F107" s="22">
        <v>60</v>
      </c>
    </row>
    <row r="108" spans="4:6">
      <c r="D108" t="s">
        <v>349</v>
      </c>
      <c r="E108" t="s">
        <v>74</v>
      </c>
      <c r="F108" s="22">
        <v>60</v>
      </c>
    </row>
    <row r="109" spans="4:6">
      <c r="D109" t="s">
        <v>193</v>
      </c>
      <c r="E109" t="s">
        <v>74</v>
      </c>
      <c r="F109" s="22">
        <v>60</v>
      </c>
    </row>
    <row r="110" spans="4:6">
      <c r="D110" t="s">
        <v>350</v>
      </c>
      <c r="E110" t="s">
        <v>74</v>
      </c>
      <c r="F110" s="22">
        <v>60</v>
      </c>
    </row>
    <row r="111" spans="4:6">
      <c r="D111" t="s">
        <v>351</v>
      </c>
      <c r="E111" t="s">
        <v>74</v>
      </c>
      <c r="F111" s="22">
        <v>60</v>
      </c>
    </row>
    <row r="112" spans="4:6">
      <c r="D112" t="s">
        <v>352</v>
      </c>
      <c r="E112" t="s">
        <v>74</v>
      </c>
      <c r="F112" s="22">
        <v>60</v>
      </c>
    </row>
    <row r="113" spans="4:6">
      <c r="D113" t="s">
        <v>353</v>
      </c>
      <c r="E113" t="s">
        <v>74</v>
      </c>
      <c r="F113" s="22">
        <v>60</v>
      </c>
    </row>
    <row r="114" spans="4:6">
      <c r="D114" t="s">
        <v>354</v>
      </c>
      <c r="E114" t="s">
        <v>74</v>
      </c>
      <c r="F114" s="22">
        <v>60</v>
      </c>
    </row>
    <row r="115" spans="4:6">
      <c r="D115" t="s">
        <v>355</v>
      </c>
      <c r="E115" t="s">
        <v>74</v>
      </c>
      <c r="F115" s="22">
        <v>60</v>
      </c>
    </row>
    <row r="116" spans="4:6">
      <c r="D116" t="s">
        <v>356</v>
      </c>
      <c r="E116" t="s">
        <v>74</v>
      </c>
      <c r="F116" s="22">
        <v>60</v>
      </c>
    </row>
    <row r="117" spans="4:6">
      <c r="D117" t="s">
        <v>357</v>
      </c>
      <c r="E117" t="s">
        <v>74</v>
      </c>
      <c r="F117" s="22">
        <v>60</v>
      </c>
    </row>
    <row r="118" spans="4:6">
      <c r="D118" t="s">
        <v>358</v>
      </c>
      <c r="E118" t="s">
        <v>74</v>
      </c>
      <c r="F118" s="22">
        <v>60</v>
      </c>
    </row>
    <row r="119" spans="4:6">
      <c r="D119" t="s">
        <v>359</v>
      </c>
      <c r="E119" t="s">
        <v>74</v>
      </c>
      <c r="F119" s="22">
        <v>60</v>
      </c>
    </row>
    <row r="120" spans="4:6">
      <c r="D120" t="s">
        <v>178</v>
      </c>
      <c r="E120" t="s">
        <v>74</v>
      </c>
      <c r="F120" s="22">
        <v>60</v>
      </c>
    </row>
    <row r="121" spans="4:6">
      <c r="D121" t="s">
        <v>361</v>
      </c>
      <c r="E121" t="s">
        <v>74</v>
      </c>
      <c r="F121" s="22">
        <v>60</v>
      </c>
    </row>
    <row r="122" spans="4:6">
      <c r="D122" t="s">
        <v>362</v>
      </c>
      <c r="E122" t="s">
        <v>74</v>
      </c>
      <c r="F122" s="22">
        <v>60</v>
      </c>
    </row>
    <row r="123" spans="4:6">
      <c r="D123" t="s">
        <v>364</v>
      </c>
      <c r="E123" t="s">
        <v>74</v>
      </c>
      <c r="F123" s="22">
        <v>60</v>
      </c>
    </row>
    <row r="124" spans="4:6">
      <c r="D124" t="s">
        <v>365</v>
      </c>
      <c r="E124" t="s">
        <v>74</v>
      </c>
      <c r="F124" s="22">
        <v>60</v>
      </c>
    </row>
    <row r="125" spans="4:6">
      <c r="D125" t="s">
        <v>366</v>
      </c>
      <c r="E125" t="s">
        <v>74</v>
      </c>
      <c r="F125" s="22">
        <v>60</v>
      </c>
    </row>
    <row r="126" spans="4:6">
      <c r="D126" t="s">
        <v>367</v>
      </c>
      <c r="E126" t="s">
        <v>74</v>
      </c>
      <c r="F126" s="22">
        <v>60</v>
      </c>
    </row>
    <row r="127" spans="4:6">
      <c r="D127" t="s">
        <v>368</v>
      </c>
      <c r="E127" t="s">
        <v>74</v>
      </c>
      <c r="F127" s="22">
        <v>60</v>
      </c>
    </row>
    <row r="128" spans="4:6">
      <c r="D128" t="s">
        <v>370</v>
      </c>
      <c r="E128" t="s">
        <v>74</v>
      </c>
      <c r="F128" s="22">
        <v>60</v>
      </c>
    </row>
    <row r="129" spans="4:6">
      <c r="D129" t="s">
        <v>371</v>
      </c>
      <c r="E129" t="s">
        <v>74</v>
      </c>
      <c r="F129" s="22">
        <v>60</v>
      </c>
    </row>
    <row r="130" spans="4:6">
      <c r="D130" t="s">
        <v>372</v>
      </c>
      <c r="E130" t="s">
        <v>74</v>
      </c>
      <c r="F130" s="22">
        <v>60</v>
      </c>
    </row>
    <row r="131" spans="4:6">
      <c r="D131" t="s">
        <v>373</v>
      </c>
      <c r="E131" t="s">
        <v>74</v>
      </c>
      <c r="F131" s="22">
        <v>60</v>
      </c>
    </row>
    <row r="132" spans="4:6">
      <c r="D132" t="s">
        <v>374</v>
      </c>
      <c r="E132" t="s">
        <v>74</v>
      </c>
      <c r="F132" s="22">
        <v>60</v>
      </c>
    </row>
    <row r="133" spans="4:6">
      <c r="D133" t="s">
        <v>375</v>
      </c>
      <c r="E133" t="s">
        <v>74</v>
      </c>
      <c r="F133" s="22">
        <v>60</v>
      </c>
    </row>
    <row r="134" spans="4:6">
      <c r="D134" t="s">
        <v>376</v>
      </c>
      <c r="E134" t="s">
        <v>74</v>
      </c>
      <c r="F134" s="22">
        <v>60</v>
      </c>
    </row>
    <row r="135" spans="4:6">
      <c r="D135" t="s">
        <v>377</v>
      </c>
      <c r="E135" t="s">
        <v>74</v>
      </c>
      <c r="F135" s="22">
        <v>60</v>
      </c>
    </row>
    <row r="136" spans="4:6">
      <c r="D136" t="s">
        <v>378</v>
      </c>
      <c r="E136" t="s">
        <v>74</v>
      </c>
      <c r="F136" s="22">
        <v>60</v>
      </c>
    </row>
    <row r="137" spans="4:6">
      <c r="D137" t="s">
        <v>379</v>
      </c>
      <c r="E137" t="s">
        <v>74</v>
      </c>
      <c r="F137" s="22">
        <v>60</v>
      </c>
    </row>
    <row r="138" spans="4:6">
      <c r="D138" t="s">
        <v>380</v>
      </c>
      <c r="E138" t="s">
        <v>74</v>
      </c>
      <c r="F138" s="22">
        <v>60</v>
      </c>
    </row>
    <row r="139" spans="4:6">
      <c r="D139" t="s">
        <v>172</v>
      </c>
      <c r="E139" t="s">
        <v>74</v>
      </c>
      <c r="F139" s="22">
        <v>60</v>
      </c>
    </row>
    <row r="140" spans="4:6">
      <c r="D140" t="s">
        <v>381</v>
      </c>
      <c r="E140" t="s">
        <v>74</v>
      </c>
      <c r="F140" s="22">
        <v>60</v>
      </c>
    </row>
    <row r="141" spans="4:6">
      <c r="D141" t="s">
        <v>382</v>
      </c>
      <c r="E141" t="s">
        <v>74</v>
      </c>
      <c r="F141" s="22">
        <v>60</v>
      </c>
    </row>
    <row r="142" spans="4:6">
      <c r="D142" t="s">
        <v>384</v>
      </c>
      <c r="E142" t="s">
        <v>74</v>
      </c>
      <c r="F142" s="22">
        <v>60</v>
      </c>
    </row>
    <row r="143" spans="4:6">
      <c r="D143" t="s">
        <v>385</v>
      </c>
      <c r="E143" t="s">
        <v>74</v>
      </c>
      <c r="F143" s="22">
        <v>60</v>
      </c>
    </row>
    <row r="144" spans="4:6">
      <c r="D144" t="s">
        <v>188</v>
      </c>
      <c r="E144" t="s">
        <v>74</v>
      </c>
      <c r="F144" s="22">
        <v>60</v>
      </c>
    </row>
    <row r="145" spans="4:6">
      <c r="D145" t="s">
        <v>386</v>
      </c>
      <c r="E145" t="s">
        <v>74</v>
      </c>
      <c r="F145" s="22">
        <v>60</v>
      </c>
    </row>
    <row r="146" spans="4:6">
      <c r="D146" t="s">
        <v>387</v>
      </c>
      <c r="E146" t="s">
        <v>74</v>
      </c>
      <c r="F146" s="22">
        <v>60</v>
      </c>
    </row>
    <row r="147" spans="4:6">
      <c r="D147" t="s">
        <v>388</v>
      </c>
      <c r="E147" t="s">
        <v>74</v>
      </c>
      <c r="F147" s="22">
        <v>60</v>
      </c>
    </row>
    <row r="148" spans="4:6">
      <c r="D148" t="s">
        <v>389</v>
      </c>
      <c r="E148" t="s">
        <v>74</v>
      </c>
      <c r="F148" s="22">
        <v>60</v>
      </c>
    </row>
    <row r="149" spans="4:6">
      <c r="D149" t="s">
        <v>392</v>
      </c>
      <c r="E149" t="s">
        <v>74</v>
      </c>
      <c r="F149" s="22">
        <v>60</v>
      </c>
    </row>
    <row r="150" spans="4:6">
      <c r="D150" t="s">
        <v>394</v>
      </c>
      <c r="E150" t="s">
        <v>74</v>
      </c>
      <c r="F150" s="22">
        <v>60</v>
      </c>
    </row>
    <row r="151" spans="4:6">
      <c r="D151" t="s">
        <v>395</v>
      </c>
      <c r="E151" t="s">
        <v>74</v>
      </c>
      <c r="F151" s="22">
        <v>60</v>
      </c>
    </row>
    <row r="152" spans="4:6">
      <c r="D152" t="s">
        <v>396</v>
      </c>
      <c r="E152" t="s">
        <v>74</v>
      </c>
      <c r="F152" s="22">
        <v>60</v>
      </c>
    </row>
    <row r="153" spans="4:6">
      <c r="D153" t="s">
        <v>397</v>
      </c>
      <c r="E153" t="s">
        <v>74</v>
      </c>
      <c r="F153" s="22">
        <v>60</v>
      </c>
    </row>
    <row r="154" spans="4:6">
      <c r="D154" t="s">
        <v>398</v>
      </c>
      <c r="E154" t="s">
        <v>74</v>
      </c>
      <c r="F154" s="22">
        <v>60</v>
      </c>
    </row>
    <row r="155" spans="4:6">
      <c r="D155" t="s">
        <v>400</v>
      </c>
      <c r="E155" t="s">
        <v>74</v>
      </c>
      <c r="F155" s="22">
        <v>60</v>
      </c>
    </row>
    <row r="156" spans="4:6">
      <c r="D156" t="s">
        <v>401</v>
      </c>
      <c r="E156" t="s">
        <v>74</v>
      </c>
      <c r="F156" s="22">
        <v>60</v>
      </c>
    </row>
    <row r="157" spans="4:6">
      <c r="D157" t="s">
        <v>402</v>
      </c>
      <c r="E157" t="s">
        <v>74</v>
      </c>
      <c r="F157" s="22">
        <v>60</v>
      </c>
    </row>
    <row r="158" spans="4:6">
      <c r="D158" t="s">
        <v>404</v>
      </c>
      <c r="E158" t="s">
        <v>74</v>
      </c>
      <c r="F158" s="22">
        <v>60</v>
      </c>
    </row>
    <row r="159" spans="4:6">
      <c r="D159" t="s">
        <v>405</v>
      </c>
      <c r="E159" t="s">
        <v>74</v>
      </c>
      <c r="F159" s="22">
        <v>60</v>
      </c>
    </row>
    <row r="160" spans="4:6">
      <c r="D160" t="s">
        <v>406</v>
      </c>
      <c r="E160" t="s">
        <v>74</v>
      </c>
      <c r="F160" s="22">
        <v>60</v>
      </c>
    </row>
    <row r="161" spans="4:6">
      <c r="D161" t="s">
        <v>411</v>
      </c>
      <c r="E161" t="s">
        <v>74</v>
      </c>
      <c r="F161" s="22">
        <v>60</v>
      </c>
    </row>
    <row r="162" spans="4:6">
      <c r="D162" t="s">
        <v>413</v>
      </c>
      <c r="E162" t="s">
        <v>74</v>
      </c>
      <c r="F162" s="22">
        <v>60</v>
      </c>
    </row>
    <row r="163" spans="4:6">
      <c r="D163" t="s">
        <v>414</v>
      </c>
      <c r="E163" t="s">
        <v>74</v>
      </c>
      <c r="F163" s="22">
        <v>60</v>
      </c>
    </row>
    <row r="164" spans="4:6">
      <c r="D164" t="s">
        <v>415</v>
      </c>
      <c r="E164" t="s">
        <v>74</v>
      </c>
      <c r="F164" s="22">
        <v>60</v>
      </c>
    </row>
    <row r="165" spans="4:6">
      <c r="D165" t="s">
        <v>186</v>
      </c>
      <c r="E165" t="s">
        <v>74</v>
      </c>
      <c r="F165" s="22">
        <v>60</v>
      </c>
    </row>
    <row r="166" spans="4:6">
      <c r="D166" t="s">
        <v>420</v>
      </c>
      <c r="E166" t="s">
        <v>74</v>
      </c>
      <c r="F166" s="22">
        <v>60</v>
      </c>
    </row>
    <row r="167" spans="4:6">
      <c r="D167" t="s">
        <v>424</v>
      </c>
      <c r="E167" t="s">
        <v>74</v>
      </c>
      <c r="F167" s="22">
        <v>60</v>
      </c>
    </row>
    <row r="168" spans="4:6">
      <c r="D168" t="s">
        <v>429</v>
      </c>
      <c r="E168" t="s">
        <v>74</v>
      </c>
      <c r="F168" s="22">
        <v>60</v>
      </c>
    </row>
    <row r="169" spans="4:6">
      <c r="D169" t="s">
        <v>430</v>
      </c>
      <c r="E169" t="s">
        <v>74</v>
      </c>
      <c r="F169" s="22">
        <v>60</v>
      </c>
    </row>
    <row r="170" spans="4:6">
      <c r="D170" t="s">
        <v>431</v>
      </c>
      <c r="E170" t="s">
        <v>74</v>
      </c>
      <c r="F170" s="22">
        <v>60</v>
      </c>
    </row>
    <row r="171" spans="4:6">
      <c r="D171" t="s">
        <v>432</v>
      </c>
      <c r="E171" t="s">
        <v>74</v>
      </c>
      <c r="F171" s="22">
        <v>60</v>
      </c>
    </row>
    <row r="172" spans="4:6">
      <c r="D172" t="s">
        <v>433</v>
      </c>
      <c r="E172" t="s">
        <v>74</v>
      </c>
      <c r="F172" s="22">
        <v>60</v>
      </c>
    </row>
    <row r="173" spans="4:6">
      <c r="D173" t="s">
        <v>434</v>
      </c>
      <c r="E173" t="s">
        <v>74</v>
      </c>
      <c r="F173" s="22">
        <v>60</v>
      </c>
    </row>
    <row r="174" spans="4:6">
      <c r="D174" t="s">
        <v>435</v>
      </c>
      <c r="E174" t="s">
        <v>74</v>
      </c>
      <c r="F174" s="22">
        <v>60</v>
      </c>
    </row>
    <row r="175" spans="4:6">
      <c r="D175" t="s">
        <v>436</v>
      </c>
      <c r="E175" t="s">
        <v>74</v>
      </c>
      <c r="F175" s="22">
        <v>60</v>
      </c>
    </row>
    <row r="176" spans="4:6">
      <c r="D176" t="s">
        <v>438</v>
      </c>
      <c r="E176" t="s">
        <v>74</v>
      </c>
      <c r="F176" s="22">
        <v>60</v>
      </c>
    </row>
    <row r="177" spans="4:6">
      <c r="D177" t="s">
        <v>439</v>
      </c>
      <c r="E177" t="s">
        <v>74</v>
      </c>
      <c r="F177" s="22">
        <v>60</v>
      </c>
    </row>
    <row r="178" spans="4:6">
      <c r="D178" t="s">
        <v>187</v>
      </c>
      <c r="E178" t="s">
        <v>74</v>
      </c>
      <c r="F178" s="22">
        <v>60</v>
      </c>
    </row>
    <row r="179" spans="4:6">
      <c r="D179" t="s">
        <v>441</v>
      </c>
      <c r="E179" t="s">
        <v>74</v>
      </c>
      <c r="F179" s="22">
        <v>60</v>
      </c>
    </row>
    <row r="180" spans="4:6">
      <c r="D180" t="s">
        <v>442</v>
      </c>
      <c r="E180" t="s">
        <v>74</v>
      </c>
      <c r="F180" s="22">
        <v>60</v>
      </c>
    </row>
    <row r="181" spans="4:6">
      <c r="D181" t="s">
        <v>445</v>
      </c>
      <c r="E181" t="s">
        <v>74</v>
      </c>
      <c r="F181" s="22">
        <v>60</v>
      </c>
    </row>
    <row r="182" spans="4:6">
      <c r="D182" t="s">
        <v>446</v>
      </c>
      <c r="E182" t="s">
        <v>74</v>
      </c>
      <c r="F182" s="22">
        <v>60</v>
      </c>
    </row>
    <row r="183" spans="4:6">
      <c r="D183" t="s">
        <v>449</v>
      </c>
      <c r="E183" t="s">
        <v>74</v>
      </c>
      <c r="F183" s="22">
        <v>60</v>
      </c>
    </row>
    <row r="184" spans="4:6">
      <c r="D184" t="s">
        <v>451</v>
      </c>
      <c r="E184" t="s">
        <v>74</v>
      </c>
      <c r="F184" s="22">
        <v>60</v>
      </c>
    </row>
    <row r="185" spans="4:6">
      <c r="D185" t="s">
        <v>453</v>
      </c>
      <c r="E185" t="s">
        <v>74</v>
      </c>
      <c r="F185" s="22">
        <v>60</v>
      </c>
    </row>
    <row r="186" spans="4:6">
      <c r="D186" t="s">
        <v>458</v>
      </c>
      <c r="E186" t="s">
        <v>74</v>
      </c>
      <c r="F186" s="22">
        <v>60</v>
      </c>
    </row>
    <row r="187" spans="4:6">
      <c r="D187" t="s">
        <v>461</v>
      </c>
      <c r="E187" t="s">
        <v>74</v>
      </c>
      <c r="F187" s="22">
        <v>60</v>
      </c>
    </row>
    <row r="188" spans="4:6">
      <c r="D188" t="s">
        <v>463</v>
      </c>
      <c r="E188" t="s">
        <v>74</v>
      </c>
      <c r="F188" s="22">
        <v>60</v>
      </c>
    </row>
    <row r="189" spans="4:6">
      <c r="D189" t="s">
        <v>466</v>
      </c>
      <c r="E189" t="s">
        <v>74</v>
      </c>
      <c r="F189" s="22">
        <v>60</v>
      </c>
    </row>
    <row r="190" spans="4:6">
      <c r="D190" t="s">
        <v>191</v>
      </c>
      <c r="E190" t="s">
        <v>74</v>
      </c>
      <c r="F190" s="22">
        <v>60</v>
      </c>
    </row>
    <row r="191" spans="4:6">
      <c r="D191" t="s">
        <v>468</v>
      </c>
      <c r="E191" t="s">
        <v>74</v>
      </c>
      <c r="F191" s="22">
        <v>60</v>
      </c>
    </row>
    <row r="192" spans="4:6">
      <c r="D192" t="s">
        <v>469</v>
      </c>
      <c r="E192" t="s">
        <v>74</v>
      </c>
      <c r="F192" s="22">
        <v>60</v>
      </c>
    </row>
    <row r="193" spans="1:6">
      <c r="D193" t="s">
        <v>470</v>
      </c>
      <c r="E193" t="s">
        <v>74</v>
      </c>
      <c r="F193" s="22">
        <v>60</v>
      </c>
    </row>
    <row r="194" spans="1:6">
      <c r="D194" t="s">
        <v>473</v>
      </c>
      <c r="E194" t="s">
        <v>74</v>
      </c>
      <c r="F194" s="22">
        <v>60</v>
      </c>
    </row>
    <row r="195" spans="1:6">
      <c r="D195" t="s">
        <v>476</v>
      </c>
      <c r="E195" t="s">
        <v>74</v>
      </c>
      <c r="F195" s="22">
        <v>60</v>
      </c>
    </row>
    <row r="196" spans="1:6">
      <c r="D196" t="s">
        <v>189</v>
      </c>
      <c r="E196" t="s">
        <v>74</v>
      </c>
      <c r="F196" s="22">
        <v>60</v>
      </c>
    </row>
    <row r="197" spans="1:6">
      <c r="D197" t="s">
        <v>480</v>
      </c>
      <c r="E197" t="s">
        <v>74</v>
      </c>
      <c r="F197" s="22">
        <v>60</v>
      </c>
    </row>
    <row r="198" spans="1:6">
      <c r="B198" t="s">
        <v>180</v>
      </c>
      <c r="C198" t="s">
        <v>257</v>
      </c>
      <c r="D198" t="s">
        <v>256</v>
      </c>
      <c r="E198" t="s">
        <v>74</v>
      </c>
      <c r="F198" s="22">
        <v>167.71000671386719</v>
      </c>
    </row>
    <row r="199" spans="1:6">
      <c r="D199" t="s">
        <v>302</v>
      </c>
      <c r="E199" t="s">
        <v>74</v>
      </c>
      <c r="F199" s="22">
        <v>184.19999694824219</v>
      </c>
    </row>
    <row r="200" spans="1:6">
      <c r="D200" t="s">
        <v>198</v>
      </c>
      <c r="E200" t="s">
        <v>74</v>
      </c>
      <c r="F200" s="22">
        <v>200</v>
      </c>
    </row>
    <row r="201" spans="1:6">
      <c r="D201" t="s">
        <v>430</v>
      </c>
      <c r="E201" t="s">
        <v>74</v>
      </c>
      <c r="F201" s="22">
        <v>200</v>
      </c>
    </row>
    <row r="202" spans="1:6">
      <c r="D202" t="s">
        <v>447</v>
      </c>
      <c r="E202" t="s">
        <v>74</v>
      </c>
      <c r="F202" s="22">
        <v>200</v>
      </c>
    </row>
    <row r="203" spans="1:6">
      <c r="A203" t="s">
        <v>46</v>
      </c>
      <c r="F203" s="22">
        <v>12591.910003662109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2019-06-20T00:17:27Z</dcterms:modified>
</cp:coreProperties>
</file>